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updateLinks="never"/>
  <mc:AlternateContent xmlns:mc="http://schemas.openxmlformats.org/markup-compatibility/2006">
    <mc:Choice Requires="x15">
      <x15ac:absPath xmlns:x15ac="http://schemas.microsoft.com/office/spreadsheetml/2010/11/ac" url="/Users/monitomader/Downloads/"/>
    </mc:Choice>
  </mc:AlternateContent>
  <xr:revisionPtr revIDLastSave="0" documentId="13_ncr:1_{1711D764-ECE5-CD47-A5F1-F05024F65114}" xr6:coauthVersionLast="47" xr6:coauthVersionMax="47" xr10:uidLastSave="{00000000-0000-0000-0000-000000000000}"/>
  <bookViews>
    <workbookView xWindow="0" yWindow="500" windowWidth="28800" windowHeight="17500" xr2:uid="{00000000-000D-0000-FFFF-FFFF00000000}"/>
  </bookViews>
  <sheets>
    <sheet name="IPOM" sheetId="28" r:id="rId1"/>
    <sheet name="2.1" sheetId="596" r:id="rId2"/>
    <sheet name="2.2" sheetId="597" r:id="rId3"/>
    <sheet name="2.3" sheetId="598" r:id="rId4"/>
    <sheet name="2.4" sheetId="599" r:id="rId5"/>
    <sheet name="2,5 a y b" sheetId="600" r:id="rId6"/>
    <sheet name="2,6 a y b" sheetId="601" r:id="rId7"/>
    <sheet name="2.7" sheetId="602" r:id="rId8"/>
    <sheet name="2.8" sheetId="603" r:id="rId9"/>
    <sheet name="2.9" sheetId="604" r:id="rId10"/>
    <sheet name="2.10" sheetId="605" r:id="rId11"/>
    <sheet name="2.11" sheetId="606" r:id="rId12"/>
    <sheet name="3.1" sheetId="545" r:id="rId13"/>
    <sheet name="3.2" sheetId="546" r:id="rId14"/>
    <sheet name="3.3" sheetId="547" r:id="rId15"/>
    <sheet name="3.4" sheetId="548" r:id="rId16"/>
    <sheet name="3.5" sheetId="549" r:id="rId17"/>
    <sheet name="3.7a" sheetId="550" r:id="rId18"/>
    <sheet name="3.7b" sheetId="551" r:id="rId19"/>
    <sheet name="3.8a" sheetId="552" r:id="rId20"/>
    <sheet name="3.8b" sheetId="553" r:id="rId21"/>
    <sheet name="3.9" sheetId="554" r:id="rId22"/>
    <sheet name="4.1" sheetId="567" r:id="rId23"/>
    <sheet name="4.2" sheetId="568" r:id="rId24"/>
    <sheet name="4.3" sheetId="569" r:id="rId25"/>
    <sheet name="4.4 A" sheetId="570" r:id="rId26"/>
    <sheet name="4.4 B" sheetId="571" r:id="rId27"/>
    <sheet name="4.4" sheetId="561" r:id="rId28"/>
    <sheet name="4.5" sheetId="562" r:id="rId29"/>
    <sheet name="4.6" sheetId="563" r:id="rId30"/>
    <sheet name="4.7" sheetId="564" r:id="rId31"/>
    <sheet name="4.8" sheetId="565" r:id="rId32"/>
    <sheet name="4.9" sheetId="566" r:id="rId33"/>
    <sheet name="5.1" sheetId="572" r:id="rId34"/>
    <sheet name="5.2" sheetId="573" r:id="rId35"/>
    <sheet name="Tabla 5.1" sheetId="574" r:id="rId36"/>
    <sheet name="5.3" sheetId="576" r:id="rId37"/>
    <sheet name="5.4" sheetId="577" r:id="rId38"/>
    <sheet name="6.1" sheetId="578" r:id="rId39"/>
    <sheet name="6.2" sheetId="579" r:id="rId40"/>
    <sheet name="6.3" sheetId="580" r:id="rId41"/>
    <sheet name="6.4" sheetId="581" r:id="rId42"/>
    <sheet name="6.5" sheetId="582" r:id="rId43"/>
    <sheet name="6.6" sheetId="583" r:id="rId44"/>
    <sheet name="6.7" sheetId="584" r:id="rId45"/>
    <sheet name="6.8" sheetId="585" r:id="rId46"/>
    <sheet name="7.1" sheetId="607" r:id="rId47"/>
    <sheet name="7.2" sheetId="608" r:id="rId48"/>
    <sheet name="7.3" sheetId="609" r:id="rId49"/>
    <sheet name="7.4" sheetId="610" r:id="rId50"/>
    <sheet name="7.5" sheetId="611" r:id="rId51"/>
    <sheet name="7.6" sheetId="612" r:id="rId52"/>
    <sheet name="7.7" sheetId="613" r:id="rId53"/>
    <sheet name="7.8" sheetId="614" r:id="rId54"/>
    <sheet name="7.9" sheetId="615" r:id="rId55"/>
    <sheet name="7.10" sheetId="616" r:id="rId56"/>
    <sheet name="A1.1" sheetId="595" r:id="rId57"/>
    <sheet name="A3.1" sheetId="586" r:id="rId58"/>
    <sheet name="A4.1" sheetId="587" r:id="rId59"/>
    <sheet name="A4.2" sheetId="588" r:id="rId60"/>
    <sheet name="A4.3" sheetId="589" r:id="rId61"/>
    <sheet name="A4.4" sheetId="590" r:id="rId62"/>
    <sheet name="A5.1" sheetId="591" r:id="rId63"/>
    <sheet name="A5.2" sheetId="592" r:id="rId64"/>
    <sheet name="A5.3" sheetId="593" r:id="rId65"/>
    <sheet name="A5.4" sheetId="594" r:id="rId66"/>
  </sheets>
  <definedNames>
    <definedName name="_" localSheetId="5">#REF!,#REF!,#REF!,#REF!,#REF!,#REF!,#REF!,#REF!,#REF!,#REF!</definedName>
    <definedName name="_" localSheetId="6">#REF!,#REF!,#REF!,#REF!,#REF!,#REF!,#REF!,#REF!,#REF!,#REF!</definedName>
    <definedName name="_" localSheetId="4">#REF!,#REF!,#REF!,#REF!,#REF!,#REF!,#REF!,#REF!,#REF!,#REF!</definedName>
    <definedName name="_" localSheetId="56">#REF!,#REF!,#REF!,#REF!,#REF!,#REF!,#REF!,#REF!,#REF!,#REF!</definedName>
    <definedName name="_" localSheetId="57">#REF!,#REF!,#REF!,#REF!,#REF!,#REF!,#REF!,#REF!,#REF!,#REF!</definedName>
    <definedName name="_">#REF!,#REF!,#REF!,#REF!,#REF!,#REF!,#REF!,#REF!,#REF!,#REF!</definedName>
    <definedName name="__" localSheetId="5">#REF!,#REF!,#REF!,#REF!,#REF!,#REF!,#REF!,#REF!,#REF!,#REF!</definedName>
    <definedName name="__" localSheetId="6">#REF!,#REF!,#REF!,#REF!,#REF!,#REF!,#REF!,#REF!,#REF!,#REF!</definedName>
    <definedName name="__" localSheetId="4">#REF!,#REF!,#REF!,#REF!,#REF!,#REF!,#REF!,#REF!,#REF!,#REF!</definedName>
    <definedName name="__" localSheetId="56">#REF!,#REF!,#REF!,#REF!,#REF!,#REF!,#REF!,#REF!,#REF!,#REF!</definedName>
    <definedName name="__" localSheetId="57">#REF!,#REF!,#REF!,#REF!,#REF!,#REF!,#REF!,#REF!,#REF!,#REF!</definedName>
    <definedName name="__">#REF!,#REF!,#REF!,#REF!,#REF!,#REF!,#REF!,#REF!,#REF!,#REF!</definedName>
    <definedName name="________________________________________________r" localSheetId="32" hidden="1">{"'Consu_Mundial'!$B$2:$H$33"}</definedName>
    <definedName name="________________________________________________r" localSheetId="43" hidden="1">{"'Consu_Mundial'!$B$2:$H$33"}</definedName>
    <definedName name="________________________________________________r" hidden="1">{"'Consu_Mundial'!$B$2:$H$33"}</definedName>
    <definedName name="_______________________________________________r" localSheetId="5" hidden="1">{"'Consu_Mundial'!$B$2:$H$33"}</definedName>
    <definedName name="_______________________________________________r" localSheetId="6" hidden="1">{"'Consu_Mundial'!$B$2:$H$33"}</definedName>
    <definedName name="_______________________________________________r" localSheetId="3" hidden="1">{"'Consu_Mundial'!$B$2:$H$33"}</definedName>
    <definedName name="_______________________________________________r" localSheetId="4" hidden="1">{"'Consu_Mundial'!$B$2:$H$33"}</definedName>
    <definedName name="_______________________________________________r" localSheetId="7" hidden="1">{"'Consu_Mundial'!$B$2:$H$33"}</definedName>
    <definedName name="_______________________________________________r" localSheetId="8" hidden="1">{"'Consu_Mundial'!$B$2:$H$33"}</definedName>
    <definedName name="_______________________________________________r" localSheetId="9" hidden="1">{"'Consu_Mundial'!$B$2:$H$33"}</definedName>
    <definedName name="_______________________________________________r" localSheetId="12" hidden="1">{"'Consu_Mundial'!$B$2:$H$33"}</definedName>
    <definedName name="_______________________________________________r" localSheetId="32" hidden="1">{"'Consu_Mundial'!$B$2:$H$33"}</definedName>
    <definedName name="_______________________________________________r" localSheetId="41" hidden="1">{"'Consu_Mundial'!$B$2:$H$33"}</definedName>
    <definedName name="_______________________________________________r" localSheetId="43" hidden="1">{"'Consu_Mundial'!$B$2:$H$33"}</definedName>
    <definedName name="_______________________________________________r" localSheetId="56" hidden="1">{"'Consu_Mundial'!$B$2:$H$33"}</definedName>
    <definedName name="_______________________________________________r" localSheetId="57" hidden="1">{"'Consu_Mundial'!$B$2:$H$33"}</definedName>
    <definedName name="_______________________________________________r" localSheetId="64" hidden="1">{"'Consu_Mundial'!$B$2:$H$33"}</definedName>
    <definedName name="_______________________________________________r" hidden="1">{"'Consu_Mundial'!$B$2:$H$33"}</definedName>
    <definedName name="______________________________________________r" localSheetId="5" hidden="1">{"'Consu_Mundial'!$B$2:$H$33"}</definedName>
    <definedName name="______________________________________________r" localSheetId="6" hidden="1">{"'Consu_Mundial'!$B$2:$H$33"}</definedName>
    <definedName name="______________________________________________r" localSheetId="3" hidden="1">{"'Consu_Mundial'!$B$2:$H$33"}</definedName>
    <definedName name="______________________________________________r" localSheetId="4" hidden="1">{"'Consu_Mundial'!$B$2:$H$33"}</definedName>
    <definedName name="______________________________________________r" localSheetId="7" hidden="1">{"'Consu_Mundial'!$B$2:$H$33"}</definedName>
    <definedName name="______________________________________________r" localSheetId="8" hidden="1">{"'Consu_Mundial'!$B$2:$H$33"}</definedName>
    <definedName name="______________________________________________r" localSheetId="9" hidden="1">{"'Consu_Mundial'!$B$2:$H$33"}</definedName>
    <definedName name="______________________________________________r" localSheetId="12" hidden="1">{"'Consu_Mundial'!$B$2:$H$33"}</definedName>
    <definedName name="______________________________________________r" localSheetId="32" hidden="1">{"'Consu_Mundial'!$B$2:$H$33"}</definedName>
    <definedName name="______________________________________________r" localSheetId="41" hidden="1">{"'Consu_Mundial'!$B$2:$H$33"}</definedName>
    <definedName name="______________________________________________r" localSheetId="43" hidden="1">{"'Consu_Mundial'!$B$2:$H$33"}</definedName>
    <definedName name="______________________________________________r" localSheetId="56" hidden="1">{"'Consu_Mundial'!$B$2:$H$33"}</definedName>
    <definedName name="______________________________________________r" localSheetId="57" hidden="1">{"'Consu_Mundial'!$B$2:$H$33"}</definedName>
    <definedName name="______________________________________________r" localSheetId="64" hidden="1">{"'Consu_Mundial'!$B$2:$H$33"}</definedName>
    <definedName name="______________________________________________r" hidden="1">{"'Consu_Mundial'!$B$2:$H$33"}</definedName>
    <definedName name="_____________________________________________r">#REF!</definedName>
    <definedName name="____________________________________________r" localSheetId="57">#REF!</definedName>
    <definedName name="____________________________________________r">#REF!</definedName>
    <definedName name="___________________________________________r" localSheetId="57">#REF!</definedName>
    <definedName name="___________________________________________r">#REF!</definedName>
    <definedName name="__________________________________________r" localSheetId="57">#REF!</definedName>
    <definedName name="__________________________________________r">#REF!</definedName>
    <definedName name="_________________________________________r" localSheetId="5">#REF!</definedName>
    <definedName name="_________________________________________r" localSheetId="6">#REF!</definedName>
    <definedName name="_________________________________________r" localSheetId="4">#REF!</definedName>
    <definedName name="_________________________________________r" localSheetId="13">#REF!</definedName>
    <definedName name="_________________________________________r" localSheetId="14">#REF!</definedName>
    <definedName name="_________________________________________r" localSheetId="15">#REF!</definedName>
    <definedName name="_________________________________________r" localSheetId="56">#REF!</definedName>
    <definedName name="_________________________________________r" localSheetId="57">#REF!</definedName>
    <definedName name="_________________________________________r">#REF!</definedName>
    <definedName name="________________________________________r" localSheetId="5">#REF!</definedName>
    <definedName name="________________________________________r" localSheetId="6">#REF!</definedName>
    <definedName name="________________________________________r" localSheetId="4">#REF!</definedName>
    <definedName name="________________________________________r" localSheetId="56">#REF!</definedName>
    <definedName name="________________________________________r" localSheetId="57">#REF!</definedName>
    <definedName name="________________________________________r">#REF!</definedName>
    <definedName name="_______________________________________r" localSheetId="5">#REF!</definedName>
    <definedName name="_______________________________________r" localSheetId="6">#REF!</definedName>
    <definedName name="_______________________________________r" localSheetId="4">#REF!</definedName>
    <definedName name="_______________________________________r" localSheetId="56">#REF!</definedName>
    <definedName name="_______________________________________r" localSheetId="57">#REF!</definedName>
    <definedName name="_______________________________________r">#REF!</definedName>
    <definedName name="______________________________________r" localSheetId="5">#REF!</definedName>
    <definedName name="______________________________________r" localSheetId="6">#REF!</definedName>
    <definedName name="______________________________________r" localSheetId="4">#REF!</definedName>
    <definedName name="______________________________________r" localSheetId="56">#REF!</definedName>
    <definedName name="______________________________________r" localSheetId="57">#REF!</definedName>
    <definedName name="______________________________________r">#REF!</definedName>
    <definedName name="_____________________________________f" localSheetId="32">{"'Consu_Mundial'!$B$2:$H$33"}</definedName>
    <definedName name="_____________________________________f" localSheetId="43">{"'Consu_Mundial'!$B$2:$H$33"}</definedName>
    <definedName name="_____________________________________f">{"'Consu_Mundial'!$B$2:$H$33"}</definedName>
    <definedName name="_____________________________________r" localSheetId="5">#REF!</definedName>
    <definedName name="_____________________________________r" localSheetId="6">#REF!</definedName>
    <definedName name="_____________________________________r" localSheetId="4">#REF!</definedName>
    <definedName name="_____________________________________r">#REF!</definedName>
    <definedName name="____________________________________f" localSheetId="5" hidden="1">{"'Consu_Mundial'!$B$2:$H$33"}</definedName>
    <definedName name="____________________________________f" localSheetId="6" hidden="1">{"'Consu_Mundial'!$B$2:$H$33"}</definedName>
    <definedName name="____________________________________f" localSheetId="3" hidden="1">{"'Consu_Mundial'!$B$2:$H$33"}</definedName>
    <definedName name="____________________________________f" localSheetId="4" hidden="1">{"'Consu_Mundial'!$B$2:$H$33"}</definedName>
    <definedName name="____________________________________f" localSheetId="7" hidden="1">{"'Consu_Mundial'!$B$2:$H$33"}</definedName>
    <definedName name="____________________________________f" localSheetId="8" hidden="1">{"'Consu_Mundial'!$B$2:$H$33"}</definedName>
    <definedName name="____________________________________f" localSheetId="9" hidden="1">{"'Consu_Mundial'!$B$2:$H$33"}</definedName>
    <definedName name="____________________________________f" localSheetId="12" hidden="1">{"'Consu_Mundial'!$B$2:$H$33"}</definedName>
    <definedName name="____________________________________f" localSheetId="32" hidden="1">{"'Consu_Mundial'!$B$2:$H$33"}</definedName>
    <definedName name="____________________________________f" localSheetId="41" hidden="1">{"'Consu_Mundial'!$B$2:$H$33"}</definedName>
    <definedName name="____________________________________f" localSheetId="43" hidden="1">{"'Consu_Mundial'!$B$2:$H$33"}</definedName>
    <definedName name="____________________________________f" localSheetId="56" hidden="1">{"'Consu_Mundial'!$B$2:$H$33"}</definedName>
    <definedName name="____________________________________f" localSheetId="57" hidden="1">{"'Consu_Mundial'!$B$2:$H$33"}</definedName>
    <definedName name="____________________________________f" localSheetId="64" hidden="1">{"'Consu_Mundial'!$B$2:$H$33"}</definedName>
    <definedName name="____________________________________f" hidden="1">{"'Consu_Mundial'!$B$2:$H$33"}</definedName>
    <definedName name="____________________________________r">#REF!</definedName>
    <definedName name="___________________________________cd1" localSheetId="32" hidden="1">{"'cua 42'!$A$1:$O$40"}</definedName>
    <definedName name="___________________________________cd1" localSheetId="43" hidden="1">{"'cua 42'!$A$1:$O$40"}</definedName>
    <definedName name="___________________________________cd1" hidden="1">{"'cua 42'!$A$1:$O$40"}</definedName>
    <definedName name="___________________________________f" localSheetId="5" hidden="1">{"'Consu_Mundial'!$B$2:$H$33"}</definedName>
    <definedName name="___________________________________f" localSheetId="6" hidden="1">{"'Consu_Mundial'!$B$2:$H$33"}</definedName>
    <definedName name="___________________________________f" localSheetId="3" hidden="1">{"'Consu_Mundial'!$B$2:$H$33"}</definedName>
    <definedName name="___________________________________f" localSheetId="4" hidden="1">{"'Consu_Mundial'!$B$2:$H$33"}</definedName>
    <definedName name="___________________________________f" localSheetId="7" hidden="1">{"'Consu_Mundial'!$B$2:$H$33"}</definedName>
    <definedName name="___________________________________f" localSheetId="8" hidden="1">{"'Consu_Mundial'!$B$2:$H$33"}</definedName>
    <definedName name="___________________________________f" localSheetId="9" hidden="1">{"'Consu_Mundial'!$B$2:$H$33"}</definedName>
    <definedName name="___________________________________f" localSheetId="12" hidden="1">{"'Consu_Mundial'!$B$2:$H$33"}</definedName>
    <definedName name="___________________________________f" localSheetId="32" hidden="1">{"'Consu_Mundial'!$B$2:$H$33"}</definedName>
    <definedName name="___________________________________f" localSheetId="41" hidden="1">{"'Consu_Mundial'!$B$2:$H$33"}</definedName>
    <definedName name="___________________________________f" localSheetId="43" hidden="1">{"'Consu_Mundial'!$B$2:$H$33"}</definedName>
    <definedName name="___________________________________f" localSheetId="56" hidden="1">{"'Consu_Mundial'!$B$2:$H$33"}</definedName>
    <definedName name="___________________________________f" localSheetId="57" hidden="1">{"'Consu_Mundial'!$B$2:$H$33"}</definedName>
    <definedName name="___________________________________f" localSheetId="64" hidden="1">{"'Consu_Mundial'!$B$2:$H$33"}</definedName>
    <definedName name="___________________________________f" hidden="1">{"'Consu_Mundial'!$B$2:$H$33"}</definedName>
    <definedName name="___________________________________r">#REF!</definedName>
    <definedName name="__________________________________cd1" localSheetId="32">{"'cua 42'!$A$1:$O$40"}</definedName>
    <definedName name="__________________________________cd1" localSheetId="43">{"'cua 42'!$A$1:$O$40"}</definedName>
    <definedName name="__________________________________cd1">{"'cua 42'!$A$1:$O$40"}</definedName>
    <definedName name="__________________________________f" localSheetId="5" hidden="1">{"'Consu_Mundial'!$B$2:$H$33"}</definedName>
    <definedName name="__________________________________f" localSheetId="6" hidden="1">{"'Consu_Mundial'!$B$2:$H$33"}</definedName>
    <definedName name="__________________________________f" localSheetId="3" hidden="1">{"'Consu_Mundial'!$B$2:$H$33"}</definedName>
    <definedName name="__________________________________f" localSheetId="4" hidden="1">{"'Consu_Mundial'!$B$2:$H$33"}</definedName>
    <definedName name="__________________________________f" localSheetId="7" hidden="1">{"'Consu_Mundial'!$B$2:$H$33"}</definedName>
    <definedName name="__________________________________f" localSheetId="8" hidden="1">{"'Consu_Mundial'!$B$2:$H$33"}</definedName>
    <definedName name="__________________________________f" localSheetId="9" hidden="1">{"'Consu_Mundial'!$B$2:$H$33"}</definedName>
    <definedName name="__________________________________f" localSheetId="12" hidden="1">{"'Consu_Mundial'!$B$2:$H$33"}</definedName>
    <definedName name="__________________________________f" localSheetId="32" hidden="1">{"'Consu_Mundial'!$B$2:$H$33"}</definedName>
    <definedName name="__________________________________f" localSheetId="41" hidden="1">{"'Consu_Mundial'!$B$2:$H$33"}</definedName>
    <definedName name="__________________________________f" localSheetId="43" hidden="1">{"'Consu_Mundial'!$B$2:$H$33"}</definedName>
    <definedName name="__________________________________f" localSheetId="56" hidden="1">{"'Consu_Mundial'!$B$2:$H$33"}</definedName>
    <definedName name="__________________________________f" localSheetId="57" hidden="1">{"'Consu_Mundial'!$B$2:$H$33"}</definedName>
    <definedName name="__________________________________f" localSheetId="64" hidden="1">{"'Consu_Mundial'!$B$2:$H$33"}</definedName>
    <definedName name="__________________________________f" hidden="1">{"'Consu_Mundial'!$B$2:$H$33"}</definedName>
    <definedName name="__________________________________r">#REF!</definedName>
    <definedName name="_________________________________cd1" localSheetId="5" hidden="1">{"'cua 42'!$A$1:$O$40"}</definedName>
    <definedName name="_________________________________cd1" localSheetId="6" hidden="1">{"'cua 42'!$A$1:$O$40"}</definedName>
    <definedName name="_________________________________cd1" localSheetId="3" hidden="1">{"'cua 42'!$A$1:$O$40"}</definedName>
    <definedName name="_________________________________cd1" localSheetId="4" hidden="1">{"'cua 42'!$A$1:$O$40"}</definedName>
    <definedName name="_________________________________cd1" localSheetId="7" hidden="1">{"'cua 42'!$A$1:$O$40"}</definedName>
    <definedName name="_________________________________cd1" localSheetId="8" hidden="1">{"'cua 42'!$A$1:$O$40"}</definedName>
    <definedName name="_________________________________cd1" localSheetId="9" hidden="1">{"'cua 42'!$A$1:$O$40"}</definedName>
    <definedName name="_________________________________cd1" localSheetId="12" hidden="1">{"'cua 42'!$A$1:$O$40"}</definedName>
    <definedName name="_________________________________cd1" localSheetId="32" hidden="1">{"'cua 42'!$A$1:$O$40"}</definedName>
    <definedName name="_________________________________cd1" localSheetId="41" hidden="1">{"'cua 42'!$A$1:$O$40"}</definedName>
    <definedName name="_________________________________cd1" localSheetId="43" hidden="1">{"'cua 42'!$A$1:$O$40"}</definedName>
    <definedName name="_________________________________cd1" localSheetId="56" hidden="1">{"'cua 42'!$A$1:$O$40"}</definedName>
    <definedName name="_________________________________cd1" localSheetId="57" hidden="1">{"'cua 42'!$A$1:$O$40"}</definedName>
    <definedName name="_________________________________cd1" localSheetId="64" hidden="1">{"'cua 42'!$A$1:$O$40"}</definedName>
    <definedName name="_________________________________cd1" hidden="1">{"'cua 42'!$A$1:$O$40"}</definedName>
    <definedName name="_________________________________f" localSheetId="5" hidden="1">{"'Consu_Mundial'!$B$2:$H$33"}</definedName>
    <definedName name="_________________________________f" localSheetId="6" hidden="1">{"'Consu_Mundial'!$B$2:$H$33"}</definedName>
    <definedName name="_________________________________f" localSheetId="3" hidden="1">{"'Consu_Mundial'!$B$2:$H$33"}</definedName>
    <definedName name="_________________________________f" localSheetId="4" hidden="1">{"'Consu_Mundial'!$B$2:$H$33"}</definedName>
    <definedName name="_________________________________f" localSheetId="7" hidden="1">{"'Consu_Mundial'!$B$2:$H$33"}</definedName>
    <definedName name="_________________________________f" localSheetId="8" hidden="1">{"'Consu_Mundial'!$B$2:$H$33"}</definedName>
    <definedName name="_________________________________f" localSheetId="9" hidden="1">{"'Consu_Mundial'!$B$2:$H$33"}</definedName>
    <definedName name="_________________________________f" localSheetId="12" hidden="1">{"'Consu_Mundial'!$B$2:$H$33"}</definedName>
    <definedName name="_________________________________f" localSheetId="32" hidden="1">{"'Consu_Mundial'!$B$2:$H$33"}</definedName>
    <definedName name="_________________________________f" localSheetId="41" hidden="1">{"'Consu_Mundial'!$B$2:$H$33"}</definedName>
    <definedName name="_________________________________f" localSheetId="43" hidden="1">{"'Consu_Mundial'!$B$2:$H$33"}</definedName>
    <definedName name="_________________________________f" localSheetId="56" hidden="1">{"'Consu_Mundial'!$B$2:$H$33"}</definedName>
    <definedName name="_________________________________f" localSheetId="57" hidden="1">{"'Consu_Mundial'!$B$2:$H$33"}</definedName>
    <definedName name="_________________________________f" localSheetId="64" hidden="1">{"'Consu_Mundial'!$B$2:$H$33"}</definedName>
    <definedName name="_________________________________f" hidden="1">{"'Consu_Mundial'!$B$2:$H$33"}</definedName>
    <definedName name="_________________________________r" localSheetId="32" hidden="1">{"'Consu_Mundial'!$B$2:$H$33"}</definedName>
    <definedName name="_________________________________r">#REF!</definedName>
    <definedName name="________________________________cd1" localSheetId="5" hidden="1">{"'cua 42'!$A$1:$O$40"}</definedName>
    <definedName name="________________________________cd1" localSheetId="6" hidden="1">{"'cua 42'!$A$1:$O$40"}</definedName>
    <definedName name="________________________________cd1" localSheetId="3" hidden="1">{"'cua 42'!$A$1:$O$40"}</definedName>
    <definedName name="________________________________cd1" localSheetId="4" hidden="1">{"'cua 42'!$A$1:$O$40"}</definedName>
    <definedName name="________________________________cd1" localSheetId="7" hidden="1">{"'cua 42'!$A$1:$O$40"}</definedName>
    <definedName name="________________________________cd1" localSheetId="8" hidden="1">{"'cua 42'!$A$1:$O$40"}</definedName>
    <definedName name="________________________________cd1" localSheetId="9" hidden="1">{"'cua 42'!$A$1:$O$40"}</definedName>
    <definedName name="________________________________cd1" localSheetId="12" hidden="1">{"'cua 42'!$A$1:$O$40"}</definedName>
    <definedName name="________________________________cd1" localSheetId="32" hidden="1">{"'cua 42'!$A$1:$O$40"}</definedName>
    <definedName name="________________________________cd1" localSheetId="41" hidden="1">{"'cua 42'!$A$1:$O$40"}</definedName>
    <definedName name="________________________________cd1" localSheetId="43" hidden="1">{"'cua 42'!$A$1:$O$40"}</definedName>
    <definedName name="________________________________cd1" localSheetId="56" hidden="1">{"'cua 42'!$A$1:$O$40"}</definedName>
    <definedName name="________________________________cd1" localSheetId="57" hidden="1">{"'cua 42'!$A$1:$O$40"}</definedName>
    <definedName name="________________________________cd1" localSheetId="64" hidden="1">{"'cua 42'!$A$1:$O$40"}</definedName>
    <definedName name="________________________________cd1" hidden="1">{"'cua 42'!$A$1:$O$40"}</definedName>
    <definedName name="________________________________f" localSheetId="5" hidden="1">{"'Consu_Mundial'!$B$2:$H$33"}</definedName>
    <definedName name="________________________________f" localSheetId="6" hidden="1">{"'Consu_Mundial'!$B$2:$H$33"}</definedName>
    <definedName name="________________________________f" localSheetId="3" hidden="1">{"'Consu_Mundial'!$B$2:$H$33"}</definedName>
    <definedName name="________________________________f" localSheetId="4" hidden="1">{"'Consu_Mundial'!$B$2:$H$33"}</definedName>
    <definedName name="________________________________f" localSheetId="7" hidden="1">{"'Consu_Mundial'!$B$2:$H$33"}</definedName>
    <definedName name="________________________________f" localSheetId="8" hidden="1">{"'Consu_Mundial'!$B$2:$H$33"}</definedName>
    <definedName name="________________________________f" localSheetId="9" hidden="1">{"'Consu_Mundial'!$B$2:$H$33"}</definedName>
    <definedName name="________________________________f" localSheetId="12" hidden="1">{"'Consu_Mundial'!$B$2:$H$33"}</definedName>
    <definedName name="________________________________f" localSheetId="32" hidden="1">{"'Consu_Mundial'!$B$2:$H$33"}</definedName>
    <definedName name="________________________________f" localSheetId="41" hidden="1">{"'Consu_Mundial'!$B$2:$H$33"}</definedName>
    <definedName name="________________________________f" localSheetId="43" hidden="1">{"'Consu_Mundial'!$B$2:$H$33"}</definedName>
    <definedName name="________________________________f" localSheetId="56" hidden="1">{"'Consu_Mundial'!$B$2:$H$33"}</definedName>
    <definedName name="________________________________f" localSheetId="57" hidden="1">{"'Consu_Mundial'!$B$2:$H$33"}</definedName>
    <definedName name="________________________________f" localSheetId="64" hidden="1">{"'Consu_Mundial'!$B$2:$H$33"}</definedName>
    <definedName name="________________________________f" hidden="1">{"'Consu_Mundial'!$B$2:$H$33"}</definedName>
    <definedName name="________________________________r" localSheetId="32" hidden="1">{"'Consu_Mundial'!$B$2:$H$33"}</definedName>
    <definedName name="________________________________r">#REF!</definedName>
    <definedName name="_______________________________cd1" localSheetId="5" hidden="1">{"'cua 42'!$A$1:$O$40"}</definedName>
    <definedName name="_______________________________cd1" localSheetId="6" hidden="1">{"'cua 42'!$A$1:$O$40"}</definedName>
    <definedName name="_______________________________cd1" localSheetId="3" hidden="1">{"'cua 42'!$A$1:$O$40"}</definedName>
    <definedName name="_______________________________cd1" localSheetId="4" hidden="1">{"'cua 42'!$A$1:$O$40"}</definedName>
    <definedName name="_______________________________cd1" localSheetId="7" hidden="1">{"'cua 42'!$A$1:$O$40"}</definedName>
    <definedName name="_______________________________cd1" localSheetId="8" hidden="1">{"'cua 42'!$A$1:$O$40"}</definedName>
    <definedName name="_______________________________cd1" localSheetId="9" hidden="1">{"'cua 42'!$A$1:$O$40"}</definedName>
    <definedName name="_______________________________cd1" localSheetId="12" hidden="1">{"'cua 42'!$A$1:$O$40"}</definedName>
    <definedName name="_______________________________cd1" localSheetId="32" hidden="1">{"'cua 42'!$A$1:$O$40"}</definedName>
    <definedName name="_______________________________cd1" localSheetId="41" hidden="1">{"'cua 42'!$A$1:$O$40"}</definedName>
    <definedName name="_______________________________cd1" localSheetId="43" hidden="1">{"'cua 42'!$A$1:$O$40"}</definedName>
    <definedName name="_______________________________cd1" localSheetId="56" hidden="1">{"'cua 42'!$A$1:$O$40"}</definedName>
    <definedName name="_______________________________cd1" localSheetId="57" hidden="1">{"'cua 42'!$A$1:$O$40"}</definedName>
    <definedName name="_______________________________cd1" localSheetId="64" hidden="1">{"'cua 42'!$A$1:$O$40"}</definedName>
    <definedName name="_______________________________cd1" hidden="1">{"'cua 42'!$A$1:$O$40"}</definedName>
    <definedName name="_______________________________f" localSheetId="5" hidden="1">{"'Consu_Mundial'!$B$2:$H$33"}</definedName>
    <definedName name="_______________________________f" localSheetId="6" hidden="1">{"'Consu_Mundial'!$B$2:$H$33"}</definedName>
    <definedName name="_______________________________f" localSheetId="3" hidden="1">{"'Consu_Mundial'!$B$2:$H$33"}</definedName>
    <definedName name="_______________________________f" localSheetId="4" hidden="1">{"'Consu_Mundial'!$B$2:$H$33"}</definedName>
    <definedName name="_______________________________f" localSheetId="7" hidden="1">{"'Consu_Mundial'!$B$2:$H$33"}</definedName>
    <definedName name="_______________________________f" localSheetId="8" hidden="1">{"'Consu_Mundial'!$B$2:$H$33"}</definedName>
    <definedName name="_______________________________f" localSheetId="9" hidden="1">{"'Consu_Mundial'!$B$2:$H$33"}</definedName>
    <definedName name="_______________________________f" localSheetId="12" hidden="1">{"'Consu_Mundial'!$B$2:$H$33"}</definedName>
    <definedName name="_______________________________f" localSheetId="32" hidden="1">{"'Consu_Mundial'!$B$2:$H$33"}</definedName>
    <definedName name="_______________________________f" localSheetId="41" hidden="1">{"'Consu_Mundial'!$B$2:$H$33"}</definedName>
    <definedName name="_______________________________f" localSheetId="43" hidden="1">{"'Consu_Mundial'!$B$2:$H$33"}</definedName>
    <definedName name="_______________________________f" localSheetId="56" hidden="1">{"'Consu_Mundial'!$B$2:$H$33"}</definedName>
    <definedName name="_______________________________f" localSheetId="57" hidden="1">{"'Consu_Mundial'!$B$2:$H$33"}</definedName>
    <definedName name="_______________________________f" localSheetId="64" hidden="1">{"'Consu_Mundial'!$B$2:$H$33"}</definedName>
    <definedName name="_______________________________f" hidden="1">{"'Consu_Mundial'!$B$2:$H$33"}</definedName>
    <definedName name="_______________________________r" localSheetId="32" hidden="1">{"'Consu_Mundial'!$B$2:$H$33"}</definedName>
    <definedName name="_______________________________r">#REF!</definedName>
    <definedName name="______________________________cd1" localSheetId="5" hidden="1">{"'cua 42'!$A$1:$O$40"}</definedName>
    <definedName name="______________________________cd1" localSheetId="6" hidden="1">{"'cua 42'!$A$1:$O$40"}</definedName>
    <definedName name="______________________________cd1" localSheetId="3" hidden="1">{"'cua 42'!$A$1:$O$40"}</definedName>
    <definedName name="______________________________cd1" localSheetId="4" hidden="1">{"'cua 42'!$A$1:$O$40"}</definedName>
    <definedName name="______________________________cd1" localSheetId="7" hidden="1">{"'cua 42'!$A$1:$O$40"}</definedName>
    <definedName name="______________________________cd1" localSheetId="8" hidden="1">{"'cua 42'!$A$1:$O$40"}</definedName>
    <definedName name="______________________________cd1" localSheetId="9" hidden="1">{"'cua 42'!$A$1:$O$40"}</definedName>
    <definedName name="______________________________cd1" localSheetId="12" hidden="1">{"'cua 42'!$A$1:$O$40"}</definedName>
    <definedName name="______________________________cd1" localSheetId="32" hidden="1">{"'cua 42'!$A$1:$O$40"}</definedName>
    <definedName name="______________________________cd1" localSheetId="41" hidden="1">{"'cua 42'!$A$1:$O$40"}</definedName>
    <definedName name="______________________________cd1" localSheetId="43" hidden="1">{"'cua 42'!$A$1:$O$40"}</definedName>
    <definedName name="______________________________cd1" localSheetId="56" hidden="1">{"'cua 42'!$A$1:$O$40"}</definedName>
    <definedName name="______________________________cd1" localSheetId="57" hidden="1">{"'cua 42'!$A$1:$O$40"}</definedName>
    <definedName name="______________________________cd1" localSheetId="64" hidden="1">{"'cua 42'!$A$1:$O$40"}</definedName>
    <definedName name="______________________________cd1" hidden="1">{"'cua 42'!$A$1:$O$40"}</definedName>
    <definedName name="______________________________f" localSheetId="5" hidden="1">{"'Consu_Mundial'!$B$2:$H$33"}</definedName>
    <definedName name="______________________________f" localSheetId="6" hidden="1">{"'Consu_Mundial'!$B$2:$H$33"}</definedName>
    <definedName name="______________________________f" localSheetId="3" hidden="1">{"'Consu_Mundial'!$B$2:$H$33"}</definedName>
    <definedName name="______________________________f" localSheetId="4" hidden="1">{"'Consu_Mundial'!$B$2:$H$33"}</definedName>
    <definedName name="______________________________f" localSheetId="7" hidden="1">{"'Consu_Mundial'!$B$2:$H$33"}</definedName>
    <definedName name="______________________________f" localSheetId="8" hidden="1">{"'Consu_Mundial'!$B$2:$H$33"}</definedName>
    <definedName name="______________________________f" localSheetId="9" hidden="1">{"'Consu_Mundial'!$B$2:$H$33"}</definedName>
    <definedName name="______________________________f" localSheetId="12" hidden="1">{"'Consu_Mundial'!$B$2:$H$33"}</definedName>
    <definedName name="______________________________f" localSheetId="32" hidden="1">{"'Consu_Mundial'!$B$2:$H$33"}</definedName>
    <definedName name="______________________________f" localSheetId="41" hidden="1">{"'Consu_Mundial'!$B$2:$H$33"}</definedName>
    <definedName name="______________________________f" localSheetId="43" hidden="1">{"'Consu_Mundial'!$B$2:$H$33"}</definedName>
    <definedName name="______________________________f" localSheetId="56" hidden="1">{"'Consu_Mundial'!$B$2:$H$33"}</definedName>
    <definedName name="______________________________f" localSheetId="57" hidden="1">{"'Consu_Mundial'!$B$2:$H$33"}</definedName>
    <definedName name="______________________________f" localSheetId="64" hidden="1">{"'Consu_Mundial'!$B$2:$H$33"}</definedName>
    <definedName name="______________________________f" hidden="1">{"'Consu_Mundial'!$B$2:$H$33"}</definedName>
    <definedName name="______________________________r" localSheetId="32" hidden="1">{"'Consu_Mundial'!$B$2:$H$33"}</definedName>
    <definedName name="______________________________r">#REF!</definedName>
    <definedName name="_____________________________cd1" localSheetId="5" hidden="1">{"'cua 42'!$A$1:$O$40"}</definedName>
    <definedName name="_____________________________cd1" localSheetId="6" hidden="1">{"'cua 42'!$A$1:$O$40"}</definedName>
    <definedName name="_____________________________cd1" localSheetId="3" hidden="1">{"'cua 42'!$A$1:$O$40"}</definedName>
    <definedName name="_____________________________cd1" localSheetId="4" hidden="1">{"'cua 42'!$A$1:$O$40"}</definedName>
    <definedName name="_____________________________cd1" localSheetId="7" hidden="1">{"'cua 42'!$A$1:$O$40"}</definedName>
    <definedName name="_____________________________cd1" localSheetId="8" hidden="1">{"'cua 42'!$A$1:$O$40"}</definedName>
    <definedName name="_____________________________cd1" localSheetId="9" hidden="1">{"'cua 42'!$A$1:$O$40"}</definedName>
    <definedName name="_____________________________cd1" localSheetId="12" hidden="1">{"'cua 42'!$A$1:$O$40"}</definedName>
    <definedName name="_____________________________cd1" localSheetId="32" hidden="1">{"'cua 42'!$A$1:$O$40"}</definedName>
    <definedName name="_____________________________cd1" localSheetId="41" hidden="1">{"'cua 42'!$A$1:$O$40"}</definedName>
    <definedName name="_____________________________cd1" localSheetId="43" hidden="1">{"'cua 42'!$A$1:$O$40"}</definedName>
    <definedName name="_____________________________cd1" localSheetId="56" hidden="1">{"'cua 42'!$A$1:$O$40"}</definedName>
    <definedName name="_____________________________cd1" localSheetId="57" hidden="1">{"'cua 42'!$A$1:$O$40"}</definedName>
    <definedName name="_____________________________cd1" localSheetId="64" hidden="1">{"'cua 42'!$A$1:$O$40"}</definedName>
    <definedName name="_____________________________cd1" hidden="1">{"'cua 42'!$A$1:$O$40"}</definedName>
    <definedName name="_____________________________f" localSheetId="5" hidden="1">{"'Consu_Mundial'!$B$2:$H$33"}</definedName>
    <definedName name="_____________________________f" localSheetId="6" hidden="1">{"'Consu_Mundial'!$B$2:$H$33"}</definedName>
    <definedName name="_____________________________f" localSheetId="3" hidden="1">{"'Consu_Mundial'!$B$2:$H$33"}</definedName>
    <definedName name="_____________________________f" localSheetId="4" hidden="1">{"'Consu_Mundial'!$B$2:$H$33"}</definedName>
    <definedName name="_____________________________f" localSheetId="7" hidden="1">{"'Consu_Mundial'!$B$2:$H$33"}</definedName>
    <definedName name="_____________________________f" localSheetId="8" hidden="1">{"'Consu_Mundial'!$B$2:$H$33"}</definedName>
    <definedName name="_____________________________f" localSheetId="9" hidden="1">{"'Consu_Mundial'!$B$2:$H$33"}</definedName>
    <definedName name="_____________________________f" localSheetId="12" hidden="1">{"'Consu_Mundial'!$B$2:$H$33"}</definedName>
    <definedName name="_____________________________f" localSheetId="32" hidden="1">{"'Consu_Mundial'!$B$2:$H$33"}</definedName>
    <definedName name="_____________________________f" localSheetId="41" hidden="1">{"'Consu_Mundial'!$B$2:$H$33"}</definedName>
    <definedName name="_____________________________f" localSheetId="43" hidden="1">{"'Consu_Mundial'!$B$2:$H$33"}</definedName>
    <definedName name="_____________________________f" localSheetId="56" hidden="1">{"'Consu_Mundial'!$B$2:$H$33"}</definedName>
    <definedName name="_____________________________f" localSheetId="57" hidden="1">{"'Consu_Mundial'!$B$2:$H$33"}</definedName>
    <definedName name="_____________________________f" localSheetId="64" hidden="1">{"'Consu_Mundial'!$B$2:$H$33"}</definedName>
    <definedName name="_____________________________f" hidden="1">{"'Consu_Mundial'!$B$2:$H$33"}</definedName>
    <definedName name="_____________________________r" localSheetId="32" hidden="1">{"'Consu_Mundial'!$B$2:$H$33"}</definedName>
    <definedName name="_____________________________r">#REF!</definedName>
    <definedName name="____________________________cd1" localSheetId="5" hidden="1">{"'cua 42'!$A$1:$O$40"}</definedName>
    <definedName name="____________________________cd1" localSheetId="6" hidden="1">{"'cua 42'!$A$1:$O$40"}</definedName>
    <definedName name="____________________________cd1" localSheetId="3" hidden="1">{"'cua 42'!$A$1:$O$40"}</definedName>
    <definedName name="____________________________cd1" localSheetId="4" hidden="1">{"'cua 42'!$A$1:$O$40"}</definedName>
    <definedName name="____________________________cd1" localSheetId="7" hidden="1">{"'cua 42'!$A$1:$O$40"}</definedName>
    <definedName name="____________________________cd1" localSheetId="8" hidden="1">{"'cua 42'!$A$1:$O$40"}</definedName>
    <definedName name="____________________________cd1" localSheetId="9" hidden="1">{"'cua 42'!$A$1:$O$40"}</definedName>
    <definedName name="____________________________cd1" localSheetId="12" hidden="1">{"'cua 42'!$A$1:$O$40"}</definedName>
    <definedName name="____________________________cd1" localSheetId="32" hidden="1">{"'cua 42'!$A$1:$O$40"}</definedName>
    <definedName name="____________________________cd1" localSheetId="41" hidden="1">{"'cua 42'!$A$1:$O$40"}</definedName>
    <definedName name="____________________________cd1" localSheetId="43" hidden="1">{"'cua 42'!$A$1:$O$40"}</definedName>
    <definedName name="____________________________cd1" localSheetId="56" hidden="1">{"'cua 42'!$A$1:$O$40"}</definedName>
    <definedName name="____________________________cd1" localSheetId="57" hidden="1">{"'cua 42'!$A$1:$O$40"}</definedName>
    <definedName name="____________________________cd1" localSheetId="64" hidden="1">{"'cua 42'!$A$1:$O$40"}</definedName>
    <definedName name="____________________________cd1" hidden="1">{"'cua 42'!$A$1:$O$40"}</definedName>
    <definedName name="____________________________f" localSheetId="5" hidden="1">{"'Consu_Mundial'!$B$2:$H$33"}</definedName>
    <definedName name="____________________________f" localSheetId="6" hidden="1">{"'Consu_Mundial'!$B$2:$H$33"}</definedName>
    <definedName name="____________________________f" localSheetId="3" hidden="1">{"'Consu_Mundial'!$B$2:$H$33"}</definedName>
    <definedName name="____________________________f" localSheetId="4" hidden="1">{"'Consu_Mundial'!$B$2:$H$33"}</definedName>
    <definedName name="____________________________f" localSheetId="7" hidden="1">{"'Consu_Mundial'!$B$2:$H$33"}</definedName>
    <definedName name="____________________________f" localSheetId="8" hidden="1">{"'Consu_Mundial'!$B$2:$H$33"}</definedName>
    <definedName name="____________________________f" localSheetId="9" hidden="1">{"'Consu_Mundial'!$B$2:$H$33"}</definedName>
    <definedName name="____________________________f" localSheetId="12" hidden="1">{"'Consu_Mundial'!$B$2:$H$33"}</definedName>
    <definedName name="____________________________f" localSheetId="32" hidden="1">{"'Consu_Mundial'!$B$2:$H$33"}</definedName>
    <definedName name="____________________________f" localSheetId="41" hidden="1">{"'Consu_Mundial'!$B$2:$H$33"}</definedName>
    <definedName name="____________________________f" localSheetId="43" hidden="1">{"'Consu_Mundial'!$B$2:$H$33"}</definedName>
    <definedName name="____________________________f" localSheetId="56" hidden="1">{"'Consu_Mundial'!$B$2:$H$33"}</definedName>
    <definedName name="____________________________f" localSheetId="57" hidden="1">{"'Consu_Mundial'!$B$2:$H$33"}</definedName>
    <definedName name="____________________________f" localSheetId="64" hidden="1">{"'Consu_Mundial'!$B$2:$H$33"}</definedName>
    <definedName name="____________________________f" hidden="1">{"'Consu_Mundial'!$B$2:$H$33"}</definedName>
    <definedName name="____________________________G78" localSheetId="32" hidden="1">{"'Consu_Mundial'!$B$2:$H$33"}</definedName>
    <definedName name="____________________________G78" localSheetId="43" hidden="1">{"'Consu_Mundial'!$B$2:$H$33"}</definedName>
    <definedName name="____________________________G78" hidden="1">{"'Consu_Mundial'!$B$2:$H$33"}</definedName>
    <definedName name="____________________________r" localSheetId="32" hidden="1">{"'Consu_Mundial'!$B$2:$H$33"}</definedName>
    <definedName name="____________________________r">#REF!</definedName>
    <definedName name="___________________________cd1" localSheetId="5" hidden="1">{"'cua 42'!$A$1:$O$40"}</definedName>
    <definedName name="___________________________cd1" localSheetId="6" hidden="1">{"'cua 42'!$A$1:$O$40"}</definedName>
    <definedName name="___________________________cd1" localSheetId="3" hidden="1">{"'cua 42'!$A$1:$O$40"}</definedName>
    <definedName name="___________________________cd1" localSheetId="4" hidden="1">{"'cua 42'!$A$1:$O$40"}</definedName>
    <definedName name="___________________________cd1" localSheetId="7" hidden="1">{"'cua 42'!$A$1:$O$40"}</definedName>
    <definedName name="___________________________cd1" localSheetId="8" hidden="1">{"'cua 42'!$A$1:$O$40"}</definedName>
    <definedName name="___________________________cd1" localSheetId="9" hidden="1">{"'cua 42'!$A$1:$O$40"}</definedName>
    <definedName name="___________________________cd1" localSheetId="12" hidden="1">{"'cua 42'!$A$1:$O$40"}</definedName>
    <definedName name="___________________________cd1" localSheetId="32" hidden="1">{"'cua 42'!$A$1:$O$40"}</definedName>
    <definedName name="___________________________cd1" localSheetId="41" hidden="1">{"'cua 42'!$A$1:$O$40"}</definedName>
    <definedName name="___________________________cd1" localSheetId="43" hidden="1">{"'cua 42'!$A$1:$O$40"}</definedName>
    <definedName name="___________________________cd1" localSheetId="56" hidden="1">{"'cua 42'!$A$1:$O$40"}</definedName>
    <definedName name="___________________________cd1" localSheetId="57" hidden="1">{"'cua 42'!$A$1:$O$40"}</definedName>
    <definedName name="___________________________cd1" localSheetId="64" hidden="1">{"'cua 42'!$A$1:$O$40"}</definedName>
    <definedName name="___________________________cd1" hidden="1">{"'cua 42'!$A$1:$O$40"}</definedName>
    <definedName name="___________________________f" localSheetId="5" hidden="1">{"'Consu_Mundial'!$B$2:$H$33"}</definedName>
    <definedName name="___________________________f" localSheetId="6" hidden="1">{"'Consu_Mundial'!$B$2:$H$33"}</definedName>
    <definedName name="___________________________f" localSheetId="3" hidden="1">{"'Consu_Mundial'!$B$2:$H$33"}</definedName>
    <definedName name="___________________________f" localSheetId="4" hidden="1">{"'Consu_Mundial'!$B$2:$H$33"}</definedName>
    <definedName name="___________________________f" localSheetId="7" hidden="1">{"'Consu_Mundial'!$B$2:$H$33"}</definedName>
    <definedName name="___________________________f" localSheetId="8" hidden="1">{"'Consu_Mundial'!$B$2:$H$33"}</definedName>
    <definedName name="___________________________f" localSheetId="9" hidden="1">{"'Consu_Mundial'!$B$2:$H$33"}</definedName>
    <definedName name="___________________________f" localSheetId="12" hidden="1">{"'Consu_Mundial'!$B$2:$H$33"}</definedName>
    <definedName name="___________________________f" localSheetId="13" hidden="1">{"'Consu_Mundial'!$B$2:$H$33"}</definedName>
    <definedName name="___________________________f" localSheetId="14" hidden="1">{"'Consu_Mundial'!$B$2:$H$33"}</definedName>
    <definedName name="___________________________f" localSheetId="15" hidden="1">{"'Consu_Mundial'!$B$2:$H$33"}</definedName>
    <definedName name="___________________________f" localSheetId="32" hidden="1">{"'Consu_Mundial'!$B$2:$H$33"}</definedName>
    <definedName name="___________________________f" localSheetId="41" hidden="1">{"'Consu_Mundial'!$B$2:$H$33"}</definedName>
    <definedName name="___________________________f" localSheetId="43" hidden="1">{"'Consu_Mundial'!$B$2:$H$33"}</definedName>
    <definedName name="___________________________f" localSheetId="56" hidden="1">{"'Consu_Mundial'!$B$2:$H$33"}</definedName>
    <definedName name="___________________________f" localSheetId="57" hidden="1">{"'Consu_Mundial'!$B$2:$H$33"}</definedName>
    <definedName name="___________________________f" localSheetId="64" hidden="1">{"'Consu_Mundial'!$B$2:$H$33"}</definedName>
    <definedName name="___________________________f" hidden="1">{"'Consu_Mundial'!$B$2:$H$33"}</definedName>
    <definedName name="___________________________G78" localSheetId="32">{"'Consu_Mundial'!$B$2:$H$33"}</definedName>
    <definedName name="___________________________G78" localSheetId="43">{"'Consu_Mundial'!$B$2:$H$33"}</definedName>
    <definedName name="___________________________G78">{"'Consu_Mundial'!$B$2:$H$33"}</definedName>
    <definedName name="___________________________r">#REF!</definedName>
    <definedName name="__________________________cd1" localSheetId="5" hidden="1">{"'cua 42'!$A$1:$O$40"}</definedName>
    <definedName name="__________________________cd1" localSheetId="6" hidden="1">{"'cua 42'!$A$1:$O$40"}</definedName>
    <definedName name="__________________________cd1" localSheetId="3" hidden="1">{"'cua 42'!$A$1:$O$40"}</definedName>
    <definedName name="__________________________cd1" localSheetId="4" hidden="1">{"'cua 42'!$A$1:$O$40"}</definedName>
    <definedName name="__________________________cd1" localSheetId="7" hidden="1">{"'cua 42'!$A$1:$O$40"}</definedName>
    <definedName name="__________________________cd1" localSheetId="8" hidden="1">{"'cua 42'!$A$1:$O$40"}</definedName>
    <definedName name="__________________________cd1" localSheetId="9" hidden="1">{"'cua 42'!$A$1:$O$40"}</definedName>
    <definedName name="__________________________cd1" localSheetId="12" hidden="1">{"'cua 42'!$A$1:$O$40"}</definedName>
    <definedName name="__________________________cd1" localSheetId="13" hidden="1">{"'cua 42'!$A$1:$O$40"}</definedName>
    <definedName name="__________________________cd1" localSheetId="14" hidden="1">{"'cua 42'!$A$1:$O$40"}</definedName>
    <definedName name="__________________________cd1" localSheetId="15" hidden="1">{"'cua 42'!$A$1:$O$40"}</definedName>
    <definedName name="__________________________cd1" localSheetId="32" hidden="1">{"'cua 42'!$A$1:$O$40"}</definedName>
    <definedName name="__________________________cd1" localSheetId="41" hidden="1">{"'cua 42'!$A$1:$O$40"}</definedName>
    <definedName name="__________________________cd1" localSheetId="43" hidden="1">{"'cua 42'!$A$1:$O$40"}</definedName>
    <definedName name="__________________________cd1" localSheetId="56" hidden="1">{"'cua 42'!$A$1:$O$40"}</definedName>
    <definedName name="__________________________cd1" localSheetId="57" hidden="1">{"'cua 42'!$A$1:$O$40"}</definedName>
    <definedName name="__________________________cd1" localSheetId="64" hidden="1">{"'cua 42'!$A$1:$O$40"}</definedName>
    <definedName name="__________________________cd1" hidden="1">{"'cua 42'!$A$1:$O$40"}</definedName>
    <definedName name="__________________________f" localSheetId="5" hidden="1">{"'Consu_Mundial'!$B$2:$H$33"}</definedName>
    <definedName name="__________________________f" localSheetId="6" hidden="1">{"'Consu_Mundial'!$B$2:$H$33"}</definedName>
    <definedName name="__________________________f" localSheetId="3" hidden="1">{"'Consu_Mundial'!$B$2:$H$33"}</definedName>
    <definedName name="__________________________f" localSheetId="4" hidden="1">{"'Consu_Mundial'!$B$2:$H$33"}</definedName>
    <definedName name="__________________________f" localSheetId="7" hidden="1">{"'Consu_Mundial'!$B$2:$H$33"}</definedName>
    <definedName name="__________________________f" localSheetId="8" hidden="1">{"'Consu_Mundial'!$B$2:$H$33"}</definedName>
    <definedName name="__________________________f" localSheetId="9" hidden="1">{"'Consu_Mundial'!$B$2:$H$33"}</definedName>
    <definedName name="__________________________f" localSheetId="12" hidden="1">{"'Consu_Mundial'!$B$2:$H$33"}</definedName>
    <definedName name="__________________________f" localSheetId="13" hidden="1">{"'Consu_Mundial'!$B$2:$H$33"}</definedName>
    <definedName name="__________________________f" localSheetId="14" hidden="1">{"'Consu_Mundial'!$B$2:$H$33"}</definedName>
    <definedName name="__________________________f" localSheetId="15" hidden="1">{"'Consu_Mundial'!$B$2:$H$33"}</definedName>
    <definedName name="__________________________f" localSheetId="32" hidden="1">{"'Consu_Mundial'!$B$2:$H$33"}</definedName>
    <definedName name="__________________________f" localSheetId="41" hidden="1">{"'Consu_Mundial'!$B$2:$H$33"}</definedName>
    <definedName name="__________________________f" localSheetId="43" hidden="1">{"'Consu_Mundial'!$B$2:$H$33"}</definedName>
    <definedName name="__________________________f" localSheetId="56" hidden="1">{"'Consu_Mundial'!$B$2:$H$33"}</definedName>
    <definedName name="__________________________f" localSheetId="57" hidden="1">{"'Consu_Mundial'!$B$2:$H$33"}</definedName>
    <definedName name="__________________________f" localSheetId="64" hidden="1">{"'Consu_Mundial'!$B$2:$H$33"}</definedName>
    <definedName name="__________________________f" hidden="1">{"'Consu_Mundial'!$B$2:$H$33"}</definedName>
    <definedName name="__________________________G78" localSheetId="5" hidden="1">{"'Consu_Mundial'!$B$2:$H$33"}</definedName>
    <definedName name="__________________________G78" localSheetId="6" hidden="1">{"'Consu_Mundial'!$B$2:$H$33"}</definedName>
    <definedName name="__________________________G78" localSheetId="3" hidden="1">{"'Consu_Mundial'!$B$2:$H$33"}</definedName>
    <definedName name="__________________________G78" localSheetId="4" hidden="1">{"'Consu_Mundial'!$B$2:$H$33"}</definedName>
    <definedName name="__________________________G78" localSheetId="7" hidden="1">{"'Consu_Mundial'!$B$2:$H$33"}</definedName>
    <definedName name="__________________________G78" localSheetId="8" hidden="1">{"'Consu_Mundial'!$B$2:$H$33"}</definedName>
    <definedName name="__________________________G78" localSheetId="9" hidden="1">{"'Consu_Mundial'!$B$2:$H$33"}</definedName>
    <definedName name="__________________________G78" localSheetId="12" hidden="1">{"'Consu_Mundial'!$B$2:$H$33"}</definedName>
    <definedName name="__________________________G78" localSheetId="32" hidden="1">{"'Consu_Mundial'!$B$2:$H$33"}</definedName>
    <definedName name="__________________________G78" localSheetId="41" hidden="1">{"'Consu_Mundial'!$B$2:$H$33"}</definedName>
    <definedName name="__________________________G78" localSheetId="43" hidden="1">{"'Consu_Mundial'!$B$2:$H$33"}</definedName>
    <definedName name="__________________________G78" localSheetId="56" hidden="1">{"'Consu_Mundial'!$B$2:$H$33"}</definedName>
    <definedName name="__________________________G78" localSheetId="57" hidden="1">{"'Consu_Mundial'!$B$2:$H$33"}</definedName>
    <definedName name="__________________________G78" localSheetId="64" hidden="1">{"'Consu_Mundial'!$B$2:$H$33"}</definedName>
    <definedName name="__________________________G78" hidden="1">{"'Consu_Mundial'!$B$2:$H$33"}</definedName>
    <definedName name="__________________________r" localSheetId="5" hidden="1">{"'Consu_Mundial'!$B$2:$H$33"}</definedName>
    <definedName name="__________________________r" localSheetId="6" hidden="1">{"'Consu_Mundial'!$B$2:$H$33"}</definedName>
    <definedName name="__________________________r" localSheetId="3" hidden="1">{"'Consu_Mundial'!$B$2:$H$33"}</definedName>
    <definedName name="__________________________r" localSheetId="4" hidden="1">{"'Consu_Mundial'!$B$2:$H$33"}</definedName>
    <definedName name="__________________________r" localSheetId="7" hidden="1">{"'Consu_Mundial'!$B$2:$H$33"}</definedName>
    <definedName name="__________________________r" localSheetId="8" hidden="1">{"'Consu_Mundial'!$B$2:$H$33"}</definedName>
    <definedName name="__________________________r" localSheetId="9" hidden="1">{"'Consu_Mundial'!$B$2:$H$33"}</definedName>
    <definedName name="__________________________r" localSheetId="12" hidden="1">{"'Consu_Mundial'!$B$2:$H$33"}</definedName>
    <definedName name="__________________________r" localSheetId="13" hidden="1">{"'Consu_Mundial'!$B$2:$H$33"}</definedName>
    <definedName name="__________________________r" localSheetId="14" hidden="1">{"'Consu_Mundial'!$B$2:$H$33"}</definedName>
    <definedName name="__________________________r" localSheetId="15" hidden="1">{"'Consu_Mundial'!$B$2:$H$33"}</definedName>
    <definedName name="__________________________r" localSheetId="32" hidden="1">{"'Consu_Mundial'!$B$2:$H$33"}</definedName>
    <definedName name="__________________________r" localSheetId="41" hidden="1">{"'Consu_Mundial'!$B$2:$H$33"}</definedName>
    <definedName name="__________________________r" localSheetId="43" hidden="1">{"'Consu_Mundial'!$B$2:$H$33"}</definedName>
    <definedName name="__________________________r" localSheetId="56" hidden="1">{"'Consu_Mundial'!$B$2:$H$33"}</definedName>
    <definedName name="__________________________r" localSheetId="57" hidden="1">{"'Consu_Mundial'!$B$2:$H$33"}</definedName>
    <definedName name="__________________________r" localSheetId="64" hidden="1">{"'Consu_Mundial'!$B$2:$H$33"}</definedName>
    <definedName name="__________________________r" hidden="1">{"'Consu_Mundial'!$B$2:$H$33"}</definedName>
    <definedName name="_________________________cd1" localSheetId="5" hidden="1">{"'cua 42'!$A$1:$O$40"}</definedName>
    <definedName name="_________________________cd1" localSheetId="6" hidden="1">{"'cua 42'!$A$1:$O$40"}</definedName>
    <definedName name="_________________________cd1" localSheetId="3" hidden="1">{"'cua 42'!$A$1:$O$40"}</definedName>
    <definedName name="_________________________cd1" localSheetId="4" hidden="1">{"'cua 42'!$A$1:$O$40"}</definedName>
    <definedName name="_________________________cd1" localSheetId="7" hidden="1">{"'cua 42'!$A$1:$O$40"}</definedName>
    <definedName name="_________________________cd1" localSheetId="8" hidden="1">{"'cua 42'!$A$1:$O$40"}</definedName>
    <definedName name="_________________________cd1" localSheetId="9" hidden="1">{"'cua 42'!$A$1:$O$40"}</definedName>
    <definedName name="_________________________cd1" localSheetId="12" hidden="1">{"'cua 42'!$A$1:$O$40"}</definedName>
    <definedName name="_________________________cd1" localSheetId="13" hidden="1">{"'cua 42'!$A$1:$O$40"}</definedName>
    <definedName name="_________________________cd1" localSheetId="14" hidden="1">{"'cua 42'!$A$1:$O$40"}</definedName>
    <definedName name="_________________________cd1" localSheetId="15" hidden="1">{"'cua 42'!$A$1:$O$40"}</definedName>
    <definedName name="_________________________cd1" localSheetId="32" hidden="1">{"'cua 42'!$A$1:$O$40"}</definedName>
    <definedName name="_________________________cd1" localSheetId="41" hidden="1">{"'cua 42'!$A$1:$O$40"}</definedName>
    <definedName name="_________________________cd1" localSheetId="43" hidden="1">{"'cua 42'!$A$1:$O$40"}</definedName>
    <definedName name="_________________________cd1" localSheetId="56" hidden="1">{"'cua 42'!$A$1:$O$40"}</definedName>
    <definedName name="_________________________cd1" localSheetId="57" hidden="1">{"'cua 42'!$A$1:$O$40"}</definedName>
    <definedName name="_________________________cd1" localSheetId="64" hidden="1">{"'cua 42'!$A$1:$O$40"}</definedName>
    <definedName name="_________________________cd1" hidden="1">{"'cua 42'!$A$1:$O$40"}</definedName>
    <definedName name="_________________________f" localSheetId="5" hidden="1">{"'Consu_Mundial'!$B$2:$H$33"}</definedName>
    <definedName name="_________________________f" localSheetId="6" hidden="1">{"'Consu_Mundial'!$B$2:$H$33"}</definedName>
    <definedName name="_________________________f" localSheetId="3" hidden="1">{"'Consu_Mundial'!$B$2:$H$33"}</definedName>
    <definedName name="_________________________f" localSheetId="4" hidden="1">{"'Consu_Mundial'!$B$2:$H$33"}</definedName>
    <definedName name="_________________________f" localSheetId="7" hidden="1">{"'Consu_Mundial'!$B$2:$H$33"}</definedName>
    <definedName name="_________________________f" localSheetId="8" hidden="1">{"'Consu_Mundial'!$B$2:$H$33"}</definedName>
    <definedName name="_________________________f" localSheetId="9" hidden="1">{"'Consu_Mundial'!$B$2:$H$33"}</definedName>
    <definedName name="_________________________f" localSheetId="12" hidden="1">{"'Consu_Mundial'!$B$2:$H$33"}</definedName>
    <definedName name="_________________________f" localSheetId="13" hidden="1">{"'Consu_Mundial'!$B$2:$H$33"}</definedName>
    <definedName name="_________________________f" localSheetId="14" hidden="1">{"'Consu_Mundial'!$B$2:$H$33"}</definedName>
    <definedName name="_________________________f" localSheetId="15" hidden="1">{"'Consu_Mundial'!$B$2:$H$33"}</definedName>
    <definedName name="_________________________f" localSheetId="32" hidden="1">{"'Consu_Mundial'!$B$2:$H$33"}</definedName>
    <definedName name="_________________________f" localSheetId="41" hidden="1">{"'Consu_Mundial'!$B$2:$H$33"}</definedName>
    <definedName name="_________________________f" localSheetId="43" hidden="1">{"'Consu_Mundial'!$B$2:$H$33"}</definedName>
    <definedName name="_________________________f" localSheetId="56" hidden="1">{"'Consu_Mundial'!$B$2:$H$33"}</definedName>
    <definedName name="_________________________f" localSheetId="57" hidden="1">{"'Consu_Mundial'!$B$2:$H$33"}</definedName>
    <definedName name="_________________________f" localSheetId="64" hidden="1">{"'Consu_Mundial'!$B$2:$H$33"}</definedName>
    <definedName name="_________________________f" hidden="1">{"'Consu_Mundial'!$B$2:$H$33"}</definedName>
    <definedName name="_________________________G78" localSheetId="5" hidden="1">{"'Consu_Mundial'!$B$2:$H$33"}</definedName>
    <definedName name="_________________________G78" localSheetId="6" hidden="1">{"'Consu_Mundial'!$B$2:$H$33"}</definedName>
    <definedName name="_________________________G78" localSheetId="3" hidden="1">{"'Consu_Mundial'!$B$2:$H$33"}</definedName>
    <definedName name="_________________________G78" localSheetId="4" hidden="1">{"'Consu_Mundial'!$B$2:$H$33"}</definedName>
    <definedName name="_________________________G78" localSheetId="7" hidden="1">{"'Consu_Mundial'!$B$2:$H$33"}</definedName>
    <definedName name="_________________________G78" localSheetId="8" hidden="1">{"'Consu_Mundial'!$B$2:$H$33"}</definedName>
    <definedName name="_________________________G78" localSheetId="9" hidden="1">{"'Consu_Mundial'!$B$2:$H$33"}</definedName>
    <definedName name="_________________________G78" localSheetId="12" hidden="1">{"'Consu_Mundial'!$B$2:$H$33"}</definedName>
    <definedName name="_________________________G78" localSheetId="32" hidden="1">{"'Consu_Mundial'!$B$2:$H$33"}</definedName>
    <definedName name="_________________________G78" localSheetId="41" hidden="1">{"'Consu_Mundial'!$B$2:$H$33"}</definedName>
    <definedName name="_________________________G78" localSheetId="43" hidden="1">{"'Consu_Mundial'!$B$2:$H$33"}</definedName>
    <definedName name="_________________________G78" localSheetId="56" hidden="1">{"'Consu_Mundial'!$B$2:$H$33"}</definedName>
    <definedName name="_________________________G78" localSheetId="57" hidden="1">{"'Consu_Mundial'!$B$2:$H$33"}</definedName>
    <definedName name="_________________________G78" localSheetId="64" hidden="1">{"'Consu_Mundial'!$B$2:$H$33"}</definedName>
    <definedName name="_________________________G78" hidden="1">{"'Consu_Mundial'!$B$2:$H$33"}</definedName>
    <definedName name="_________________________r" localSheetId="5" hidden="1">{"'Consu_Mundial'!$B$2:$H$33"}</definedName>
    <definedName name="_________________________r" localSheetId="6" hidden="1">{"'Consu_Mundial'!$B$2:$H$33"}</definedName>
    <definedName name="_________________________r" localSheetId="3" hidden="1">{"'Consu_Mundial'!$B$2:$H$33"}</definedName>
    <definedName name="_________________________r" localSheetId="4" hidden="1">{"'Consu_Mundial'!$B$2:$H$33"}</definedName>
    <definedName name="_________________________r" localSheetId="7" hidden="1">{"'Consu_Mundial'!$B$2:$H$33"}</definedName>
    <definedName name="_________________________r" localSheetId="8" hidden="1">{"'Consu_Mundial'!$B$2:$H$33"}</definedName>
    <definedName name="_________________________r" localSheetId="9" hidden="1">{"'Consu_Mundial'!$B$2:$H$33"}</definedName>
    <definedName name="_________________________r" localSheetId="12" hidden="1">{"'Consu_Mundial'!$B$2:$H$33"}</definedName>
    <definedName name="_________________________r" localSheetId="13" hidden="1">{"'Consu_Mundial'!$B$2:$H$33"}</definedName>
    <definedName name="_________________________r" localSheetId="14" hidden="1">{"'Consu_Mundial'!$B$2:$H$33"}</definedName>
    <definedName name="_________________________r" localSheetId="15" hidden="1">{"'Consu_Mundial'!$B$2:$H$33"}</definedName>
    <definedName name="_________________________r" localSheetId="32" hidden="1">{"'Consu_Mundial'!$B$2:$H$33"}</definedName>
    <definedName name="_________________________r" localSheetId="41" hidden="1">{"'Consu_Mundial'!$B$2:$H$33"}</definedName>
    <definedName name="_________________________r" localSheetId="43" hidden="1">{"'Consu_Mundial'!$B$2:$H$33"}</definedName>
    <definedName name="_________________________r" localSheetId="56" hidden="1">{"'Consu_Mundial'!$B$2:$H$33"}</definedName>
    <definedName name="_________________________r" localSheetId="57" hidden="1">{"'Consu_Mundial'!$B$2:$H$33"}</definedName>
    <definedName name="_________________________r" localSheetId="64" hidden="1">{"'Consu_Mundial'!$B$2:$H$33"}</definedName>
    <definedName name="_________________________r" hidden="1">{"'Consu_Mundial'!$B$2:$H$33"}</definedName>
    <definedName name="________________________cd1" localSheetId="5" hidden="1">{"'cua 42'!$A$1:$O$40"}</definedName>
    <definedName name="________________________cd1" localSheetId="6" hidden="1">{"'cua 42'!$A$1:$O$40"}</definedName>
    <definedName name="________________________cd1" localSheetId="3" hidden="1">{"'cua 42'!$A$1:$O$40"}</definedName>
    <definedName name="________________________cd1" localSheetId="4" hidden="1">{"'cua 42'!$A$1:$O$40"}</definedName>
    <definedName name="________________________cd1" localSheetId="7" hidden="1">{"'cua 42'!$A$1:$O$40"}</definedName>
    <definedName name="________________________cd1" localSheetId="8" hidden="1">{"'cua 42'!$A$1:$O$40"}</definedName>
    <definedName name="________________________cd1" localSheetId="9" hidden="1">{"'cua 42'!$A$1:$O$40"}</definedName>
    <definedName name="________________________cd1" localSheetId="12" hidden="1">{"'cua 42'!$A$1:$O$40"}</definedName>
    <definedName name="________________________cd1" localSheetId="13" hidden="1">{"'cua 42'!$A$1:$O$40"}</definedName>
    <definedName name="________________________cd1" localSheetId="14" hidden="1">{"'cua 42'!$A$1:$O$40"}</definedName>
    <definedName name="________________________cd1" localSheetId="15" hidden="1">{"'cua 42'!$A$1:$O$40"}</definedName>
    <definedName name="________________________cd1" localSheetId="32" hidden="1">{"'cua 42'!$A$1:$O$40"}</definedName>
    <definedName name="________________________cd1" localSheetId="41" hidden="1">{"'cua 42'!$A$1:$O$40"}</definedName>
    <definedName name="________________________cd1" localSheetId="43" hidden="1">{"'cua 42'!$A$1:$O$40"}</definedName>
    <definedName name="________________________cd1" localSheetId="56" hidden="1">{"'cua 42'!$A$1:$O$40"}</definedName>
    <definedName name="________________________cd1" localSheetId="57" hidden="1">{"'cua 42'!$A$1:$O$40"}</definedName>
    <definedName name="________________________cd1" localSheetId="64" hidden="1">{"'cua 42'!$A$1:$O$40"}</definedName>
    <definedName name="________________________cd1" hidden="1">{"'cua 42'!$A$1:$O$40"}</definedName>
    <definedName name="________________________f" localSheetId="5" hidden="1">{"'Consu_Mundial'!$B$2:$H$33"}</definedName>
    <definedName name="________________________f" localSheetId="6" hidden="1">{"'Consu_Mundial'!$B$2:$H$33"}</definedName>
    <definedName name="________________________f" localSheetId="3" hidden="1">{"'Consu_Mundial'!$B$2:$H$33"}</definedName>
    <definedName name="________________________f" localSheetId="4" hidden="1">{"'Consu_Mundial'!$B$2:$H$33"}</definedName>
    <definedName name="________________________f" localSheetId="7" hidden="1">{"'Consu_Mundial'!$B$2:$H$33"}</definedName>
    <definedName name="________________________f" localSheetId="8" hidden="1">{"'Consu_Mundial'!$B$2:$H$33"}</definedName>
    <definedName name="________________________f" localSheetId="9" hidden="1">{"'Consu_Mundial'!$B$2:$H$33"}</definedName>
    <definedName name="________________________f" localSheetId="12" hidden="1">{"'Consu_Mundial'!$B$2:$H$33"}</definedName>
    <definedName name="________________________f" localSheetId="13" hidden="1">{"'Consu_Mundial'!$B$2:$H$33"}</definedName>
    <definedName name="________________________f" localSheetId="14" hidden="1">{"'Consu_Mundial'!$B$2:$H$33"}</definedName>
    <definedName name="________________________f" localSheetId="15" hidden="1">{"'Consu_Mundial'!$B$2:$H$33"}</definedName>
    <definedName name="________________________f" localSheetId="32" hidden="1">{"'Consu_Mundial'!$B$2:$H$33"}</definedName>
    <definedName name="________________________f" localSheetId="41" hidden="1">{"'Consu_Mundial'!$B$2:$H$33"}</definedName>
    <definedName name="________________________f" localSheetId="43" hidden="1">{"'Consu_Mundial'!$B$2:$H$33"}</definedName>
    <definedName name="________________________f" localSheetId="56" hidden="1">{"'Consu_Mundial'!$B$2:$H$33"}</definedName>
    <definedName name="________________________f" localSheetId="57" hidden="1">{"'Consu_Mundial'!$B$2:$H$33"}</definedName>
    <definedName name="________________________f" localSheetId="64" hidden="1">{"'Consu_Mundial'!$B$2:$H$33"}</definedName>
    <definedName name="________________________f" hidden="1">{"'Consu_Mundial'!$B$2:$H$33"}</definedName>
    <definedName name="________________________G78" localSheetId="5" hidden="1">{"'Consu_Mundial'!$B$2:$H$33"}</definedName>
    <definedName name="________________________G78" localSheetId="6" hidden="1">{"'Consu_Mundial'!$B$2:$H$33"}</definedName>
    <definedName name="________________________G78" localSheetId="3" hidden="1">{"'Consu_Mundial'!$B$2:$H$33"}</definedName>
    <definedName name="________________________G78" localSheetId="4" hidden="1">{"'Consu_Mundial'!$B$2:$H$33"}</definedName>
    <definedName name="________________________G78" localSheetId="7" hidden="1">{"'Consu_Mundial'!$B$2:$H$33"}</definedName>
    <definedName name="________________________G78" localSheetId="8" hidden="1">{"'Consu_Mundial'!$B$2:$H$33"}</definedName>
    <definedName name="________________________G78" localSheetId="9" hidden="1">{"'Consu_Mundial'!$B$2:$H$33"}</definedName>
    <definedName name="________________________G78" localSheetId="12" hidden="1">{"'Consu_Mundial'!$B$2:$H$33"}</definedName>
    <definedName name="________________________G78" localSheetId="13" hidden="1">{"'Consu_Mundial'!$B$2:$H$33"}</definedName>
    <definedName name="________________________G78" localSheetId="14" hidden="1">{"'Consu_Mundial'!$B$2:$H$33"}</definedName>
    <definedName name="________________________G78" localSheetId="15" hidden="1">{"'Consu_Mundial'!$B$2:$H$33"}</definedName>
    <definedName name="________________________G78" localSheetId="32" hidden="1">{"'Consu_Mundial'!$B$2:$H$33"}</definedName>
    <definedName name="________________________G78" localSheetId="41" hidden="1">{"'Consu_Mundial'!$B$2:$H$33"}</definedName>
    <definedName name="________________________G78" localSheetId="43" hidden="1">{"'Consu_Mundial'!$B$2:$H$33"}</definedName>
    <definedName name="________________________G78" localSheetId="56" hidden="1">{"'Consu_Mundial'!$B$2:$H$33"}</definedName>
    <definedName name="________________________G78" localSheetId="57" hidden="1">{"'Consu_Mundial'!$B$2:$H$33"}</definedName>
    <definedName name="________________________G78" localSheetId="64" hidden="1">{"'Consu_Mundial'!$B$2:$H$33"}</definedName>
    <definedName name="________________________G78" hidden="1">{"'Consu_Mundial'!$B$2:$H$33"}</definedName>
    <definedName name="________________________r">#REF!</definedName>
    <definedName name="_______________________cd1" localSheetId="5" hidden="1">{"'cua 42'!$A$1:$O$40"}</definedName>
    <definedName name="_______________________cd1" localSheetId="6" hidden="1">{"'cua 42'!$A$1:$O$40"}</definedName>
    <definedName name="_______________________cd1" localSheetId="3" hidden="1">{"'cua 42'!$A$1:$O$40"}</definedName>
    <definedName name="_______________________cd1" localSheetId="4" hidden="1">{"'cua 42'!$A$1:$O$40"}</definedName>
    <definedName name="_______________________cd1" localSheetId="7" hidden="1">{"'cua 42'!$A$1:$O$40"}</definedName>
    <definedName name="_______________________cd1" localSheetId="8" hidden="1">{"'cua 42'!$A$1:$O$40"}</definedName>
    <definedName name="_______________________cd1" localSheetId="9" hidden="1">{"'cua 42'!$A$1:$O$40"}</definedName>
    <definedName name="_______________________cd1" localSheetId="12" hidden="1">{"'cua 42'!$A$1:$O$40"}</definedName>
    <definedName name="_______________________cd1" localSheetId="13" hidden="1">{"'cua 42'!$A$1:$O$40"}</definedName>
    <definedName name="_______________________cd1" localSheetId="14" hidden="1">{"'cua 42'!$A$1:$O$40"}</definedName>
    <definedName name="_______________________cd1" localSheetId="15" hidden="1">{"'cua 42'!$A$1:$O$40"}</definedName>
    <definedName name="_______________________cd1" localSheetId="32" hidden="1">{"'cua 42'!$A$1:$O$40"}</definedName>
    <definedName name="_______________________cd1" localSheetId="41" hidden="1">{"'cua 42'!$A$1:$O$40"}</definedName>
    <definedName name="_______________________cd1" localSheetId="43" hidden="1">{"'cua 42'!$A$1:$O$40"}</definedName>
    <definedName name="_______________________cd1" localSheetId="56" hidden="1">{"'cua 42'!$A$1:$O$40"}</definedName>
    <definedName name="_______________________cd1" localSheetId="57" hidden="1">{"'cua 42'!$A$1:$O$40"}</definedName>
    <definedName name="_______________________cd1" localSheetId="64" hidden="1">{"'cua 42'!$A$1:$O$40"}</definedName>
    <definedName name="_______________________cd1" hidden="1">{"'cua 42'!$A$1:$O$40"}</definedName>
    <definedName name="_______________________f" localSheetId="5" hidden="1">{"'Consu_Mundial'!$B$2:$H$33"}</definedName>
    <definedName name="_______________________f" localSheetId="6" hidden="1">{"'Consu_Mundial'!$B$2:$H$33"}</definedName>
    <definedName name="_______________________f" localSheetId="3" hidden="1">{"'Consu_Mundial'!$B$2:$H$33"}</definedName>
    <definedName name="_______________________f" localSheetId="4" hidden="1">{"'Consu_Mundial'!$B$2:$H$33"}</definedName>
    <definedName name="_______________________f" localSheetId="7" hidden="1">{"'Consu_Mundial'!$B$2:$H$33"}</definedName>
    <definedName name="_______________________f" localSheetId="8" hidden="1">{"'Consu_Mundial'!$B$2:$H$33"}</definedName>
    <definedName name="_______________________f" localSheetId="9" hidden="1">{"'Consu_Mundial'!$B$2:$H$33"}</definedName>
    <definedName name="_______________________f" localSheetId="12" hidden="1">{"'Consu_Mundial'!$B$2:$H$33"}</definedName>
    <definedName name="_______________________f" localSheetId="13" hidden="1">{"'Consu_Mundial'!$B$2:$H$33"}</definedName>
    <definedName name="_______________________f" localSheetId="14" hidden="1">{"'Consu_Mundial'!$B$2:$H$33"}</definedName>
    <definedName name="_______________________f" localSheetId="15" hidden="1">{"'Consu_Mundial'!$B$2:$H$33"}</definedName>
    <definedName name="_______________________f" localSheetId="32" hidden="1">{"'Consu_Mundial'!$B$2:$H$33"}</definedName>
    <definedName name="_______________________f" localSheetId="41" hidden="1">{"'Consu_Mundial'!$B$2:$H$33"}</definedName>
    <definedName name="_______________________f" localSheetId="43" hidden="1">{"'Consu_Mundial'!$B$2:$H$33"}</definedName>
    <definedName name="_______________________f" localSheetId="56" hidden="1">{"'Consu_Mundial'!$B$2:$H$33"}</definedName>
    <definedName name="_______________________f" localSheetId="57" hidden="1">{"'Consu_Mundial'!$B$2:$H$33"}</definedName>
    <definedName name="_______________________f" localSheetId="64" hidden="1">{"'Consu_Mundial'!$B$2:$H$33"}</definedName>
    <definedName name="_______________________f" hidden="1">{"'Consu_Mundial'!$B$2:$H$33"}</definedName>
    <definedName name="_______________________G78" localSheetId="5" hidden="1">{"'Consu_Mundial'!$B$2:$H$33"}</definedName>
    <definedName name="_______________________G78" localSheetId="6" hidden="1">{"'Consu_Mundial'!$B$2:$H$33"}</definedName>
    <definedName name="_______________________G78" localSheetId="3" hidden="1">{"'Consu_Mundial'!$B$2:$H$33"}</definedName>
    <definedName name="_______________________G78" localSheetId="4" hidden="1">{"'Consu_Mundial'!$B$2:$H$33"}</definedName>
    <definedName name="_______________________G78" localSheetId="7" hidden="1">{"'Consu_Mundial'!$B$2:$H$33"}</definedName>
    <definedName name="_______________________G78" localSheetId="8" hidden="1">{"'Consu_Mundial'!$B$2:$H$33"}</definedName>
    <definedName name="_______________________G78" localSheetId="9" hidden="1">{"'Consu_Mundial'!$B$2:$H$33"}</definedName>
    <definedName name="_______________________G78" localSheetId="12" hidden="1">{"'Consu_Mundial'!$B$2:$H$33"}</definedName>
    <definedName name="_______________________G78" localSheetId="13" hidden="1">{"'Consu_Mundial'!$B$2:$H$33"}</definedName>
    <definedName name="_______________________G78" localSheetId="14" hidden="1">{"'Consu_Mundial'!$B$2:$H$33"}</definedName>
    <definedName name="_______________________G78" localSheetId="15" hidden="1">{"'Consu_Mundial'!$B$2:$H$33"}</definedName>
    <definedName name="_______________________G78" localSheetId="32" hidden="1">{"'Consu_Mundial'!$B$2:$H$33"}</definedName>
    <definedName name="_______________________G78" localSheetId="41" hidden="1">{"'Consu_Mundial'!$B$2:$H$33"}</definedName>
    <definedName name="_______________________G78" localSheetId="43" hidden="1">{"'Consu_Mundial'!$B$2:$H$33"}</definedName>
    <definedName name="_______________________G78" localSheetId="56" hidden="1">{"'Consu_Mundial'!$B$2:$H$33"}</definedName>
    <definedName name="_______________________G78" localSheetId="57" hidden="1">{"'Consu_Mundial'!$B$2:$H$33"}</definedName>
    <definedName name="_______________________G78" localSheetId="64" hidden="1">{"'Consu_Mundial'!$B$2:$H$33"}</definedName>
    <definedName name="_______________________G78" hidden="1">{"'Consu_Mundial'!$B$2:$H$33"}</definedName>
    <definedName name="_______________________r" localSheetId="5" hidden="1">{"'Consu_Mundial'!$B$2:$H$33"}</definedName>
    <definedName name="_______________________r" localSheetId="6" hidden="1">{"'Consu_Mundial'!$B$2:$H$33"}</definedName>
    <definedName name="_______________________r" localSheetId="3" hidden="1">{"'Consu_Mundial'!$B$2:$H$33"}</definedName>
    <definedName name="_______________________r" localSheetId="4" hidden="1">{"'Consu_Mundial'!$B$2:$H$33"}</definedName>
    <definedName name="_______________________r" localSheetId="7" hidden="1">{"'Consu_Mundial'!$B$2:$H$33"}</definedName>
    <definedName name="_______________________r" localSheetId="8" hidden="1">{"'Consu_Mundial'!$B$2:$H$33"}</definedName>
    <definedName name="_______________________r" localSheetId="9" hidden="1">{"'Consu_Mundial'!$B$2:$H$33"}</definedName>
    <definedName name="_______________________r" localSheetId="12" hidden="1">{"'Consu_Mundial'!$B$2:$H$33"}</definedName>
    <definedName name="_______________________r" localSheetId="13" hidden="1">{"'Consu_Mundial'!$B$2:$H$33"}</definedName>
    <definedName name="_______________________r" localSheetId="14" hidden="1">{"'Consu_Mundial'!$B$2:$H$33"}</definedName>
    <definedName name="_______________________r" localSheetId="15" hidden="1">{"'Consu_Mundial'!$B$2:$H$33"}</definedName>
    <definedName name="_______________________r" localSheetId="32" hidden="1">{"'Consu_Mundial'!$B$2:$H$33"}</definedName>
    <definedName name="_______________________r" localSheetId="41" hidden="1">{"'Consu_Mundial'!$B$2:$H$33"}</definedName>
    <definedName name="_______________________r" localSheetId="43" hidden="1">{"'Consu_Mundial'!$B$2:$H$33"}</definedName>
    <definedName name="_______________________r" localSheetId="56" hidden="1">{"'Consu_Mundial'!$B$2:$H$33"}</definedName>
    <definedName name="_______________________r" localSheetId="57" hidden="1">{"'Consu_Mundial'!$B$2:$H$33"}</definedName>
    <definedName name="_______________________r" localSheetId="64" hidden="1">{"'Consu_Mundial'!$B$2:$H$33"}</definedName>
    <definedName name="_______________________r" hidden="1">{"'Consu_Mundial'!$B$2:$H$33"}</definedName>
    <definedName name="______________________cd1" localSheetId="5" hidden="1">{"'cua 42'!$A$1:$O$40"}</definedName>
    <definedName name="______________________cd1" localSheetId="6" hidden="1">{"'cua 42'!$A$1:$O$40"}</definedName>
    <definedName name="______________________cd1" localSheetId="3" hidden="1">{"'cua 42'!$A$1:$O$40"}</definedName>
    <definedName name="______________________cd1" localSheetId="4" hidden="1">{"'cua 42'!$A$1:$O$40"}</definedName>
    <definedName name="______________________cd1" localSheetId="7" hidden="1">{"'cua 42'!$A$1:$O$40"}</definedName>
    <definedName name="______________________cd1" localSheetId="8" hidden="1">{"'cua 42'!$A$1:$O$40"}</definedName>
    <definedName name="______________________cd1" localSheetId="9" hidden="1">{"'cua 42'!$A$1:$O$40"}</definedName>
    <definedName name="______________________cd1" localSheetId="12" hidden="1">{"'cua 42'!$A$1:$O$40"}</definedName>
    <definedName name="______________________cd1" localSheetId="13" hidden="1">{"'cua 42'!$A$1:$O$40"}</definedName>
    <definedName name="______________________cd1" localSheetId="14" hidden="1">{"'cua 42'!$A$1:$O$40"}</definedName>
    <definedName name="______________________cd1" localSheetId="15" hidden="1">{"'cua 42'!$A$1:$O$40"}</definedName>
    <definedName name="______________________cd1" localSheetId="32" hidden="1">{"'cua 42'!$A$1:$O$40"}</definedName>
    <definedName name="______________________cd1" localSheetId="41" hidden="1">{"'cua 42'!$A$1:$O$40"}</definedName>
    <definedName name="______________________cd1" localSheetId="43" hidden="1">{"'cua 42'!$A$1:$O$40"}</definedName>
    <definedName name="______________________cd1" localSheetId="56" hidden="1">{"'cua 42'!$A$1:$O$40"}</definedName>
    <definedName name="______________________cd1" localSheetId="57" hidden="1">{"'cua 42'!$A$1:$O$40"}</definedName>
    <definedName name="______________________cd1" localSheetId="64" hidden="1">{"'cua 42'!$A$1:$O$40"}</definedName>
    <definedName name="______________________cd1" hidden="1">{"'cua 42'!$A$1:$O$40"}</definedName>
    <definedName name="______________________f" localSheetId="5" hidden="1">{"'Consu_Mundial'!$B$2:$H$33"}</definedName>
    <definedName name="______________________f" localSheetId="6" hidden="1">{"'Consu_Mundial'!$B$2:$H$33"}</definedName>
    <definedName name="______________________f" localSheetId="3" hidden="1">{"'Consu_Mundial'!$B$2:$H$33"}</definedName>
    <definedName name="______________________f" localSheetId="4" hidden="1">{"'Consu_Mundial'!$B$2:$H$33"}</definedName>
    <definedName name="______________________f" localSheetId="7" hidden="1">{"'Consu_Mundial'!$B$2:$H$33"}</definedName>
    <definedName name="______________________f" localSheetId="8" hidden="1">{"'Consu_Mundial'!$B$2:$H$33"}</definedName>
    <definedName name="______________________f" localSheetId="9" hidden="1">{"'Consu_Mundial'!$B$2:$H$33"}</definedName>
    <definedName name="______________________f" localSheetId="12" hidden="1">{"'Consu_Mundial'!$B$2:$H$33"}</definedName>
    <definedName name="______________________f" localSheetId="13" hidden="1">{"'Consu_Mundial'!$B$2:$H$33"}</definedName>
    <definedName name="______________________f" localSheetId="14" hidden="1">{"'Consu_Mundial'!$B$2:$H$33"}</definedName>
    <definedName name="______________________f" localSheetId="15" hidden="1">{"'Consu_Mundial'!$B$2:$H$33"}</definedName>
    <definedName name="______________________f" localSheetId="32" hidden="1">{"'Consu_Mundial'!$B$2:$H$33"}</definedName>
    <definedName name="______________________f" localSheetId="41" hidden="1">{"'Consu_Mundial'!$B$2:$H$33"}</definedName>
    <definedName name="______________________f" localSheetId="43" hidden="1">{"'Consu_Mundial'!$B$2:$H$33"}</definedName>
    <definedName name="______________________f" localSheetId="56" hidden="1">{"'Consu_Mundial'!$B$2:$H$33"}</definedName>
    <definedName name="______________________f" localSheetId="57" hidden="1">{"'Consu_Mundial'!$B$2:$H$33"}</definedName>
    <definedName name="______________________f" localSheetId="64" hidden="1">{"'Consu_Mundial'!$B$2:$H$33"}</definedName>
    <definedName name="______________________f" hidden="1">{"'Consu_Mundial'!$B$2:$H$33"}</definedName>
    <definedName name="______________________G78" localSheetId="5" hidden="1">{"'Consu_Mundial'!$B$2:$H$33"}</definedName>
    <definedName name="______________________G78" localSheetId="6" hidden="1">{"'Consu_Mundial'!$B$2:$H$33"}</definedName>
    <definedName name="______________________G78" localSheetId="3" hidden="1">{"'Consu_Mundial'!$B$2:$H$33"}</definedName>
    <definedName name="______________________G78" localSheetId="4" hidden="1">{"'Consu_Mundial'!$B$2:$H$33"}</definedName>
    <definedName name="______________________G78" localSheetId="7" hidden="1">{"'Consu_Mundial'!$B$2:$H$33"}</definedName>
    <definedName name="______________________G78" localSheetId="8" hidden="1">{"'Consu_Mundial'!$B$2:$H$33"}</definedName>
    <definedName name="______________________G78" localSheetId="9" hidden="1">{"'Consu_Mundial'!$B$2:$H$33"}</definedName>
    <definedName name="______________________G78" localSheetId="12" hidden="1">{"'Consu_Mundial'!$B$2:$H$33"}</definedName>
    <definedName name="______________________G78" localSheetId="13" hidden="1">{"'Consu_Mundial'!$B$2:$H$33"}</definedName>
    <definedName name="______________________G78" localSheetId="14" hidden="1">{"'Consu_Mundial'!$B$2:$H$33"}</definedName>
    <definedName name="______________________G78" localSheetId="15" hidden="1">{"'Consu_Mundial'!$B$2:$H$33"}</definedName>
    <definedName name="______________________G78" localSheetId="32" hidden="1">{"'Consu_Mundial'!$B$2:$H$33"}</definedName>
    <definedName name="______________________G78" localSheetId="41" hidden="1">{"'Consu_Mundial'!$B$2:$H$33"}</definedName>
    <definedName name="______________________G78" localSheetId="43" hidden="1">{"'Consu_Mundial'!$B$2:$H$33"}</definedName>
    <definedName name="______________________G78" localSheetId="56" hidden="1">{"'Consu_Mundial'!$B$2:$H$33"}</definedName>
    <definedName name="______________________G78" localSheetId="57" hidden="1">{"'Consu_Mundial'!$B$2:$H$33"}</definedName>
    <definedName name="______________________G78" localSheetId="64" hidden="1">{"'Consu_Mundial'!$B$2:$H$33"}</definedName>
    <definedName name="______________________G78" hidden="1">{"'Consu_Mundial'!$B$2:$H$33"}</definedName>
    <definedName name="______________________r" localSheetId="5" hidden="1">{"'Consu_Mundial'!$B$2:$H$33"}</definedName>
    <definedName name="______________________r" localSheetId="6" hidden="1">{"'Consu_Mundial'!$B$2:$H$33"}</definedName>
    <definedName name="______________________r" localSheetId="3" hidden="1">{"'Consu_Mundial'!$B$2:$H$33"}</definedName>
    <definedName name="______________________r" localSheetId="4" hidden="1">{"'Consu_Mundial'!$B$2:$H$33"}</definedName>
    <definedName name="______________________r" localSheetId="7" hidden="1">{"'Consu_Mundial'!$B$2:$H$33"}</definedName>
    <definedName name="______________________r" localSheetId="8" hidden="1">{"'Consu_Mundial'!$B$2:$H$33"}</definedName>
    <definedName name="______________________r" localSheetId="9" hidden="1">{"'Consu_Mundial'!$B$2:$H$33"}</definedName>
    <definedName name="______________________r" localSheetId="12" hidden="1">{"'Consu_Mundial'!$B$2:$H$33"}</definedName>
    <definedName name="______________________r" localSheetId="13" hidden="1">{"'Consu_Mundial'!$B$2:$H$33"}</definedName>
    <definedName name="______________________r" localSheetId="14" hidden="1">{"'Consu_Mundial'!$B$2:$H$33"}</definedName>
    <definedName name="______________________r" localSheetId="15" hidden="1">{"'Consu_Mundial'!$B$2:$H$33"}</definedName>
    <definedName name="______________________r" localSheetId="32" hidden="1">{"'Consu_Mundial'!$B$2:$H$33"}</definedName>
    <definedName name="______________________r" localSheetId="41" hidden="1">{"'Consu_Mundial'!$B$2:$H$33"}</definedName>
    <definedName name="______________________r" localSheetId="43" hidden="1">{"'Consu_Mundial'!$B$2:$H$33"}</definedName>
    <definedName name="______________________r" localSheetId="56" hidden="1">{"'Consu_Mundial'!$B$2:$H$33"}</definedName>
    <definedName name="______________________r" localSheetId="57" hidden="1">{"'Consu_Mundial'!$B$2:$H$33"}</definedName>
    <definedName name="______________________r" localSheetId="64" hidden="1">{"'Consu_Mundial'!$B$2:$H$33"}</definedName>
    <definedName name="______________________r" hidden="1">{"'Consu_Mundial'!$B$2:$H$33"}</definedName>
    <definedName name="_____________________cd1" localSheetId="5" hidden="1">{"'cua 42'!$A$1:$O$40"}</definedName>
    <definedName name="_____________________cd1" localSheetId="6" hidden="1">{"'cua 42'!$A$1:$O$40"}</definedName>
    <definedName name="_____________________cd1" localSheetId="3" hidden="1">{"'cua 42'!$A$1:$O$40"}</definedName>
    <definedName name="_____________________cd1" localSheetId="4" hidden="1">{"'cua 42'!$A$1:$O$40"}</definedName>
    <definedName name="_____________________cd1" localSheetId="7" hidden="1">{"'cua 42'!$A$1:$O$40"}</definedName>
    <definedName name="_____________________cd1" localSheetId="8" hidden="1">{"'cua 42'!$A$1:$O$40"}</definedName>
    <definedName name="_____________________cd1" localSheetId="9" hidden="1">{"'cua 42'!$A$1:$O$40"}</definedName>
    <definedName name="_____________________cd1" localSheetId="12" hidden="1">{"'cua 42'!$A$1:$O$40"}</definedName>
    <definedName name="_____________________cd1" localSheetId="13" hidden="1">{"'cua 42'!$A$1:$O$40"}</definedName>
    <definedName name="_____________________cd1" localSheetId="14" hidden="1">{"'cua 42'!$A$1:$O$40"}</definedName>
    <definedName name="_____________________cd1" localSheetId="15" hidden="1">{"'cua 42'!$A$1:$O$40"}</definedName>
    <definedName name="_____________________cd1" localSheetId="32" hidden="1">{"'cua 42'!$A$1:$O$40"}</definedName>
    <definedName name="_____________________cd1" localSheetId="41" hidden="1">{"'cua 42'!$A$1:$O$40"}</definedName>
    <definedName name="_____________________cd1" localSheetId="43" hidden="1">{"'cua 42'!$A$1:$O$40"}</definedName>
    <definedName name="_____________________cd1" localSheetId="56" hidden="1">{"'cua 42'!$A$1:$O$40"}</definedName>
    <definedName name="_____________________cd1" localSheetId="57" hidden="1">{"'cua 42'!$A$1:$O$40"}</definedName>
    <definedName name="_____________________cd1" localSheetId="64" hidden="1">{"'cua 42'!$A$1:$O$40"}</definedName>
    <definedName name="_____________________cd1" hidden="1">{"'cua 42'!$A$1:$O$40"}</definedName>
    <definedName name="_____________________f" localSheetId="5" hidden="1">{"'Consu_Mundial'!$B$2:$H$33"}</definedName>
    <definedName name="_____________________f" localSheetId="6" hidden="1">{"'Consu_Mundial'!$B$2:$H$33"}</definedName>
    <definedName name="_____________________f" localSheetId="3" hidden="1">{"'Consu_Mundial'!$B$2:$H$33"}</definedName>
    <definedName name="_____________________f" localSheetId="4" hidden="1">{"'Consu_Mundial'!$B$2:$H$33"}</definedName>
    <definedName name="_____________________f" localSheetId="7" hidden="1">{"'Consu_Mundial'!$B$2:$H$33"}</definedName>
    <definedName name="_____________________f" localSheetId="8" hidden="1">{"'Consu_Mundial'!$B$2:$H$33"}</definedName>
    <definedName name="_____________________f" localSheetId="9" hidden="1">{"'Consu_Mundial'!$B$2:$H$33"}</definedName>
    <definedName name="_____________________f" localSheetId="12" hidden="1">{"'Consu_Mundial'!$B$2:$H$33"}</definedName>
    <definedName name="_____________________f" localSheetId="13" hidden="1">{"'Consu_Mundial'!$B$2:$H$33"}</definedName>
    <definedName name="_____________________f" localSheetId="14" hidden="1">{"'Consu_Mundial'!$B$2:$H$33"}</definedName>
    <definedName name="_____________________f" localSheetId="15" hidden="1">{"'Consu_Mundial'!$B$2:$H$33"}</definedName>
    <definedName name="_____________________f" localSheetId="32" hidden="1">{"'Consu_Mundial'!$B$2:$H$33"}</definedName>
    <definedName name="_____________________f" localSheetId="41" hidden="1">{"'Consu_Mundial'!$B$2:$H$33"}</definedName>
    <definedName name="_____________________f" localSheetId="43" hidden="1">{"'Consu_Mundial'!$B$2:$H$33"}</definedName>
    <definedName name="_____________________f" localSheetId="56" hidden="1">{"'Consu_Mundial'!$B$2:$H$33"}</definedName>
    <definedName name="_____________________f" localSheetId="57" hidden="1">{"'Consu_Mundial'!$B$2:$H$33"}</definedName>
    <definedName name="_____________________f" localSheetId="64" hidden="1">{"'Consu_Mundial'!$B$2:$H$33"}</definedName>
    <definedName name="_____________________f" hidden="1">{"'Consu_Mundial'!$B$2:$H$33"}</definedName>
    <definedName name="_____________________G78" localSheetId="5" hidden="1">{"'Consu_Mundial'!$B$2:$H$33"}</definedName>
    <definedName name="_____________________G78" localSheetId="6" hidden="1">{"'Consu_Mundial'!$B$2:$H$33"}</definedName>
    <definedName name="_____________________G78" localSheetId="3" hidden="1">{"'Consu_Mundial'!$B$2:$H$33"}</definedName>
    <definedName name="_____________________G78" localSheetId="4" hidden="1">{"'Consu_Mundial'!$B$2:$H$33"}</definedName>
    <definedName name="_____________________G78" localSheetId="7" hidden="1">{"'Consu_Mundial'!$B$2:$H$33"}</definedName>
    <definedName name="_____________________G78" localSheetId="8" hidden="1">{"'Consu_Mundial'!$B$2:$H$33"}</definedName>
    <definedName name="_____________________G78" localSheetId="9" hidden="1">{"'Consu_Mundial'!$B$2:$H$33"}</definedName>
    <definedName name="_____________________G78" localSheetId="12" hidden="1">{"'Consu_Mundial'!$B$2:$H$33"}</definedName>
    <definedName name="_____________________G78" localSheetId="13" hidden="1">{"'Consu_Mundial'!$B$2:$H$33"}</definedName>
    <definedName name="_____________________G78" localSheetId="14" hidden="1">{"'Consu_Mundial'!$B$2:$H$33"}</definedName>
    <definedName name="_____________________G78" localSheetId="15" hidden="1">{"'Consu_Mundial'!$B$2:$H$33"}</definedName>
    <definedName name="_____________________G78" localSheetId="32" hidden="1">{"'Consu_Mundial'!$B$2:$H$33"}</definedName>
    <definedName name="_____________________G78" localSheetId="41" hidden="1">{"'Consu_Mundial'!$B$2:$H$33"}</definedName>
    <definedName name="_____________________G78" localSheetId="43" hidden="1">{"'Consu_Mundial'!$B$2:$H$33"}</definedName>
    <definedName name="_____________________G78" localSheetId="56" hidden="1">{"'Consu_Mundial'!$B$2:$H$33"}</definedName>
    <definedName name="_____________________G78" localSheetId="57" hidden="1">{"'Consu_Mundial'!$B$2:$H$33"}</definedName>
    <definedName name="_____________________G78" localSheetId="64" hidden="1">{"'Consu_Mundial'!$B$2:$H$33"}</definedName>
    <definedName name="_____________________G78" hidden="1">{"'Consu_Mundial'!$B$2:$H$33"}</definedName>
    <definedName name="_____________________r" localSheetId="5" hidden="1">{"'Consu_Mundial'!$B$2:$H$33"}</definedName>
    <definedName name="_____________________r" localSheetId="6" hidden="1">{"'Consu_Mundial'!$B$2:$H$33"}</definedName>
    <definedName name="_____________________r" localSheetId="3" hidden="1">{"'Consu_Mundial'!$B$2:$H$33"}</definedName>
    <definedName name="_____________________r" localSheetId="4" hidden="1">{"'Consu_Mundial'!$B$2:$H$33"}</definedName>
    <definedName name="_____________________r" localSheetId="7" hidden="1">{"'Consu_Mundial'!$B$2:$H$33"}</definedName>
    <definedName name="_____________________r" localSheetId="8" hidden="1">{"'Consu_Mundial'!$B$2:$H$33"}</definedName>
    <definedName name="_____________________r" localSheetId="9" hidden="1">{"'Consu_Mundial'!$B$2:$H$33"}</definedName>
    <definedName name="_____________________r" localSheetId="12" hidden="1">{"'Consu_Mundial'!$B$2:$H$33"}</definedName>
    <definedName name="_____________________r" localSheetId="13" hidden="1">{"'Consu_Mundial'!$B$2:$H$33"}</definedName>
    <definedName name="_____________________r" localSheetId="14" hidden="1">{"'Consu_Mundial'!$B$2:$H$33"}</definedName>
    <definedName name="_____________________r" localSheetId="15" hidden="1">{"'Consu_Mundial'!$B$2:$H$33"}</definedName>
    <definedName name="_____________________r" localSheetId="32" hidden="1">{"'Consu_Mundial'!$B$2:$H$33"}</definedName>
    <definedName name="_____________________r" localSheetId="41" hidden="1">{"'Consu_Mundial'!$B$2:$H$33"}</definedName>
    <definedName name="_____________________r" localSheetId="43" hidden="1">{"'Consu_Mundial'!$B$2:$H$33"}</definedName>
    <definedName name="_____________________r" localSheetId="56" hidden="1">{"'Consu_Mundial'!$B$2:$H$33"}</definedName>
    <definedName name="_____________________r" localSheetId="57" hidden="1">{"'Consu_Mundial'!$B$2:$H$33"}</definedName>
    <definedName name="_____________________r" localSheetId="64" hidden="1">{"'Consu_Mundial'!$B$2:$H$33"}</definedName>
    <definedName name="_____________________r" hidden="1">{"'Consu_Mundial'!$B$2:$H$33"}</definedName>
    <definedName name="____________________cd1" localSheetId="5" hidden="1">{"'cua 42'!$A$1:$O$40"}</definedName>
    <definedName name="____________________cd1" localSheetId="6" hidden="1">{"'cua 42'!$A$1:$O$40"}</definedName>
    <definedName name="____________________cd1" localSheetId="3" hidden="1">{"'cua 42'!$A$1:$O$40"}</definedName>
    <definedName name="____________________cd1" localSheetId="4" hidden="1">{"'cua 42'!$A$1:$O$40"}</definedName>
    <definedName name="____________________cd1" localSheetId="7" hidden="1">{"'cua 42'!$A$1:$O$40"}</definedName>
    <definedName name="____________________cd1" localSheetId="8" hidden="1">{"'cua 42'!$A$1:$O$40"}</definedName>
    <definedName name="____________________cd1" localSheetId="9" hidden="1">{"'cua 42'!$A$1:$O$40"}</definedName>
    <definedName name="____________________cd1" localSheetId="12" hidden="1">{"'cua 42'!$A$1:$O$40"}</definedName>
    <definedName name="____________________cd1" localSheetId="13" hidden="1">{"'cua 42'!$A$1:$O$40"}</definedName>
    <definedName name="____________________cd1" localSheetId="14" hidden="1">{"'cua 42'!$A$1:$O$40"}</definedName>
    <definedName name="____________________cd1" localSheetId="15" hidden="1">{"'cua 42'!$A$1:$O$40"}</definedName>
    <definedName name="____________________cd1" localSheetId="32" hidden="1">{"'cua 42'!$A$1:$O$40"}</definedName>
    <definedName name="____________________cd1" localSheetId="41" hidden="1">{"'cua 42'!$A$1:$O$40"}</definedName>
    <definedName name="____________________cd1" localSheetId="43" hidden="1">{"'cua 42'!$A$1:$O$40"}</definedName>
    <definedName name="____________________cd1" localSheetId="56" hidden="1">{"'cua 42'!$A$1:$O$40"}</definedName>
    <definedName name="____________________cd1" localSheetId="57" hidden="1">{"'cua 42'!$A$1:$O$40"}</definedName>
    <definedName name="____________________cd1" localSheetId="64" hidden="1">{"'cua 42'!$A$1:$O$40"}</definedName>
    <definedName name="____________________cd1" hidden="1">{"'cua 42'!$A$1:$O$40"}</definedName>
    <definedName name="____________________f" localSheetId="5" hidden="1">{"'Consu_Mundial'!$B$2:$H$33"}</definedName>
    <definedName name="____________________f" localSheetId="6" hidden="1">{"'Consu_Mundial'!$B$2:$H$33"}</definedName>
    <definedName name="____________________f" localSheetId="3" hidden="1">{"'Consu_Mundial'!$B$2:$H$33"}</definedName>
    <definedName name="____________________f" localSheetId="4" hidden="1">{"'Consu_Mundial'!$B$2:$H$33"}</definedName>
    <definedName name="____________________f" localSheetId="7" hidden="1">{"'Consu_Mundial'!$B$2:$H$33"}</definedName>
    <definedName name="____________________f" localSheetId="8" hidden="1">{"'Consu_Mundial'!$B$2:$H$33"}</definedName>
    <definedName name="____________________f" localSheetId="9" hidden="1">{"'Consu_Mundial'!$B$2:$H$33"}</definedName>
    <definedName name="____________________f" localSheetId="12" hidden="1">{"'Consu_Mundial'!$B$2:$H$33"}</definedName>
    <definedName name="____________________f" localSheetId="13" hidden="1">{"'Consu_Mundial'!$B$2:$H$33"}</definedName>
    <definedName name="____________________f" localSheetId="14" hidden="1">{"'Consu_Mundial'!$B$2:$H$33"}</definedName>
    <definedName name="____________________f" localSheetId="15" hidden="1">{"'Consu_Mundial'!$B$2:$H$33"}</definedName>
    <definedName name="____________________f" localSheetId="32" hidden="1">{"'Consu_Mundial'!$B$2:$H$33"}</definedName>
    <definedName name="____________________f" localSheetId="41" hidden="1">{"'Consu_Mundial'!$B$2:$H$33"}</definedName>
    <definedName name="____________________f" localSheetId="43" hidden="1">{"'Consu_Mundial'!$B$2:$H$33"}</definedName>
    <definedName name="____________________f" localSheetId="56" hidden="1">{"'Consu_Mundial'!$B$2:$H$33"}</definedName>
    <definedName name="____________________f" localSheetId="57" hidden="1">{"'Consu_Mundial'!$B$2:$H$33"}</definedName>
    <definedName name="____________________f" localSheetId="64" hidden="1">{"'Consu_Mundial'!$B$2:$H$33"}</definedName>
    <definedName name="____________________f" hidden="1">{"'Consu_Mundial'!$B$2:$H$33"}</definedName>
    <definedName name="____________________G78" localSheetId="5" hidden="1">{"'Consu_Mundial'!$B$2:$H$33"}</definedName>
    <definedName name="____________________G78" localSheetId="6" hidden="1">{"'Consu_Mundial'!$B$2:$H$33"}</definedName>
    <definedName name="____________________G78" localSheetId="3" hidden="1">{"'Consu_Mundial'!$B$2:$H$33"}</definedName>
    <definedName name="____________________G78" localSheetId="4" hidden="1">{"'Consu_Mundial'!$B$2:$H$33"}</definedName>
    <definedName name="____________________G78" localSheetId="7" hidden="1">{"'Consu_Mundial'!$B$2:$H$33"}</definedName>
    <definedName name="____________________G78" localSheetId="8" hidden="1">{"'Consu_Mundial'!$B$2:$H$33"}</definedName>
    <definedName name="____________________G78" localSheetId="9" hidden="1">{"'Consu_Mundial'!$B$2:$H$33"}</definedName>
    <definedName name="____________________G78" localSheetId="12" hidden="1">{"'Consu_Mundial'!$B$2:$H$33"}</definedName>
    <definedName name="____________________G78" localSheetId="13" hidden="1">{"'Consu_Mundial'!$B$2:$H$33"}</definedName>
    <definedName name="____________________G78" localSheetId="14" hidden="1">{"'Consu_Mundial'!$B$2:$H$33"}</definedName>
    <definedName name="____________________G78" localSheetId="15" hidden="1">{"'Consu_Mundial'!$B$2:$H$33"}</definedName>
    <definedName name="____________________G78" localSheetId="32" hidden="1">{"'Consu_Mundial'!$B$2:$H$33"}</definedName>
    <definedName name="____________________G78" localSheetId="41" hidden="1">{"'Consu_Mundial'!$B$2:$H$33"}</definedName>
    <definedName name="____________________G78" localSheetId="43" hidden="1">{"'Consu_Mundial'!$B$2:$H$33"}</definedName>
    <definedName name="____________________G78" localSheetId="56" hidden="1">{"'Consu_Mundial'!$B$2:$H$33"}</definedName>
    <definedName name="____________________G78" localSheetId="57" hidden="1">{"'Consu_Mundial'!$B$2:$H$33"}</definedName>
    <definedName name="____________________G78" localSheetId="64" hidden="1">{"'Consu_Mundial'!$B$2:$H$33"}</definedName>
    <definedName name="____________________G78" hidden="1">{"'Consu_Mundial'!$B$2:$H$33"}</definedName>
    <definedName name="____________________r" localSheetId="5" hidden="1">{"'Consu_Mundial'!$B$2:$H$33"}</definedName>
    <definedName name="____________________r" localSheetId="6" hidden="1">{"'Consu_Mundial'!$B$2:$H$33"}</definedName>
    <definedName name="____________________r" localSheetId="3" hidden="1">{"'Consu_Mundial'!$B$2:$H$33"}</definedName>
    <definedName name="____________________r" localSheetId="4" hidden="1">{"'Consu_Mundial'!$B$2:$H$33"}</definedName>
    <definedName name="____________________r" localSheetId="7" hidden="1">{"'Consu_Mundial'!$B$2:$H$33"}</definedName>
    <definedName name="____________________r" localSheetId="8" hidden="1">{"'Consu_Mundial'!$B$2:$H$33"}</definedName>
    <definedName name="____________________r" localSheetId="9" hidden="1">{"'Consu_Mundial'!$B$2:$H$33"}</definedName>
    <definedName name="____________________r" localSheetId="12" hidden="1">{"'Consu_Mundial'!$B$2:$H$33"}</definedName>
    <definedName name="____________________r" localSheetId="13" hidden="1">{"'Consu_Mundial'!$B$2:$H$33"}</definedName>
    <definedName name="____________________r" localSheetId="14" hidden="1">{"'Consu_Mundial'!$B$2:$H$33"}</definedName>
    <definedName name="____________________r" localSheetId="15" hidden="1">{"'Consu_Mundial'!$B$2:$H$33"}</definedName>
    <definedName name="____________________r" localSheetId="32" hidden="1">{"'Consu_Mundial'!$B$2:$H$33"}</definedName>
    <definedName name="____________________r" localSheetId="41" hidden="1">{"'Consu_Mundial'!$B$2:$H$33"}</definedName>
    <definedName name="____________________r" localSheetId="43" hidden="1">{"'Consu_Mundial'!$B$2:$H$33"}</definedName>
    <definedName name="____________________r" localSheetId="56" hidden="1">{"'Consu_Mundial'!$B$2:$H$33"}</definedName>
    <definedName name="____________________r" localSheetId="57" hidden="1">{"'Consu_Mundial'!$B$2:$H$33"}</definedName>
    <definedName name="____________________r" localSheetId="64" hidden="1">{"'Consu_Mundial'!$B$2:$H$33"}</definedName>
    <definedName name="____________________r" hidden="1">{"'Consu_Mundial'!$B$2:$H$33"}</definedName>
    <definedName name="___________________cd1" localSheetId="5" hidden="1">{"'cua 42'!$A$1:$O$40"}</definedName>
    <definedName name="___________________cd1" localSheetId="6" hidden="1">{"'cua 42'!$A$1:$O$40"}</definedName>
    <definedName name="___________________cd1" localSheetId="3" hidden="1">{"'cua 42'!$A$1:$O$40"}</definedName>
    <definedName name="___________________cd1" localSheetId="4" hidden="1">{"'cua 42'!$A$1:$O$40"}</definedName>
    <definedName name="___________________cd1" localSheetId="7" hidden="1">{"'cua 42'!$A$1:$O$40"}</definedName>
    <definedName name="___________________cd1" localSheetId="8" hidden="1">{"'cua 42'!$A$1:$O$40"}</definedName>
    <definedName name="___________________cd1" localSheetId="9" hidden="1">{"'cua 42'!$A$1:$O$40"}</definedName>
    <definedName name="___________________cd1" localSheetId="12" hidden="1">{"'cua 42'!$A$1:$O$40"}</definedName>
    <definedName name="___________________cd1" localSheetId="13" hidden="1">{"'cua 42'!$A$1:$O$40"}</definedName>
    <definedName name="___________________cd1" localSheetId="14" hidden="1">{"'cua 42'!$A$1:$O$40"}</definedName>
    <definedName name="___________________cd1" localSheetId="15" hidden="1">{"'cua 42'!$A$1:$O$40"}</definedName>
    <definedName name="___________________cd1" localSheetId="32" hidden="1">{"'cua 42'!$A$1:$O$40"}</definedName>
    <definedName name="___________________cd1" localSheetId="41" hidden="1">{"'cua 42'!$A$1:$O$40"}</definedName>
    <definedName name="___________________cd1" localSheetId="43" hidden="1">{"'cua 42'!$A$1:$O$40"}</definedName>
    <definedName name="___________________cd1" localSheetId="56" hidden="1">{"'cua 42'!$A$1:$O$40"}</definedName>
    <definedName name="___________________cd1" localSheetId="57" hidden="1">{"'cua 42'!$A$1:$O$40"}</definedName>
    <definedName name="___________________cd1" localSheetId="64" hidden="1">{"'cua 42'!$A$1:$O$40"}</definedName>
    <definedName name="___________________cd1" hidden="1">{"'cua 42'!$A$1:$O$40"}</definedName>
    <definedName name="___________________f" localSheetId="5" hidden="1">{"'Consu_Mundial'!$B$2:$H$33"}</definedName>
    <definedName name="___________________f" localSheetId="6" hidden="1">{"'Consu_Mundial'!$B$2:$H$33"}</definedName>
    <definedName name="___________________f" localSheetId="3" hidden="1">{"'Consu_Mundial'!$B$2:$H$33"}</definedName>
    <definedName name="___________________f" localSheetId="4" hidden="1">{"'Consu_Mundial'!$B$2:$H$33"}</definedName>
    <definedName name="___________________f" localSheetId="7" hidden="1">{"'Consu_Mundial'!$B$2:$H$33"}</definedName>
    <definedName name="___________________f" localSheetId="8" hidden="1">{"'Consu_Mundial'!$B$2:$H$33"}</definedName>
    <definedName name="___________________f" localSheetId="9" hidden="1">{"'Consu_Mundial'!$B$2:$H$33"}</definedName>
    <definedName name="___________________f" localSheetId="12" hidden="1">{"'Consu_Mundial'!$B$2:$H$33"}</definedName>
    <definedName name="___________________f" localSheetId="13" hidden="1">{"'Consu_Mundial'!$B$2:$H$33"}</definedName>
    <definedName name="___________________f" localSheetId="14" hidden="1">{"'Consu_Mundial'!$B$2:$H$33"}</definedName>
    <definedName name="___________________f" localSheetId="15" hidden="1">{"'Consu_Mundial'!$B$2:$H$33"}</definedName>
    <definedName name="___________________f" localSheetId="32" hidden="1">{"'Consu_Mundial'!$B$2:$H$33"}</definedName>
    <definedName name="___________________f" localSheetId="41" hidden="1">{"'Consu_Mundial'!$B$2:$H$33"}</definedName>
    <definedName name="___________________f" localSheetId="43" hidden="1">{"'Consu_Mundial'!$B$2:$H$33"}</definedName>
    <definedName name="___________________f" localSheetId="56" hidden="1">{"'Consu_Mundial'!$B$2:$H$33"}</definedName>
    <definedName name="___________________f" localSheetId="57" hidden="1">{"'Consu_Mundial'!$B$2:$H$33"}</definedName>
    <definedName name="___________________f" localSheetId="64" hidden="1">{"'Consu_Mundial'!$B$2:$H$33"}</definedName>
    <definedName name="___________________f" hidden="1">{"'Consu_Mundial'!$B$2:$H$33"}</definedName>
    <definedName name="___________________G78" localSheetId="5" hidden="1">{"'Consu_Mundial'!$B$2:$H$33"}</definedName>
    <definedName name="___________________G78" localSheetId="6" hidden="1">{"'Consu_Mundial'!$B$2:$H$33"}</definedName>
    <definedName name="___________________G78" localSheetId="3" hidden="1">{"'Consu_Mundial'!$B$2:$H$33"}</definedName>
    <definedName name="___________________G78" localSheetId="4" hidden="1">{"'Consu_Mundial'!$B$2:$H$33"}</definedName>
    <definedName name="___________________G78" localSheetId="7" hidden="1">{"'Consu_Mundial'!$B$2:$H$33"}</definedName>
    <definedName name="___________________G78" localSheetId="8" hidden="1">{"'Consu_Mundial'!$B$2:$H$33"}</definedName>
    <definedName name="___________________G78" localSheetId="9" hidden="1">{"'Consu_Mundial'!$B$2:$H$33"}</definedName>
    <definedName name="___________________G78" localSheetId="12" hidden="1">{"'Consu_Mundial'!$B$2:$H$33"}</definedName>
    <definedName name="___________________G78" localSheetId="13" hidden="1">{"'Consu_Mundial'!$B$2:$H$33"}</definedName>
    <definedName name="___________________G78" localSheetId="14" hidden="1">{"'Consu_Mundial'!$B$2:$H$33"}</definedName>
    <definedName name="___________________G78" localSheetId="15" hidden="1">{"'Consu_Mundial'!$B$2:$H$33"}</definedName>
    <definedName name="___________________G78" localSheetId="32" hidden="1">{"'Consu_Mundial'!$B$2:$H$33"}</definedName>
    <definedName name="___________________G78" localSheetId="41" hidden="1">{"'Consu_Mundial'!$B$2:$H$33"}</definedName>
    <definedName name="___________________G78" localSheetId="43" hidden="1">{"'Consu_Mundial'!$B$2:$H$33"}</definedName>
    <definedName name="___________________G78" localSheetId="56" hidden="1">{"'Consu_Mundial'!$B$2:$H$33"}</definedName>
    <definedName name="___________________G78" localSheetId="57" hidden="1">{"'Consu_Mundial'!$B$2:$H$33"}</definedName>
    <definedName name="___________________G78" localSheetId="64" hidden="1">{"'Consu_Mundial'!$B$2:$H$33"}</definedName>
    <definedName name="___________________G78" hidden="1">{"'Consu_Mundial'!$B$2:$H$33"}</definedName>
    <definedName name="___________________r" localSheetId="5" hidden="1">{"'Consu_Mundial'!$B$2:$H$33"}</definedName>
    <definedName name="___________________r" localSheetId="6" hidden="1">{"'Consu_Mundial'!$B$2:$H$33"}</definedName>
    <definedName name="___________________r" localSheetId="3" hidden="1">{"'Consu_Mundial'!$B$2:$H$33"}</definedName>
    <definedName name="___________________r" localSheetId="4" hidden="1">{"'Consu_Mundial'!$B$2:$H$33"}</definedName>
    <definedName name="___________________r" localSheetId="7" hidden="1">{"'Consu_Mundial'!$B$2:$H$33"}</definedName>
    <definedName name="___________________r" localSheetId="8" hidden="1">{"'Consu_Mundial'!$B$2:$H$33"}</definedName>
    <definedName name="___________________r" localSheetId="9" hidden="1">{"'Consu_Mundial'!$B$2:$H$33"}</definedName>
    <definedName name="___________________r" localSheetId="12" hidden="1">{"'Consu_Mundial'!$B$2:$H$33"}</definedName>
    <definedName name="___________________r" localSheetId="13" hidden="1">{"'Consu_Mundial'!$B$2:$H$33"}</definedName>
    <definedName name="___________________r" localSheetId="14" hidden="1">{"'Consu_Mundial'!$B$2:$H$33"}</definedName>
    <definedName name="___________________r" localSheetId="15" hidden="1">{"'Consu_Mundial'!$B$2:$H$33"}</definedName>
    <definedName name="___________________r" localSheetId="32" hidden="1">{"'Consu_Mundial'!$B$2:$H$33"}</definedName>
    <definedName name="___________________r" localSheetId="41" hidden="1">{"'Consu_Mundial'!$B$2:$H$33"}</definedName>
    <definedName name="___________________r" localSheetId="43" hidden="1">{"'Consu_Mundial'!$B$2:$H$33"}</definedName>
    <definedName name="___________________r" localSheetId="56" hidden="1">{"'Consu_Mundial'!$B$2:$H$33"}</definedName>
    <definedName name="___________________r" localSheetId="57" hidden="1">{"'Consu_Mundial'!$B$2:$H$33"}</definedName>
    <definedName name="___________________r" localSheetId="64" hidden="1">{"'Consu_Mundial'!$B$2:$H$33"}</definedName>
    <definedName name="___________________r" hidden="1">{"'Consu_Mundial'!$B$2:$H$33"}</definedName>
    <definedName name="___________________TOP1">#REF!</definedName>
    <definedName name="___________________TOP2">#REF!</definedName>
    <definedName name="___________________top22">#REF!</definedName>
    <definedName name="___________________TOP3">#REF!</definedName>
    <definedName name="___________________TOP4">#REF!</definedName>
    <definedName name="___________________TOP5">#REF!</definedName>
    <definedName name="___________________TOP6">#REF!</definedName>
    <definedName name="___________________TOP7">#REF!</definedName>
    <definedName name="___________________TOP8">#REF!</definedName>
    <definedName name="___________________TOP9">#REF!</definedName>
    <definedName name="___________________var1">#REF!</definedName>
    <definedName name="___________________var2">#REF!</definedName>
    <definedName name="___________________var3">#REF!</definedName>
    <definedName name="___________________var4">#REF!</definedName>
    <definedName name="__________________cd1" localSheetId="5" hidden="1">{"'cua 42'!$A$1:$O$40"}</definedName>
    <definedName name="__________________cd1" localSheetId="6" hidden="1">{"'cua 42'!$A$1:$O$40"}</definedName>
    <definedName name="__________________cd1" localSheetId="3" hidden="1">{"'cua 42'!$A$1:$O$40"}</definedName>
    <definedName name="__________________cd1" localSheetId="4" hidden="1">{"'cua 42'!$A$1:$O$40"}</definedName>
    <definedName name="__________________cd1" localSheetId="7" hidden="1">{"'cua 42'!$A$1:$O$40"}</definedName>
    <definedName name="__________________cd1" localSheetId="8" hidden="1">{"'cua 42'!$A$1:$O$40"}</definedName>
    <definedName name="__________________cd1" localSheetId="9" hidden="1">{"'cua 42'!$A$1:$O$40"}</definedName>
    <definedName name="__________________cd1" localSheetId="12" hidden="1">{"'cua 42'!$A$1:$O$40"}</definedName>
    <definedName name="__________________cd1" localSheetId="13" hidden="1">{"'cua 42'!$A$1:$O$40"}</definedName>
    <definedName name="__________________cd1" localSheetId="14" hidden="1">{"'cua 42'!$A$1:$O$40"}</definedName>
    <definedName name="__________________cd1" localSheetId="15" hidden="1">{"'cua 42'!$A$1:$O$40"}</definedName>
    <definedName name="__________________cd1" localSheetId="32" hidden="1">{"'cua 42'!$A$1:$O$40"}</definedName>
    <definedName name="__________________cd1" localSheetId="41" hidden="1">{"'cua 42'!$A$1:$O$40"}</definedName>
    <definedName name="__________________cd1" localSheetId="43" hidden="1">{"'cua 42'!$A$1:$O$40"}</definedName>
    <definedName name="__________________cd1" localSheetId="56" hidden="1">{"'cua 42'!$A$1:$O$40"}</definedName>
    <definedName name="__________________cd1" localSheetId="57" hidden="1">{"'cua 42'!$A$1:$O$40"}</definedName>
    <definedName name="__________________cd1" localSheetId="64" hidden="1">{"'cua 42'!$A$1:$O$40"}</definedName>
    <definedName name="__________________cd1" hidden="1">{"'cua 42'!$A$1:$O$40"}</definedName>
    <definedName name="__________________f" localSheetId="5" hidden="1">{"'Consu_Mundial'!$B$2:$H$33"}</definedName>
    <definedName name="__________________f" localSheetId="6" hidden="1">{"'Consu_Mundial'!$B$2:$H$33"}</definedName>
    <definedName name="__________________f" localSheetId="3" hidden="1">{"'Consu_Mundial'!$B$2:$H$33"}</definedName>
    <definedName name="__________________f" localSheetId="4" hidden="1">{"'Consu_Mundial'!$B$2:$H$33"}</definedName>
    <definedName name="__________________f" localSheetId="7" hidden="1">{"'Consu_Mundial'!$B$2:$H$33"}</definedName>
    <definedName name="__________________f" localSheetId="8" hidden="1">{"'Consu_Mundial'!$B$2:$H$33"}</definedName>
    <definedName name="__________________f" localSheetId="9" hidden="1">{"'Consu_Mundial'!$B$2:$H$33"}</definedName>
    <definedName name="__________________f" localSheetId="12" hidden="1">{"'Consu_Mundial'!$B$2:$H$33"}</definedName>
    <definedName name="__________________f" localSheetId="13" hidden="1">{"'Consu_Mundial'!$B$2:$H$33"}</definedName>
    <definedName name="__________________f" localSheetId="14" hidden="1">{"'Consu_Mundial'!$B$2:$H$33"}</definedName>
    <definedName name="__________________f" localSheetId="15" hidden="1">{"'Consu_Mundial'!$B$2:$H$33"}</definedName>
    <definedName name="__________________f" localSheetId="32" hidden="1">{"'Consu_Mundial'!$B$2:$H$33"}</definedName>
    <definedName name="__________________f" localSheetId="41" hidden="1">{"'Consu_Mundial'!$B$2:$H$33"}</definedName>
    <definedName name="__________________f" localSheetId="43" hidden="1">{"'Consu_Mundial'!$B$2:$H$33"}</definedName>
    <definedName name="__________________f" localSheetId="56" hidden="1">{"'Consu_Mundial'!$B$2:$H$33"}</definedName>
    <definedName name="__________________f" localSheetId="57" hidden="1">{"'Consu_Mundial'!$B$2:$H$33"}</definedName>
    <definedName name="__________________f" localSheetId="64" hidden="1">{"'Consu_Mundial'!$B$2:$H$33"}</definedName>
    <definedName name="__________________f" hidden="1">{"'Consu_Mundial'!$B$2:$H$33"}</definedName>
    <definedName name="__________________G78" localSheetId="5" hidden="1">{"'Consu_Mundial'!$B$2:$H$33"}</definedName>
    <definedName name="__________________G78" localSheetId="6" hidden="1">{"'Consu_Mundial'!$B$2:$H$33"}</definedName>
    <definedName name="__________________G78" localSheetId="3" hidden="1">{"'Consu_Mundial'!$B$2:$H$33"}</definedName>
    <definedName name="__________________G78" localSheetId="4" hidden="1">{"'Consu_Mundial'!$B$2:$H$33"}</definedName>
    <definedName name="__________________G78" localSheetId="7" hidden="1">{"'Consu_Mundial'!$B$2:$H$33"}</definedName>
    <definedName name="__________________G78" localSheetId="8" hidden="1">{"'Consu_Mundial'!$B$2:$H$33"}</definedName>
    <definedName name="__________________G78" localSheetId="9" hidden="1">{"'Consu_Mundial'!$B$2:$H$33"}</definedName>
    <definedName name="__________________G78" localSheetId="12" hidden="1">{"'Consu_Mundial'!$B$2:$H$33"}</definedName>
    <definedName name="__________________G78" localSheetId="13" hidden="1">{"'Consu_Mundial'!$B$2:$H$33"}</definedName>
    <definedName name="__________________G78" localSheetId="14" hidden="1">{"'Consu_Mundial'!$B$2:$H$33"}</definedName>
    <definedName name="__________________G78" localSheetId="15" hidden="1">{"'Consu_Mundial'!$B$2:$H$33"}</definedName>
    <definedName name="__________________G78" localSheetId="32" hidden="1">{"'Consu_Mundial'!$B$2:$H$33"}</definedName>
    <definedName name="__________________G78" localSheetId="41" hidden="1">{"'Consu_Mundial'!$B$2:$H$33"}</definedName>
    <definedName name="__________________G78" localSheetId="43" hidden="1">{"'Consu_Mundial'!$B$2:$H$33"}</definedName>
    <definedName name="__________________G78" localSheetId="56" hidden="1">{"'Consu_Mundial'!$B$2:$H$33"}</definedName>
    <definedName name="__________________G78" localSheetId="57" hidden="1">{"'Consu_Mundial'!$B$2:$H$33"}</definedName>
    <definedName name="__________________G78" localSheetId="64" hidden="1">{"'Consu_Mundial'!$B$2:$H$33"}</definedName>
    <definedName name="__________________G78" hidden="1">{"'Consu_Mundial'!$B$2:$H$33"}</definedName>
    <definedName name="__________________r" localSheetId="5" hidden="1">{"'Consu_Mundial'!$B$2:$H$33"}</definedName>
    <definedName name="__________________r" localSheetId="6" hidden="1">{"'Consu_Mundial'!$B$2:$H$33"}</definedName>
    <definedName name="__________________r" localSheetId="3" hidden="1">{"'Consu_Mundial'!$B$2:$H$33"}</definedName>
    <definedName name="__________________r" localSheetId="4" hidden="1">{"'Consu_Mundial'!$B$2:$H$33"}</definedName>
    <definedName name="__________________r" localSheetId="7" hidden="1">{"'Consu_Mundial'!$B$2:$H$33"}</definedName>
    <definedName name="__________________r" localSheetId="8" hidden="1">{"'Consu_Mundial'!$B$2:$H$33"}</definedName>
    <definedName name="__________________r" localSheetId="9" hidden="1">{"'Consu_Mundial'!$B$2:$H$33"}</definedName>
    <definedName name="__________________r" localSheetId="12" hidden="1">{"'Consu_Mundial'!$B$2:$H$33"}</definedName>
    <definedName name="__________________r" localSheetId="13" hidden="1">{"'Consu_Mundial'!$B$2:$H$33"}</definedName>
    <definedName name="__________________r" localSheetId="14" hidden="1">{"'Consu_Mundial'!$B$2:$H$33"}</definedName>
    <definedName name="__________________r" localSheetId="15" hidden="1">{"'Consu_Mundial'!$B$2:$H$33"}</definedName>
    <definedName name="__________________r" localSheetId="32" hidden="1">{"'Consu_Mundial'!$B$2:$H$33"}</definedName>
    <definedName name="__________________r" localSheetId="41" hidden="1">{"'Consu_Mundial'!$B$2:$H$33"}</definedName>
    <definedName name="__________________r" localSheetId="43" hidden="1">{"'Consu_Mundial'!$B$2:$H$33"}</definedName>
    <definedName name="__________________r" localSheetId="56" hidden="1">{"'Consu_Mundial'!$B$2:$H$33"}</definedName>
    <definedName name="__________________r" localSheetId="57" hidden="1">{"'Consu_Mundial'!$B$2:$H$33"}</definedName>
    <definedName name="__________________r" localSheetId="64" hidden="1">{"'Consu_Mundial'!$B$2:$H$33"}</definedName>
    <definedName name="__________________r" hidden="1">{"'Consu_Mundial'!$B$2:$H$33"}</definedName>
    <definedName name="__________________TOP1" localSheetId="56">#REF!</definedName>
    <definedName name="__________________TOP1">#REF!</definedName>
    <definedName name="__________________TOP2" localSheetId="56">#REF!</definedName>
    <definedName name="__________________TOP2">#REF!</definedName>
    <definedName name="__________________top22" localSheetId="56">#REF!</definedName>
    <definedName name="__________________top22">#REF!</definedName>
    <definedName name="__________________TOP3" localSheetId="56">#REF!</definedName>
    <definedName name="__________________TOP3">#REF!</definedName>
    <definedName name="__________________TOP4" localSheetId="56">#REF!</definedName>
    <definedName name="__________________TOP4">#REF!</definedName>
    <definedName name="__________________TOP5" localSheetId="56">#REF!</definedName>
    <definedName name="__________________TOP5">#REF!</definedName>
    <definedName name="__________________TOP6" localSheetId="56">#REF!</definedName>
    <definedName name="__________________TOP6">#REF!</definedName>
    <definedName name="__________________TOP7" localSheetId="56">#REF!</definedName>
    <definedName name="__________________TOP7">#REF!</definedName>
    <definedName name="__________________TOP8" localSheetId="56">#REF!</definedName>
    <definedName name="__________________TOP8">#REF!</definedName>
    <definedName name="__________________TOP9" localSheetId="56">#REF!</definedName>
    <definedName name="__________________TOP9">#REF!</definedName>
    <definedName name="__________________var1" localSheetId="56">#REF!</definedName>
    <definedName name="__________________var1">#REF!</definedName>
    <definedName name="__________________var2" localSheetId="56">#REF!</definedName>
    <definedName name="__________________var2">#REF!</definedName>
    <definedName name="__________________var3" localSheetId="56">#REF!</definedName>
    <definedName name="__________________var3">#REF!</definedName>
    <definedName name="__________________var4" localSheetId="56">#REF!</definedName>
    <definedName name="__________________var4">#REF!</definedName>
    <definedName name="_________________abc1" localSheetId="56">#REF!</definedName>
    <definedName name="_________________abc1">#REF!</definedName>
    <definedName name="_________________abc2" localSheetId="56">#REF!</definedName>
    <definedName name="_________________abc2">#REF!</definedName>
    <definedName name="_________________abc3" localSheetId="56">#REF!</definedName>
    <definedName name="_________________abc3">#REF!</definedName>
    <definedName name="_________________abc4" localSheetId="56">#REF!</definedName>
    <definedName name="_________________abc4">#REF!</definedName>
    <definedName name="_________________abc5" localSheetId="56">#REF!</definedName>
    <definedName name="_________________abc5">#REF!</definedName>
    <definedName name="_________________abc6" localSheetId="56">#REF!</definedName>
    <definedName name="_________________abc6">#REF!</definedName>
    <definedName name="_________________abc7" localSheetId="56">#REF!</definedName>
    <definedName name="_________________abc7">#REF!</definedName>
    <definedName name="_________________cd1" localSheetId="5" hidden="1">{"'cua 42'!$A$1:$O$40"}</definedName>
    <definedName name="_________________cd1" localSheetId="6" hidden="1">{"'cua 42'!$A$1:$O$40"}</definedName>
    <definedName name="_________________cd1" localSheetId="3" hidden="1">{"'cua 42'!$A$1:$O$40"}</definedName>
    <definedName name="_________________cd1" localSheetId="4" hidden="1">{"'cua 42'!$A$1:$O$40"}</definedName>
    <definedName name="_________________cd1" localSheetId="7" hidden="1">{"'cua 42'!$A$1:$O$40"}</definedName>
    <definedName name="_________________cd1" localSheetId="8" hidden="1">{"'cua 42'!$A$1:$O$40"}</definedName>
    <definedName name="_________________cd1" localSheetId="9" hidden="1">{"'cua 42'!$A$1:$O$40"}</definedName>
    <definedName name="_________________cd1" localSheetId="12" hidden="1">{"'cua 42'!$A$1:$O$40"}</definedName>
    <definedName name="_________________cd1" localSheetId="13" hidden="1">{"'cua 42'!$A$1:$O$40"}</definedName>
    <definedName name="_________________cd1" localSheetId="14" hidden="1">{"'cua 42'!$A$1:$O$40"}</definedName>
    <definedName name="_________________cd1" localSheetId="15" hidden="1">{"'cua 42'!$A$1:$O$40"}</definedName>
    <definedName name="_________________cd1" localSheetId="32" hidden="1">{"'cua 42'!$A$1:$O$40"}</definedName>
    <definedName name="_________________cd1" localSheetId="41" hidden="1">{"'cua 42'!$A$1:$O$40"}</definedName>
    <definedName name="_________________cd1" localSheetId="43" hidden="1">{"'cua 42'!$A$1:$O$40"}</definedName>
    <definedName name="_________________cd1" localSheetId="56" hidden="1">{"'cua 42'!$A$1:$O$40"}</definedName>
    <definedName name="_________________cd1" localSheetId="57" hidden="1">{"'cua 42'!$A$1:$O$40"}</definedName>
    <definedName name="_________________cd1" localSheetId="64" hidden="1">{"'cua 42'!$A$1:$O$40"}</definedName>
    <definedName name="_________________cd1" hidden="1">{"'cua 42'!$A$1:$O$40"}</definedName>
    <definedName name="_________________f" localSheetId="5" hidden="1">{"'Consu_Mundial'!$B$2:$H$33"}</definedName>
    <definedName name="_________________f" localSheetId="6" hidden="1">{"'Consu_Mundial'!$B$2:$H$33"}</definedName>
    <definedName name="_________________f" localSheetId="3" hidden="1">{"'Consu_Mundial'!$B$2:$H$33"}</definedName>
    <definedName name="_________________f" localSheetId="4" hidden="1">{"'Consu_Mundial'!$B$2:$H$33"}</definedName>
    <definedName name="_________________f" localSheetId="7" hidden="1">{"'Consu_Mundial'!$B$2:$H$33"}</definedName>
    <definedName name="_________________f" localSheetId="8" hidden="1">{"'Consu_Mundial'!$B$2:$H$33"}</definedName>
    <definedName name="_________________f" localSheetId="9" hidden="1">{"'Consu_Mundial'!$B$2:$H$33"}</definedName>
    <definedName name="_________________f" localSheetId="12" hidden="1">{"'Consu_Mundial'!$B$2:$H$33"}</definedName>
    <definedName name="_________________f" localSheetId="13" hidden="1">{"'Consu_Mundial'!$B$2:$H$33"}</definedName>
    <definedName name="_________________f" localSheetId="14" hidden="1">{"'Consu_Mundial'!$B$2:$H$33"}</definedName>
    <definedName name="_________________f" localSheetId="15" hidden="1">{"'Consu_Mundial'!$B$2:$H$33"}</definedName>
    <definedName name="_________________f" localSheetId="32" hidden="1">{"'Consu_Mundial'!$B$2:$H$33"}</definedName>
    <definedName name="_________________f" localSheetId="41" hidden="1">{"'Consu_Mundial'!$B$2:$H$33"}</definedName>
    <definedName name="_________________f" localSheetId="43" hidden="1">{"'Consu_Mundial'!$B$2:$H$33"}</definedName>
    <definedName name="_________________f" localSheetId="56" hidden="1">{"'Consu_Mundial'!$B$2:$H$33"}</definedName>
    <definedName name="_________________f" localSheetId="57" hidden="1">{"'Consu_Mundial'!$B$2:$H$33"}</definedName>
    <definedName name="_________________f" localSheetId="64" hidden="1">{"'Consu_Mundial'!$B$2:$H$33"}</definedName>
    <definedName name="_________________f" hidden="1">{"'Consu_Mundial'!$B$2:$H$33"}</definedName>
    <definedName name="_________________G78" localSheetId="5" hidden="1">{"'Consu_Mundial'!$B$2:$H$33"}</definedName>
    <definedName name="_________________G78" localSheetId="6" hidden="1">{"'Consu_Mundial'!$B$2:$H$33"}</definedName>
    <definedName name="_________________G78" localSheetId="3" hidden="1">{"'Consu_Mundial'!$B$2:$H$33"}</definedName>
    <definedName name="_________________G78" localSheetId="4" hidden="1">{"'Consu_Mundial'!$B$2:$H$33"}</definedName>
    <definedName name="_________________G78" localSheetId="7" hidden="1">{"'Consu_Mundial'!$B$2:$H$33"}</definedName>
    <definedName name="_________________G78" localSheetId="8" hidden="1">{"'Consu_Mundial'!$B$2:$H$33"}</definedName>
    <definedName name="_________________G78" localSheetId="9" hidden="1">{"'Consu_Mundial'!$B$2:$H$33"}</definedName>
    <definedName name="_________________G78" localSheetId="12" hidden="1">{"'Consu_Mundial'!$B$2:$H$33"}</definedName>
    <definedName name="_________________G78" localSheetId="13" hidden="1">{"'Consu_Mundial'!$B$2:$H$33"}</definedName>
    <definedName name="_________________G78" localSheetId="14" hidden="1">{"'Consu_Mundial'!$B$2:$H$33"}</definedName>
    <definedName name="_________________G78" localSheetId="15" hidden="1">{"'Consu_Mundial'!$B$2:$H$33"}</definedName>
    <definedName name="_________________G78" localSheetId="32" hidden="1">{"'Consu_Mundial'!$B$2:$H$33"}</definedName>
    <definedName name="_________________G78" localSheetId="41" hidden="1">{"'Consu_Mundial'!$B$2:$H$33"}</definedName>
    <definedName name="_________________G78" localSheetId="43" hidden="1">{"'Consu_Mundial'!$B$2:$H$33"}</definedName>
    <definedName name="_________________G78" localSheetId="56" hidden="1">{"'Consu_Mundial'!$B$2:$H$33"}</definedName>
    <definedName name="_________________G78" localSheetId="57" hidden="1">{"'Consu_Mundial'!$B$2:$H$33"}</definedName>
    <definedName name="_________________G78" localSheetId="64" hidden="1">{"'Consu_Mundial'!$B$2:$H$33"}</definedName>
    <definedName name="_________________G78" hidden="1">{"'Consu_Mundial'!$B$2:$H$33"}</definedName>
    <definedName name="_________________MES1">#REF!</definedName>
    <definedName name="_________________r" localSheetId="5" hidden="1">{"'Consu_Mundial'!$B$2:$H$33"}</definedName>
    <definedName name="_________________r" localSheetId="6" hidden="1">{"'Consu_Mundial'!$B$2:$H$33"}</definedName>
    <definedName name="_________________r" localSheetId="3" hidden="1">{"'Consu_Mundial'!$B$2:$H$33"}</definedName>
    <definedName name="_________________r" localSheetId="4" hidden="1">{"'Consu_Mundial'!$B$2:$H$33"}</definedName>
    <definedName name="_________________r" localSheetId="7" hidden="1">{"'Consu_Mundial'!$B$2:$H$33"}</definedName>
    <definedName name="_________________r" localSheetId="8" hidden="1">{"'Consu_Mundial'!$B$2:$H$33"}</definedName>
    <definedName name="_________________r" localSheetId="9" hidden="1">{"'Consu_Mundial'!$B$2:$H$33"}</definedName>
    <definedName name="_________________r" localSheetId="12" hidden="1">{"'Consu_Mundial'!$B$2:$H$33"}</definedName>
    <definedName name="_________________r" localSheetId="13" hidden="1">{"'Consu_Mundial'!$B$2:$H$33"}</definedName>
    <definedName name="_________________r" localSheetId="14" hidden="1">{"'Consu_Mundial'!$B$2:$H$33"}</definedName>
    <definedName name="_________________r" localSheetId="15" hidden="1">{"'Consu_Mundial'!$B$2:$H$33"}</definedName>
    <definedName name="_________________r" localSheetId="32" hidden="1">{"'Consu_Mundial'!$B$2:$H$33"}</definedName>
    <definedName name="_________________r" localSheetId="41" hidden="1">{"'Consu_Mundial'!$B$2:$H$33"}</definedName>
    <definedName name="_________________r" localSheetId="43" hidden="1">{"'Consu_Mundial'!$B$2:$H$33"}</definedName>
    <definedName name="_________________r" localSheetId="56" hidden="1">{"'Consu_Mundial'!$B$2:$H$33"}</definedName>
    <definedName name="_________________r" localSheetId="57" hidden="1">{"'Consu_Mundial'!$B$2:$H$33"}</definedName>
    <definedName name="_________________r" localSheetId="64" hidden="1">{"'Consu_Mundial'!$B$2:$H$33"}</definedName>
    <definedName name="_________________r" hidden="1">{"'Consu_Mundial'!$B$2:$H$33"}</definedName>
    <definedName name="_________________TOP1" localSheetId="56">#REF!</definedName>
    <definedName name="_________________TOP1">#REF!</definedName>
    <definedName name="_________________TOP2" localSheetId="56">#REF!</definedName>
    <definedName name="_________________TOP2">#REF!</definedName>
    <definedName name="_________________top22" localSheetId="56">#REF!</definedName>
    <definedName name="_________________top22">#REF!</definedName>
    <definedName name="_________________TOP3" localSheetId="56">#REF!</definedName>
    <definedName name="_________________TOP3">#REF!</definedName>
    <definedName name="_________________TOP4" localSheetId="56">#REF!</definedName>
    <definedName name="_________________TOP4">#REF!</definedName>
    <definedName name="_________________TOP5" localSheetId="56">#REF!</definedName>
    <definedName name="_________________TOP5">#REF!</definedName>
    <definedName name="_________________TOP6" localSheetId="56">#REF!</definedName>
    <definedName name="_________________TOP6">#REF!</definedName>
    <definedName name="_________________TOP7" localSheetId="56">#REF!</definedName>
    <definedName name="_________________TOP7">#REF!</definedName>
    <definedName name="_________________TOP8" localSheetId="56">#REF!</definedName>
    <definedName name="_________________TOP8">#REF!</definedName>
    <definedName name="_________________TOP9" localSheetId="56">#REF!</definedName>
    <definedName name="_________________TOP9">#REF!</definedName>
    <definedName name="_________________v1" localSheetId="56">#REF!</definedName>
    <definedName name="_________________v1">#REF!</definedName>
    <definedName name="_________________v2" localSheetId="56">#REF!</definedName>
    <definedName name="_________________v2">#REF!</definedName>
    <definedName name="_________________v3" localSheetId="56">#REF!</definedName>
    <definedName name="_________________v3">#REF!</definedName>
    <definedName name="_________________v4" localSheetId="56">#REF!</definedName>
    <definedName name="_________________v4">#REF!</definedName>
    <definedName name="_________________var1" localSheetId="56">#REF!</definedName>
    <definedName name="_________________var1">#REF!</definedName>
    <definedName name="_________________var2" localSheetId="56">#REF!</definedName>
    <definedName name="_________________var2">#REF!</definedName>
    <definedName name="_________________var3" localSheetId="56">#REF!</definedName>
    <definedName name="_________________var3">#REF!</definedName>
    <definedName name="_________________var4" localSheetId="56">#REF!</definedName>
    <definedName name="_________________var4">#REF!</definedName>
    <definedName name="________________abc1" localSheetId="56">#REF!</definedName>
    <definedName name="________________abc1">#REF!</definedName>
    <definedName name="________________abc2" localSheetId="56">#REF!</definedName>
    <definedName name="________________abc2">#REF!</definedName>
    <definedName name="________________abc3" localSheetId="56">#REF!</definedName>
    <definedName name="________________abc3">#REF!</definedName>
    <definedName name="________________abc4" localSheetId="56">#REF!</definedName>
    <definedName name="________________abc4">#REF!</definedName>
    <definedName name="________________abc5" localSheetId="56">#REF!</definedName>
    <definedName name="________________abc5">#REF!</definedName>
    <definedName name="________________abc6" localSheetId="56">#REF!</definedName>
    <definedName name="________________abc6">#REF!</definedName>
    <definedName name="________________abc7" localSheetId="56">#REF!</definedName>
    <definedName name="________________abc7">#REF!</definedName>
    <definedName name="________________cd1" localSheetId="5" hidden="1">{"'cua 42'!$A$1:$O$40"}</definedName>
    <definedName name="________________cd1" localSheetId="6" hidden="1">{"'cua 42'!$A$1:$O$40"}</definedName>
    <definedName name="________________cd1" localSheetId="3" hidden="1">{"'cua 42'!$A$1:$O$40"}</definedName>
    <definedName name="________________cd1" localSheetId="4" hidden="1">{"'cua 42'!$A$1:$O$40"}</definedName>
    <definedName name="________________cd1" localSheetId="7" hidden="1">{"'cua 42'!$A$1:$O$40"}</definedName>
    <definedName name="________________cd1" localSheetId="8" hidden="1">{"'cua 42'!$A$1:$O$40"}</definedName>
    <definedName name="________________cd1" localSheetId="9" hidden="1">{"'cua 42'!$A$1:$O$40"}</definedName>
    <definedName name="________________cd1" localSheetId="12" hidden="1">{"'cua 42'!$A$1:$O$40"}</definedName>
    <definedName name="________________cd1" localSheetId="13" hidden="1">{"'cua 42'!$A$1:$O$40"}</definedName>
    <definedName name="________________cd1" localSheetId="14" hidden="1">{"'cua 42'!$A$1:$O$40"}</definedName>
    <definedName name="________________cd1" localSheetId="15" hidden="1">{"'cua 42'!$A$1:$O$40"}</definedName>
    <definedName name="________________cd1" localSheetId="32" hidden="1">{"'cua 42'!$A$1:$O$40"}</definedName>
    <definedName name="________________cd1" localSheetId="41" hidden="1">{"'cua 42'!$A$1:$O$40"}</definedName>
    <definedName name="________________cd1" localSheetId="43" hidden="1">{"'cua 42'!$A$1:$O$40"}</definedName>
    <definedName name="________________cd1" localSheetId="56" hidden="1">{"'cua 42'!$A$1:$O$40"}</definedName>
    <definedName name="________________cd1" localSheetId="57" hidden="1">{"'cua 42'!$A$1:$O$40"}</definedName>
    <definedName name="________________cd1" localSheetId="64" hidden="1">{"'cua 42'!$A$1:$O$40"}</definedName>
    <definedName name="________________cd1" hidden="1">{"'cua 42'!$A$1:$O$40"}</definedName>
    <definedName name="________________f" localSheetId="5" hidden="1">{"'Consu_Mundial'!$B$2:$H$33"}</definedName>
    <definedName name="________________f" localSheetId="6" hidden="1">{"'Consu_Mundial'!$B$2:$H$33"}</definedName>
    <definedName name="________________f" localSheetId="3" hidden="1">{"'Consu_Mundial'!$B$2:$H$33"}</definedName>
    <definedName name="________________f" localSheetId="4" hidden="1">{"'Consu_Mundial'!$B$2:$H$33"}</definedName>
    <definedName name="________________f" localSheetId="7" hidden="1">{"'Consu_Mundial'!$B$2:$H$33"}</definedName>
    <definedName name="________________f" localSheetId="8" hidden="1">{"'Consu_Mundial'!$B$2:$H$33"}</definedName>
    <definedName name="________________f" localSheetId="9" hidden="1">{"'Consu_Mundial'!$B$2:$H$33"}</definedName>
    <definedName name="________________f" localSheetId="12" hidden="1">{"'Consu_Mundial'!$B$2:$H$33"}</definedName>
    <definedName name="________________f" localSheetId="13" hidden="1">{"'Consu_Mundial'!$B$2:$H$33"}</definedName>
    <definedName name="________________f" localSheetId="14" hidden="1">{"'Consu_Mundial'!$B$2:$H$33"}</definedName>
    <definedName name="________________f" localSheetId="15" hidden="1">{"'Consu_Mundial'!$B$2:$H$33"}</definedName>
    <definedName name="________________f" localSheetId="32" hidden="1">{"'Consu_Mundial'!$B$2:$H$33"}</definedName>
    <definedName name="________________f" localSheetId="41" hidden="1">{"'Consu_Mundial'!$B$2:$H$33"}</definedName>
    <definedName name="________________f" localSheetId="43" hidden="1">{"'Consu_Mundial'!$B$2:$H$33"}</definedName>
    <definedName name="________________f" localSheetId="56" hidden="1">{"'Consu_Mundial'!$B$2:$H$33"}</definedName>
    <definedName name="________________f" localSheetId="57" hidden="1">{"'Consu_Mundial'!$B$2:$H$33"}</definedName>
    <definedName name="________________f" localSheetId="64" hidden="1">{"'Consu_Mundial'!$B$2:$H$33"}</definedName>
    <definedName name="________________f" hidden="1">{"'Consu_Mundial'!$B$2:$H$33"}</definedName>
    <definedName name="________________G78" localSheetId="5" hidden="1">{"'Consu_Mundial'!$B$2:$H$33"}</definedName>
    <definedName name="________________G78" localSheetId="6" hidden="1">{"'Consu_Mundial'!$B$2:$H$33"}</definedName>
    <definedName name="________________G78" localSheetId="3" hidden="1">{"'Consu_Mundial'!$B$2:$H$33"}</definedName>
    <definedName name="________________G78" localSheetId="4" hidden="1">{"'Consu_Mundial'!$B$2:$H$33"}</definedName>
    <definedName name="________________G78" localSheetId="7" hidden="1">{"'Consu_Mundial'!$B$2:$H$33"}</definedName>
    <definedName name="________________G78" localSheetId="8" hidden="1">{"'Consu_Mundial'!$B$2:$H$33"}</definedName>
    <definedName name="________________G78" localSheetId="9" hidden="1">{"'Consu_Mundial'!$B$2:$H$33"}</definedName>
    <definedName name="________________G78" localSheetId="12" hidden="1">{"'Consu_Mundial'!$B$2:$H$33"}</definedName>
    <definedName name="________________G78" localSheetId="13" hidden="1">{"'Consu_Mundial'!$B$2:$H$33"}</definedName>
    <definedName name="________________G78" localSheetId="14" hidden="1">{"'Consu_Mundial'!$B$2:$H$33"}</definedName>
    <definedName name="________________G78" localSheetId="15" hidden="1">{"'Consu_Mundial'!$B$2:$H$33"}</definedName>
    <definedName name="________________G78" localSheetId="32" hidden="1">{"'Consu_Mundial'!$B$2:$H$33"}</definedName>
    <definedName name="________________G78" localSheetId="41" hidden="1">{"'Consu_Mundial'!$B$2:$H$33"}</definedName>
    <definedName name="________________G78" localSheetId="43" hidden="1">{"'Consu_Mundial'!$B$2:$H$33"}</definedName>
    <definedName name="________________G78" localSheetId="56" hidden="1">{"'Consu_Mundial'!$B$2:$H$33"}</definedName>
    <definedName name="________________G78" localSheetId="57" hidden="1">{"'Consu_Mundial'!$B$2:$H$33"}</definedName>
    <definedName name="________________G78" localSheetId="64" hidden="1">{"'Consu_Mundial'!$B$2:$H$33"}</definedName>
    <definedName name="________________G78" hidden="1">{"'Consu_Mundial'!$B$2:$H$33"}</definedName>
    <definedName name="________________HOJ1">#REF!</definedName>
    <definedName name="________________HOJ10" localSheetId="56">#REF!</definedName>
    <definedName name="________________HOJ10" localSheetId="57">#REF!</definedName>
    <definedName name="________________HOJ10">#REF!</definedName>
    <definedName name="________________HOJ11" localSheetId="56">#REF!</definedName>
    <definedName name="________________HOJ11" localSheetId="57">#REF!</definedName>
    <definedName name="________________HOJ11">#REF!</definedName>
    <definedName name="________________HOJ12" localSheetId="56">#REF!</definedName>
    <definedName name="________________HOJ12" localSheetId="57">#REF!</definedName>
    <definedName name="________________HOJ12">#REF!</definedName>
    <definedName name="________________HOJ2" localSheetId="56">#REF!</definedName>
    <definedName name="________________HOJ2" localSheetId="57">#REF!</definedName>
    <definedName name="________________HOJ2">#REF!</definedName>
    <definedName name="________________HOJ3" localSheetId="56">#REF!</definedName>
    <definedName name="________________HOJ3" localSheetId="57">#REF!</definedName>
    <definedName name="________________HOJ3">#REF!</definedName>
    <definedName name="________________HOJ4" localSheetId="56">#REF!</definedName>
    <definedName name="________________HOJ4" localSheetId="57">#REF!</definedName>
    <definedName name="________________HOJ4">#REF!</definedName>
    <definedName name="________________HOJ5" localSheetId="56">#REF!</definedName>
    <definedName name="________________HOJ5" localSheetId="57">#REF!</definedName>
    <definedName name="________________HOJ5">#REF!</definedName>
    <definedName name="________________HOJ6" localSheetId="56">#REF!</definedName>
    <definedName name="________________HOJ6" localSheetId="57">#REF!</definedName>
    <definedName name="________________HOJ6">#REF!</definedName>
    <definedName name="________________HOJ7" localSheetId="56">#REF!</definedName>
    <definedName name="________________HOJ7" localSheetId="57">#REF!</definedName>
    <definedName name="________________HOJ7">#REF!</definedName>
    <definedName name="________________HOJ8" localSheetId="56">#REF!</definedName>
    <definedName name="________________HOJ8" localSheetId="57">#REF!</definedName>
    <definedName name="________________HOJ8">#REF!</definedName>
    <definedName name="________________HOJ9" localSheetId="56">#REF!</definedName>
    <definedName name="________________HOJ9" localSheetId="57">#REF!</definedName>
    <definedName name="________________HOJ9">#REF!</definedName>
    <definedName name="________________MES1" localSheetId="56">#REF!</definedName>
    <definedName name="________________MES1" localSheetId="57">#REF!</definedName>
    <definedName name="________________MES1">#REF!</definedName>
    <definedName name="________________PAI1" localSheetId="56">#REF!</definedName>
    <definedName name="________________PAI1" localSheetId="57">#REF!</definedName>
    <definedName name="________________PAI1">#REF!</definedName>
    <definedName name="________________PAI2" localSheetId="56">#REF!</definedName>
    <definedName name="________________PAI2" localSheetId="57">#REF!</definedName>
    <definedName name="________________PAI2">#REF!</definedName>
    <definedName name="________________PAI3" localSheetId="56">#REF!</definedName>
    <definedName name="________________PAI3" localSheetId="57">#REF!</definedName>
    <definedName name="________________PAI3">#REF!</definedName>
    <definedName name="________________PAI4" localSheetId="56">#REF!</definedName>
    <definedName name="________________PAI4" localSheetId="57">#REF!</definedName>
    <definedName name="________________PAI4">#REF!</definedName>
    <definedName name="________________PAI5" localSheetId="56">#REF!</definedName>
    <definedName name="________________PAI5">#REF!</definedName>
    <definedName name="________________PAI6" localSheetId="56">#REF!</definedName>
    <definedName name="________________PAI6">#REF!</definedName>
    <definedName name="________________PAI7" localSheetId="5">#REF!</definedName>
    <definedName name="________________PAI7" localSheetId="6">#REF!</definedName>
    <definedName name="________________PAI7" localSheetId="4">#REF!</definedName>
    <definedName name="________________PAI7" localSheetId="56">#REF!</definedName>
    <definedName name="________________PAI7" localSheetId="57">#REF!</definedName>
    <definedName name="________________PAI7">#REF!</definedName>
    <definedName name="________________r" localSheetId="5" hidden="1">{"'Consu_Mundial'!$B$2:$H$33"}</definedName>
    <definedName name="________________r" localSheetId="6" hidden="1">{"'Consu_Mundial'!$B$2:$H$33"}</definedName>
    <definedName name="________________r" localSheetId="3" hidden="1">{"'Consu_Mundial'!$B$2:$H$33"}</definedName>
    <definedName name="________________r" localSheetId="4" hidden="1">{"'Consu_Mundial'!$B$2:$H$33"}</definedName>
    <definedName name="________________r" localSheetId="7" hidden="1">{"'Consu_Mundial'!$B$2:$H$33"}</definedName>
    <definedName name="________________r" localSheetId="8" hidden="1">{"'Consu_Mundial'!$B$2:$H$33"}</definedName>
    <definedName name="________________r" localSheetId="9" hidden="1">{"'Consu_Mundial'!$B$2:$H$33"}</definedName>
    <definedName name="________________r" localSheetId="12" hidden="1">{"'Consu_Mundial'!$B$2:$H$33"}</definedName>
    <definedName name="________________r" localSheetId="13" hidden="1">{"'Consu_Mundial'!$B$2:$H$33"}</definedName>
    <definedName name="________________r" localSheetId="14" hidden="1">{"'Consu_Mundial'!$B$2:$H$33"}</definedName>
    <definedName name="________________r" localSheetId="15" hidden="1">{"'Consu_Mundial'!$B$2:$H$33"}</definedName>
    <definedName name="________________r" localSheetId="32" hidden="1">{"'Consu_Mundial'!$B$2:$H$33"}</definedName>
    <definedName name="________________r" localSheetId="41" hidden="1">{"'Consu_Mundial'!$B$2:$H$33"}</definedName>
    <definedName name="________________r" localSheetId="43" hidden="1">{"'Consu_Mundial'!$B$2:$H$33"}</definedName>
    <definedName name="________________r" localSheetId="56" hidden="1">{"'Consu_Mundial'!$B$2:$H$33"}</definedName>
    <definedName name="________________r" localSheetId="57" hidden="1">{"'Consu_Mundial'!$B$2:$H$33"}</definedName>
    <definedName name="________________r" localSheetId="64" hidden="1">{"'Consu_Mundial'!$B$2:$H$33"}</definedName>
    <definedName name="________________r" hidden="1">{"'Consu_Mundial'!$B$2:$H$33"}</definedName>
    <definedName name="________________Tab1">#REF!</definedName>
    <definedName name="________________Tab10">#REF!</definedName>
    <definedName name="________________Tab11">#REF!</definedName>
    <definedName name="________________Tab12">#REF!</definedName>
    <definedName name="________________Tab13">#REF!</definedName>
    <definedName name="________________Tab14">#REF!</definedName>
    <definedName name="________________Tab15">#REF!</definedName>
    <definedName name="________________Tab16">#REF!</definedName>
    <definedName name="________________Tab17">#REF!</definedName>
    <definedName name="________________Tab18">#REF!</definedName>
    <definedName name="________________Tab19">#REF!</definedName>
    <definedName name="________________Tab2">#REF!</definedName>
    <definedName name="________________Tab20">#REF!</definedName>
    <definedName name="________________Tab3">#REF!</definedName>
    <definedName name="________________Tab4">#REF!</definedName>
    <definedName name="________________Tab5">#REF!</definedName>
    <definedName name="________________Tab6">#REF!</definedName>
    <definedName name="________________Tab7">#REF!</definedName>
    <definedName name="________________Tab8">#REF!</definedName>
    <definedName name="________________Tab9">#REF!</definedName>
    <definedName name="________________TOP1" localSheetId="56">#REF!</definedName>
    <definedName name="________________TOP1" localSheetId="57">#REF!</definedName>
    <definedName name="________________TOP1">#REF!</definedName>
    <definedName name="________________TOP2" localSheetId="56">#REF!</definedName>
    <definedName name="________________TOP2" localSheetId="57">#REF!</definedName>
    <definedName name="________________TOP2">#REF!</definedName>
    <definedName name="________________top22" localSheetId="56">#REF!</definedName>
    <definedName name="________________top22" localSheetId="57">#REF!</definedName>
    <definedName name="________________top22">#REF!</definedName>
    <definedName name="________________TOP3" localSheetId="56">#REF!</definedName>
    <definedName name="________________TOP3" localSheetId="57">#REF!</definedName>
    <definedName name="________________TOP3">#REF!</definedName>
    <definedName name="________________TOP4" localSheetId="56">#REF!</definedName>
    <definedName name="________________TOP4" localSheetId="57">#REF!</definedName>
    <definedName name="________________TOP4">#REF!</definedName>
    <definedName name="________________TOP5" localSheetId="56">#REF!</definedName>
    <definedName name="________________TOP5" localSheetId="57">#REF!</definedName>
    <definedName name="________________TOP5">#REF!</definedName>
    <definedName name="________________TOP6" localSheetId="56">#REF!</definedName>
    <definedName name="________________TOP6" localSheetId="57">#REF!</definedName>
    <definedName name="________________TOP6">#REF!</definedName>
    <definedName name="________________TOP7" localSheetId="56">#REF!</definedName>
    <definedName name="________________TOP7" localSheetId="57">#REF!</definedName>
    <definedName name="________________TOP7">#REF!</definedName>
    <definedName name="________________TOP8" localSheetId="56">#REF!</definedName>
    <definedName name="________________TOP8" localSheetId="57">#REF!</definedName>
    <definedName name="________________TOP8">#REF!</definedName>
    <definedName name="________________TOP9" localSheetId="56">#REF!</definedName>
    <definedName name="________________TOP9" localSheetId="57">#REF!</definedName>
    <definedName name="________________TOP9">#REF!</definedName>
    <definedName name="________________v1" localSheetId="56">#REF!</definedName>
    <definedName name="________________v1" localSheetId="57">#REF!</definedName>
    <definedName name="________________v1">#REF!</definedName>
    <definedName name="________________v2" localSheetId="56">#REF!</definedName>
    <definedName name="________________v2" localSheetId="57">#REF!</definedName>
    <definedName name="________________v2">#REF!</definedName>
    <definedName name="________________v3" localSheetId="56">#REF!</definedName>
    <definedName name="________________v3" localSheetId="57">#REF!</definedName>
    <definedName name="________________v3">#REF!</definedName>
    <definedName name="________________v4" localSheetId="56">#REF!</definedName>
    <definedName name="________________v4" localSheetId="57">#REF!</definedName>
    <definedName name="________________v4">#REF!</definedName>
    <definedName name="________________var1" localSheetId="56">#REF!</definedName>
    <definedName name="________________var1">#REF!</definedName>
    <definedName name="________________var2" localSheetId="56">#REF!</definedName>
    <definedName name="________________var2">#REF!</definedName>
    <definedName name="________________var3" localSheetId="56">#REF!</definedName>
    <definedName name="________________var3">#REF!</definedName>
    <definedName name="________________var4" localSheetId="56">#REF!</definedName>
    <definedName name="________________var4">#REF!</definedName>
    <definedName name="________________VER2" localSheetId="5">#REF!</definedName>
    <definedName name="________________VER2" localSheetId="6">#REF!</definedName>
    <definedName name="________________VER2" localSheetId="4">#REF!</definedName>
    <definedName name="________________VER2" localSheetId="56">#REF!</definedName>
    <definedName name="________________VER2" localSheetId="57">#REF!</definedName>
    <definedName name="________________VER2">#REF!</definedName>
    <definedName name="_______________aaa2">#REF!</definedName>
    <definedName name="_______________abc1" localSheetId="56">#REF!</definedName>
    <definedName name="_______________abc1">#REF!</definedName>
    <definedName name="_______________abc2" localSheetId="56">#REF!</definedName>
    <definedName name="_______________abc2">#REF!</definedName>
    <definedName name="_______________abc3" localSheetId="56">#REF!</definedName>
    <definedName name="_______________abc3">#REF!</definedName>
    <definedName name="_______________abc4" localSheetId="56">#REF!</definedName>
    <definedName name="_______________abc4">#REF!</definedName>
    <definedName name="_______________abc5" localSheetId="56">#REF!</definedName>
    <definedName name="_______________abc5">#REF!</definedName>
    <definedName name="_______________abc6" localSheetId="56">#REF!</definedName>
    <definedName name="_______________abc6">#REF!</definedName>
    <definedName name="_______________abc7" localSheetId="56">#REF!</definedName>
    <definedName name="_______________abc7">#REF!</definedName>
    <definedName name="_______________cd1" localSheetId="5" hidden="1">{"'cua 42'!$A$1:$O$40"}</definedName>
    <definedName name="_______________cd1" localSheetId="6" hidden="1">{"'cua 42'!$A$1:$O$40"}</definedName>
    <definedName name="_______________cd1" localSheetId="3" hidden="1">{"'cua 42'!$A$1:$O$40"}</definedName>
    <definedName name="_______________cd1" localSheetId="4" hidden="1">{"'cua 42'!$A$1:$O$40"}</definedName>
    <definedName name="_______________cd1" localSheetId="7" hidden="1">{"'cua 42'!$A$1:$O$40"}</definedName>
    <definedName name="_______________cd1" localSheetId="8" hidden="1">{"'cua 42'!$A$1:$O$40"}</definedName>
    <definedName name="_______________cd1" localSheetId="9" hidden="1">{"'cua 42'!$A$1:$O$40"}</definedName>
    <definedName name="_______________cd1" localSheetId="12" hidden="1">{"'cua 42'!$A$1:$O$40"}</definedName>
    <definedName name="_______________cd1" localSheetId="13" hidden="1">{"'cua 42'!$A$1:$O$40"}</definedName>
    <definedName name="_______________cd1" localSheetId="14" hidden="1">{"'cua 42'!$A$1:$O$40"}</definedName>
    <definedName name="_______________cd1" localSheetId="15" hidden="1">{"'cua 42'!$A$1:$O$40"}</definedName>
    <definedName name="_______________cd1" localSheetId="32" hidden="1">{"'cua 42'!$A$1:$O$40"}</definedName>
    <definedName name="_______________cd1" localSheetId="41" hidden="1">{"'cua 42'!$A$1:$O$40"}</definedName>
    <definedName name="_______________cd1" localSheetId="43" hidden="1">{"'cua 42'!$A$1:$O$40"}</definedName>
    <definedName name="_______________cd1" localSheetId="56" hidden="1">{"'cua 42'!$A$1:$O$40"}</definedName>
    <definedName name="_______________cd1" localSheetId="57" hidden="1">{"'cua 42'!$A$1:$O$40"}</definedName>
    <definedName name="_______________cd1" localSheetId="64" hidden="1">{"'cua 42'!$A$1:$O$40"}</definedName>
    <definedName name="_______________cd1" hidden="1">{"'cua 42'!$A$1:$O$40"}</definedName>
    <definedName name="_______________f" localSheetId="5" hidden="1">{"'Consu_Mundial'!$B$2:$H$33"}</definedName>
    <definedName name="_______________f" localSheetId="6" hidden="1">{"'Consu_Mundial'!$B$2:$H$33"}</definedName>
    <definedName name="_______________f" localSheetId="3" hidden="1">{"'Consu_Mundial'!$B$2:$H$33"}</definedName>
    <definedName name="_______________f" localSheetId="4" hidden="1">{"'Consu_Mundial'!$B$2:$H$33"}</definedName>
    <definedName name="_______________f" localSheetId="7" hidden="1">{"'Consu_Mundial'!$B$2:$H$33"}</definedName>
    <definedName name="_______________f" localSheetId="8" hidden="1">{"'Consu_Mundial'!$B$2:$H$33"}</definedName>
    <definedName name="_______________f" localSheetId="9" hidden="1">{"'Consu_Mundial'!$B$2:$H$33"}</definedName>
    <definedName name="_______________f" localSheetId="12" hidden="1">{"'Consu_Mundial'!$B$2:$H$33"}</definedName>
    <definedName name="_______________f" localSheetId="13" hidden="1">{"'Consu_Mundial'!$B$2:$H$33"}</definedName>
    <definedName name="_______________f" localSheetId="14" hidden="1">{"'Consu_Mundial'!$B$2:$H$33"}</definedName>
    <definedName name="_______________f" localSheetId="15" hidden="1">{"'Consu_Mundial'!$B$2:$H$33"}</definedName>
    <definedName name="_______________f" localSheetId="32" hidden="1">{"'Consu_Mundial'!$B$2:$H$33"}</definedName>
    <definedName name="_______________f" localSheetId="41" hidden="1">{"'Consu_Mundial'!$B$2:$H$33"}</definedName>
    <definedName name="_______________f" localSheetId="43" hidden="1">{"'Consu_Mundial'!$B$2:$H$33"}</definedName>
    <definedName name="_______________f" localSheetId="56" hidden="1">{"'Consu_Mundial'!$B$2:$H$33"}</definedName>
    <definedName name="_______________f" localSheetId="57" hidden="1">{"'Consu_Mundial'!$B$2:$H$33"}</definedName>
    <definedName name="_______________f" localSheetId="64" hidden="1">{"'Consu_Mundial'!$B$2:$H$33"}</definedName>
    <definedName name="_______________f" hidden="1">{"'Consu_Mundial'!$B$2:$H$33"}</definedName>
    <definedName name="_______________fin2004">#REF!</definedName>
    <definedName name="_______________fin2005">#REF!</definedName>
    <definedName name="_______________G78" localSheetId="5" hidden="1">{"'Consu_Mundial'!$B$2:$H$33"}</definedName>
    <definedName name="_______________G78" localSheetId="6" hidden="1">{"'Consu_Mundial'!$B$2:$H$33"}</definedName>
    <definedName name="_______________G78" localSheetId="3" hidden="1">{"'Consu_Mundial'!$B$2:$H$33"}</definedName>
    <definedName name="_______________G78" localSheetId="4" hidden="1">{"'Consu_Mundial'!$B$2:$H$33"}</definedName>
    <definedName name="_______________G78" localSheetId="7" hidden="1">{"'Consu_Mundial'!$B$2:$H$33"}</definedName>
    <definedName name="_______________G78" localSheetId="8" hidden="1">{"'Consu_Mundial'!$B$2:$H$33"}</definedName>
    <definedName name="_______________G78" localSheetId="9" hidden="1">{"'Consu_Mundial'!$B$2:$H$33"}</definedName>
    <definedName name="_______________G78" localSheetId="12" hidden="1">{"'Consu_Mundial'!$B$2:$H$33"}</definedName>
    <definedName name="_______________G78" localSheetId="13" hidden="1">{"'Consu_Mundial'!$B$2:$H$33"}</definedName>
    <definedName name="_______________G78" localSheetId="14" hidden="1">{"'Consu_Mundial'!$B$2:$H$33"}</definedName>
    <definedName name="_______________G78" localSheetId="15" hidden="1">{"'Consu_Mundial'!$B$2:$H$33"}</definedName>
    <definedName name="_______________G78" localSheetId="32" hidden="1">{"'Consu_Mundial'!$B$2:$H$33"}</definedName>
    <definedName name="_______________G78" localSheetId="41" hidden="1">{"'Consu_Mundial'!$B$2:$H$33"}</definedName>
    <definedName name="_______________G78" localSheetId="43" hidden="1">{"'Consu_Mundial'!$B$2:$H$33"}</definedName>
    <definedName name="_______________G78" localSheetId="56" hidden="1">{"'Consu_Mundial'!$B$2:$H$33"}</definedName>
    <definedName name="_______________G78" localSheetId="57" hidden="1">{"'Consu_Mundial'!$B$2:$H$33"}</definedName>
    <definedName name="_______________G78" localSheetId="64" hidden="1">{"'Consu_Mundial'!$B$2:$H$33"}</definedName>
    <definedName name="_______________G78" hidden="1">{"'Consu_Mundial'!$B$2:$H$33"}</definedName>
    <definedName name="_______________HOJ1">#REF!</definedName>
    <definedName name="_______________HOJ10" localSheetId="56">#REF!</definedName>
    <definedName name="_______________HOJ10" localSheetId="57">#REF!</definedName>
    <definedName name="_______________HOJ10">#REF!</definedName>
    <definedName name="_______________HOJ11" localSheetId="56">#REF!</definedName>
    <definedName name="_______________HOJ11" localSheetId="57">#REF!</definedName>
    <definedName name="_______________HOJ11">#REF!</definedName>
    <definedName name="_______________HOJ12" localSheetId="56">#REF!</definedName>
    <definedName name="_______________HOJ12" localSheetId="57">#REF!</definedName>
    <definedName name="_______________HOJ12">#REF!</definedName>
    <definedName name="_______________HOJ2" localSheetId="56">#REF!</definedName>
    <definedName name="_______________HOJ2" localSheetId="57">#REF!</definedName>
    <definedName name="_______________HOJ2">#REF!</definedName>
    <definedName name="_______________HOJ3" localSheetId="56">#REF!</definedName>
    <definedName name="_______________HOJ3" localSheetId="57">#REF!</definedName>
    <definedName name="_______________HOJ3">#REF!</definedName>
    <definedName name="_______________HOJ4" localSheetId="56">#REF!</definedName>
    <definedName name="_______________HOJ4" localSheetId="57">#REF!</definedName>
    <definedName name="_______________HOJ4">#REF!</definedName>
    <definedName name="_______________HOJ5" localSheetId="56">#REF!</definedName>
    <definedName name="_______________HOJ5" localSheetId="57">#REF!</definedName>
    <definedName name="_______________HOJ5">#REF!</definedName>
    <definedName name="_______________HOJ6" localSheetId="56">#REF!</definedName>
    <definedName name="_______________HOJ6" localSheetId="57">#REF!</definedName>
    <definedName name="_______________HOJ6">#REF!</definedName>
    <definedName name="_______________HOJ7" localSheetId="56">#REF!</definedName>
    <definedName name="_______________HOJ7" localSheetId="57">#REF!</definedName>
    <definedName name="_______________HOJ7">#REF!</definedName>
    <definedName name="_______________HOJ8" localSheetId="56">#REF!</definedName>
    <definedName name="_______________HOJ8" localSheetId="57">#REF!</definedName>
    <definedName name="_______________HOJ8">#REF!</definedName>
    <definedName name="_______________HOJ9" localSheetId="56">#REF!</definedName>
    <definedName name="_______________HOJ9" localSheetId="57">#REF!</definedName>
    <definedName name="_______________HOJ9">#REF!</definedName>
    <definedName name="_______________lim1">#REF!</definedName>
    <definedName name="_______________lim2">#REF!</definedName>
    <definedName name="_______________lim3">#REF!</definedName>
    <definedName name="_______________lim4">#REF!</definedName>
    <definedName name="_______________MES1" localSheetId="56">#REF!</definedName>
    <definedName name="_______________MES1" localSheetId="57">#REF!</definedName>
    <definedName name="_______________MES1">#REF!</definedName>
    <definedName name="_______________PAI1" localSheetId="56">#REF!</definedName>
    <definedName name="_______________PAI1" localSheetId="57">#REF!</definedName>
    <definedName name="_______________PAI1">#REF!</definedName>
    <definedName name="_______________PAI2" localSheetId="56">#REF!</definedName>
    <definedName name="_______________PAI2" localSheetId="57">#REF!</definedName>
    <definedName name="_______________PAI2">#REF!</definedName>
    <definedName name="_______________PAI3" localSheetId="56">#REF!</definedName>
    <definedName name="_______________PAI3">#REF!</definedName>
    <definedName name="_______________PAI4" localSheetId="56">#REF!</definedName>
    <definedName name="_______________PAI4">#REF!</definedName>
    <definedName name="_______________PAI5" localSheetId="56">#REF!</definedName>
    <definedName name="_______________PAI5">#REF!</definedName>
    <definedName name="_______________PAI6" localSheetId="56">#REF!</definedName>
    <definedName name="_______________PAI6">#REF!</definedName>
    <definedName name="_______________PAI7" localSheetId="5">#REF!</definedName>
    <definedName name="_______________PAI7" localSheetId="6">#REF!</definedName>
    <definedName name="_______________PAI7" localSheetId="4">#REF!</definedName>
    <definedName name="_______________PAI7" localSheetId="56">#REF!</definedName>
    <definedName name="_______________PAI7" localSheetId="57">#REF!</definedName>
    <definedName name="_______________PAI7">#REF!</definedName>
    <definedName name="_______________r" localSheetId="5" hidden="1">{"'Consu_Mundial'!$B$2:$H$33"}</definedName>
    <definedName name="_______________r" localSheetId="6" hidden="1">{"'Consu_Mundial'!$B$2:$H$33"}</definedName>
    <definedName name="_______________r" localSheetId="3" hidden="1">{"'Consu_Mundial'!$B$2:$H$33"}</definedName>
    <definedName name="_______________r" localSheetId="4" hidden="1">{"'Consu_Mundial'!$B$2:$H$33"}</definedName>
    <definedName name="_______________r" localSheetId="7" hidden="1">{"'Consu_Mundial'!$B$2:$H$33"}</definedName>
    <definedName name="_______________r" localSheetId="8" hidden="1">{"'Consu_Mundial'!$B$2:$H$33"}</definedName>
    <definedName name="_______________r" localSheetId="9" hidden="1">{"'Consu_Mundial'!$B$2:$H$33"}</definedName>
    <definedName name="_______________r" localSheetId="12" hidden="1">{"'Consu_Mundial'!$B$2:$H$33"}</definedName>
    <definedName name="_______________r" localSheetId="13" hidden="1">{"'Consu_Mundial'!$B$2:$H$33"}</definedName>
    <definedName name="_______________r" localSheetId="14" hidden="1">{"'Consu_Mundial'!$B$2:$H$33"}</definedName>
    <definedName name="_______________r" localSheetId="15" hidden="1">{"'Consu_Mundial'!$B$2:$H$33"}</definedName>
    <definedName name="_______________r" localSheetId="32">#REF!</definedName>
    <definedName name="_______________r" localSheetId="41" hidden="1">{"'Consu_Mundial'!$B$2:$H$33"}</definedName>
    <definedName name="_______________r" localSheetId="43" hidden="1">{"'Consu_Mundial'!$B$2:$H$33"}</definedName>
    <definedName name="_______________r" localSheetId="56" hidden="1">{"'Consu_Mundial'!$B$2:$H$33"}</definedName>
    <definedName name="_______________r" localSheetId="57" hidden="1">{"'Consu_Mundial'!$B$2:$H$33"}</definedName>
    <definedName name="_______________r" localSheetId="64" hidden="1">{"'Consu_Mundial'!$B$2:$H$33"}</definedName>
    <definedName name="_______________r" hidden="1">{"'Consu_Mundial'!$B$2:$H$33"}</definedName>
    <definedName name="_______________Tab1">#REF!</definedName>
    <definedName name="_______________Tab10" localSheetId="57">#REF!</definedName>
    <definedName name="_______________Tab10">#REF!</definedName>
    <definedName name="_______________Tab11" localSheetId="57">#REF!</definedName>
    <definedName name="_______________Tab11">#REF!</definedName>
    <definedName name="_______________Tab12" localSheetId="57">#REF!</definedName>
    <definedName name="_______________Tab12">#REF!</definedName>
    <definedName name="_______________Tab13" localSheetId="57">#REF!</definedName>
    <definedName name="_______________Tab13">#REF!</definedName>
    <definedName name="_______________Tab14" localSheetId="57">#REF!</definedName>
    <definedName name="_______________Tab14">#REF!</definedName>
    <definedName name="_______________Tab15" localSheetId="57">#REF!</definedName>
    <definedName name="_______________Tab15">#REF!</definedName>
    <definedName name="_______________Tab16" localSheetId="57">#REF!</definedName>
    <definedName name="_______________Tab16">#REF!</definedName>
    <definedName name="_______________Tab17" localSheetId="57">#REF!</definedName>
    <definedName name="_______________Tab17">#REF!</definedName>
    <definedName name="_______________Tab18" localSheetId="57">#REF!</definedName>
    <definedName name="_______________Tab18">#REF!</definedName>
    <definedName name="_______________Tab19" localSheetId="57">#REF!</definedName>
    <definedName name="_______________Tab19">#REF!</definedName>
    <definedName name="_______________Tab2" localSheetId="57">#REF!</definedName>
    <definedName name="_______________Tab2">#REF!</definedName>
    <definedName name="_______________Tab20" localSheetId="57">#REF!</definedName>
    <definedName name="_______________Tab20">#REF!</definedName>
    <definedName name="_______________Tab3" localSheetId="57">#REF!</definedName>
    <definedName name="_______________Tab3">#REF!</definedName>
    <definedName name="_______________Tab4" localSheetId="57">#REF!</definedName>
    <definedName name="_______________Tab4">#REF!</definedName>
    <definedName name="_______________Tab5" localSheetId="57">#REF!</definedName>
    <definedName name="_______________Tab5">#REF!</definedName>
    <definedName name="_______________Tab6" localSheetId="57">#REF!</definedName>
    <definedName name="_______________Tab6">#REF!</definedName>
    <definedName name="_______________Tab7" localSheetId="57">#REF!</definedName>
    <definedName name="_______________Tab7">#REF!</definedName>
    <definedName name="_______________Tab8" localSheetId="57">#REF!</definedName>
    <definedName name="_______________Tab8">#REF!</definedName>
    <definedName name="_______________Tab9" localSheetId="57">#REF!</definedName>
    <definedName name="_______________Tab9">#REF!</definedName>
    <definedName name="_______________TOP1" localSheetId="56">#REF!</definedName>
    <definedName name="_______________TOP1" localSheetId="57">#REF!</definedName>
    <definedName name="_______________TOP1">#REF!</definedName>
    <definedName name="_______________TOP2" localSheetId="56">#REF!</definedName>
    <definedName name="_______________TOP2" localSheetId="57">#REF!</definedName>
    <definedName name="_______________TOP2">#REF!</definedName>
    <definedName name="_______________top22" localSheetId="56">#REF!</definedName>
    <definedName name="_______________top22" localSheetId="57">#REF!</definedName>
    <definedName name="_______________top22">#REF!</definedName>
    <definedName name="_______________TOP3" localSheetId="56">#REF!</definedName>
    <definedName name="_______________TOP3" localSheetId="57">#REF!</definedName>
    <definedName name="_______________TOP3">#REF!</definedName>
    <definedName name="_______________TOP4" localSheetId="56">#REF!</definedName>
    <definedName name="_______________TOP4" localSheetId="57">#REF!</definedName>
    <definedName name="_______________TOP4">#REF!</definedName>
    <definedName name="_______________TOP5" localSheetId="56">#REF!</definedName>
    <definedName name="_______________TOP5" localSheetId="57">#REF!</definedName>
    <definedName name="_______________TOP5">#REF!</definedName>
    <definedName name="_______________TOP6" localSheetId="56">#REF!</definedName>
    <definedName name="_______________TOP6" localSheetId="57">#REF!</definedName>
    <definedName name="_______________TOP6">#REF!</definedName>
    <definedName name="_______________TOP7" localSheetId="56">#REF!</definedName>
    <definedName name="_______________TOP7" localSheetId="57">#REF!</definedName>
    <definedName name="_______________TOP7">#REF!</definedName>
    <definedName name="_______________TOP8" localSheetId="56">#REF!</definedName>
    <definedName name="_______________TOP8" localSheetId="57">#REF!</definedName>
    <definedName name="_______________TOP8">#REF!</definedName>
    <definedName name="_______________TOP9" localSheetId="56">#REF!</definedName>
    <definedName name="_______________TOP9" localSheetId="57">#REF!</definedName>
    <definedName name="_______________TOP9">#REF!</definedName>
    <definedName name="_______________v1" localSheetId="56">#REF!</definedName>
    <definedName name="_______________v1" localSheetId="57">#REF!</definedName>
    <definedName name="_______________v1">#REF!</definedName>
    <definedName name="_______________v2" localSheetId="56">#REF!</definedName>
    <definedName name="_______________v2" localSheetId="57">#REF!</definedName>
    <definedName name="_______________v2">#REF!</definedName>
    <definedName name="_______________v3" localSheetId="56">#REF!</definedName>
    <definedName name="_______________v3" localSheetId="57">#REF!</definedName>
    <definedName name="_______________v3">#REF!</definedName>
    <definedName name="_______________v4" localSheetId="56">#REF!</definedName>
    <definedName name="_______________v4" localSheetId="57">#REF!</definedName>
    <definedName name="_______________v4">#REF!</definedName>
    <definedName name="_______________var1" localSheetId="56">#REF!</definedName>
    <definedName name="_______________var1">#REF!</definedName>
    <definedName name="_______________var2" localSheetId="56">#REF!</definedName>
    <definedName name="_______________var2">#REF!</definedName>
    <definedName name="_______________var3" localSheetId="56">#REF!</definedName>
    <definedName name="_______________var3">#REF!</definedName>
    <definedName name="_______________var4" localSheetId="56">#REF!</definedName>
    <definedName name="_______________var4">#REF!</definedName>
    <definedName name="_______________VER2" localSheetId="5">#REF!</definedName>
    <definedName name="_______________VER2" localSheetId="6">#REF!</definedName>
    <definedName name="_______________VER2" localSheetId="4">#REF!</definedName>
    <definedName name="_______________VER2" localSheetId="56">#REF!</definedName>
    <definedName name="_______________VER2">#REF!</definedName>
    <definedName name="______________aaa2" localSheetId="57">#REF!</definedName>
    <definedName name="______________aaa2">#REF!</definedName>
    <definedName name="______________abc1" localSheetId="56">#REF!</definedName>
    <definedName name="______________abc1">#REF!</definedName>
    <definedName name="______________abc2" localSheetId="56">#REF!</definedName>
    <definedName name="______________abc2">#REF!</definedName>
    <definedName name="______________abc3" localSheetId="56">#REF!</definedName>
    <definedName name="______________abc3">#REF!</definedName>
    <definedName name="______________abc4" localSheetId="56">#REF!</definedName>
    <definedName name="______________abc4">#REF!</definedName>
    <definedName name="______________abc5" localSheetId="56">#REF!</definedName>
    <definedName name="______________abc5">#REF!</definedName>
    <definedName name="______________abc6" localSheetId="56">#REF!</definedName>
    <definedName name="______________abc6">#REF!</definedName>
    <definedName name="______________abc7" localSheetId="56">#REF!</definedName>
    <definedName name="______________abc7">#REF!</definedName>
    <definedName name="______________cd1" localSheetId="5" hidden="1">{"'cua 42'!$A$1:$O$40"}</definedName>
    <definedName name="______________cd1" localSheetId="6" hidden="1">{"'cua 42'!$A$1:$O$40"}</definedName>
    <definedName name="______________cd1" localSheetId="3" hidden="1">{"'cua 42'!$A$1:$O$40"}</definedName>
    <definedName name="______________cd1" localSheetId="4" hidden="1">{"'cua 42'!$A$1:$O$40"}</definedName>
    <definedName name="______________cd1" localSheetId="7" hidden="1">{"'cua 42'!$A$1:$O$40"}</definedName>
    <definedName name="______________cd1" localSheetId="8" hidden="1">{"'cua 42'!$A$1:$O$40"}</definedName>
    <definedName name="______________cd1" localSheetId="9" hidden="1">{"'cua 42'!$A$1:$O$40"}</definedName>
    <definedName name="______________cd1" localSheetId="12" hidden="1">{"'cua 42'!$A$1:$O$40"}</definedName>
    <definedName name="______________cd1" localSheetId="13" hidden="1">{"'cua 42'!$A$1:$O$40"}</definedName>
    <definedName name="______________cd1" localSheetId="14" hidden="1">{"'cua 42'!$A$1:$O$40"}</definedName>
    <definedName name="______________cd1" localSheetId="15" hidden="1">{"'cua 42'!$A$1:$O$40"}</definedName>
    <definedName name="______________cd1" localSheetId="32" hidden="1">{"'cua 42'!$A$1:$O$40"}</definedName>
    <definedName name="______________cd1" localSheetId="41" hidden="1">{"'cua 42'!$A$1:$O$40"}</definedName>
    <definedName name="______________cd1" localSheetId="43" hidden="1">{"'cua 42'!$A$1:$O$40"}</definedName>
    <definedName name="______________cd1" localSheetId="56" hidden="1">{"'cua 42'!$A$1:$O$40"}</definedName>
    <definedName name="______________cd1" localSheetId="57" hidden="1">{"'cua 42'!$A$1:$O$40"}</definedName>
    <definedName name="______________cd1" localSheetId="64" hidden="1">{"'cua 42'!$A$1:$O$40"}</definedName>
    <definedName name="______________cd1" hidden="1">{"'cua 42'!$A$1:$O$40"}</definedName>
    <definedName name="______________f" localSheetId="5" hidden="1">{"'Consu_Mundial'!$B$2:$H$33"}</definedName>
    <definedName name="______________f" localSheetId="6" hidden="1">{"'Consu_Mundial'!$B$2:$H$33"}</definedName>
    <definedName name="______________f" localSheetId="3" hidden="1">{"'Consu_Mundial'!$B$2:$H$33"}</definedName>
    <definedName name="______________f" localSheetId="4" hidden="1">{"'Consu_Mundial'!$B$2:$H$33"}</definedName>
    <definedName name="______________f" localSheetId="7" hidden="1">{"'Consu_Mundial'!$B$2:$H$33"}</definedName>
    <definedName name="______________f" localSheetId="8" hidden="1">{"'Consu_Mundial'!$B$2:$H$33"}</definedName>
    <definedName name="______________f" localSheetId="9" hidden="1">{"'Consu_Mundial'!$B$2:$H$33"}</definedName>
    <definedName name="______________f" localSheetId="12" hidden="1">{"'Consu_Mundial'!$B$2:$H$33"}</definedName>
    <definedName name="______________f" localSheetId="13" hidden="1">{"'Consu_Mundial'!$B$2:$H$33"}</definedName>
    <definedName name="______________f" localSheetId="14" hidden="1">{"'Consu_Mundial'!$B$2:$H$33"}</definedName>
    <definedName name="______________f" localSheetId="15" hidden="1">{"'Consu_Mundial'!$B$2:$H$33"}</definedName>
    <definedName name="______________f" localSheetId="32" hidden="1">{"'Consu_Mundial'!$B$2:$H$33"}</definedName>
    <definedName name="______________f" localSheetId="41" hidden="1">{"'Consu_Mundial'!$B$2:$H$33"}</definedName>
    <definedName name="______________f" localSheetId="43" hidden="1">{"'Consu_Mundial'!$B$2:$H$33"}</definedName>
    <definedName name="______________f" localSheetId="56" hidden="1">{"'Consu_Mundial'!$B$2:$H$33"}</definedName>
    <definedName name="______________f" localSheetId="57" hidden="1">{"'Consu_Mundial'!$B$2:$H$33"}</definedName>
    <definedName name="______________f" localSheetId="64" hidden="1">{"'Consu_Mundial'!$B$2:$H$33"}</definedName>
    <definedName name="______________f" hidden="1">{"'Consu_Mundial'!$B$2:$H$33"}</definedName>
    <definedName name="______________fin2004">#REF!</definedName>
    <definedName name="______________fin2005" localSheetId="57">#REF!</definedName>
    <definedName name="______________fin2005">#REF!</definedName>
    <definedName name="______________G78" localSheetId="5" hidden="1">{"'Consu_Mundial'!$B$2:$H$33"}</definedName>
    <definedName name="______________G78" localSheetId="6" hidden="1">{"'Consu_Mundial'!$B$2:$H$33"}</definedName>
    <definedName name="______________G78" localSheetId="3" hidden="1">{"'Consu_Mundial'!$B$2:$H$33"}</definedName>
    <definedName name="______________G78" localSheetId="4" hidden="1">{"'Consu_Mundial'!$B$2:$H$33"}</definedName>
    <definedName name="______________G78" localSheetId="7" hidden="1">{"'Consu_Mundial'!$B$2:$H$33"}</definedName>
    <definedName name="______________G78" localSheetId="8" hidden="1">{"'Consu_Mundial'!$B$2:$H$33"}</definedName>
    <definedName name="______________G78" localSheetId="9" hidden="1">{"'Consu_Mundial'!$B$2:$H$33"}</definedName>
    <definedName name="______________G78" localSheetId="12" hidden="1">{"'Consu_Mundial'!$B$2:$H$33"}</definedName>
    <definedName name="______________G78" localSheetId="13" hidden="1">{"'Consu_Mundial'!$B$2:$H$33"}</definedName>
    <definedName name="______________G78" localSheetId="14" hidden="1">{"'Consu_Mundial'!$B$2:$H$33"}</definedName>
    <definedName name="______________G78" localSheetId="15" hidden="1">{"'Consu_Mundial'!$B$2:$H$33"}</definedName>
    <definedName name="______________G78" localSheetId="32" hidden="1">{"'Consu_Mundial'!$B$2:$H$33"}</definedName>
    <definedName name="______________G78" localSheetId="41" hidden="1">{"'Consu_Mundial'!$B$2:$H$33"}</definedName>
    <definedName name="______________G78" localSheetId="43" hidden="1">{"'Consu_Mundial'!$B$2:$H$33"}</definedName>
    <definedName name="______________G78" localSheetId="56" hidden="1">{"'Consu_Mundial'!$B$2:$H$33"}</definedName>
    <definedName name="______________G78" localSheetId="57" hidden="1">{"'Consu_Mundial'!$B$2:$H$33"}</definedName>
    <definedName name="______________G78" localSheetId="64" hidden="1">{"'Consu_Mundial'!$B$2:$H$33"}</definedName>
    <definedName name="______________G78" hidden="1">{"'Consu_Mundial'!$B$2:$H$33"}</definedName>
    <definedName name="______________HOJ1">#REF!</definedName>
    <definedName name="______________HOJ10" localSheetId="56">#REF!</definedName>
    <definedName name="______________HOJ10" localSheetId="57">#REF!</definedName>
    <definedName name="______________HOJ10">#REF!</definedName>
    <definedName name="______________HOJ11" localSheetId="56">#REF!</definedName>
    <definedName name="______________HOJ11" localSheetId="57">#REF!</definedName>
    <definedName name="______________HOJ11">#REF!</definedName>
    <definedName name="______________HOJ12" localSheetId="56">#REF!</definedName>
    <definedName name="______________HOJ12" localSheetId="57">#REF!</definedName>
    <definedName name="______________HOJ12">#REF!</definedName>
    <definedName name="______________HOJ2" localSheetId="56">#REF!</definedName>
    <definedName name="______________HOJ2" localSheetId="57">#REF!</definedName>
    <definedName name="______________HOJ2">#REF!</definedName>
    <definedName name="______________HOJ3" localSheetId="56">#REF!</definedName>
    <definedName name="______________HOJ3" localSheetId="57">#REF!</definedName>
    <definedName name="______________HOJ3">#REF!</definedName>
    <definedName name="______________HOJ4" localSheetId="56">#REF!</definedName>
    <definedName name="______________HOJ4" localSheetId="57">#REF!</definedName>
    <definedName name="______________HOJ4">#REF!</definedName>
    <definedName name="______________HOJ5" localSheetId="56">#REF!</definedName>
    <definedName name="______________HOJ5" localSheetId="57">#REF!</definedName>
    <definedName name="______________HOJ5">#REF!</definedName>
    <definedName name="______________HOJ6" localSheetId="56">#REF!</definedName>
    <definedName name="______________HOJ6" localSheetId="57">#REF!</definedName>
    <definedName name="______________HOJ6">#REF!</definedName>
    <definedName name="______________HOJ7" localSheetId="56">#REF!</definedName>
    <definedName name="______________HOJ7" localSheetId="57">#REF!</definedName>
    <definedName name="______________HOJ7">#REF!</definedName>
    <definedName name="______________HOJ8" localSheetId="56">#REF!</definedName>
    <definedName name="______________HOJ8" localSheetId="57">#REF!</definedName>
    <definedName name="______________HOJ8">#REF!</definedName>
    <definedName name="______________HOJ9" localSheetId="56">#REF!</definedName>
    <definedName name="______________HOJ9" localSheetId="57">#REF!</definedName>
    <definedName name="______________HOJ9">#REF!</definedName>
    <definedName name="______________lim1" localSheetId="57">#REF!</definedName>
    <definedName name="______________lim1">#REF!</definedName>
    <definedName name="______________lim2" localSheetId="57">#REF!</definedName>
    <definedName name="______________lim2">#REF!</definedName>
    <definedName name="______________lim3" localSheetId="57">#REF!</definedName>
    <definedName name="______________lim3">#REF!</definedName>
    <definedName name="______________lim4" localSheetId="57">#REF!</definedName>
    <definedName name="______________lim4">#REF!</definedName>
    <definedName name="______________MES1" localSheetId="56">#REF!</definedName>
    <definedName name="______________MES1" localSheetId="57">#REF!</definedName>
    <definedName name="______________MES1">#REF!</definedName>
    <definedName name="______________PAI1" localSheetId="56">#REF!</definedName>
    <definedName name="______________PAI1" localSheetId="57">#REF!</definedName>
    <definedName name="______________PAI1">#REF!</definedName>
    <definedName name="______________PAI2" localSheetId="56">#REF!</definedName>
    <definedName name="______________PAI2" localSheetId="57">#REF!</definedName>
    <definedName name="______________PAI2">#REF!</definedName>
    <definedName name="______________PAI3" localSheetId="56">#REF!</definedName>
    <definedName name="______________PAI3">#REF!</definedName>
    <definedName name="______________PAI4" localSheetId="56">#REF!</definedName>
    <definedName name="______________PAI4">#REF!</definedName>
    <definedName name="______________PAI5" localSheetId="56">#REF!</definedName>
    <definedName name="______________PAI5">#REF!</definedName>
    <definedName name="______________PAI6" localSheetId="56">#REF!</definedName>
    <definedName name="______________PAI6">#REF!</definedName>
    <definedName name="______________PAI7" localSheetId="5">#REF!</definedName>
    <definedName name="______________PAI7" localSheetId="6">#REF!</definedName>
    <definedName name="______________PAI7" localSheetId="4">#REF!</definedName>
    <definedName name="______________PAI7" localSheetId="56">#REF!</definedName>
    <definedName name="______________PAI7">#REF!</definedName>
    <definedName name="______________r" localSheetId="5" hidden="1">{"'Consu_Mundial'!$B$2:$H$33"}</definedName>
    <definedName name="______________r" localSheetId="6" hidden="1">{"'Consu_Mundial'!$B$2:$H$33"}</definedName>
    <definedName name="______________r" localSheetId="3" hidden="1">{"'Consu_Mundial'!$B$2:$H$33"}</definedName>
    <definedName name="______________r" localSheetId="4" hidden="1">{"'Consu_Mundial'!$B$2:$H$33"}</definedName>
    <definedName name="______________r" localSheetId="7" hidden="1">{"'Consu_Mundial'!$B$2:$H$33"}</definedName>
    <definedName name="______________r" localSheetId="8" hidden="1">{"'Consu_Mundial'!$B$2:$H$33"}</definedName>
    <definedName name="______________r" localSheetId="9" hidden="1">{"'Consu_Mundial'!$B$2:$H$33"}</definedName>
    <definedName name="______________r" localSheetId="12" hidden="1">{"'Consu_Mundial'!$B$2:$H$33"}</definedName>
    <definedName name="______________r" localSheetId="13" hidden="1">{"'Consu_Mundial'!$B$2:$H$33"}</definedName>
    <definedName name="______________r" localSheetId="14" hidden="1">{"'Consu_Mundial'!$B$2:$H$33"}</definedName>
    <definedName name="______________r" localSheetId="15" hidden="1">{"'Consu_Mundial'!$B$2:$H$33"}</definedName>
    <definedName name="______________r" localSheetId="32" hidden="1">{"'Consu_Mundial'!$B$2:$H$33"}</definedName>
    <definedName name="______________r" localSheetId="41" hidden="1">{"'Consu_Mundial'!$B$2:$H$33"}</definedName>
    <definedName name="______________r" localSheetId="43" hidden="1">{"'Consu_Mundial'!$B$2:$H$33"}</definedName>
    <definedName name="______________r" localSheetId="56" hidden="1">{"'Consu_Mundial'!$B$2:$H$33"}</definedName>
    <definedName name="______________r" localSheetId="57" hidden="1">{"'Consu_Mundial'!$B$2:$H$33"}</definedName>
    <definedName name="______________r" localSheetId="64" hidden="1">{"'Consu_Mundial'!$B$2:$H$33"}</definedName>
    <definedName name="______________r" hidden="1">{"'Consu_Mundial'!$B$2:$H$33"}</definedName>
    <definedName name="______________Tab1">#REF!</definedName>
    <definedName name="______________Tab10" localSheetId="57">#REF!</definedName>
    <definedName name="______________Tab10">#REF!</definedName>
    <definedName name="______________Tab11" localSheetId="57">#REF!</definedName>
    <definedName name="______________Tab11">#REF!</definedName>
    <definedName name="______________Tab12" localSheetId="57">#REF!</definedName>
    <definedName name="______________Tab12">#REF!</definedName>
    <definedName name="______________Tab13" localSheetId="57">#REF!</definedName>
    <definedName name="______________Tab13">#REF!</definedName>
    <definedName name="______________Tab14" localSheetId="57">#REF!</definedName>
    <definedName name="______________Tab14">#REF!</definedName>
    <definedName name="______________Tab15" localSheetId="57">#REF!</definedName>
    <definedName name="______________Tab15">#REF!</definedName>
    <definedName name="______________Tab16" localSheetId="57">#REF!</definedName>
    <definedName name="______________Tab16">#REF!</definedName>
    <definedName name="______________Tab17" localSheetId="57">#REF!</definedName>
    <definedName name="______________Tab17">#REF!</definedName>
    <definedName name="______________Tab18" localSheetId="57">#REF!</definedName>
    <definedName name="______________Tab18">#REF!</definedName>
    <definedName name="______________Tab19" localSheetId="57">#REF!</definedName>
    <definedName name="______________Tab19">#REF!</definedName>
    <definedName name="______________Tab2" localSheetId="57">#REF!</definedName>
    <definedName name="______________Tab2">#REF!</definedName>
    <definedName name="______________Tab20" localSheetId="57">#REF!</definedName>
    <definedName name="______________Tab20">#REF!</definedName>
    <definedName name="______________Tab3" localSheetId="57">#REF!</definedName>
    <definedName name="______________Tab3">#REF!</definedName>
    <definedName name="______________Tab4" localSheetId="57">#REF!</definedName>
    <definedName name="______________Tab4">#REF!</definedName>
    <definedName name="______________Tab5" localSheetId="57">#REF!</definedName>
    <definedName name="______________Tab5">#REF!</definedName>
    <definedName name="______________Tab6" localSheetId="57">#REF!</definedName>
    <definedName name="______________Tab6">#REF!</definedName>
    <definedName name="______________Tab7" localSheetId="57">#REF!</definedName>
    <definedName name="______________Tab7">#REF!</definedName>
    <definedName name="______________Tab8" localSheetId="57">#REF!</definedName>
    <definedName name="______________Tab8">#REF!</definedName>
    <definedName name="______________Tab9" localSheetId="57">#REF!</definedName>
    <definedName name="______________Tab9">#REF!</definedName>
    <definedName name="______________TOP1" localSheetId="56">#REF!</definedName>
    <definedName name="______________TOP1" localSheetId="57">#REF!</definedName>
    <definedName name="______________TOP1">#REF!</definedName>
    <definedName name="______________TOP2" localSheetId="56">#REF!</definedName>
    <definedName name="______________TOP2" localSheetId="57">#REF!</definedName>
    <definedName name="______________TOP2">#REF!</definedName>
    <definedName name="______________top22" localSheetId="56">#REF!</definedName>
    <definedName name="______________top22">#REF!</definedName>
    <definedName name="______________TOP3" localSheetId="56">#REF!</definedName>
    <definedName name="______________TOP3">#REF!</definedName>
    <definedName name="______________TOP4" localSheetId="56">#REF!</definedName>
    <definedName name="______________TOP4">#REF!</definedName>
    <definedName name="______________TOP5" localSheetId="56">#REF!</definedName>
    <definedName name="______________TOP5">#REF!</definedName>
    <definedName name="______________TOP6" localSheetId="56">#REF!</definedName>
    <definedName name="______________TOP6">#REF!</definedName>
    <definedName name="______________TOP7" localSheetId="56">#REF!</definedName>
    <definedName name="______________TOP7">#REF!</definedName>
    <definedName name="______________TOP8" localSheetId="56">#REF!</definedName>
    <definedName name="______________TOP8">#REF!</definedName>
    <definedName name="______________TOP9" localSheetId="56">#REF!</definedName>
    <definedName name="______________TOP9">#REF!</definedName>
    <definedName name="______________v1" localSheetId="56">#REF!</definedName>
    <definedName name="______________v1">#REF!</definedName>
    <definedName name="______________v2" localSheetId="56">#REF!</definedName>
    <definedName name="______________v2">#REF!</definedName>
    <definedName name="______________v3" localSheetId="56">#REF!</definedName>
    <definedName name="______________v3">#REF!</definedName>
    <definedName name="______________v4" localSheetId="56">#REF!</definedName>
    <definedName name="______________v4">#REF!</definedName>
    <definedName name="______________var1" localSheetId="56">#REF!</definedName>
    <definedName name="______________var1">#REF!</definedName>
    <definedName name="______________var2" localSheetId="56">#REF!</definedName>
    <definedName name="______________var2">#REF!</definedName>
    <definedName name="______________var3" localSheetId="56">#REF!</definedName>
    <definedName name="______________var3">#REF!</definedName>
    <definedName name="______________var4" localSheetId="56">#REF!</definedName>
    <definedName name="______________var4">#REF!</definedName>
    <definedName name="______________VER2" localSheetId="5">#REF!</definedName>
    <definedName name="______________VER2" localSheetId="6">#REF!</definedName>
    <definedName name="______________VER2" localSheetId="4">#REF!</definedName>
    <definedName name="______________VER2" localSheetId="56">#REF!</definedName>
    <definedName name="______________VER2" localSheetId="57">#REF!</definedName>
    <definedName name="______________VER2">#REF!</definedName>
    <definedName name="_____________aaa2" localSheetId="57">#REF!</definedName>
    <definedName name="_____________aaa2">#REF!</definedName>
    <definedName name="_____________abc1" localSheetId="56">#REF!</definedName>
    <definedName name="_____________abc1">#REF!</definedName>
    <definedName name="_____________abc2" localSheetId="56">#REF!</definedName>
    <definedName name="_____________abc2">#REF!</definedName>
    <definedName name="_____________abc3" localSheetId="56">#REF!</definedName>
    <definedName name="_____________abc3">#REF!</definedName>
    <definedName name="_____________abc4" localSheetId="56">#REF!</definedName>
    <definedName name="_____________abc4">#REF!</definedName>
    <definedName name="_____________abc5" localSheetId="56">#REF!</definedName>
    <definedName name="_____________abc5">#REF!</definedName>
    <definedName name="_____________abc6" localSheetId="56">#REF!</definedName>
    <definedName name="_____________abc6">#REF!</definedName>
    <definedName name="_____________abc7" localSheetId="56">#REF!</definedName>
    <definedName name="_____________abc7">#REF!</definedName>
    <definedName name="_____________cd1" localSheetId="5" hidden="1">{"'cua 42'!$A$1:$O$40"}</definedName>
    <definedName name="_____________cd1" localSheetId="6" hidden="1">{"'cua 42'!$A$1:$O$40"}</definedName>
    <definedName name="_____________cd1" localSheetId="3" hidden="1">{"'cua 42'!$A$1:$O$40"}</definedName>
    <definedName name="_____________cd1" localSheetId="4" hidden="1">{"'cua 42'!$A$1:$O$40"}</definedName>
    <definedName name="_____________cd1" localSheetId="7" hidden="1">{"'cua 42'!$A$1:$O$40"}</definedName>
    <definedName name="_____________cd1" localSheetId="8" hidden="1">{"'cua 42'!$A$1:$O$40"}</definedName>
    <definedName name="_____________cd1" localSheetId="9" hidden="1">{"'cua 42'!$A$1:$O$40"}</definedName>
    <definedName name="_____________cd1" localSheetId="12" hidden="1">{"'cua 42'!$A$1:$O$40"}</definedName>
    <definedName name="_____________cd1" localSheetId="13" hidden="1">{"'cua 42'!$A$1:$O$40"}</definedName>
    <definedName name="_____________cd1" localSheetId="14" hidden="1">{"'cua 42'!$A$1:$O$40"}</definedName>
    <definedName name="_____________cd1" localSheetId="15" hidden="1">{"'cua 42'!$A$1:$O$40"}</definedName>
    <definedName name="_____________cd1" localSheetId="32" hidden="1">{"'cua 42'!$A$1:$O$40"}</definedName>
    <definedName name="_____________cd1" localSheetId="41" hidden="1">{"'cua 42'!$A$1:$O$40"}</definedName>
    <definedName name="_____________cd1" localSheetId="43" hidden="1">{"'cua 42'!$A$1:$O$40"}</definedName>
    <definedName name="_____________cd1" localSheetId="56" hidden="1">{"'cua 42'!$A$1:$O$40"}</definedName>
    <definedName name="_____________cd1" localSheetId="57" hidden="1">{"'cua 42'!$A$1:$O$40"}</definedName>
    <definedName name="_____________cd1" localSheetId="64" hidden="1">{"'cua 42'!$A$1:$O$40"}</definedName>
    <definedName name="_____________cd1" hidden="1">{"'cua 42'!$A$1:$O$40"}</definedName>
    <definedName name="_____________f" localSheetId="5" hidden="1">{"'Consu_Mundial'!$B$2:$H$33"}</definedName>
    <definedName name="_____________f" localSheetId="6" hidden="1">{"'Consu_Mundial'!$B$2:$H$33"}</definedName>
    <definedName name="_____________f" localSheetId="3" hidden="1">{"'Consu_Mundial'!$B$2:$H$33"}</definedName>
    <definedName name="_____________f" localSheetId="4" hidden="1">{"'Consu_Mundial'!$B$2:$H$33"}</definedName>
    <definedName name="_____________f" localSheetId="7" hidden="1">{"'Consu_Mundial'!$B$2:$H$33"}</definedName>
    <definedName name="_____________f" localSheetId="8" hidden="1">{"'Consu_Mundial'!$B$2:$H$33"}</definedName>
    <definedName name="_____________f" localSheetId="9" hidden="1">{"'Consu_Mundial'!$B$2:$H$33"}</definedName>
    <definedName name="_____________f" localSheetId="12" hidden="1">{"'Consu_Mundial'!$B$2:$H$33"}</definedName>
    <definedName name="_____________f" localSheetId="13" hidden="1">{"'Consu_Mundial'!$B$2:$H$33"}</definedName>
    <definedName name="_____________f" localSheetId="14" hidden="1">{"'Consu_Mundial'!$B$2:$H$33"}</definedName>
    <definedName name="_____________f" localSheetId="15" hidden="1">{"'Consu_Mundial'!$B$2:$H$33"}</definedName>
    <definedName name="_____________f" localSheetId="32" hidden="1">{"'Consu_Mundial'!$B$2:$H$33"}</definedName>
    <definedName name="_____________f" localSheetId="41" hidden="1">{"'Consu_Mundial'!$B$2:$H$33"}</definedName>
    <definedName name="_____________f" localSheetId="43" hidden="1">{"'Consu_Mundial'!$B$2:$H$33"}</definedName>
    <definedName name="_____________f" localSheetId="56" hidden="1">{"'Consu_Mundial'!$B$2:$H$33"}</definedName>
    <definedName name="_____________f" localSheetId="57" hidden="1">{"'Consu_Mundial'!$B$2:$H$33"}</definedName>
    <definedName name="_____________f" localSheetId="64" hidden="1">{"'Consu_Mundial'!$B$2:$H$33"}</definedName>
    <definedName name="_____________f" hidden="1">{"'Consu_Mundial'!$B$2:$H$33"}</definedName>
    <definedName name="_____________fin2004">#REF!</definedName>
    <definedName name="_____________fin2005" localSheetId="57">#REF!</definedName>
    <definedName name="_____________fin2005">#REF!</definedName>
    <definedName name="_____________G78" localSheetId="5" hidden="1">{"'Consu_Mundial'!$B$2:$H$33"}</definedName>
    <definedName name="_____________G78" localSheetId="6" hidden="1">{"'Consu_Mundial'!$B$2:$H$33"}</definedName>
    <definedName name="_____________G78" localSheetId="3" hidden="1">{"'Consu_Mundial'!$B$2:$H$33"}</definedName>
    <definedName name="_____________G78" localSheetId="4" hidden="1">{"'Consu_Mundial'!$B$2:$H$33"}</definedName>
    <definedName name="_____________G78" localSheetId="7" hidden="1">{"'Consu_Mundial'!$B$2:$H$33"}</definedName>
    <definedName name="_____________G78" localSheetId="8" hidden="1">{"'Consu_Mundial'!$B$2:$H$33"}</definedName>
    <definedName name="_____________G78" localSheetId="9" hidden="1">{"'Consu_Mundial'!$B$2:$H$33"}</definedName>
    <definedName name="_____________G78" localSheetId="12" hidden="1">{"'Consu_Mundial'!$B$2:$H$33"}</definedName>
    <definedName name="_____________G78" localSheetId="13" hidden="1">{"'Consu_Mundial'!$B$2:$H$33"}</definedName>
    <definedName name="_____________G78" localSheetId="14" hidden="1">{"'Consu_Mundial'!$B$2:$H$33"}</definedName>
    <definedName name="_____________G78" localSheetId="15" hidden="1">{"'Consu_Mundial'!$B$2:$H$33"}</definedName>
    <definedName name="_____________G78" localSheetId="32" hidden="1">{"'Consu_Mundial'!$B$2:$H$33"}</definedName>
    <definedName name="_____________G78" localSheetId="41" hidden="1">{"'Consu_Mundial'!$B$2:$H$33"}</definedName>
    <definedName name="_____________G78" localSheetId="43" hidden="1">{"'Consu_Mundial'!$B$2:$H$33"}</definedName>
    <definedName name="_____________G78" localSheetId="56" hidden="1">{"'Consu_Mundial'!$B$2:$H$33"}</definedName>
    <definedName name="_____________G78" localSheetId="57" hidden="1">{"'Consu_Mundial'!$B$2:$H$33"}</definedName>
    <definedName name="_____________G78" localSheetId="64" hidden="1">{"'Consu_Mundial'!$B$2:$H$33"}</definedName>
    <definedName name="_____________G78" hidden="1">{"'Consu_Mundial'!$B$2:$H$33"}</definedName>
    <definedName name="_____________HOJ1">#REF!</definedName>
    <definedName name="_____________HOJ10" localSheetId="56">#REF!</definedName>
    <definedName name="_____________HOJ10" localSheetId="57">#REF!</definedName>
    <definedName name="_____________HOJ10">#REF!</definedName>
    <definedName name="_____________HOJ11" localSheetId="56">#REF!</definedName>
    <definedName name="_____________HOJ11" localSheetId="57">#REF!</definedName>
    <definedName name="_____________HOJ11">#REF!</definedName>
    <definedName name="_____________HOJ12" localSheetId="56">#REF!</definedName>
    <definedName name="_____________HOJ12" localSheetId="57">#REF!</definedName>
    <definedName name="_____________HOJ12">#REF!</definedName>
    <definedName name="_____________HOJ2" localSheetId="56">#REF!</definedName>
    <definedName name="_____________HOJ2" localSheetId="57">#REF!</definedName>
    <definedName name="_____________HOJ2">#REF!</definedName>
    <definedName name="_____________HOJ3" localSheetId="56">#REF!</definedName>
    <definedName name="_____________HOJ3" localSheetId="57">#REF!</definedName>
    <definedName name="_____________HOJ3">#REF!</definedName>
    <definedName name="_____________HOJ4" localSheetId="56">#REF!</definedName>
    <definedName name="_____________HOJ4" localSheetId="57">#REF!</definedName>
    <definedName name="_____________HOJ4">#REF!</definedName>
    <definedName name="_____________HOJ5" localSheetId="56">#REF!</definedName>
    <definedName name="_____________HOJ5" localSheetId="57">#REF!</definedName>
    <definedName name="_____________HOJ5">#REF!</definedName>
    <definedName name="_____________HOJ6" localSheetId="56">#REF!</definedName>
    <definedName name="_____________HOJ6" localSheetId="57">#REF!</definedName>
    <definedName name="_____________HOJ6">#REF!</definedName>
    <definedName name="_____________HOJ7" localSheetId="56">#REF!</definedName>
    <definedName name="_____________HOJ7" localSheetId="57">#REF!</definedName>
    <definedName name="_____________HOJ7">#REF!</definedName>
    <definedName name="_____________HOJ8" localSheetId="56">#REF!</definedName>
    <definedName name="_____________HOJ8" localSheetId="57">#REF!</definedName>
    <definedName name="_____________HOJ8">#REF!</definedName>
    <definedName name="_____________HOJ9" localSheetId="56">#REF!</definedName>
    <definedName name="_____________HOJ9" localSheetId="57">#REF!</definedName>
    <definedName name="_____________HOJ9">#REF!</definedName>
    <definedName name="_____________lim1" localSheetId="57">#REF!</definedName>
    <definedName name="_____________lim1">#REF!</definedName>
    <definedName name="_____________lim2" localSheetId="57">#REF!</definedName>
    <definedName name="_____________lim2">#REF!</definedName>
    <definedName name="_____________lim3" localSheetId="57">#REF!</definedName>
    <definedName name="_____________lim3">#REF!</definedName>
    <definedName name="_____________lim4" localSheetId="57">#REF!</definedName>
    <definedName name="_____________lim4">#REF!</definedName>
    <definedName name="_____________MES1">#N/A</definedName>
    <definedName name="_____________PAI1" localSheetId="56">#REF!</definedName>
    <definedName name="_____________PAI1">#REF!</definedName>
    <definedName name="_____________PAI2" localSheetId="56">#REF!</definedName>
    <definedName name="_____________PAI2">#REF!</definedName>
    <definedName name="_____________PAI3" localSheetId="56">#REF!</definedName>
    <definedName name="_____________PAI3">#REF!</definedName>
    <definedName name="_____________PAI4" localSheetId="56">#REF!</definedName>
    <definedName name="_____________PAI4">#REF!</definedName>
    <definedName name="_____________PAI5" localSheetId="56">#REF!</definedName>
    <definedName name="_____________PAI5">#REF!</definedName>
    <definedName name="_____________PAI6" localSheetId="56">#REF!</definedName>
    <definedName name="_____________PAI6">#REF!</definedName>
    <definedName name="_____________PAI7" localSheetId="5">#REF!</definedName>
    <definedName name="_____________PAI7" localSheetId="6">#REF!</definedName>
    <definedName name="_____________PAI7" localSheetId="4">#REF!</definedName>
    <definedName name="_____________PAI7" localSheetId="56">#REF!</definedName>
    <definedName name="_____________PAI7">#REF!</definedName>
    <definedName name="_____________r" localSheetId="5" hidden="1">{"'Consu_Mundial'!$B$2:$H$33"}</definedName>
    <definedName name="_____________r" localSheetId="6" hidden="1">{"'Consu_Mundial'!$B$2:$H$33"}</definedName>
    <definedName name="_____________r" localSheetId="3" hidden="1">{"'Consu_Mundial'!$B$2:$H$33"}</definedName>
    <definedName name="_____________r" localSheetId="4" hidden="1">{"'Consu_Mundial'!$B$2:$H$33"}</definedName>
    <definedName name="_____________r" localSheetId="7" hidden="1">{"'Consu_Mundial'!$B$2:$H$33"}</definedName>
    <definedName name="_____________r" localSheetId="8" hidden="1">{"'Consu_Mundial'!$B$2:$H$33"}</definedName>
    <definedName name="_____________r" localSheetId="9" hidden="1">{"'Consu_Mundial'!$B$2:$H$33"}</definedName>
    <definedName name="_____________r" localSheetId="12" hidden="1">{"'Consu_Mundial'!$B$2:$H$33"}</definedName>
    <definedName name="_____________r" localSheetId="13" hidden="1">{"'Consu_Mundial'!$B$2:$H$33"}</definedName>
    <definedName name="_____________r" localSheetId="14" hidden="1">{"'Consu_Mundial'!$B$2:$H$33"}</definedName>
    <definedName name="_____________r" localSheetId="15" hidden="1">{"'Consu_Mundial'!$B$2:$H$33"}</definedName>
    <definedName name="_____________r" localSheetId="32">#REF!</definedName>
    <definedName name="_____________r" localSheetId="41" hidden="1">{"'Consu_Mundial'!$B$2:$H$33"}</definedName>
    <definedName name="_____________r" localSheetId="43" hidden="1">{"'Consu_Mundial'!$B$2:$H$33"}</definedName>
    <definedName name="_____________r" localSheetId="56" hidden="1">{"'Consu_Mundial'!$B$2:$H$33"}</definedName>
    <definedName name="_____________r" localSheetId="57" hidden="1">{"'Consu_Mundial'!$B$2:$H$33"}</definedName>
    <definedName name="_____________r" localSheetId="64" hidden="1">{"'Consu_Mundial'!$B$2:$H$33"}</definedName>
    <definedName name="_____________r" hidden="1">{"'Consu_Mundial'!$B$2:$H$33"}</definedName>
    <definedName name="_____________Tab1">#REF!</definedName>
    <definedName name="_____________Tab10" localSheetId="57">#REF!</definedName>
    <definedName name="_____________Tab10">#REF!</definedName>
    <definedName name="_____________Tab11" localSheetId="57">#REF!</definedName>
    <definedName name="_____________Tab11">#REF!</definedName>
    <definedName name="_____________Tab12" localSheetId="57">#REF!</definedName>
    <definedName name="_____________Tab12">#REF!</definedName>
    <definedName name="_____________Tab13" localSheetId="57">#REF!</definedName>
    <definedName name="_____________Tab13">#REF!</definedName>
    <definedName name="_____________Tab14" localSheetId="57">#REF!</definedName>
    <definedName name="_____________Tab14">#REF!</definedName>
    <definedName name="_____________Tab15" localSheetId="57">#REF!</definedName>
    <definedName name="_____________Tab15">#REF!</definedName>
    <definedName name="_____________Tab16" localSheetId="57">#REF!</definedName>
    <definedName name="_____________Tab16">#REF!</definedName>
    <definedName name="_____________Tab17" localSheetId="57">#REF!</definedName>
    <definedName name="_____________Tab17">#REF!</definedName>
    <definedName name="_____________Tab18" localSheetId="57">#REF!</definedName>
    <definedName name="_____________Tab18">#REF!</definedName>
    <definedName name="_____________Tab19" localSheetId="57">#REF!</definedName>
    <definedName name="_____________Tab19">#REF!</definedName>
    <definedName name="_____________Tab2" localSheetId="57">#REF!</definedName>
    <definedName name="_____________Tab2">#REF!</definedName>
    <definedName name="_____________Tab20" localSheetId="57">#REF!</definedName>
    <definedName name="_____________Tab20">#REF!</definedName>
    <definedName name="_____________Tab3" localSheetId="57">#REF!</definedName>
    <definedName name="_____________Tab3">#REF!</definedName>
    <definedName name="_____________Tab4" localSheetId="57">#REF!</definedName>
    <definedName name="_____________Tab4">#REF!</definedName>
    <definedName name="_____________Tab5" localSheetId="57">#REF!</definedName>
    <definedName name="_____________Tab5">#REF!</definedName>
    <definedName name="_____________Tab6" localSheetId="57">#REF!</definedName>
    <definedName name="_____________Tab6">#REF!</definedName>
    <definedName name="_____________Tab7" localSheetId="57">#REF!</definedName>
    <definedName name="_____________Tab7">#REF!</definedName>
    <definedName name="_____________Tab8" localSheetId="57">#REF!</definedName>
    <definedName name="_____________Tab8">#REF!</definedName>
    <definedName name="_____________Tab9" localSheetId="57">#REF!</definedName>
    <definedName name="_____________Tab9">#REF!</definedName>
    <definedName name="_____________TOP1" localSheetId="56">#REF!</definedName>
    <definedName name="_____________TOP1" localSheetId="57">#REF!</definedName>
    <definedName name="_____________TOP1">#REF!</definedName>
    <definedName name="_____________TOP2" localSheetId="56">#REF!</definedName>
    <definedName name="_____________TOP2" localSheetId="57">#REF!</definedName>
    <definedName name="_____________TOP2">#REF!</definedName>
    <definedName name="_____________top22" localSheetId="56">#REF!</definedName>
    <definedName name="_____________top22">#REF!</definedName>
    <definedName name="_____________TOP3" localSheetId="56">#REF!</definedName>
    <definedName name="_____________TOP3">#REF!</definedName>
    <definedName name="_____________TOP4" localSheetId="56">#REF!</definedName>
    <definedName name="_____________TOP4">#REF!</definedName>
    <definedName name="_____________TOP5" localSheetId="56">#REF!</definedName>
    <definedName name="_____________TOP5">#REF!</definedName>
    <definedName name="_____________TOP6" localSheetId="56">#REF!</definedName>
    <definedName name="_____________TOP6">#REF!</definedName>
    <definedName name="_____________TOP7" localSheetId="56">#REF!</definedName>
    <definedName name="_____________TOP7">#REF!</definedName>
    <definedName name="_____________TOP8" localSheetId="56">#REF!</definedName>
    <definedName name="_____________TOP8">#REF!</definedName>
    <definedName name="_____________TOP9" localSheetId="56">#REF!</definedName>
    <definedName name="_____________TOP9">#REF!</definedName>
    <definedName name="_____________v1" localSheetId="56">#REF!</definedName>
    <definedName name="_____________v1">#REF!</definedName>
    <definedName name="_____________v2" localSheetId="56">#REF!</definedName>
    <definedName name="_____________v2">#REF!</definedName>
    <definedName name="_____________v3" localSheetId="56">#REF!</definedName>
    <definedName name="_____________v3">#REF!</definedName>
    <definedName name="_____________v4" localSheetId="56">#REF!</definedName>
    <definedName name="_____________v4">#REF!</definedName>
    <definedName name="_____________var1" localSheetId="56">#REF!</definedName>
    <definedName name="_____________var1">#REF!</definedName>
    <definedName name="_____________var2" localSheetId="56">#REF!</definedName>
    <definedName name="_____________var2">#REF!</definedName>
    <definedName name="_____________var3" localSheetId="56">#REF!</definedName>
    <definedName name="_____________var3">#REF!</definedName>
    <definedName name="_____________var4" localSheetId="56">#REF!</definedName>
    <definedName name="_____________var4">#REF!</definedName>
    <definedName name="_____________VER2" localSheetId="5">#REF!</definedName>
    <definedName name="_____________VER2" localSheetId="6">#REF!</definedName>
    <definedName name="_____________VER2" localSheetId="4">#REF!</definedName>
    <definedName name="_____________VER2" localSheetId="56">#REF!</definedName>
    <definedName name="_____________VER2" localSheetId="57">#REF!</definedName>
    <definedName name="_____________VER2">#REF!</definedName>
    <definedName name="____________aaa2" localSheetId="5">#REF!</definedName>
    <definedName name="____________aaa2" localSheetId="6">#REF!</definedName>
    <definedName name="____________aaa2" localSheetId="4">#REF!</definedName>
    <definedName name="____________aaa2" localSheetId="56">#REF!</definedName>
    <definedName name="____________aaa2" localSheetId="57">#REF!</definedName>
    <definedName name="____________aaa2">#REF!</definedName>
    <definedName name="____________abc1" localSheetId="56">#REF!</definedName>
    <definedName name="____________abc1">#REF!</definedName>
    <definedName name="____________abc2" localSheetId="56">#REF!</definedName>
    <definedName name="____________abc2">#REF!</definedName>
    <definedName name="____________abc3" localSheetId="56">#REF!</definedName>
    <definedName name="____________abc3">#REF!</definedName>
    <definedName name="____________abc4" localSheetId="56">#REF!</definedName>
    <definedName name="____________abc4">#REF!</definedName>
    <definedName name="____________abc5" localSheetId="56">#REF!</definedName>
    <definedName name="____________abc5">#REF!</definedName>
    <definedName name="____________abc6" localSheetId="56">#REF!</definedName>
    <definedName name="____________abc6">#REF!</definedName>
    <definedName name="____________abc7" localSheetId="56">#REF!</definedName>
    <definedName name="____________abc7">#REF!</definedName>
    <definedName name="____________cd1" localSheetId="5" hidden="1">{"'cua 42'!$A$1:$O$40"}</definedName>
    <definedName name="____________cd1" localSheetId="6" hidden="1">{"'cua 42'!$A$1:$O$40"}</definedName>
    <definedName name="____________cd1" localSheetId="3" hidden="1">{"'cua 42'!$A$1:$O$40"}</definedName>
    <definedName name="____________cd1" localSheetId="4" hidden="1">{"'cua 42'!$A$1:$O$40"}</definedName>
    <definedName name="____________cd1" localSheetId="7" hidden="1">{"'cua 42'!$A$1:$O$40"}</definedName>
    <definedName name="____________cd1" localSheetId="8" hidden="1">{"'cua 42'!$A$1:$O$40"}</definedName>
    <definedName name="____________cd1" localSheetId="9" hidden="1">{"'cua 42'!$A$1:$O$40"}</definedName>
    <definedName name="____________cd1" localSheetId="12" hidden="1">{"'cua 42'!$A$1:$O$40"}</definedName>
    <definedName name="____________cd1" localSheetId="13" hidden="1">{"'cua 42'!$A$1:$O$40"}</definedName>
    <definedName name="____________cd1" localSheetId="14" hidden="1">{"'cua 42'!$A$1:$O$40"}</definedName>
    <definedName name="____________cd1" localSheetId="15" hidden="1">{"'cua 42'!$A$1:$O$40"}</definedName>
    <definedName name="____________cd1" localSheetId="32" hidden="1">{"'cua 42'!$A$1:$O$40"}</definedName>
    <definedName name="____________cd1" localSheetId="41" hidden="1">{"'cua 42'!$A$1:$O$40"}</definedName>
    <definedName name="____________cd1" localSheetId="43" hidden="1">{"'cua 42'!$A$1:$O$40"}</definedName>
    <definedName name="____________cd1" localSheetId="56" hidden="1">{"'cua 42'!$A$1:$O$40"}</definedName>
    <definedName name="____________cd1" localSheetId="57" hidden="1">{"'cua 42'!$A$1:$O$40"}</definedName>
    <definedName name="____________cd1" localSheetId="64" hidden="1">{"'cua 42'!$A$1:$O$40"}</definedName>
    <definedName name="____________cd1" hidden="1">{"'cua 42'!$A$1:$O$40"}</definedName>
    <definedName name="____________f" localSheetId="5" hidden="1">{"'Consu_Mundial'!$B$2:$H$33"}</definedName>
    <definedName name="____________f" localSheetId="6" hidden="1">{"'Consu_Mundial'!$B$2:$H$33"}</definedName>
    <definedName name="____________f" localSheetId="3" hidden="1">{"'Consu_Mundial'!$B$2:$H$33"}</definedName>
    <definedName name="____________f" localSheetId="4" hidden="1">{"'Consu_Mundial'!$B$2:$H$33"}</definedName>
    <definedName name="____________f" localSheetId="7" hidden="1">{"'Consu_Mundial'!$B$2:$H$33"}</definedName>
    <definedName name="____________f" localSheetId="8" hidden="1">{"'Consu_Mundial'!$B$2:$H$33"}</definedName>
    <definedName name="____________f" localSheetId="9" hidden="1">{"'Consu_Mundial'!$B$2:$H$33"}</definedName>
    <definedName name="____________f" localSheetId="12" hidden="1">{"'Consu_Mundial'!$B$2:$H$33"}</definedName>
    <definedName name="____________f" localSheetId="13" hidden="1">{"'Consu_Mundial'!$B$2:$H$33"}</definedName>
    <definedName name="____________f" localSheetId="14" hidden="1">{"'Consu_Mundial'!$B$2:$H$33"}</definedName>
    <definedName name="____________f" localSheetId="15" hidden="1">{"'Consu_Mundial'!$B$2:$H$33"}</definedName>
    <definedName name="____________f" localSheetId="32" hidden="1">{"'Consu_Mundial'!$B$2:$H$33"}</definedName>
    <definedName name="____________f" localSheetId="41" hidden="1">{"'Consu_Mundial'!$B$2:$H$33"}</definedName>
    <definedName name="____________f" localSheetId="43" hidden="1">{"'Consu_Mundial'!$B$2:$H$33"}</definedName>
    <definedName name="____________f" localSheetId="56" hidden="1">{"'Consu_Mundial'!$B$2:$H$33"}</definedName>
    <definedName name="____________f" localSheetId="57" hidden="1">{"'Consu_Mundial'!$B$2:$H$33"}</definedName>
    <definedName name="____________f" localSheetId="64" hidden="1">{"'Consu_Mundial'!$B$2:$H$33"}</definedName>
    <definedName name="____________f" hidden="1">{"'Consu_Mundial'!$B$2:$H$33"}</definedName>
    <definedName name="____________fin2004">#REF!</definedName>
    <definedName name="____________fin2005" localSheetId="56">#REF!</definedName>
    <definedName name="____________fin2005" localSheetId="57">#REF!</definedName>
    <definedName name="____________fin2005">#REF!</definedName>
    <definedName name="____________G78" localSheetId="5" hidden="1">{"'Consu_Mundial'!$B$2:$H$33"}</definedName>
    <definedName name="____________G78" localSheetId="6" hidden="1">{"'Consu_Mundial'!$B$2:$H$33"}</definedName>
    <definedName name="____________G78" localSheetId="3" hidden="1">{"'Consu_Mundial'!$B$2:$H$33"}</definedName>
    <definedName name="____________G78" localSheetId="4" hidden="1">{"'Consu_Mundial'!$B$2:$H$33"}</definedName>
    <definedName name="____________G78" localSheetId="7" hidden="1">{"'Consu_Mundial'!$B$2:$H$33"}</definedName>
    <definedName name="____________G78" localSheetId="8" hidden="1">{"'Consu_Mundial'!$B$2:$H$33"}</definedName>
    <definedName name="____________G78" localSheetId="9" hidden="1">{"'Consu_Mundial'!$B$2:$H$33"}</definedName>
    <definedName name="____________G78" localSheetId="12" hidden="1">{"'Consu_Mundial'!$B$2:$H$33"}</definedName>
    <definedName name="____________G78" localSheetId="13" hidden="1">{"'Consu_Mundial'!$B$2:$H$33"}</definedName>
    <definedName name="____________G78" localSheetId="14" hidden="1">{"'Consu_Mundial'!$B$2:$H$33"}</definedName>
    <definedName name="____________G78" localSheetId="15" hidden="1">{"'Consu_Mundial'!$B$2:$H$33"}</definedName>
    <definedName name="____________G78" localSheetId="32" hidden="1">{"'Consu_Mundial'!$B$2:$H$33"}</definedName>
    <definedName name="____________G78" localSheetId="41" hidden="1">{"'Consu_Mundial'!$B$2:$H$33"}</definedName>
    <definedName name="____________G78" localSheetId="43" hidden="1">{"'Consu_Mundial'!$B$2:$H$33"}</definedName>
    <definedName name="____________G78" localSheetId="56" hidden="1">{"'Consu_Mundial'!$B$2:$H$33"}</definedName>
    <definedName name="____________G78" localSheetId="57" hidden="1">{"'Consu_Mundial'!$B$2:$H$33"}</definedName>
    <definedName name="____________G78" localSheetId="64" hidden="1">{"'Consu_Mundial'!$B$2:$H$33"}</definedName>
    <definedName name="____________G78" hidden="1">{"'Consu_Mundial'!$B$2:$H$33"}</definedName>
    <definedName name="____________HOJ1">#N/A</definedName>
    <definedName name="____________HOJ10">#N/A</definedName>
    <definedName name="____________HOJ11">#N/A</definedName>
    <definedName name="____________HOJ12">#N/A</definedName>
    <definedName name="____________HOJ2">#N/A</definedName>
    <definedName name="____________HOJ3">#N/A</definedName>
    <definedName name="____________HOJ4">#N/A</definedName>
    <definedName name="____________HOJ5">#N/A</definedName>
    <definedName name="____________HOJ6">#N/A</definedName>
    <definedName name="____________HOJ7">#N/A</definedName>
    <definedName name="____________HOJ8">#N/A</definedName>
    <definedName name="____________HOJ9">#N/A</definedName>
    <definedName name="____________lim1" localSheetId="56">#REF!</definedName>
    <definedName name="____________lim1">#REF!</definedName>
    <definedName name="____________lim2" localSheetId="56">#REF!</definedName>
    <definedName name="____________lim2">#REF!</definedName>
    <definedName name="____________lim3" localSheetId="56">#REF!</definedName>
    <definedName name="____________lim3">#REF!</definedName>
    <definedName name="____________lim4" localSheetId="56">#REF!</definedName>
    <definedName name="____________lim4">#REF!</definedName>
    <definedName name="____________MES1">#N/A</definedName>
    <definedName name="____________PAI1" localSheetId="56">#REF!</definedName>
    <definedName name="____________PAI1">#REF!</definedName>
    <definedName name="____________PAI2" localSheetId="56">#REF!</definedName>
    <definedName name="____________PAI2">#REF!</definedName>
    <definedName name="____________PAI3" localSheetId="56">#REF!</definedName>
    <definedName name="____________PAI3">#REF!</definedName>
    <definedName name="____________PAI4" localSheetId="56">#REF!</definedName>
    <definedName name="____________PAI4">#REF!</definedName>
    <definedName name="____________PAI5" localSheetId="56">#REF!</definedName>
    <definedName name="____________PAI5">#REF!</definedName>
    <definedName name="____________PAI6" localSheetId="56">#REF!</definedName>
    <definedName name="____________PAI6">#REF!</definedName>
    <definedName name="____________PAI7">#N/A</definedName>
    <definedName name="____________r" localSheetId="5" hidden="1">{"'Consu_Mundial'!$B$2:$H$33"}</definedName>
    <definedName name="____________r" localSheetId="6" hidden="1">{"'Consu_Mundial'!$B$2:$H$33"}</definedName>
    <definedName name="____________r" localSheetId="3" hidden="1">{"'Consu_Mundial'!$B$2:$H$33"}</definedName>
    <definedName name="____________r" localSheetId="4" hidden="1">{"'Consu_Mundial'!$B$2:$H$33"}</definedName>
    <definedName name="____________r" localSheetId="7" hidden="1">{"'Consu_Mundial'!$B$2:$H$33"}</definedName>
    <definedName name="____________r" localSheetId="8" hidden="1">{"'Consu_Mundial'!$B$2:$H$33"}</definedName>
    <definedName name="____________r" localSheetId="9" hidden="1">{"'Consu_Mundial'!$B$2:$H$33"}</definedName>
    <definedName name="____________r" localSheetId="12" hidden="1">{"'Consu_Mundial'!$B$2:$H$33"}</definedName>
    <definedName name="____________r" localSheetId="13" hidden="1">{"'Consu_Mundial'!$B$2:$H$33"}</definedName>
    <definedName name="____________r" localSheetId="14" hidden="1">{"'Consu_Mundial'!$B$2:$H$33"}</definedName>
    <definedName name="____________r" localSheetId="15" hidden="1">{"'Consu_Mundial'!$B$2:$H$33"}</definedName>
    <definedName name="____________r" localSheetId="32" hidden="1">{"'Consu_Mundial'!$B$2:$H$33"}</definedName>
    <definedName name="____________r" localSheetId="41" hidden="1">{"'Consu_Mundial'!$B$2:$H$33"}</definedName>
    <definedName name="____________r" localSheetId="43" hidden="1">{"'Consu_Mundial'!$B$2:$H$33"}</definedName>
    <definedName name="____________r" localSheetId="56" hidden="1">{"'Consu_Mundial'!$B$2:$H$33"}</definedName>
    <definedName name="____________r" localSheetId="57" hidden="1">{"'Consu_Mundial'!$B$2:$H$33"}</definedName>
    <definedName name="____________r" localSheetId="64" hidden="1">{"'Consu_Mundial'!$B$2:$H$33"}</definedName>
    <definedName name="____________r" hidden="1">{"'Consu_Mundial'!$B$2:$H$33"}</definedName>
    <definedName name="____________Tab1">#REF!</definedName>
    <definedName name="____________Tab10" localSheetId="56">#REF!</definedName>
    <definedName name="____________Tab10" localSheetId="57">#REF!</definedName>
    <definedName name="____________Tab10">#REF!</definedName>
    <definedName name="____________Tab11" localSheetId="56">#REF!</definedName>
    <definedName name="____________Tab11" localSheetId="57">#REF!</definedName>
    <definedName name="____________Tab11">#REF!</definedName>
    <definedName name="____________Tab12" localSheetId="56">#REF!</definedName>
    <definedName name="____________Tab12" localSheetId="57">#REF!</definedName>
    <definedName name="____________Tab12">#REF!</definedName>
    <definedName name="____________Tab13" localSheetId="56">#REF!</definedName>
    <definedName name="____________Tab13" localSheetId="57">#REF!</definedName>
    <definedName name="____________Tab13">#REF!</definedName>
    <definedName name="____________Tab14" localSheetId="56">#REF!</definedName>
    <definedName name="____________Tab14" localSheetId="57">#REF!</definedName>
    <definedName name="____________Tab14">#REF!</definedName>
    <definedName name="____________Tab15" localSheetId="56">#REF!</definedName>
    <definedName name="____________Tab15" localSheetId="57">#REF!</definedName>
    <definedName name="____________Tab15">#REF!</definedName>
    <definedName name="____________Tab16" localSheetId="56">#REF!</definedName>
    <definedName name="____________Tab16" localSheetId="57">#REF!</definedName>
    <definedName name="____________Tab16">#REF!</definedName>
    <definedName name="____________Tab17" localSheetId="56">#REF!</definedName>
    <definedName name="____________Tab17" localSheetId="57">#REF!</definedName>
    <definedName name="____________Tab17">#REF!</definedName>
    <definedName name="____________Tab18" localSheetId="56">#REF!</definedName>
    <definedName name="____________Tab18" localSheetId="57">#REF!</definedName>
    <definedName name="____________Tab18">#REF!</definedName>
    <definedName name="____________Tab19" localSheetId="56">#REF!</definedName>
    <definedName name="____________Tab19" localSheetId="57">#REF!</definedName>
    <definedName name="____________Tab19">#REF!</definedName>
    <definedName name="____________Tab2" localSheetId="56">#REF!</definedName>
    <definedName name="____________Tab2" localSheetId="57">#REF!</definedName>
    <definedName name="____________Tab2">#REF!</definedName>
    <definedName name="____________Tab20" localSheetId="56">#REF!</definedName>
    <definedName name="____________Tab20" localSheetId="57">#REF!</definedName>
    <definedName name="____________Tab20">#REF!</definedName>
    <definedName name="____________Tab3" localSheetId="56">#REF!</definedName>
    <definedName name="____________Tab3" localSheetId="57">#REF!</definedName>
    <definedName name="____________Tab3">#REF!</definedName>
    <definedName name="____________Tab4" localSheetId="56">#REF!</definedName>
    <definedName name="____________Tab4" localSheetId="57">#REF!</definedName>
    <definedName name="____________Tab4">#REF!</definedName>
    <definedName name="____________Tab5" localSheetId="56">#REF!</definedName>
    <definedName name="____________Tab5" localSheetId="57">#REF!</definedName>
    <definedName name="____________Tab5">#REF!</definedName>
    <definedName name="____________Tab6" localSheetId="56">#REF!</definedName>
    <definedName name="____________Tab6" localSheetId="57">#REF!</definedName>
    <definedName name="____________Tab6">#REF!</definedName>
    <definedName name="____________Tab7" localSheetId="56">#REF!</definedName>
    <definedName name="____________Tab7" localSheetId="57">#REF!</definedName>
    <definedName name="____________Tab7">#REF!</definedName>
    <definedName name="____________Tab8" localSheetId="56">#REF!</definedName>
    <definedName name="____________Tab8" localSheetId="57">#REF!</definedName>
    <definedName name="____________Tab8">#REF!</definedName>
    <definedName name="____________Tab9" localSheetId="56">#REF!</definedName>
    <definedName name="____________Tab9" localSheetId="57">#REF!</definedName>
    <definedName name="____________Tab9">#REF!</definedName>
    <definedName name="____________TOP1" localSheetId="5">#REF!</definedName>
    <definedName name="____________TOP1" localSheetId="6">#REF!</definedName>
    <definedName name="____________TOP1" localSheetId="3">#REF!</definedName>
    <definedName name="____________TOP1" localSheetId="4">#REF!</definedName>
    <definedName name="____________TOP1" localSheetId="41">#REF!</definedName>
    <definedName name="____________TOP1" localSheetId="43">#REF!</definedName>
    <definedName name="____________TOP1" localSheetId="56">#REF!</definedName>
    <definedName name="____________TOP1" localSheetId="57">#REF!</definedName>
    <definedName name="____________TOP1">#REF!</definedName>
    <definedName name="____________TOP2" localSheetId="5">#REF!</definedName>
    <definedName name="____________TOP2" localSheetId="6">#REF!</definedName>
    <definedName name="____________TOP2" localSheetId="3">#REF!</definedName>
    <definedName name="____________TOP2" localSheetId="4">#REF!</definedName>
    <definedName name="____________TOP2" localSheetId="41">#REF!</definedName>
    <definedName name="____________TOP2" localSheetId="43">#REF!</definedName>
    <definedName name="____________TOP2" localSheetId="56">#REF!</definedName>
    <definedName name="____________TOP2" localSheetId="57">#REF!</definedName>
    <definedName name="____________TOP2">#REF!</definedName>
    <definedName name="____________top22" localSheetId="5">#REF!</definedName>
    <definedName name="____________top22" localSheetId="6">#REF!</definedName>
    <definedName name="____________top22" localSheetId="3">#REF!</definedName>
    <definedName name="____________top22" localSheetId="4">#REF!</definedName>
    <definedName name="____________top22" localSheetId="41">#REF!</definedName>
    <definedName name="____________top22" localSheetId="43">#REF!</definedName>
    <definedName name="____________top22" localSheetId="56">#REF!</definedName>
    <definedName name="____________top22">#REF!</definedName>
    <definedName name="____________TOP3" localSheetId="5">#REF!</definedName>
    <definedName name="____________TOP3" localSheetId="6">#REF!</definedName>
    <definedName name="____________TOP3" localSheetId="3">#REF!</definedName>
    <definedName name="____________TOP3" localSheetId="4">#REF!</definedName>
    <definedName name="____________TOP3" localSheetId="7">#REF!</definedName>
    <definedName name="____________TOP3" localSheetId="8">#REF!</definedName>
    <definedName name="____________TOP3" localSheetId="12">#REF!</definedName>
    <definedName name="____________TOP3" localSheetId="32">#REF!</definedName>
    <definedName name="____________TOP3" localSheetId="41">#REF!</definedName>
    <definedName name="____________TOP3" localSheetId="43">#REF!</definedName>
    <definedName name="____________TOP3" localSheetId="56">#REF!</definedName>
    <definedName name="____________TOP3" localSheetId="57">#REF!</definedName>
    <definedName name="____________TOP3">#REF!</definedName>
    <definedName name="____________TOP4" localSheetId="5">#REF!</definedName>
    <definedName name="____________TOP4" localSheetId="6">#REF!</definedName>
    <definedName name="____________TOP4" localSheetId="3">#REF!</definedName>
    <definedName name="____________TOP4" localSheetId="4">#REF!</definedName>
    <definedName name="____________TOP4" localSheetId="7">#REF!</definedName>
    <definedName name="____________TOP4" localSheetId="8">#REF!</definedName>
    <definedName name="____________TOP4" localSheetId="12">#REF!</definedName>
    <definedName name="____________TOP4" localSheetId="32">#REF!</definedName>
    <definedName name="____________TOP4" localSheetId="41">#REF!</definedName>
    <definedName name="____________TOP4" localSheetId="43">#REF!</definedName>
    <definedName name="____________TOP4" localSheetId="56">#REF!</definedName>
    <definedName name="____________TOP4" localSheetId="57">#REF!</definedName>
    <definedName name="____________TOP4">#REF!</definedName>
    <definedName name="____________TOP5" localSheetId="5">#REF!</definedName>
    <definedName name="____________TOP5" localSheetId="6">#REF!</definedName>
    <definedName name="____________TOP5" localSheetId="3">#REF!</definedName>
    <definedName name="____________TOP5" localSheetId="4">#REF!</definedName>
    <definedName name="____________TOP5" localSheetId="7">#REF!</definedName>
    <definedName name="____________TOP5" localSheetId="8">#REF!</definedName>
    <definedName name="____________TOP5" localSheetId="12">#REF!</definedName>
    <definedName name="____________TOP5" localSheetId="32">#REF!</definedName>
    <definedName name="____________TOP5" localSheetId="41">#REF!</definedName>
    <definedName name="____________TOP5" localSheetId="43">#REF!</definedName>
    <definedName name="____________TOP5" localSheetId="56">#REF!</definedName>
    <definedName name="____________TOP5" localSheetId="57">#REF!</definedName>
    <definedName name="____________TOP5">#REF!</definedName>
    <definedName name="____________TOP6" localSheetId="5">#REF!</definedName>
    <definedName name="____________TOP6" localSheetId="6">#REF!</definedName>
    <definedName name="____________TOP6" localSheetId="3">#REF!</definedName>
    <definedName name="____________TOP6" localSheetId="4">#REF!</definedName>
    <definedName name="____________TOP6" localSheetId="7">#REF!</definedName>
    <definedName name="____________TOP6" localSheetId="8">#REF!</definedName>
    <definedName name="____________TOP6" localSheetId="12">#REF!</definedName>
    <definedName name="____________TOP6" localSheetId="32">#REF!</definedName>
    <definedName name="____________TOP6" localSheetId="41">#REF!</definedName>
    <definedName name="____________TOP6" localSheetId="43">#REF!</definedName>
    <definedName name="____________TOP6" localSheetId="56">#REF!</definedName>
    <definedName name="____________TOP6" localSheetId="57">#REF!</definedName>
    <definedName name="____________TOP6">#REF!</definedName>
    <definedName name="____________TOP7" localSheetId="5">#REF!</definedName>
    <definedName name="____________TOP7" localSheetId="6">#REF!</definedName>
    <definedName name="____________TOP7" localSheetId="3">#REF!</definedName>
    <definedName name="____________TOP7" localSheetId="4">#REF!</definedName>
    <definedName name="____________TOP7" localSheetId="41">#REF!</definedName>
    <definedName name="____________TOP7" localSheetId="43">#REF!</definedName>
    <definedName name="____________TOP7" localSheetId="56">#REF!</definedName>
    <definedName name="____________TOP7" localSheetId="57">#REF!</definedName>
    <definedName name="____________TOP7">#REF!</definedName>
    <definedName name="____________TOP8" localSheetId="5">#REF!</definedName>
    <definedName name="____________TOP8" localSheetId="6">#REF!</definedName>
    <definedName name="____________TOP8" localSheetId="3">#REF!</definedName>
    <definedName name="____________TOP8" localSheetId="4">#REF!</definedName>
    <definedName name="____________TOP8" localSheetId="41">#REF!</definedName>
    <definedName name="____________TOP8" localSheetId="43">#REF!</definedName>
    <definedName name="____________TOP8" localSheetId="56">#REF!</definedName>
    <definedName name="____________TOP8">#REF!</definedName>
    <definedName name="____________TOP9" localSheetId="5">#REF!</definedName>
    <definedName name="____________TOP9" localSheetId="6">#REF!</definedName>
    <definedName name="____________TOP9" localSheetId="3">#REF!</definedName>
    <definedName name="____________TOP9" localSheetId="4">#REF!</definedName>
    <definedName name="____________TOP9" localSheetId="41">#REF!</definedName>
    <definedName name="____________TOP9" localSheetId="43">#REF!</definedName>
    <definedName name="____________TOP9" localSheetId="56">#REF!</definedName>
    <definedName name="____________TOP9">#REF!</definedName>
    <definedName name="____________v1" localSheetId="5">#REF!</definedName>
    <definedName name="____________v1" localSheetId="6">#REF!</definedName>
    <definedName name="____________v1" localSheetId="4">#REF!</definedName>
    <definedName name="____________v1" localSheetId="56">#REF!</definedName>
    <definedName name="____________v1">#REF!</definedName>
    <definedName name="____________v2" localSheetId="5">#REF!</definedName>
    <definedName name="____________v2" localSheetId="6">#REF!</definedName>
    <definedName name="____________v2" localSheetId="4">#REF!</definedName>
    <definedName name="____________v2" localSheetId="56">#REF!</definedName>
    <definedName name="____________v2">#REF!</definedName>
    <definedName name="____________v3" localSheetId="56">#REF!</definedName>
    <definedName name="____________v3">#REF!</definedName>
    <definedName name="____________v4" localSheetId="56">#REF!</definedName>
    <definedName name="____________v4">#REF!</definedName>
    <definedName name="____________var1" localSheetId="5">#REF!</definedName>
    <definedName name="____________var1" localSheetId="6">#REF!</definedName>
    <definedName name="____________var1" localSheetId="3">#REF!</definedName>
    <definedName name="____________var1" localSheetId="4">#REF!</definedName>
    <definedName name="____________var1" localSheetId="7">#REF!</definedName>
    <definedName name="____________var1" localSheetId="8">#REF!</definedName>
    <definedName name="____________var1" localSheetId="12">#REF!</definedName>
    <definedName name="____________var1" localSheetId="32">#REF!</definedName>
    <definedName name="____________var1" localSheetId="41">#REF!</definedName>
    <definedName name="____________var1" localSheetId="43">#REF!</definedName>
    <definedName name="____________var1" localSheetId="56">#REF!</definedName>
    <definedName name="____________var1" localSheetId="57">#REF!</definedName>
    <definedName name="____________var1">#REF!</definedName>
    <definedName name="____________var2" localSheetId="5">#REF!</definedName>
    <definedName name="____________var2" localSheetId="6">#REF!</definedName>
    <definedName name="____________var2" localSheetId="3">#REF!</definedName>
    <definedName name="____________var2" localSheetId="4">#REF!</definedName>
    <definedName name="____________var2" localSheetId="7">#REF!</definedName>
    <definedName name="____________var2" localSheetId="8">#REF!</definedName>
    <definedName name="____________var2" localSheetId="12">#REF!</definedName>
    <definedName name="____________var2" localSheetId="32">#REF!</definedName>
    <definedName name="____________var2" localSheetId="41">#REF!</definedName>
    <definedName name="____________var2" localSheetId="43">#REF!</definedName>
    <definedName name="____________var2" localSheetId="56">#REF!</definedName>
    <definedName name="____________var2" localSheetId="57">#REF!</definedName>
    <definedName name="____________var2">#REF!</definedName>
    <definedName name="____________var3" localSheetId="5">#REF!</definedName>
    <definedName name="____________var3" localSheetId="6">#REF!</definedName>
    <definedName name="____________var3" localSheetId="3">#REF!</definedName>
    <definedName name="____________var3" localSheetId="4">#REF!</definedName>
    <definedName name="____________var3" localSheetId="7">#REF!</definedName>
    <definedName name="____________var3" localSheetId="8">#REF!</definedName>
    <definedName name="____________var3" localSheetId="12">#REF!</definedName>
    <definedName name="____________var3" localSheetId="32">#REF!</definedName>
    <definedName name="____________var3" localSheetId="41">#REF!</definedName>
    <definedName name="____________var3" localSheetId="43">#REF!</definedName>
    <definedName name="____________var3" localSheetId="56">#REF!</definedName>
    <definedName name="____________var3" localSheetId="57">#REF!</definedName>
    <definedName name="____________var3">#REF!</definedName>
    <definedName name="____________var4" localSheetId="5">#REF!</definedName>
    <definedName name="____________var4" localSheetId="6">#REF!</definedName>
    <definedName name="____________var4" localSheetId="3">#REF!</definedName>
    <definedName name="____________var4" localSheetId="4">#REF!</definedName>
    <definedName name="____________var4" localSheetId="7">#REF!</definedName>
    <definedName name="____________var4" localSheetId="8">#REF!</definedName>
    <definedName name="____________var4" localSheetId="12">#REF!</definedName>
    <definedName name="____________var4" localSheetId="32">#REF!</definedName>
    <definedName name="____________var4" localSheetId="41">#REF!</definedName>
    <definedName name="____________var4" localSheetId="43">#REF!</definedName>
    <definedName name="____________var4" localSheetId="56">#REF!</definedName>
    <definedName name="____________var4" localSheetId="57">#REF!</definedName>
    <definedName name="____________var4">#REF!</definedName>
    <definedName name="____________VER2">#N/A</definedName>
    <definedName name="___________aaa2" localSheetId="5">#REF!</definedName>
    <definedName name="___________aaa2" localSheetId="6">#REF!</definedName>
    <definedName name="___________aaa2" localSheetId="4">#REF!</definedName>
    <definedName name="___________aaa2" localSheetId="56">#REF!</definedName>
    <definedName name="___________aaa2" localSheetId="57">#REF!</definedName>
    <definedName name="___________aaa2">#REF!</definedName>
    <definedName name="___________abc1" localSheetId="56">#REF!</definedName>
    <definedName name="___________abc1">#REF!</definedName>
    <definedName name="___________abc2" localSheetId="56">#REF!</definedName>
    <definedName name="___________abc2">#REF!</definedName>
    <definedName name="___________abc3" localSheetId="56">#REF!</definedName>
    <definedName name="___________abc3">#REF!</definedName>
    <definedName name="___________abc4" localSheetId="56">#REF!</definedName>
    <definedName name="___________abc4">#REF!</definedName>
    <definedName name="___________abc5" localSheetId="56">#REF!</definedName>
    <definedName name="___________abc5">#REF!</definedName>
    <definedName name="___________abc6" localSheetId="56">#REF!</definedName>
    <definedName name="___________abc6">#REF!</definedName>
    <definedName name="___________abc7" localSheetId="56">#REF!</definedName>
    <definedName name="___________abc7">#REF!</definedName>
    <definedName name="___________cd1" localSheetId="5" hidden="1">{"'cua 42'!$A$1:$O$40"}</definedName>
    <definedName name="___________cd1" localSheetId="6" hidden="1">{"'cua 42'!$A$1:$O$40"}</definedName>
    <definedName name="___________cd1" localSheetId="3" hidden="1">{"'cua 42'!$A$1:$O$40"}</definedName>
    <definedName name="___________cd1" localSheetId="4" hidden="1">{"'cua 42'!$A$1:$O$40"}</definedName>
    <definedName name="___________cd1" localSheetId="7" hidden="1">{"'cua 42'!$A$1:$O$40"}</definedName>
    <definedName name="___________cd1" localSheetId="8" hidden="1">{"'cua 42'!$A$1:$O$40"}</definedName>
    <definedName name="___________cd1" localSheetId="9" hidden="1">{"'cua 42'!$A$1:$O$40"}</definedName>
    <definedName name="___________cd1" localSheetId="12" hidden="1">{"'cua 42'!$A$1:$O$40"}</definedName>
    <definedName name="___________cd1" localSheetId="13" hidden="1">{"'cua 42'!$A$1:$O$40"}</definedName>
    <definedName name="___________cd1" localSheetId="14" hidden="1">{"'cua 42'!$A$1:$O$40"}</definedName>
    <definedName name="___________cd1" localSheetId="15" hidden="1">{"'cua 42'!$A$1:$O$40"}</definedName>
    <definedName name="___________cd1" localSheetId="32" hidden="1">{"'cua 42'!$A$1:$O$40"}</definedName>
    <definedName name="___________cd1" localSheetId="41" hidden="1">{"'cua 42'!$A$1:$O$40"}</definedName>
    <definedName name="___________cd1" localSheetId="43" hidden="1">{"'cua 42'!$A$1:$O$40"}</definedName>
    <definedName name="___________cd1" localSheetId="56" hidden="1">{"'cua 42'!$A$1:$O$40"}</definedName>
    <definedName name="___________cd1" localSheetId="57" hidden="1">{"'cua 42'!$A$1:$O$40"}</definedName>
    <definedName name="___________cd1" localSheetId="64" hidden="1">{"'cua 42'!$A$1:$O$40"}</definedName>
    <definedName name="___________cd1" hidden="1">{"'cua 42'!$A$1:$O$40"}</definedName>
    <definedName name="___________f" localSheetId="5" hidden="1">{"'Consu_Mundial'!$B$2:$H$33"}</definedName>
    <definedName name="___________f" localSheetId="6" hidden="1">{"'Consu_Mundial'!$B$2:$H$33"}</definedName>
    <definedName name="___________f" localSheetId="3" hidden="1">{"'Consu_Mundial'!$B$2:$H$33"}</definedName>
    <definedName name="___________f" localSheetId="4" hidden="1">{"'Consu_Mundial'!$B$2:$H$33"}</definedName>
    <definedName name="___________f" localSheetId="7" hidden="1">{"'Consu_Mundial'!$B$2:$H$33"}</definedName>
    <definedName name="___________f" localSheetId="8" hidden="1">{"'Consu_Mundial'!$B$2:$H$33"}</definedName>
    <definedName name="___________f" localSheetId="9" hidden="1">{"'Consu_Mundial'!$B$2:$H$33"}</definedName>
    <definedName name="___________f" localSheetId="12" hidden="1">{"'Consu_Mundial'!$B$2:$H$33"}</definedName>
    <definedName name="___________f" localSheetId="13" hidden="1">{"'Consu_Mundial'!$B$2:$H$33"}</definedName>
    <definedName name="___________f" localSheetId="14" hidden="1">{"'Consu_Mundial'!$B$2:$H$33"}</definedName>
    <definedName name="___________f" localSheetId="15" hidden="1">{"'Consu_Mundial'!$B$2:$H$33"}</definedName>
    <definedName name="___________f" localSheetId="32" hidden="1">{"'Consu_Mundial'!$B$2:$H$33"}</definedName>
    <definedName name="___________f" localSheetId="41" hidden="1">{"'Consu_Mundial'!$B$2:$H$33"}</definedName>
    <definedName name="___________f" localSheetId="43" hidden="1">{"'Consu_Mundial'!$B$2:$H$33"}</definedName>
    <definedName name="___________f" localSheetId="56" hidden="1">{"'Consu_Mundial'!$B$2:$H$33"}</definedName>
    <definedName name="___________f" localSheetId="57" hidden="1">{"'Consu_Mundial'!$B$2:$H$33"}</definedName>
    <definedName name="___________f" localSheetId="64" hidden="1">{"'Consu_Mundial'!$B$2:$H$33"}</definedName>
    <definedName name="___________f" hidden="1">{"'Consu_Mundial'!$B$2:$H$33"}</definedName>
    <definedName name="___________fin2004">#REF!</definedName>
    <definedName name="___________fin2005" localSheetId="56">#REF!</definedName>
    <definedName name="___________fin2005" localSheetId="57">#REF!</definedName>
    <definedName name="___________fin2005">#REF!</definedName>
    <definedName name="___________G78" localSheetId="5" hidden="1">{"'Consu_Mundial'!$B$2:$H$33"}</definedName>
    <definedName name="___________G78" localSheetId="6" hidden="1">{"'Consu_Mundial'!$B$2:$H$33"}</definedName>
    <definedName name="___________G78" localSheetId="3" hidden="1">{"'Consu_Mundial'!$B$2:$H$33"}</definedName>
    <definedName name="___________G78" localSheetId="4" hidden="1">{"'Consu_Mundial'!$B$2:$H$33"}</definedName>
    <definedName name="___________G78" localSheetId="7" hidden="1">{"'Consu_Mundial'!$B$2:$H$33"}</definedName>
    <definedName name="___________G78" localSheetId="8" hidden="1">{"'Consu_Mundial'!$B$2:$H$33"}</definedName>
    <definedName name="___________G78" localSheetId="9" hidden="1">{"'Consu_Mundial'!$B$2:$H$33"}</definedName>
    <definedName name="___________G78" localSheetId="12" hidden="1">{"'Consu_Mundial'!$B$2:$H$33"}</definedName>
    <definedName name="___________G78" localSheetId="13" hidden="1">{"'Consu_Mundial'!$B$2:$H$33"}</definedName>
    <definedName name="___________G78" localSheetId="14" hidden="1">{"'Consu_Mundial'!$B$2:$H$33"}</definedName>
    <definedName name="___________G78" localSheetId="15" hidden="1">{"'Consu_Mundial'!$B$2:$H$33"}</definedName>
    <definedName name="___________G78" localSheetId="32" hidden="1">{"'Consu_Mundial'!$B$2:$H$33"}</definedName>
    <definedName name="___________G78" localSheetId="41" hidden="1">{"'Consu_Mundial'!$B$2:$H$33"}</definedName>
    <definedName name="___________G78" localSheetId="43" hidden="1">{"'Consu_Mundial'!$B$2:$H$33"}</definedName>
    <definedName name="___________G78" localSheetId="56" hidden="1">{"'Consu_Mundial'!$B$2:$H$33"}</definedName>
    <definedName name="___________G78" localSheetId="57" hidden="1">{"'Consu_Mundial'!$B$2:$H$33"}</definedName>
    <definedName name="___________G78" localSheetId="64" hidden="1">{"'Consu_Mundial'!$B$2:$H$33"}</definedName>
    <definedName name="___________G78" hidden="1">{"'Consu_Mundial'!$B$2:$H$33"}</definedName>
    <definedName name="___________HOJ1" localSheetId="5">#REF!</definedName>
    <definedName name="___________HOJ1" localSheetId="6">#REF!</definedName>
    <definedName name="___________HOJ1" localSheetId="4">#REF!</definedName>
    <definedName name="___________HOJ1">#REF!</definedName>
    <definedName name="___________HOJ10" localSheetId="5">#REF!</definedName>
    <definedName name="___________HOJ10" localSheetId="6">#REF!</definedName>
    <definedName name="___________HOJ10" localSheetId="4">#REF!</definedName>
    <definedName name="___________HOJ10" localSheetId="56">#REF!</definedName>
    <definedName name="___________HOJ10" localSheetId="57">#REF!</definedName>
    <definedName name="___________HOJ10">#REF!</definedName>
    <definedName name="___________HOJ11" localSheetId="5">#REF!</definedName>
    <definedName name="___________HOJ11" localSheetId="6">#REF!</definedName>
    <definedName name="___________HOJ11" localSheetId="4">#REF!</definedName>
    <definedName name="___________HOJ11" localSheetId="56">#REF!</definedName>
    <definedName name="___________HOJ11" localSheetId="57">#REF!</definedName>
    <definedName name="___________HOJ11">#REF!</definedName>
    <definedName name="___________HOJ12" localSheetId="5">#REF!</definedName>
    <definedName name="___________HOJ12" localSheetId="6">#REF!</definedName>
    <definedName name="___________HOJ12" localSheetId="4">#REF!</definedName>
    <definedName name="___________HOJ12" localSheetId="56">#REF!</definedName>
    <definedName name="___________HOJ12" localSheetId="57">#REF!</definedName>
    <definedName name="___________HOJ12">#REF!</definedName>
    <definedName name="___________HOJ2" localSheetId="5">#REF!</definedName>
    <definedName name="___________HOJ2" localSheetId="6">#REF!</definedName>
    <definedName name="___________HOJ2" localSheetId="4">#REF!</definedName>
    <definedName name="___________HOJ2" localSheetId="56">#REF!</definedName>
    <definedName name="___________HOJ2" localSheetId="57">#REF!</definedName>
    <definedName name="___________HOJ2">#REF!</definedName>
    <definedName name="___________HOJ3" localSheetId="5">#REF!</definedName>
    <definedName name="___________HOJ3" localSheetId="6">#REF!</definedName>
    <definedName name="___________HOJ3" localSheetId="4">#REF!</definedName>
    <definedName name="___________HOJ3" localSheetId="56">#REF!</definedName>
    <definedName name="___________HOJ3" localSheetId="57">#REF!</definedName>
    <definedName name="___________HOJ3">#REF!</definedName>
    <definedName name="___________HOJ4" localSheetId="5">#REF!</definedName>
    <definedName name="___________HOJ4" localSheetId="6">#REF!</definedName>
    <definedName name="___________HOJ4" localSheetId="4">#REF!</definedName>
    <definedName name="___________HOJ4" localSheetId="56">#REF!</definedName>
    <definedName name="___________HOJ4" localSheetId="57">#REF!</definedName>
    <definedName name="___________HOJ4">#REF!</definedName>
    <definedName name="___________HOJ5" localSheetId="5">#REF!</definedName>
    <definedName name="___________HOJ5" localSheetId="6">#REF!</definedName>
    <definedName name="___________HOJ5" localSheetId="4">#REF!</definedName>
    <definedName name="___________HOJ5" localSheetId="56">#REF!</definedName>
    <definedName name="___________HOJ5" localSheetId="57">#REF!</definedName>
    <definedName name="___________HOJ5">#REF!</definedName>
    <definedName name="___________HOJ6" localSheetId="5">#REF!</definedName>
    <definedName name="___________HOJ6" localSheetId="6">#REF!</definedName>
    <definedName name="___________HOJ6" localSheetId="4">#REF!</definedName>
    <definedName name="___________HOJ6" localSheetId="56">#REF!</definedName>
    <definedName name="___________HOJ6" localSheetId="57">#REF!</definedName>
    <definedName name="___________HOJ6">#REF!</definedName>
    <definedName name="___________HOJ7" localSheetId="5">#REF!</definedName>
    <definedName name="___________HOJ7" localSheetId="6">#REF!</definedName>
    <definedName name="___________HOJ7" localSheetId="4">#REF!</definedName>
    <definedName name="___________HOJ7" localSheetId="56">#REF!</definedName>
    <definedName name="___________HOJ7" localSheetId="57">#REF!</definedName>
    <definedName name="___________HOJ7">#REF!</definedName>
    <definedName name="___________HOJ8" localSheetId="5">#REF!</definedName>
    <definedName name="___________HOJ8" localSheetId="6">#REF!</definedName>
    <definedName name="___________HOJ8" localSheetId="4">#REF!</definedName>
    <definedName name="___________HOJ8" localSheetId="56">#REF!</definedName>
    <definedName name="___________HOJ8" localSheetId="57">#REF!</definedName>
    <definedName name="___________HOJ8">#REF!</definedName>
    <definedName name="___________HOJ9" localSheetId="5">#REF!</definedName>
    <definedName name="___________HOJ9" localSheetId="6">#REF!</definedName>
    <definedName name="___________HOJ9" localSheetId="4">#REF!</definedName>
    <definedName name="___________HOJ9" localSheetId="56">#REF!</definedName>
    <definedName name="___________HOJ9" localSheetId="57">#REF!</definedName>
    <definedName name="___________HOJ9">#REF!</definedName>
    <definedName name="___________lim1" localSheetId="5">#REF!</definedName>
    <definedName name="___________lim1" localSheetId="6">#REF!</definedName>
    <definedName name="___________lim1" localSheetId="4">#REF!</definedName>
    <definedName name="___________lim1" localSheetId="56">#REF!</definedName>
    <definedName name="___________lim1" localSheetId="57">#REF!</definedName>
    <definedName name="___________lim1">#REF!</definedName>
    <definedName name="___________lim2" localSheetId="56">#REF!</definedName>
    <definedName name="___________lim2" localSheetId="57">#REF!</definedName>
    <definedName name="___________lim2">#REF!</definedName>
    <definedName name="___________lim3" localSheetId="56">#REF!</definedName>
    <definedName name="___________lim3" localSheetId="57">#REF!</definedName>
    <definedName name="___________lim3">#REF!</definedName>
    <definedName name="___________lim4" localSheetId="56">#REF!</definedName>
    <definedName name="___________lim4" localSheetId="57">#REF!</definedName>
    <definedName name="___________lim4">#REF!</definedName>
    <definedName name="___________MES1">#N/A</definedName>
    <definedName name="___________PAI1" localSheetId="5">#REF!</definedName>
    <definedName name="___________PAI1" localSheetId="6">#REF!</definedName>
    <definedName name="___________PAI1" localSheetId="3">#REF!</definedName>
    <definedName name="___________PAI1" localSheetId="4">#REF!</definedName>
    <definedName name="___________PAI1" localSheetId="32">#REF!</definedName>
    <definedName name="___________PAI1" localSheetId="41">#REF!</definedName>
    <definedName name="___________PAI1" localSheetId="43">#REF!</definedName>
    <definedName name="___________PAI1" localSheetId="56">#REF!</definedName>
    <definedName name="___________PAI1" localSheetId="57">#REF!</definedName>
    <definedName name="___________PAI1">#REF!</definedName>
    <definedName name="___________PAI2" localSheetId="5">#REF!</definedName>
    <definedName name="___________PAI2" localSheetId="6">#REF!</definedName>
    <definedName name="___________PAI2" localSheetId="3">#REF!</definedName>
    <definedName name="___________PAI2" localSheetId="4">#REF!</definedName>
    <definedName name="___________PAI2" localSheetId="32">#REF!</definedName>
    <definedName name="___________PAI2" localSheetId="41">#REF!</definedName>
    <definedName name="___________PAI2" localSheetId="43">#REF!</definedName>
    <definedName name="___________PAI2" localSheetId="56">#REF!</definedName>
    <definedName name="___________PAI2" localSheetId="57">#REF!</definedName>
    <definedName name="___________PAI2">#REF!</definedName>
    <definedName name="___________PAI3" localSheetId="5">#REF!</definedName>
    <definedName name="___________PAI3" localSheetId="6">#REF!</definedName>
    <definedName name="___________PAI3" localSheetId="3">#REF!</definedName>
    <definedName name="___________PAI3" localSheetId="4">#REF!</definedName>
    <definedName name="___________PAI3" localSheetId="32">#REF!</definedName>
    <definedName name="___________PAI3" localSheetId="41">#REF!</definedName>
    <definedName name="___________PAI3" localSheetId="43">#REF!</definedName>
    <definedName name="___________PAI3" localSheetId="56">#REF!</definedName>
    <definedName name="___________PAI3" localSheetId="57">#REF!</definedName>
    <definedName name="___________PAI3">#REF!</definedName>
    <definedName name="___________PAI4" localSheetId="5">#REF!</definedName>
    <definedName name="___________PAI4" localSheetId="6">#REF!</definedName>
    <definedName name="___________PAI4" localSheetId="3">#REF!</definedName>
    <definedName name="___________PAI4" localSheetId="4">#REF!</definedName>
    <definedName name="___________PAI4" localSheetId="32">#REF!</definedName>
    <definedName name="___________PAI4" localSheetId="41">#REF!</definedName>
    <definedName name="___________PAI4" localSheetId="43">#REF!</definedName>
    <definedName name="___________PAI4" localSheetId="56">#REF!</definedName>
    <definedName name="___________PAI4" localSheetId="57">#REF!</definedName>
    <definedName name="___________PAI4">#REF!</definedName>
    <definedName name="___________PAI5" localSheetId="5">#REF!</definedName>
    <definedName name="___________PAI5" localSheetId="6">#REF!</definedName>
    <definedName name="___________PAI5" localSheetId="3">#REF!</definedName>
    <definedName name="___________PAI5" localSheetId="4">#REF!</definedName>
    <definedName name="___________PAI5" localSheetId="32">#REF!</definedName>
    <definedName name="___________PAI5" localSheetId="41">#REF!</definedName>
    <definedName name="___________PAI5" localSheetId="43">#REF!</definedName>
    <definedName name="___________PAI5" localSheetId="56">#REF!</definedName>
    <definedName name="___________PAI5" localSheetId="57">#REF!</definedName>
    <definedName name="___________PAI5">#REF!</definedName>
    <definedName name="___________PAI6" localSheetId="5">#REF!</definedName>
    <definedName name="___________PAI6" localSheetId="6">#REF!</definedName>
    <definedName name="___________PAI6" localSheetId="3">#REF!</definedName>
    <definedName name="___________PAI6" localSheetId="4">#REF!</definedName>
    <definedName name="___________PAI6" localSheetId="32">#REF!</definedName>
    <definedName name="___________PAI6" localSheetId="41">#REF!</definedName>
    <definedName name="___________PAI6" localSheetId="43">#REF!</definedName>
    <definedName name="___________PAI6" localSheetId="56">#REF!</definedName>
    <definedName name="___________PAI6" localSheetId="57">#REF!</definedName>
    <definedName name="___________PAI6">#REF!</definedName>
    <definedName name="___________PAI7" localSheetId="5">#REF!</definedName>
    <definedName name="___________PAI7" localSheetId="6">#REF!</definedName>
    <definedName name="___________PAI7" localSheetId="3">#REF!</definedName>
    <definedName name="___________PAI7" localSheetId="4">#REF!</definedName>
    <definedName name="___________PAI7" localSheetId="7">#REF!</definedName>
    <definedName name="___________PAI7" localSheetId="8">#REF!</definedName>
    <definedName name="___________PAI7" localSheetId="12">#REF!</definedName>
    <definedName name="___________PAI7" localSheetId="32">#REF!</definedName>
    <definedName name="___________PAI7" localSheetId="41">#REF!</definedName>
    <definedName name="___________PAI7" localSheetId="43">#REF!</definedName>
    <definedName name="___________PAI7" localSheetId="56">#REF!</definedName>
    <definedName name="___________PAI7" localSheetId="57">#REF!</definedName>
    <definedName name="___________PAI7">#REF!</definedName>
    <definedName name="___________r" localSheetId="5" hidden="1">{"'Consu_Mundial'!$B$2:$H$33"}</definedName>
    <definedName name="___________r" localSheetId="6" hidden="1">{"'Consu_Mundial'!$B$2:$H$33"}</definedName>
    <definedName name="___________r" localSheetId="3" hidden="1">{"'Consu_Mundial'!$B$2:$H$33"}</definedName>
    <definedName name="___________r" localSheetId="4" hidden="1">{"'Consu_Mundial'!$B$2:$H$33"}</definedName>
    <definedName name="___________r" localSheetId="7" hidden="1">{"'Consu_Mundial'!$B$2:$H$33"}</definedName>
    <definedName name="___________r" localSheetId="8" hidden="1">{"'Consu_Mundial'!$B$2:$H$33"}</definedName>
    <definedName name="___________r" localSheetId="9" hidden="1">{"'Consu_Mundial'!$B$2:$H$33"}</definedName>
    <definedName name="___________r" localSheetId="12" hidden="1">{"'Consu_Mundial'!$B$2:$H$33"}</definedName>
    <definedName name="___________r" localSheetId="13" hidden="1">{"'Consu_Mundial'!$B$2:$H$33"}</definedName>
    <definedName name="___________r" localSheetId="14" hidden="1">{"'Consu_Mundial'!$B$2:$H$33"}</definedName>
    <definedName name="___________r" localSheetId="15" hidden="1">{"'Consu_Mundial'!$B$2:$H$33"}</definedName>
    <definedName name="___________r" localSheetId="32" hidden="1">{"'Consu_Mundial'!$B$2:$H$33"}</definedName>
    <definedName name="___________r" localSheetId="41" hidden="1">{"'Consu_Mundial'!$B$2:$H$33"}</definedName>
    <definedName name="___________r" localSheetId="43" hidden="1">{"'Consu_Mundial'!$B$2:$H$33"}</definedName>
    <definedName name="___________r" localSheetId="56" hidden="1">{"'Consu_Mundial'!$B$2:$H$33"}</definedName>
    <definedName name="___________r" localSheetId="57" hidden="1">{"'Consu_Mundial'!$B$2:$H$33"}</definedName>
    <definedName name="___________r" localSheetId="64" hidden="1">{"'Consu_Mundial'!$B$2:$H$33"}</definedName>
    <definedName name="___________r" hidden="1">{"'Consu_Mundial'!$B$2:$H$33"}</definedName>
    <definedName name="___________Tab1">#REF!</definedName>
    <definedName name="___________Tab10" localSheetId="56">#REF!</definedName>
    <definedName name="___________Tab10" localSheetId="57">#REF!</definedName>
    <definedName name="___________Tab10">#REF!</definedName>
    <definedName name="___________Tab11" localSheetId="56">#REF!</definedName>
    <definedName name="___________Tab11" localSheetId="57">#REF!</definedName>
    <definedName name="___________Tab11">#REF!</definedName>
    <definedName name="___________Tab12" localSheetId="56">#REF!</definedName>
    <definedName name="___________Tab12" localSheetId="57">#REF!</definedName>
    <definedName name="___________Tab12">#REF!</definedName>
    <definedName name="___________Tab13" localSheetId="56">#REF!</definedName>
    <definedName name="___________Tab13" localSheetId="57">#REF!</definedName>
    <definedName name="___________Tab13">#REF!</definedName>
    <definedName name="___________Tab14" localSheetId="56">#REF!</definedName>
    <definedName name="___________Tab14" localSheetId="57">#REF!</definedName>
    <definedName name="___________Tab14">#REF!</definedName>
    <definedName name="___________Tab15" localSheetId="56">#REF!</definedName>
    <definedName name="___________Tab15" localSheetId="57">#REF!</definedName>
    <definedName name="___________Tab15">#REF!</definedName>
    <definedName name="___________Tab16" localSheetId="56">#REF!</definedName>
    <definedName name="___________Tab16" localSheetId="57">#REF!</definedName>
    <definedName name="___________Tab16">#REF!</definedName>
    <definedName name="___________Tab17" localSheetId="56">#REF!</definedName>
    <definedName name="___________Tab17" localSheetId="57">#REF!</definedName>
    <definedName name="___________Tab17">#REF!</definedName>
    <definedName name="___________Tab18" localSheetId="56">#REF!</definedName>
    <definedName name="___________Tab18" localSheetId="57">#REF!</definedName>
    <definedName name="___________Tab18">#REF!</definedName>
    <definedName name="___________Tab19" localSheetId="56">#REF!</definedName>
    <definedName name="___________Tab19" localSheetId="57">#REF!</definedName>
    <definedName name="___________Tab19">#REF!</definedName>
    <definedName name="___________Tab2" localSheetId="56">#REF!</definedName>
    <definedName name="___________Tab2" localSheetId="57">#REF!</definedName>
    <definedName name="___________Tab2">#REF!</definedName>
    <definedName name="___________Tab20" localSheetId="56">#REF!</definedName>
    <definedName name="___________Tab20" localSheetId="57">#REF!</definedName>
    <definedName name="___________Tab20">#REF!</definedName>
    <definedName name="___________Tab3" localSheetId="56">#REF!</definedName>
    <definedName name="___________Tab3" localSheetId="57">#REF!</definedName>
    <definedName name="___________Tab3">#REF!</definedName>
    <definedName name="___________Tab4" localSheetId="56">#REF!</definedName>
    <definedName name="___________Tab4" localSheetId="57">#REF!</definedName>
    <definedName name="___________Tab4">#REF!</definedName>
    <definedName name="___________Tab5" localSheetId="56">#REF!</definedName>
    <definedName name="___________Tab5" localSheetId="57">#REF!</definedName>
    <definedName name="___________Tab5">#REF!</definedName>
    <definedName name="___________Tab6" localSheetId="56">#REF!</definedName>
    <definedName name="___________Tab6" localSheetId="57">#REF!</definedName>
    <definedName name="___________Tab6">#REF!</definedName>
    <definedName name="___________Tab7" localSheetId="56">#REF!</definedName>
    <definedName name="___________Tab7" localSheetId="57">#REF!</definedName>
    <definedName name="___________Tab7">#REF!</definedName>
    <definedName name="___________Tab8" localSheetId="56">#REF!</definedName>
    <definedName name="___________Tab8" localSheetId="57">#REF!</definedName>
    <definedName name="___________Tab8">#REF!</definedName>
    <definedName name="___________Tab9" localSheetId="56">#REF!</definedName>
    <definedName name="___________Tab9" localSheetId="57">#REF!</definedName>
    <definedName name="___________Tab9">#REF!</definedName>
    <definedName name="___________TOP1" localSheetId="5">#REF!</definedName>
    <definedName name="___________TOP1" localSheetId="6">#REF!</definedName>
    <definedName name="___________TOP1" localSheetId="3">#REF!</definedName>
    <definedName name="___________TOP1" localSheetId="4">#REF!</definedName>
    <definedName name="___________TOP1" localSheetId="41">#REF!</definedName>
    <definedName name="___________TOP1" localSheetId="43">#REF!</definedName>
    <definedName name="___________TOP1" localSheetId="56">#REF!</definedName>
    <definedName name="___________TOP1" localSheetId="57">#REF!</definedName>
    <definedName name="___________TOP1">#REF!</definedName>
    <definedName name="___________TOP2" localSheetId="5">#REF!</definedName>
    <definedName name="___________TOP2" localSheetId="6">#REF!</definedName>
    <definedName name="___________TOP2" localSheetId="3">#REF!</definedName>
    <definedName name="___________TOP2" localSheetId="4">#REF!</definedName>
    <definedName name="___________TOP2" localSheetId="41">#REF!</definedName>
    <definedName name="___________TOP2" localSheetId="43">#REF!</definedName>
    <definedName name="___________TOP2" localSheetId="56">#REF!</definedName>
    <definedName name="___________TOP2" localSheetId="57">#REF!</definedName>
    <definedName name="___________TOP2">#REF!</definedName>
    <definedName name="___________top22" localSheetId="5">#REF!</definedName>
    <definedName name="___________top22" localSheetId="6">#REF!</definedName>
    <definedName name="___________top22" localSheetId="3">#REF!</definedName>
    <definedName name="___________top22" localSheetId="4">#REF!</definedName>
    <definedName name="___________top22" localSheetId="41">#REF!</definedName>
    <definedName name="___________top22" localSheetId="43">#REF!</definedName>
    <definedName name="___________top22" localSheetId="56">#REF!</definedName>
    <definedName name="___________top22">#REF!</definedName>
    <definedName name="___________TOP3" localSheetId="5">#REF!</definedName>
    <definedName name="___________TOP3" localSheetId="6">#REF!</definedName>
    <definedName name="___________TOP3" localSheetId="3">#REF!</definedName>
    <definedName name="___________TOP3" localSheetId="4">#REF!</definedName>
    <definedName name="___________TOP3" localSheetId="7">#REF!</definedName>
    <definedName name="___________TOP3" localSheetId="8">#REF!</definedName>
    <definedName name="___________TOP3" localSheetId="12">#REF!</definedName>
    <definedName name="___________TOP3" localSheetId="32">#REF!</definedName>
    <definedName name="___________TOP3" localSheetId="41">#REF!</definedName>
    <definedName name="___________TOP3" localSheetId="43">#REF!</definedName>
    <definedName name="___________TOP3" localSheetId="56">#REF!</definedName>
    <definedName name="___________TOP3" localSheetId="57">#REF!</definedName>
    <definedName name="___________TOP3">#REF!</definedName>
    <definedName name="___________TOP4" localSheetId="5">#REF!</definedName>
    <definedName name="___________TOP4" localSheetId="6">#REF!</definedName>
    <definedName name="___________TOP4" localSheetId="3">#REF!</definedName>
    <definedName name="___________TOP4" localSheetId="4">#REF!</definedName>
    <definedName name="___________TOP4" localSheetId="7">#REF!</definedName>
    <definedName name="___________TOP4" localSheetId="8">#REF!</definedName>
    <definedName name="___________TOP4" localSheetId="12">#REF!</definedName>
    <definedName name="___________TOP4" localSheetId="32">#REF!</definedName>
    <definedName name="___________TOP4" localSheetId="41">#REF!</definedName>
    <definedName name="___________TOP4" localSheetId="43">#REF!</definedName>
    <definedName name="___________TOP4" localSheetId="56">#REF!</definedName>
    <definedName name="___________TOP4" localSheetId="57">#REF!</definedName>
    <definedName name="___________TOP4">#REF!</definedName>
    <definedName name="___________TOP5" localSheetId="5">#REF!</definedName>
    <definedName name="___________TOP5" localSheetId="6">#REF!</definedName>
    <definedName name="___________TOP5" localSheetId="3">#REF!</definedName>
    <definedName name="___________TOP5" localSheetId="4">#REF!</definedName>
    <definedName name="___________TOP5" localSheetId="7">#REF!</definedName>
    <definedName name="___________TOP5" localSheetId="8">#REF!</definedName>
    <definedName name="___________TOP5" localSheetId="12">#REF!</definedName>
    <definedName name="___________TOP5" localSheetId="32">#REF!</definedName>
    <definedName name="___________TOP5" localSheetId="41">#REF!</definedName>
    <definedName name="___________TOP5" localSheetId="43">#REF!</definedName>
    <definedName name="___________TOP5" localSheetId="56">#REF!</definedName>
    <definedName name="___________TOP5" localSheetId="57">#REF!</definedName>
    <definedName name="___________TOP5">#REF!</definedName>
    <definedName name="___________TOP6" localSheetId="5">#REF!</definedName>
    <definedName name="___________TOP6" localSheetId="6">#REF!</definedName>
    <definedName name="___________TOP6" localSheetId="3">#REF!</definedName>
    <definedName name="___________TOP6" localSheetId="4">#REF!</definedName>
    <definedName name="___________TOP6" localSheetId="7">#REF!</definedName>
    <definedName name="___________TOP6" localSheetId="8">#REF!</definedName>
    <definedName name="___________TOP6" localSheetId="12">#REF!</definedName>
    <definedName name="___________TOP6" localSheetId="32">#REF!</definedName>
    <definedName name="___________TOP6" localSheetId="41">#REF!</definedName>
    <definedName name="___________TOP6" localSheetId="43">#REF!</definedName>
    <definedName name="___________TOP6" localSheetId="56">#REF!</definedName>
    <definedName name="___________TOP6" localSheetId="57">#REF!</definedName>
    <definedName name="___________TOP6">#REF!</definedName>
    <definedName name="___________TOP7" localSheetId="5">#REF!</definedName>
    <definedName name="___________TOP7" localSheetId="6">#REF!</definedName>
    <definedName name="___________TOP7" localSheetId="3">#REF!</definedName>
    <definedName name="___________TOP7" localSheetId="4">#REF!</definedName>
    <definedName name="___________TOP7" localSheetId="41">#REF!</definedName>
    <definedName name="___________TOP7" localSheetId="43">#REF!</definedName>
    <definedName name="___________TOP7" localSheetId="56">#REF!</definedName>
    <definedName name="___________TOP7" localSheetId="57">#REF!</definedName>
    <definedName name="___________TOP7">#REF!</definedName>
    <definedName name="___________TOP8" localSheetId="5">#REF!</definedName>
    <definedName name="___________TOP8" localSheetId="6">#REF!</definedName>
    <definedName name="___________TOP8" localSheetId="3">#REF!</definedName>
    <definedName name="___________TOP8" localSheetId="4">#REF!</definedName>
    <definedName name="___________TOP8" localSheetId="41">#REF!</definedName>
    <definedName name="___________TOP8" localSheetId="43">#REF!</definedName>
    <definedName name="___________TOP8" localSheetId="56">#REF!</definedName>
    <definedName name="___________TOP8">#REF!</definedName>
    <definedName name="___________TOP9" localSheetId="5">#REF!</definedName>
    <definedName name="___________TOP9" localSheetId="6">#REF!</definedName>
    <definedName name="___________TOP9" localSheetId="3">#REF!</definedName>
    <definedName name="___________TOP9" localSheetId="4">#REF!</definedName>
    <definedName name="___________TOP9" localSheetId="41">#REF!</definedName>
    <definedName name="___________TOP9" localSheetId="43">#REF!</definedName>
    <definedName name="___________TOP9" localSheetId="56">#REF!</definedName>
    <definedName name="___________TOP9">#REF!</definedName>
    <definedName name="___________v1" localSheetId="5">#REF!</definedName>
    <definedName name="___________v1" localSheetId="6">#REF!</definedName>
    <definedName name="___________v1" localSheetId="4">#REF!</definedName>
    <definedName name="___________v1" localSheetId="56">#REF!</definedName>
    <definedName name="___________v1">#REF!</definedName>
    <definedName name="___________v2" localSheetId="5">#REF!</definedName>
    <definedName name="___________v2" localSheetId="6">#REF!</definedName>
    <definedName name="___________v2" localSheetId="4">#REF!</definedName>
    <definedName name="___________v2" localSheetId="56">#REF!</definedName>
    <definedName name="___________v2">#REF!</definedName>
    <definedName name="___________v3" localSheetId="56">#REF!</definedName>
    <definedName name="___________v3">#REF!</definedName>
    <definedName name="___________v4" localSheetId="56">#REF!</definedName>
    <definedName name="___________v4">#REF!</definedName>
    <definedName name="___________var1" localSheetId="5">#REF!</definedName>
    <definedName name="___________var1" localSheetId="6">#REF!</definedName>
    <definedName name="___________var1" localSheetId="3">#REF!</definedName>
    <definedName name="___________var1" localSheetId="4">#REF!</definedName>
    <definedName name="___________var1" localSheetId="7">#REF!</definedName>
    <definedName name="___________var1" localSheetId="8">#REF!</definedName>
    <definedName name="___________var1" localSheetId="12">#REF!</definedName>
    <definedName name="___________var1" localSheetId="32">#REF!</definedName>
    <definedName name="___________var1" localSheetId="41">#REF!</definedName>
    <definedName name="___________var1" localSheetId="43">#REF!</definedName>
    <definedName name="___________var1" localSheetId="56">#REF!</definedName>
    <definedName name="___________var1" localSheetId="57">#REF!</definedName>
    <definedName name="___________var1">#REF!</definedName>
    <definedName name="___________var2" localSheetId="5">#REF!</definedName>
    <definedName name="___________var2" localSheetId="6">#REF!</definedName>
    <definedName name="___________var2" localSheetId="3">#REF!</definedName>
    <definedName name="___________var2" localSheetId="4">#REF!</definedName>
    <definedName name="___________var2" localSheetId="7">#REF!</definedName>
    <definedName name="___________var2" localSheetId="8">#REF!</definedName>
    <definedName name="___________var2" localSheetId="12">#REF!</definedName>
    <definedName name="___________var2" localSheetId="32">#REF!</definedName>
    <definedName name="___________var2" localSheetId="41">#REF!</definedName>
    <definedName name="___________var2" localSheetId="43">#REF!</definedName>
    <definedName name="___________var2" localSheetId="56">#REF!</definedName>
    <definedName name="___________var2" localSheetId="57">#REF!</definedName>
    <definedName name="___________var2">#REF!</definedName>
    <definedName name="___________var3" localSheetId="5">#REF!</definedName>
    <definedName name="___________var3" localSheetId="6">#REF!</definedName>
    <definedName name="___________var3" localSheetId="3">#REF!</definedName>
    <definedName name="___________var3" localSheetId="4">#REF!</definedName>
    <definedName name="___________var3" localSheetId="7">#REF!</definedName>
    <definedName name="___________var3" localSheetId="8">#REF!</definedName>
    <definedName name="___________var3" localSheetId="12">#REF!</definedName>
    <definedName name="___________var3" localSheetId="32">#REF!</definedName>
    <definedName name="___________var3" localSheetId="41">#REF!</definedName>
    <definedName name="___________var3" localSheetId="43">#REF!</definedName>
    <definedName name="___________var3" localSheetId="56">#REF!</definedName>
    <definedName name="___________var3" localSheetId="57">#REF!</definedName>
    <definedName name="___________var3">#REF!</definedName>
    <definedName name="___________var4" localSheetId="5">#REF!</definedName>
    <definedName name="___________var4" localSheetId="6">#REF!</definedName>
    <definedName name="___________var4" localSheetId="3">#REF!</definedName>
    <definedName name="___________var4" localSheetId="4">#REF!</definedName>
    <definedName name="___________var4" localSheetId="7">#REF!</definedName>
    <definedName name="___________var4" localSheetId="8">#REF!</definedName>
    <definedName name="___________var4" localSheetId="12">#REF!</definedName>
    <definedName name="___________var4" localSheetId="32">#REF!</definedName>
    <definedName name="___________var4" localSheetId="41">#REF!</definedName>
    <definedName name="___________var4" localSheetId="43">#REF!</definedName>
    <definedName name="___________var4" localSheetId="56">#REF!</definedName>
    <definedName name="___________var4" localSheetId="57">#REF!</definedName>
    <definedName name="___________var4">#REF!</definedName>
    <definedName name="___________VER2" localSheetId="5">#REF!</definedName>
    <definedName name="___________VER2" localSheetId="6">#REF!</definedName>
    <definedName name="___________VER2" localSheetId="3">#REF!</definedName>
    <definedName name="___________VER2" localSheetId="4">#REF!</definedName>
    <definedName name="___________VER2" localSheetId="7">#REF!</definedName>
    <definedName name="___________VER2" localSheetId="8">#REF!</definedName>
    <definedName name="___________VER2" localSheetId="12">#REF!</definedName>
    <definedName name="___________VER2" localSheetId="32">#REF!</definedName>
    <definedName name="___________VER2" localSheetId="41">#REF!</definedName>
    <definedName name="___________VER2" localSheetId="43">#REF!</definedName>
    <definedName name="___________VER2" localSheetId="56">#REF!</definedName>
    <definedName name="___________VER2" localSheetId="57">#REF!</definedName>
    <definedName name="___________VER2">#REF!</definedName>
    <definedName name="__________aaa2" localSheetId="5">#REF!</definedName>
    <definedName name="__________aaa2" localSheetId="6">#REF!</definedName>
    <definedName name="__________aaa2" localSheetId="4">#REF!</definedName>
    <definedName name="__________aaa2" localSheetId="56">#REF!</definedName>
    <definedName name="__________aaa2" localSheetId="57">#REF!</definedName>
    <definedName name="__________aaa2">#REF!</definedName>
    <definedName name="__________abc1" localSheetId="56">#REF!</definedName>
    <definedName name="__________abc1">#REF!</definedName>
    <definedName name="__________abc2" localSheetId="56">#REF!</definedName>
    <definedName name="__________abc2">#REF!</definedName>
    <definedName name="__________abc3" localSheetId="56">#REF!</definedName>
    <definedName name="__________abc3">#REF!</definedName>
    <definedName name="__________abc4" localSheetId="56">#REF!</definedName>
    <definedName name="__________abc4">#REF!</definedName>
    <definedName name="__________abc5" localSheetId="56">#REF!</definedName>
    <definedName name="__________abc5">#REF!</definedName>
    <definedName name="__________abc6" localSheetId="56">#REF!</definedName>
    <definedName name="__________abc6">#REF!</definedName>
    <definedName name="__________abc7" localSheetId="56">#REF!</definedName>
    <definedName name="__________abc7">#REF!</definedName>
    <definedName name="__________cd1" localSheetId="5" hidden="1">{"'cua 42'!$A$1:$O$40"}</definedName>
    <definedName name="__________cd1" localSheetId="6" hidden="1">{"'cua 42'!$A$1:$O$40"}</definedName>
    <definedName name="__________cd1" localSheetId="3" hidden="1">{"'cua 42'!$A$1:$O$40"}</definedName>
    <definedName name="__________cd1" localSheetId="4" hidden="1">{"'cua 42'!$A$1:$O$40"}</definedName>
    <definedName name="__________cd1" localSheetId="7" hidden="1">{"'cua 42'!$A$1:$O$40"}</definedName>
    <definedName name="__________cd1" localSheetId="8" hidden="1">{"'cua 42'!$A$1:$O$40"}</definedName>
    <definedName name="__________cd1" localSheetId="9" hidden="1">{"'cua 42'!$A$1:$O$40"}</definedName>
    <definedName name="__________cd1" localSheetId="12" hidden="1">{"'cua 42'!$A$1:$O$40"}</definedName>
    <definedName name="__________cd1" localSheetId="13" hidden="1">{"'cua 42'!$A$1:$O$40"}</definedName>
    <definedName name="__________cd1" localSheetId="14" hidden="1">{"'cua 42'!$A$1:$O$40"}</definedName>
    <definedName name="__________cd1" localSheetId="15" hidden="1">{"'cua 42'!$A$1:$O$40"}</definedName>
    <definedName name="__________cd1" localSheetId="32" hidden="1">{"'cua 42'!$A$1:$O$40"}</definedName>
    <definedName name="__________cd1" localSheetId="41" hidden="1">{"'cua 42'!$A$1:$O$40"}</definedName>
    <definedName name="__________cd1" localSheetId="43" hidden="1">{"'cua 42'!$A$1:$O$40"}</definedName>
    <definedName name="__________cd1" localSheetId="56" hidden="1">{"'cua 42'!$A$1:$O$40"}</definedName>
    <definedName name="__________cd1" localSheetId="57" hidden="1">{"'cua 42'!$A$1:$O$40"}</definedName>
    <definedName name="__________cd1" localSheetId="64" hidden="1">{"'cua 42'!$A$1:$O$40"}</definedName>
    <definedName name="__________cd1" hidden="1">{"'cua 42'!$A$1:$O$40"}</definedName>
    <definedName name="__________f" localSheetId="5" hidden="1">{"'Consu_Mundial'!$B$2:$H$33"}</definedName>
    <definedName name="__________f" localSheetId="6" hidden="1">{"'Consu_Mundial'!$B$2:$H$33"}</definedName>
    <definedName name="__________f" localSheetId="3" hidden="1">{"'Consu_Mundial'!$B$2:$H$33"}</definedName>
    <definedName name="__________f" localSheetId="4" hidden="1">{"'Consu_Mundial'!$B$2:$H$33"}</definedName>
    <definedName name="__________f" localSheetId="7" hidden="1">{"'Consu_Mundial'!$B$2:$H$33"}</definedName>
    <definedName name="__________f" localSheetId="8" hidden="1">{"'Consu_Mundial'!$B$2:$H$33"}</definedName>
    <definedName name="__________f" localSheetId="9" hidden="1">{"'Consu_Mundial'!$B$2:$H$33"}</definedName>
    <definedName name="__________f" localSheetId="12" hidden="1">{"'Consu_Mundial'!$B$2:$H$33"}</definedName>
    <definedName name="__________f" localSheetId="13" hidden="1">{"'Consu_Mundial'!$B$2:$H$33"}</definedName>
    <definedName name="__________f" localSheetId="14" hidden="1">{"'Consu_Mundial'!$B$2:$H$33"}</definedName>
    <definedName name="__________f" localSheetId="15" hidden="1">{"'Consu_Mundial'!$B$2:$H$33"}</definedName>
    <definedName name="__________f" localSheetId="32" hidden="1">{"'Consu_Mundial'!$B$2:$H$33"}</definedName>
    <definedName name="__________f" localSheetId="41" hidden="1">{"'Consu_Mundial'!$B$2:$H$33"}</definedName>
    <definedName name="__________f" localSheetId="43" hidden="1">{"'Consu_Mundial'!$B$2:$H$33"}</definedName>
    <definedName name="__________f" localSheetId="56" hidden="1">{"'Consu_Mundial'!$B$2:$H$33"}</definedName>
    <definedName name="__________f" localSheetId="57" hidden="1">{"'Consu_Mundial'!$B$2:$H$33"}</definedName>
    <definedName name="__________f" localSheetId="64" hidden="1">{"'Consu_Mundial'!$B$2:$H$33"}</definedName>
    <definedName name="__________f" hidden="1">{"'Consu_Mundial'!$B$2:$H$33"}</definedName>
    <definedName name="__________fin2004">#REF!</definedName>
    <definedName name="__________fin2005" localSheetId="56">#REF!</definedName>
    <definedName name="__________fin2005" localSheetId="57">#REF!</definedName>
    <definedName name="__________fin2005">#REF!</definedName>
    <definedName name="__________G78" localSheetId="5" hidden="1">{"'Consu_Mundial'!$B$2:$H$33"}</definedName>
    <definedName name="__________G78" localSheetId="6" hidden="1">{"'Consu_Mundial'!$B$2:$H$33"}</definedName>
    <definedName name="__________G78" localSheetId="3" hidden="1">{"'Consu_Mundial'!$B$2:$H$33"}</definedName>
    <definedName name="__________G78" localSheetId="4" hidden="1">{"'Consu_Mundial'!$B$2:$H$33"}</definedName>
    <definedName name="__________G78" localSheetId="7" hidden="1">{"'Consu_Mundial'!$B$2:$H$33"}</definedName>
    <definedName name="__________G78" localSheetId="8" hidden="1">{"'Consu_Mundial'!$B$2:$H$33"}</definedName>
    <definedName name="__________G78" localSheetId="9" hidden="1">{"'Consu_Mundial'!$B$2:$H$33"}</definedName>
    <definedName name="__________G78" localSheetId="12" hidden="1">{"'Consu_Mundial'!$B$2:$H$33"}</definedName>
    <definedName name="__________G78" localSheetId="13" hidden="1">{"'Consu_Mundial'!$B$2:$H$33"}</definedName>
    <definedName name="__________G78" localSheetId="14" hidden="1">{"'Consu_Mundial'!$B$2:$H$33"}</definedName>
    <definedName name="__________G78" localSheetId="15" hidden="1">{"'Consu_Mundial'!$B$2:$H$33"}</definedName>
    <definedName name="__________G78" localSheetId="32" hidden="1">{"'Consu_Mundial'!$B$2:$H$33"}</definedName>
    <definedName name="__________G78" localSheetId="41" hidden="1">{"'Consu_Mundial'!$B$2:$H$33"}</definedName>
    <definedName name="__________G78" localSheetId="43" hidden="1">{"'Consu_Mundial'!$B$2:$H$33"}</definedName>
    <definedName name="__________G78" localSheetId="56" hidden="1">{"'Consu_Mundial'!$B$2:$H$33"}</definedName>
    <definedName name="__________G78" localSheetId="57" hidden="1">{"'Consu_Mundial'!$B$2:$H$33"}</definedName>
    <definedName name="__________G78" localSheetId="64" hidden="1">{"'Consu_Mundial'!$B$2:$H$33"}</definedName>
    <definedName name="__________G78" hidden="1">{"'Consu_Mundial'!$B$2:$H$33"}</definedName>
    <definedName name="__________HOJ1" localSheetId="5">#REF!</definedName>
    <definedName name="__________HOJ1" localSheetId="6">#REF!</definedName>
    <definedName name="__________HOJ1" localSheetId="4">#REF!</definedName>
    <definedName name="__________HOJ1">#REF!</definedName>
    <definedName name="__________HOJ10" localSheetId="5">#REF!</definedName>
    <definedName name="__________HOJ10" localSheetId="6">#REF!</definedName>
    <definedName name="__________HOJ10" localSheetId="4">#REF!</definedName>
    <definedName name="__________HOJ10" localSheetId="56">#REF!</definedName>
    <definedName name="__________HOJ10" localSheetId="57">#REF!</definedName>
    <definedName name="__________HOJ10">#REF!</definedName>
    <definedName name="__________HOJ11" localSheetId="5">#REF!</definedName>
    <definedName name="__________HOJ11" localSheetId="6">#REF!</definedName>
    <definedName name="__________HOJ11" localSheetId="4">#REF!</definedName>
    <definedName name="__________HOJ11" localSheetId="56">#REF!</definedName>
    <definedName name="__________HOJ11" localSheetId="57">#REF!</definedName>
    <definedName name="__________HOJ11">#REF!</definedName>
    <definedName name="__________HOJ12" localSheetId="5">#REF!</definedName>
    <definedName name="__________HOJ12" localSheetId="6">#REF!</definedName>
    <definedName name="__________HOJ12" localSheetId="4">#REF!</definedName>
    <definedName name="__________HOJ12" localSheetId="56">#REF!</definedName>
    <definedName name="__________HOJ12" localSheetId="57">#REF!</definedName>
    <definedName name="__________HOJ12">#REF!</definedName>
    <definedName name="__________HOJ2" localSheetId="5">#REF!</definedName>
    <definedName name="__________HOJ2" localSheetId="6">#REF!</definedName>
    <definedName name="__________HOJ2" localSheetId="4">#REF!</definedName>
    <definedName name="__________HOJ2" localSheetId="56">#REF!</definedName>
    <definedName name="__________HOJ2" localSheetId="57">#REF!</definedName>
    <definedName name="__________HOJ2">#REF!</definedName>
    <definedName name="__________HOJ3" localSheetId="5">#REF!</definedName>
    <definedName name="__________HOJ3" localSheetId="6">#REF!</definedName>
    <definedName name="__________HOJ3" localSheetId="4">#REF!</definedName>
    <definedName name="__________HOJ3" localSheetId="56">#REF!</definedName>
    <definedName name="__________HOJ3" localSheetId="57">#REF!</definedName>
    <definedName name="__________HOJ3">#REF!</definedName>
    <definedName name="__________HOJ4" localSheetId="5">#REF!</definedName>
    <definedName name="__________HOJ4" localSheetId="6">#REF!</definedName>
    <definedName name="__________HOJ4" localSheetId="4">#REF!</definedName>
    <definedName name="__________HOJ4" localSheetId="56">#REF!</definedName>
    <definedName name="__________HOJ4" localSheetId="57">#REF!</definedName>
    <definedName name="__________HOJ4">#REF!</definedName>
    <definedName name="__________HOJ5" localSheetId="5">#REF!</definedName>
    <definedName name="__________HOJ5" localSheetId="6">#REF!</definedName>
    <definedName name="__________HOJ5" localSheetId="4">#REF!</definedName>
    <definedName name="__________HOJ5" localSheetId="56">#REF!</definedName>
    <definedName name="__________HOJ5" localSheetId="57">#REF!</definedName>
    <definedName name="__________HOJ5">#REF!</definedName>
    <definedName name="__________HOJ6" localSheetId="5">#REF!</definedName>
    <definedName name="__________HOJ6" localSheetId="6">#REF!</definedName>
    <definedName name="__________HOJ6" localSheetId="4">#REF!</definedName>
    <definedName name="__________HOJ6" localSheetId="56">#REF!</definedName>
    <definedName name="__________HOJ6" localSheetId="57">#REF!</definedName>
    <definedName name="__________HOJ6">#REF!</definedName>
    <definedName name="__________HOJ7" localSheetId="5">#REF!</definedName>
    <definedName name="__________HOJ7" localSheetId="6">#REF!</definedName>
    <definedName name="__________HOJ7" localSheetId="4">#REF!</definedName>
    <definedName name="__________HOJ7" localSheetId="56">#REF!</definedName>
    <definedName name="__________HOJ7" localSheetId="57">#REF!</definedName>
    <definedName name="__________HOJ7">#REF!</definedName>
    <definedName name="__________HOJ8" localSheetId="5">#REF!</definedName>
    <definedName name="__________HOJ8" localSheetId="6">#REF!</definedName>
    <definedName name="__________HOJ8" localSheetId="4">#REF!</definedName>
    <definedName name="__________HOJ8" localSheetId="56">#REF!</definedName>
    <definedName name="__________HOJ8" localSheetId="57">#REF!</definedName>
    <definedName name="__________HOJ8">#REF!</definedName>
    <definedName name="__________HOJ9" localSheetId="5">#REF!</definedName>
    <definedName name="__________HOJ9" localSheetId="6">#REF!</definedName>
    <definedName name="__________HOJ9" localSheetId="4">#REF!</definedName>
    <definedName name="__________HOJ9" localSheetId="56">#REF!</definedName>
    <definedName name="__________HOJ9" localSheetId="57">#REF!</definedName>
    <definedName name="__________HOJ9">#REF!</definedName>
    <definedName name="__________lim1" localSheetId="5">#REF!</definedName>
    <definedName name="__________lim1" localSheetId="6">#REF!</definedName>
    <definedName name="__________lim1" localSheetId="4">#REF!</definedName>
    <definedName name="__________lim1" localSheetId="56">#REF!</definedName>
    <definedName name="__________lim1" localSheetId="57">#REF!</definedName>
    <definedName name="__________lim1">#REF!</definedName>
    <definedName name="__________lim2" localSheetId="56">#REF!</definedName>
    <definedName name="__________lim2" localSheetId="57">#REF!</definedName>
    <definedName name="__________lim2">#REF!</definedName>
    <definedName name="__________lim3" localSheetId="56">#REF!</definedName>
    <definedName name="__________lim3" localSheetId="57">#REF!</definedName>
    <definedName name="__________lim3">#REF!</definedName>
    <definedName name="__________lim4" localSheetId="56">#REF!</definedName>
    <definedName name="__________lim4" localSheetId="57">#REF!</definedName>
    <definedName name="__________lim4">#REF!</definedName>
    <definedName name="__________MES1">#N/A</definedName>
    <definedName name="__________PAI1" localSheetId="5">#REF!</definedName>
    <definedName name="__________PAI1" localSheetId="6">#REF!</definedName>
    <definedName name="__________PAI1" localSheetId="3">#REF!</definedName>
    <definedName name="__________PAI1" localSheetId="4">#REF!</definedName>
    <definedName name="__________PAI1" localSheetId="32">#REF!</definedName>
    <definedName name="__________PAI1" localSheetId="41">#REF!</definedName>
    <definedName name="__________PAI1" localSheetId="43">#REF!</definedName>
    <definedName name="__________PAI1" localSheetId="56">#REF!</definedName>
    <definedName name="__________PAI1" localSheetId="57">#REF!</definedName>
    <definedName name="__________PAI1">#REF!</definedName>
    <definedName name="__________PAI2" localSheetId="5">#REF!</definedName>
    <definedName name="__________PAI2" localSheetId="6">#REF!</definedName>
    <definedName name="__________PAI2" localSheetId="3">#REF!</definedName>
    <definedName name="__________PAI2" localSheetId="4">#REF!</definedName>
    <definedName name="__________PAI2" localSheetId="32">#REF!</definedName>
    <definedName name="__________PAI2" localSheetId="41">#REF!</definedName>
    <definedName name="__________PAI2" localSheetId="43">#REF!</definedName>
    <definedName name="__________PAI2" localSheetId="56">#REF!</definedName>
    <definedName name="__________PAI2" localSheetId="57">#REF!</definedName>
    <definedName name="__________PAI2">#REF!</definedName>
    <definedName name="__________PAI3" localSheetId="5">#REF!</definedName>
    <definedName name="__________PAI3" localSheetId="6">#REF!</definedName>
    <definedName name="__________PAI3" localSheetId="3">#REF!</definedName>
    <definedName name="__________PAI3" localSheetId="4">#REF!</definedName>
    <definedName name="__________PAI3" localSheetId="32">#REF!</definedName>
    <definedName name="__________PAI3" localSheetId="41">#REF!</definedName>
    <definedName name="__________PAI3" localSheetId="43">#REF!</definedName>
    <definedName name="__________PAI3" localSheetId="56">#REF!</definedName>
    <definedName name="__________PAI3" localSheetId="57">#REF!</definedName>
    <definedName name="__________PAI3">#REF!</definedName>
    <definedName name="__________PAI4" localSheetId="5">#REF!</definedName>
    <definedName name="__________PAI4" localSheetId="6">#REF!</definedName>
    <definedName name="__________PAI4" localSheetId="3">#REF!</definedName>
    <definedName name="__________PAI4" localSheetId="4">#REF!</definedName>
    <definedName name="__________PAI4" localSheetId="32">#REF!</definedName>
    <definedName name="__________PAI4" localSheetId="41">#REF!</definedName>
    <definedName name="__________PAI4" localSheetId="43">#REF!</definedName>
    <definedName name="__________PAI4" localSheetId="56">#REF!</definedName>
    <definedName name="__________PAI4" localSheetId="57">#REF!</definedName>
    <definedName name="__________PAI4">#REF!</definedName>
    <definedName name="__________PAI5" localSheetId="5">#REF!</definedName>
    <definedName name="__________PAI5" localSheetId="6">#REF!</definedName>
    <definedName name="__________PAI5" localSheetId="3">#REF!</definedName>
    <definedName name="__________PAI5" localSheetId="4">#REF!</definedName>
    <definedName name="__________PAI5" localSheetId="32">#REF!</definedName>
    <definedName name="__________PAI5" localSheetId="41">#REF!</definedName>
    <definedName name="__________PAI5" localSheetId="43">#REF!</definedName>
    <definedName name="__________PAI5" localSheetId="56">#REF!</definedName>
    <definedName name="__________PAI5" localSheetId="57">#REF!</definedName>
    <definedName name="__________PAI5">#REF!</definedName>
    <definedName name="__________PAI6" localSheetId="5">#REF!</definedName>
    <definedName name="__________PAI6" localSheetId="6">#REF!</definedName>
    <definedName name="__________PAI6" localSheetId="3">#REF!</definedName>
    <definedName name="__________PAI6" localSheetId="4">#REF!</definedName>
    <definedName name="__________PAI6" localSheetId="32">#REF!</definedName>
    <definedName name="__________PAI6" localSheetId="41">#REF!</definedName>
    <definedName name="__________PAI6" localSheetId="43">#REF!</definedName>
    <definedName name="__________PAI6" localSheetId="56">#REF!</definedName>
    <definedName name="__________PAI6" localSheetId="57">#REF!</definedName>
    <definedName name="__________PAI6">#REF!</definedName>
    <definedName name="__________PAI7" localSheetId="5">#REF!</definedName>
    <definedName name="__________PAI7" localSheetId="6">#REF!</definedName>
    <definedName name="__________PAI7" localSheetId="3">#REF!</definedName>
    <definedName name="__________PAI7" localSheetId="4">#REF!</definedName>
    <definedName name="__________PAI7" localSheetId="7">#REF!</definedName>
    <definedName name="__________PAI7" localSheetId="8">#REF!</definedName>
    <definedName name="__________PAI7" localSheetId="12">#REF!</definedName>
    <definedName name="__________PAI7" localSheetId="32">#REF!</definedName>
    <definedName name="__________PAI7" localSheetId="41">#REF!</definedName>
    <definedName name="__________PAI7" localSheetId="43">#REF!</definedName>
    <definedName name="__________PAI7" localSheetId="56">#REF!</definedName>
    <definedName name="__________PAI7" localSheetId="57">#REF!</definedName>
    <definedName name="__________PAI7">#REF!</definedName>
    <definedName name="__________r" localSheetId="5" hidden="1">{"'Consu_Mundial'!$B$2:$H$33"}</definedName>
    <definedName name="__________r" localSheetId="6" hidden="1">{"'Consu_Mundial'!$B$2:$H$33"}</definedName>
    <definedName name="__________r" localSheetId="3" hidden="1">{"'Consu_Mundial'!$B$2:$H$33"}</definedName>
    <definedName name="__________r" localSheetId="4" hidden="1">{"'Consu_Mundial'!$B$2:$H$33"}</definedName>
    <definedName name="__________r" localSheetId="7" hidden="1">{"'Consu_Mundial'!$B$2:$H$33"}</definedName>
    <definedName name="__________r" localSheetId="8" hidden="1">{"'Consu_Mundial'!$B$2:$H$33"}</definedName>
    <definedName name="__________r" localSheetId="9" hidden="1">{"'Consu_Mundial'!$B$2:$H$33"}</definedName>
    <definedName name="__________r" localSheetId="12" hidden="1">{"'Consu_Mundial'!$B$2:$H$33"}</definedName>
    <definedName name="__________r" localSheetId="13" hidden="1">{"'Consu_Mundial'!$B$2:$H$33"}</definedName>
    <definedName name="__________r" localSheetId="14" hidden="1">{"'Consu_Mundial'!$B$2:$H$33"}</definedName>
    <definedName name="__________r" localSheetId="15" hidden="1">{"'Consu_Mundial'!$B$2:$H$33"}</definedName>
    <definedName name="__________r" localSheetId="32" hidden="1">{"'Consu_Mundial'!$B$2:$H$33"}</definedName>
    <definedName name="__________r" localSheetId="41" hidden="1">{"'Consu_Mundial'!$B$2:$H$33"}</definedName>
    <definedName name="__________r" localSheetId="43" hidden="1">{"'Consu_Mundial'!$B$2:$H$33"}</definedName>
    <definedName name="__________r" localSheetId="56" hidden="1">{"'Consu_Mundial'!$B$2:$H$33"}</definedName>
    <definedName name="__________r" localSheetId="57" hidden="1">{"'Consu_Mundial'!$B$2:$H$33"}</definedName>
    <definedName name="__________r" localSheetId="64" hidden="1">{"'Consu_Mundial'!$B$2:$H$33"}</definedName>
    <definedName name="__________r" hidden="1">{"'Consu_Mundial'!$B$2:$H$33"}</definedName>
    <definedName name="__________Tab1">#REF!</definedName>
    <definedName name="__________Tab10" localSheetId="56">#REF!</definedName>
    <definedName name="__________Tab10" localSheetId="57">#REF!</definedName>
    <definedName name="__________Tab10">#REF!</definedName>
    <definedName name="__________Tab11" localSheetId="56">#REF!</definedName>
    <definedName name="__________Tab11" localSheetId="57">#REF!</definedName>
    <definedName name="__________Tab11">#REF!</definedName>
    <definedName name="__________Tab12" localSheetId="56">#REF!</definedName>
    <definedName name="__________Tab12" localSheetId="57">#REF!</definedName>
    <definedName name="__________Tab12">#REF!</definedName>
    <definedName name="__________Tab13" localSheetId="56">#REF!</definedName>
    <definedName name="__________Tab13" localSheetId="57">#REF!</definedName>
    <definedName name="__________Tab13">#REF!</definedName>
    <definedName name="__________Tab14" localSheetId="56">#REF!</definedName>
    <definedName name="__________Tab14" localSheetId="57">#REF!</definedName>
    <definedName name="__________Tab14">#REF!</definedName>
    <definedName name="__________Tab15" localSheetId="56">#REF!</definedName>
    <definedName name="__________Tab15" localSheetId="57">#REF!</definedName>
    <definedName name="__________Tab15">#REF!</definedName>
    <definedName name="__________Tab16" localSheetId="56">#REF!</definedName>
    <definedName name="__________Tab16" localSheetId="57">#REF!</definedName>
    <definedName name="__________Tab16">#REF!</definedName>
    <definedName name="__________Tab17" localSheetId="56">#REF!</definedName>
    <definedName name="__________Tab17" localSheetId="57">#REF!</definedName>
    <definedName name="__________Tab17">#REF!</definedName>
    <definedName name="__________Tab18" localSheetId="56">#REF!</definedName>
    <definedName name="__________Tab18" localSheetId="57">#REF!</definedName>
    <definedName name="__________Tab18">#REF!</definedName>
    <definedName name="__________Tab19" localSheetId="56">#REF!</definedName>
    <definedName name="__________Tab19" localSheetId="57">#REF!</definedName>
    <definedName name="__________Tab19">#REF!</definedName>
    <definedName name="__________Tab2" localSheetId="56">#REF!</definedName>
    <definedName name="__________Tab2" localSheetId="57">#REF!</definedName>
    <definedName name="__________Tab2">#REF!</definedName>
    <definedName name="__________Tab20" localSheetId="56">#REF!</definedName>
    <definedName name="__________Tab20" localSheetId="57">#REF!</definedName>
    <definedName name="__________Tab20">#REF!</definedName>
    <definedName name="__________Tab3" localSheetId="56">#REF!</definedName>
    <definedName name="__________Tab3" localSheetId="57">#REF!</definedName>
    <definedName name="__________Tab3">#REF!</definedName>
    <definedName name="__________Tab4" localSheetId="56">#REF!</definedName>
    <definedName name="__________Tab4" localSheetId="57">#REF!</definedName>
    <definedName name="__________Tab4">#REF!</definedName>
    <definedName name="__________Tab5" localSheetId="56">#REF!</definedName>
    <definedName name="__________Tab5" localSheetId="57">#REF!</definedName>
    <definedName name="__________Tab5">#REF!</definedName>
    <definedName name="__________Tab6" localSheetId="56">#REF!</definedName>
    <definedName name="__________Tab6" localSheetId="57">#REF!</definedName>
    <definedName name="__________Tab6">#REF!</definedName>
    <definedName name="__________Tab7" localSheetId="56">#REF!</definedName>
    <definedName name="__________Tab7" localSheetId="57">#REF!</definedName>
    <definedName name="__________Tab7">#REF!</definedName>
    <definedName name="__________Tab8" localSheetId="56">#REF!</definedName>
    <definedName name="__________Tab8" localSheetId="57">#REF!</definedName>
    <definedName name="__________Tab8">#REF!</definedName>
    <definedName name="__________Tab9" localSheetId="56">#REF!</definedName>
    <definedName name="__________Tab9" localSheetId="57">#REF!</definedName>
    <definedName name="__________Tab9">#REF!</definedName>
    <definedName name="__________TOP1" localSheetId="5">#REF!</definedName>
    <definedName name="__________TOP1" localSheetId="6">#REF!</definedName>
    <definedName name="__________TOP1" localSheetId="3">#REF!</definedName>
    <definedName name="__________TOP1" localSheetId="4">#REF!</definedName>
    <definedName name="__________TOP1" localSheetId="32">#REF!</definedName>
    <definedName name="__________TOP1" localSheetId="41">#REF!</definedName>
    <definedName name="__________TOP1" localSheetId="43">#REF!</definedName>
    <definedName name="__________TOP1" localSheetId="56">#REF!</definedName>
    <definedName name="__________TOP1" localSheetId="57">#REF!</definedName>
    <definedName name="__________TOP1">#REF!</definedName>
    <definedName name="__________TOP2" localSheetId="5">#REF!</definedName>
    <definedName name="__________TOP2" localSheetId="6">#REF!</definedName>
    <definedName name="__________TOP2" localSheetId="3">#REF!</definedName>
    <definedName name="__________TOP2" localSheetId="4">#REF!</definedName>
    <definedName name="__________TOP2" localSheetId="32">#REF!</definedName>
    <definedName name="__________TOP2" localSheetId="41">#REF!</definedName>
    <definedName name="__________TOP2" localSheetId="43">#REF!</definedName>
    <definedName name="__________TOP2" localSheetId="56">#REF!</definedName>
    <definedName name="__________TOP2" localSheetId="57">#REF!</definedName>
    <definedName name="__________TOP2">#REF!</definedName>
    <definedName name="__________top22" localSheetId="5">#REF!</definedName>
    <definedName name="__________top22" localSheetId="6">#REF!</definedName>
    <definedName name="__________top22" localSheetId="3">#REF!</definedName>
    <definedName name="__________top22" localSheetId="4">#REF!</definedName>
    <definedName name="__________top22" localSheetId="41">#REF!</definedName>
    <definedName name="__________top22" localSheetId="43">#REF!</definedName>
    <definedName name="__________top22" localSheetId="56">#REF!</definedName>
    <definedName name="__________top22">#REF!</definedName>
    <definedName name="__________TOP3" localSheetId="5">#REF!</definedName>
    <definedName name="__________TOP3" localSheetId="6">#REF!</definedName>
    <definedName name="__________TOP3" localSheetId="3">#REF!</definedName>
    <definedName name="__________TOP3" localSheetId="4">#REF!</definedName>
    <definedName name="__________TOP3" localSheetId="7">#REF!</definedName>
    <definedName name="__________TOP3" localSheetId="8">#REF!</definedName>
    <definedName name="__________TOP3" localSheetId="12">#REF!</definedName>
    <definedName name="__________TOP3" localSheetId="32">#REF!</definedName>
    <definedName name="__________TOP3" localSheetId="41">#REF!</definedName>
    <definedName name="__________TOP3" localSheetId="43">#REF!</definedName>
    <definedName name="__________TOP3" localSheetId="56">#REF!</definedName>
    <definedName name="__________TOP3" localSheetId="57">#REF!</definedName>
    <definedName name="__________TOP3">#REF!</definedName>
    <definedName name="__________TOP4" localSheetId="5">#REF!</definedName>
    <definedName name="__________TOP4" localSheetId="6">#REF!</definedName>
    <definedName name="__________TOP4" localSheetId="3">#REF!</definedName>
    <definedName name="__________TOP4" localSheetId="4">#REF!</definedName>
    <definedName name="__________TOP4" localSheetId="7">#REF!</definedName>
    <definedName name="__________TOP4" localSheetId="8">#REF!</definedName>
    <definedName name="__________TOP4" localSheetId="12">#REF!</definedName>
    <definedName name="__________TOP4" localSheetId="32">#REF!</definedName>
    <definedName name="__________TOP4" localSheetId="41">#REF!</definedName>
    <definedName name="__________TOP4" localSheetId="43">#REF!</definedName>
    <definedName name="__________TOP4" localSheetId="56">#REF!</definedName>
    <definedName name="__________TOP4" localSheetId="57">#REF!</definedName>
    <definedName name="__________TOP4">#REF!</definedName>
    <definedName name="__________TOP5" localSheetId="5">#REF!</definedName>
    <definedName name="__________TOP5" localSheetId="6">#REF!</definedName>
    <definedName name="__________TOP5" localSheetId="3">#REF!</definedName>
    <definedName name="__________TOP5" localSheetId="4">#REF!</definedName>
    <definedName name="__________TOP5" localSheetId="7">#REF!</definedName>
    <definedName name="__________TOP5" localSheetId="8">#REF!</definedName>
    <definedName name="__________TOP5" localSheetId="12">#REF!</definedName>
    <definedName name="__________TOP5" localSheetId="32">#REF!</definedName>
    <definedName name="__________TOP5" localSheetId="41">#REF!</definedName>
    <definedName name="__________TOP5" localSheetId="43">#REF!</definedName>
    <definedName name="__________TOP5" localSheetId="56">#REF!</definedName>
    <definedName name="__________TOP5" localSheetId="57">#REF!</definedName>
    <definedName name="__________TOP5">#REF!</definedName>
    <definedName name="__________TOP6" localSheetId="5">#REF!</definedName>
    <definedName name="__________TOP6" localSheetId="6">#REF!</definedName>
    <definedName name="__________TOP6" localSheetId="3">#REF!</definedName>
    <definedName name="__________TOP6" localSheetId="4">#REF!</definedName>
    <definedName name="__________TOP6" localSheetId="7">#REF!</definedName>
    <definedName name="__________TOP6" localSheetId="8">#REF!</definedName>
    <definedName name="__________TOP6" localSheetId="12">#REF!</definedName>
    <definedName name="__________TOP6" localSheetId="32">#REF!</definedName>
    <definedName name="__________TOP6" localSheetId="41">#REF!</definedName>
    <definedName name="__________TOP6" localSheetId="43">#REF!</definedName>
    <definedName name="__________TOP6" localSheetId="56">#REF!</definedName>
    <definedName name="__________TOP6" localSheetId="57">#REF!</definedName>
    <definedName name="__________TOP6">#REF!</definedName>
    <definedName name="__________TOP7" localSheetId="5">#REF!</definedName>
    <definedName name="__________TOP7" localSheetId="6">#REF!</definedName>
    <definedName name="__________TOP7" localSheetId="3">#REF!</definedName>
    <definedName name="__________TOP7" localSheetId="4">#REF!</definedName>
    <definedName name="__________TOP7" localSheetId="32">#REF!</definedName>
    <definedName name="__________TOP7" localSheetId="41">#REF!</definedName>
    <definedName name="__________TOP7" localSheetId="43">#REF!</definedName>
    <definedName name="__________TOP7" localSheetId="56">#REF!</definedName>
    <definedName name="__________TOP7" localSheetId="57">#REF!</definedName>
    <definedName name="__________TOP7">#REF!</definedName>
    <definedName name="__________TOP8" localSheetId="5">#REF!</definedName>
    <definedName name="__________TOP8" localSheetId="6">#REF!</definedName>
    <definedName name="__________TOP8" localSheetId="3">#REF!</definedName>
    <definedName name="__________TOP8" localSheetId="4">#REF!</definedName>
    <definedName name="__________TOP8" localSheetId="32">#REF!</definedName>
    <definedName name="__________TOP8" localSheetId="41">#REF!</definedName>
    <definedName name="__________TOP8" localSheetId="43">#REF!</definedName>
    <definedName name="__________TOP8" localSheetId="56">#REF!</definedName>
    <definedName name="__________TOP8">#REF!</definedName>
    <definedName name="__________TOP9" localSheetId="5">#REF!</definedName>
    <definedName name="__________TOP9" localSheetId="6">#REF!</definedName>
    <definedName name="__________TOP9" localSheetId="3">#REF!</definedName>
    <definedName name="__________TOP9" localSheetId="4">#REF!</definedName>
    <definedName name="__________TOP9" localSheetId="32">#REF!</definedName>
    <definedName name="__________TOP9" localSheetId="41">#REF!</definedName>
    <definedName name="__________TOP9" localSheetId="43">#REF!</definedName>
    <definedName name="__________TOP9" localSheetId="56">#REF!</definedName>
    <definedName name="__________TOP9">#REF!</definedName>
    <definedName name="__________v1" localSheetId="5">#REF!</definedName>
    <definedName name="__________v1" localSheetId="6">#REF!</definedName>
    <definedName name="__________v1" localSheetId="4">#REF!</definedName>
    <definedName name="__________v1" localSheetId="56">#REF!</definedName>
    <definedName name="__________v1">#REF!</definedName>
    <definedName name="__________v2" localSheetId="5">#REF!</definedName>
    <definedName name="__________v2" localSheetId="6">#REF!</definedName>
    <definedName name="__________v2" localSheetId="4">#REF!</definedName>
    <definedName name="__________v2" localSheetId="56">#REF!</definedName>
    <definedName name="__________v2">#REF!</definedName>
    <definedName name="__________v3" localSheetId="56">#REF!</definedName>
    <definedName name="__________v3">#REF!</definedName>
    <definedName name="__________v4" localSheetId="56">#REF!</definedName>
    <definedName name="__________v4">#REF!</definedName>
    <definedName name="__________var1" localSheetId="5">#REF!</definedName>
    <definedName name="__________var1" localSheetId="6">#REF!</definedName>
    <definedName name="__________var1" localSheetId="3">#REF!</definedName>
    <definedName name="__________var1" localSheetId="4">#REF!</definedName>
    <definedName name="__________var1" localSheetId="7">#REF!</definedName>
    <definedName name="__________var1" localSheetId="8">#REF!</definedName>
    <definedName name="__________var1" localSheetId="12">#REF!</definedName>
    <definedName name="__________var1" localSheetId="32">#REF!</definedName>
    <definedName name="__________var1" localSheetId="41">#REF!</definedName>
    <definedName name="__________var1" localSheetId="43">#REF!</definedName>
    <definedName name="__________var1" localSheetId="56">#REF!</definedName>
    <definedName name="__________var1" localSheetId="57">#REF!</definedName>
    <definedName name="__________var1">#REF!</definedName>
    <definedName name="__________var2" localSheetId="5">#REF!</definedName>
    <definedName name="__________var2" localSheetId="6">#REF!</definedName>
    <definedName name="__________var2" localSheetId="3">#REF!</definedName>
    <definedName name="__________var2" localSheetId="4">#REF!</definedName>
    <definedName name="__________var2" localSheetId="7">#REF!</definedName>
    <definedName name="__________var2" localSheetId="8">#REF!</definedName>
    <definedName name="__________var2" localSheetId="12">#REF!</definedName>
    <definedName name="__________var2" localSheetId="32">#REF!</definedName>
    <definedName name="__________var2" localSheetId="41">#REF!</definedName>
    <definedName name="__________var2" localSheetId="43">#REF!</definedName>
    <definedName name="__________var2" localSheetId="56">#REF!</definedName>
    <definedName name="__________var2" localSheetId="57">#REF!</definedName>
    <definedName name="__________var2">#REF!</definedName>
    <definedName name="__________var3" localSheetId="5">#REF!</definedName>
    <definedName name="__________var3" localSheetId="6">#REF!</definedName>
    <definedName name="__________var3" localSheetId="3">#REF!</definedName>
    <definedName name="__________var3" localSheetId="4">#REF!</definedName>
    <definedName name="__________var3" localSheetId="7">#REF!</definedName>
    <definedName name="__________var3" localSheetId="8">#REF!</definedName>
    <definedName name="__________var3" localSheetId="12">#REF!</definedName>
    <definedName name="__________var3" localSheetId="32">#REF!</definedName>
    <definedName name="__________var3" localSheetId="41">#REF!</definedName>
    <definedName name="__________var3" localSheetId="43">#REF!</definedName>
    <definedName name="__________var3" localSheetId="56">#REF!</definedName>
    <definedName name="__________var3" localSheetId="57">#REF!</definedName>
    <definedName name="__________var3">#REF!</definedName>
    <definedName name="__________var4" localSheetId="5">#REF!</definedName>
    <definedName name="__________var4" localSheetId="6">#REF!</definedName>
    <definedName name="__________var4" localSheetId="3">#REF!</definedName>
    <definedName name="__________var4" localSheetId="4">#REF!</definedName>
    <definedName name="__________var4" localSheetId="7">#REF!</definedName>
    <definedName name="__________var4" localSheetId="8">#REF!</definedName>
    <definedName name="__________var4" localSheetId="12">#REF!</definedName>
    <definedName name="__________var4" localSheetId="32">#REF!</definedName>
    <definedName name="__________var4" localSheetId="41">#REF!</definedName>
    <definedName name="__________var4" localSheetId="43">#REF!</definedName>
    <definedName name="__________var4" localSheetId="56">#REF!</definedName>
    <definedName name="__________var4" localSheetId="57">#REF!</definedName>
    <definedName name="__________var4">#REF!</definedName>
    <definedName name="__________VER2" localSheetId="5">#REF!</definedName>
    <definedName name="__________VER2" localSheetId="6">#REF!</definedName>
    <definedName name="__________VER2" localSheetId="3">#REF!</definedName>
    <definedName name="__________VER2" localSheetId="4">#REF!</definedName>
    <definedName name="__________VER2" localSheetId="7">#REF!</definedName>
    <definedName name="__________VER2" localSheetId="8">#REF!</definedName>
    <definedName name="__________VER2" localSheetId="12">#REF!</definedName>
    <definedName name="__________VER2" localSheetId="32">#REF!</definedName>
    <definedName name="__________VER2" localSheetId="41">#REF!</definedName>
    <definedName name="__________VER2" localSheetId="43">#REF!</definedName>
    <definedName name="__________VER2" localSheetId="56">#REF!</definedName>
    <definedName name="__________VER2" localSheetId="57">#REF!</definedName>
    <definedName name="__________VER2">#REF!</definedName>
    <definedName name="_________aaa2" localSheetId="5">#REF!</definedName>
    <definedName name="_________aaa2" localSheetId="6">#REF!</definedName>
    <definedName name="_________aaa2" localSheetId="4">#REF!</definedName>
    <definedName name="_________aaa2" localSheetId="56">#REF!</definedName>
    <definedName name="_________aaa2" localSheetId="57">#REF!</definedName>
    <definedName name="_________aaa2">#REF!</definedName>
    <definedName name="_________abc1" localSheetId="56">#REF!</definedName>
    <definedName name="_________abc1">#REF!</definedName>
    <definedName name="_________abc2" localSheetId="56">#REF!</definedName>
    <definedName name="_________abc2">#REF!</definedName>
    <definedName name="_________abc3" localSheetId="56">#REF!</definedName>
    <definedName name="_________abc3">#REF!</definedName>
    <definedName name="_________abc4" localSheetId="56">#REF!</definedName>
    <definedName name="_________abc4">#REF!</definedName>
    <definedName name="_________abc5" localSheetId="56">#REF!</definedName>
    <definedName name="_________abc5">#REF!</definedName>
    <definedName name="_________abc6" localSheetId="56">#REF!</definedName>
    <definedName name="_________abc6">#REF!</definedName>
    <definedName name="_________abc7" localSheetId="56">#REF!</definedName>
    <definedName name="_________abc7">#REF!</definedName>
    <definedName name="_________cd1" localSheetId="5" hidden="1">{"'cua 42'!$A$1:$O$40"}</definedName>
    <definedName name="_________cd1" localSheetId="6" hidden="1">{"'cua 42'!$A$1:$O$40"}</definedName>
    <definedName name="_________cd1" localSheetId="3" hidden="1">{"'cua 42'!$A$1:$O$40"}</definedName>
    <definedName name="_________cd1" localSheetId="4" hidden="1">{"'cua 42'!$A$1:$O$40"}</definedName>
    <definedName name="_________cd1" localSheetId="7" hidden="1">{"'cua 42'!$A$1:$O$40"}</definedName>
    <definedName name="_________cd1" localSheetId="8" hidden="1">{"'cua 42'!$A$1:$O$40"}</definedName>
    <definedName name="_________cd1" localSheetId="9" hidden="1">{"'cua 42'!$A$1:$O$40"}</definedName>
    <definedName name="_________cd1" localSheetId="12" hidden="1">{"'cua 42'!$A$1:$O$40"}</definedName>
    <definedName name="_________cd1" localSheetId="13" hidden="1">{"'cua 42'!$A$1:$O$40"}</definedName>
    <definedName name="_________cd1" localSheetId="14" hidden="1">{"'cua 42'!$A$1:$O$40"}</definedName>
    <definedName name="_________cd1" localSheetId="15" hidden="1">{"'cua 42'!$A$1:$O$40"}</definedName>
    <definedName name="_________cd1" localSheetId="32" hidden="1">{"'cua 42'!$A$1:$O$40"}</definedName>
    <definedName name="_________cd1" localSheetId="41" hidden="1">{"'cua 42'!$A$1:$O$40"}</definedName>
    <definedName name="_________cd1" localSheetId="43" hidden="1">{"'cua 42'!$A$1:$O$40"}</definedName>
    <definedName name="_________cd1" localSheetId="56" hidden="1">{"'cua 42'!$A$1:$O$40"}</definedName>
    <definedName name="_________cd1" localSheetId="57" hidden="1">{"'cua 42'!$A$1:$O$40"}</definedName>
    <definedName name="_________cd1" localSheetId="64" hidden="1">{"'cua 42'!$A$1:$O$40"}</definedName>
    <definedName name="_________cd1" hidden="1">{"'cua 42'!$A$1:$O$40"}</definedName>
    <definedName name="_________f" localSheetId="5" hidden="1">{"'Consu_Mundial'!$B$2:$H$33"}</definedName>
    <definedName name="_________f" localSheetId="6" hidden="1">{"'Consu_Mundial'!$B$2:$H$33"}</definedName>
    <definedName name="_________f" localSheetId="3" hidden="1">{"'Consu_Mundial'!$B$2:$H$33"}</definedName>
    <definedName name="_________f" localSheetId="4" hidden="1">{"'Consu_Mundial'!$B$2:$H$33"}</definedName>
    <definedName name="_________f" localSheetId="7" hidden="1">{"'Consu_Mundial'!$B$2:$H$33"}</definedName>
    <definedName name="_________f" localSheetId="8" hidden="1">{"'Consu_Mundial'!$B$2:$H$33"}</definedName>
    <definedName name="_________f" localSheetId="9" hidden="1">{"'Consu_Mundial'!$B$2:$H$33"}</definedName>
    <definedName name="_________f" localSheetId="12" hidden="1">{"'Consu_Mundial'!$B$2:$H$33"}</definedName>
    <definedName name="_________f" localSheetId="13" hidden="1">{"'Consu_Mundial'!$B$2:$H$33"}</definedName>
    <definedName name="_________f" localSheetId="14" hidden="1">{"'Consu_Mundial'!$B$2:$H$33"}</definedName>
    <definedName name="_________f" localSheetId="15" hidden="1">{"'Consu_Mundial'!$B$2:$H$33"}</definedName>
    <definedName name="_________f" localSheetId="32" hidden="1">{"'Consu_Mundial'!$B$2:$H$33"}</definedName>
    <definedName name="_________f" localSheetId="41" hidden="1">{"'Consu_Mundial'!$B$2:$H$33"}</definedName>
    <definedName name="_________f" localSheetId="43" hidden="1">{"'Consu_Mundial'!$B$2:$H$33"}</definedName>
    <definedName name="_________f" localSheetId="56" hidden="1">{"'Consu_Mundial'!$B$2:$H$33"}</definedName>
    <definedName name="_________f" localSheetId="57" hidden="1">{"'Consu_Mundial'!$B$2:$H$33"}</definedName>
    <definedName name="_________f" localSheetId="64" hidden="1">{"'Consu_Mundial'!$B$2:$H$33"}</definedName>
    <definedName name="_________f" hidden="1">{"'Consu_Mundial'!$B$2:$H$33"}</definedName>
    <definedName name="_________fin2004">#REF!</definedName>
    <definedName name="_________fin2005" localSheetId="56">#REF!</definedName>
    <definedName name="_________fin2005" localSheetId="57">#REF!</definedName>
    <definedName name="_________fin2005">#REF!</definedName>
    <definedName name="_________G78" localSheetId="5" hidden="1">{"'Consu_Mundial'!$B$2:$H$33"}</definedName>
    <definedName name="_________G78" localSheetId="6" hidden="1">{"'Consu_Mundial'!$B$2:$H$33"}</definedName>
    <definedName name="_________G78" localSheetId="3" hidden="1">{"'Consu_Mundial'!$B$2:$H$33"}</definedName>
    <definedName name="_________G78" localSheetId="4" hidden="1">{"'Consu_Mundial'!$B$2:$H$33"}</definedName>
    <definedName name="_________G78" localSheetId="7" hidden="1">{"'Consu_Mundial'!$B$2:$H$33"}</definedName>
    <definedName name="_________G78" localSheetId="8" hidden="1">{"'Consu_Mundial'!$B$2:$H$33"}</definedName>
    <definedName name="_________G78" localSheetId="9" hidden="1">{"'Consu_Mundial'!$B$2:$H$33"}</definedName>
    <definedName name="_________G78" localSheetId="12" hidden="1">{"'Consu_Mundial'!$B$2:$H$33"}</definedName>
    <definedName name="_________G78" localSheetId="13" hidden="1">{"'Consu_Mundial'!$B$2:$H$33"}</definedName>
    <definedName name="_________G78" localSheetId="14" hidden="1">{"'Consu_Mundial'!$B$2:$H$33"}</definedName>
    <definedName name="_________G78" localSheetId="15" hidden="1">{"'Consu_Mundial'!$B$2:$H$33"}</definedName>
    <definedName name="_________G78" localSheetId="32" hidden="1">{"'Consu_Mundial'!$B$2:$H$33"}</definedName>
    <definedName name="_________G78" localSheetId="41" hidden="1">{"'Consu_Mundial'!$B$2:$H$33"}</definedName>
    <definedName name="_________G78" localSheetId="43" hidden="1">{"'Consu_Mundial'!$B$2:$H$33"}</definedName>
    <definedName name="_________G78" localSheetId="56" hidden="1">{"'Consu_Mundial'!$B$2:$H$33"}</definedName>
    <definedName name="_________G78" localSheetId="57" hidden="1">{"'Consu_Mundial'!$B$2:$H$33"}</definedName>
    <definedName name="_________G78" localSheetId="64" hidden="1">{"'Consu_Mundial'!$B$2:$H$33"}</definedName>
    <definedName name="_________G78" hidden="1">{"'Consu_Mundial'!$B$2:$H$33"}</definedName>
    <definedName name="_________HOJ1">#N/A</definedName>
    <definedName name="_________HOJ10">#N/A</definedName>
    <definedName name="_________HOJ11">#N/A</definedName>
    <definedName name="_________HOJ12">#N/A</definedName>
    <definedName name="_________HOJ2">#N/A</definedName>
    <definedName name="_________HOJ3">#N/A</definedName>
    <definedName name="_________HOJ4">#N/A</definedName>
    <definedName name="_________HOJ5">#N/A</definedName>
    <definedName name="_________HOJ6">#N/A</definedName>
    <definedName name="_________HOJ7">#N/A</definedName>
    <definedName name="_________HOJ8">#N/A</definedName>
    <definedName name="_________HOJ9">#N/A</definedName>
    <definedName name="_________lim1" localSheetId="56">#REF!</definedName>
    <definedName name="_________lim1">#REF!</definedName>
    <definedName name="_________lim2" localSheetId="56">#REF!</definedName>
    <definedName name="_________lim2">#REF!</definedName>
    <definedName name="_________lim3" localSheetId="56">#REF!</definedName>
    <definedName name="_________lim3">#REF!</definedName>
    <definedName name="_________lim4" localSheetId="56">#REF!</definedName>
    <definedName name="_________lim4">#REF!</definedName>
    <definedName name="_________MES1">#N/A</definedName>
    <definedName name="_________PAI1" localSheetId="5">#REF!</definedName>
    <definedName name="_________PAI1" localSheetId="6">#REF!</definedName>
    <definedName name="_________PAI1" localSheetId="3">#REF!</definedName>
    <definedName name="_________PAI1" localSheetId="4">#REF!</definedName>
    <definedName name="_________PAI1" localSheetId="41">#REF!</definedName>
    <definedName name="_________PAI1" localSheetId="43">#REF!</definedName>
    <definedName name="_________PAI1" localSheetId="56">#REF!</definedName>
    <definedName name="_________PAI1" localSheetId="57">#REF!</definedName>
    <definedName name="_________PAI1">#REF!</definedName>
    <definedName name="_________PAI2" localSheetId="5">#REF!</definedName>
    <definedName name="_________PAI2" localSheetId="6">#REF!</definedName>
    <definedName name="_________PAI2" localSheetId="3">#REF!</definedName>
    <definedName name="_________PAI2" localSheetId="4">#REF!</definedName>
    <definedName name="_________PAI2" localSheetId="41">#REF!</definedName>
    <definedName name="_________PAI2" localSheetId="43">#REF!</definedName>
    <definedName name="_________PAI2" localSheetId="56">#REF!</definedName>
    <definedName name="_________PAI2" localSheetId="57">#REF!</definedName>
    <definedName name="_________PAI2">#REF!</definedName>
    <definedName name="_________PAI3" localSheetId="5">#REF!</definedName>
    <definedName name="_________PAI3" localSheetId="6">#REF!</definedName>
    <definedName name="_________PAI3" localSheetId="3">#REF!</definedName>
    <definedName name="_________PAI3" localSheetId="4">#REF!</definedName>
    <definedName name="_________PAI3" localSheetId="41">#REF!</definedName>
    <definedName name="_________PAI3" localSheetId="43">#REF!</definedName>
    <definedName name="_________PAI3" localSheetId="56">#REF!</definedName>
    <definedName name="_________PAI3" localSheetId="57">#REF!</definedName>
    <definedName name="_________PAI3">#REF!</definedName>
    <definedName name="_________PAI4" localSheetId="5">#REF!</definedName>
    <definedName name="_________PAI4" localSheetId="6">#REF!</definedName>
    <definedName name="_________PAI4" localSheetId="3">#REF!</definedName>
    <definedName name="_________PAI4" localSheetId="4">#REF!</definedName>
    <definedName name="_________PAI4" localSheetId="41">#REF!</definedName>
    <definedName name="_________PAI4" localSheetId="43">#REF!</definedName>
    <definedName name="_________PAI4" localSheetId="56">#REF!</definedName>
    <definedName name="_________PAI4" localSheetId="57">#REF!</definedName>
    <definedName name="_________PAI4">#REF!</definedName>
    <definedName name="_________PAI5" localSheetId="5">#REF!</definedName>
    <definedName name="_________PAI5" localSheetId="6">#REF!</definedName>
    <definedName name="_________PAI5" localSheetId="3">#REF!</definedName>
    <definedName name="_________PAI5" localSheetId="4">#REF!</definedName>
    <definedName name="_________PAI5" localSheetId="41">#REF!</definedName>
    <definedName name="_________PAI5" localSheetId="43">#REF!</definedName>
    <definedName name="_________PAI5" localSheetId="56">#REF!</definedName>
    <definedName name="_________PAI5" localSheetId="57">#REF!</definedName>
    <definedName name="_________PAI5">#REF!</definedName>
    <definedName name="_________PAI6" localSheetId="5">#REF!</definedName>
    <definedName name="_________PAI6" localSheetId="6">#REF!</definedName>
    <definedName name="_________PAI6" localSheetId="3">#REF!</definedName>
    <definedName name="_________PAI6" localSheetId="4">#REF!</definedName>
    <definedName name="_________PAI6" localSheetId="41">#REF!</definedName>
    <definedName name="_________PAI6" localSheetId="43">#REF!</definedName>
    <definedName name="_________PAI6" localSheetId="56">#REF!</definedName>
    <definedName name="_________PAI6" localSheetId="57">#REF!</definedName>
    <definedName name="_________PAI6">#REF!</definedName>
    <definedName name="_________PAI7">#N/A</definedName>
    <definedName name="_________r" localSheetId="5" hidden="1">{"'Consu_Mundial'!$B$2:$H$33"}</definedName>
    <definedName name="_________r" localSheetId="6" hidden="1">{"'Consu_Mundial'!$B$2:$H$33"}</definedName>
    <definedName name="_________r" localSheetId="3" hidden="1">{"'Consu_Mundial'!$B$2:$H$33"}</definedName>
    <definedName name="_________r" localSheetId="4" hidden="1">{"'Consu_Mundial'!$B$2:$H$33"}</definedName>
    <definedName name="_________r" localSheetId="7" hidden="1">{"'Consu_Mundial'!$B$2:$H$33"}</definedName>
    <definedName name="_________r" localSheetId="8" hidden="1">{"'Consu_Mundial'!$B$2:$H$33"}</definedName>
    <definedName name="_________r" localSheetId="9" hidden="1">{"'Consu_Mundial'!$B$2:$H$33"}</definedName>
    <definedName name="_________r" localSheetId="12" hidden="1">{"'Consu_Mundial'!$B$2:$H$33"}</definedName>
    <definedName name="_________r" localSheetId="13" hidden="1">{"'Consu_Mundial'!$B$2:$H$33"}</definedName>
    <definedName name="_________r" localSheetId="14" hidden="1">{"'Consu_Mundial'!$B$2:$H$33"}</definedName>
    <definedName name="_________r" localSheetId="15" hidden="1">{"'Consu_Mundial'!$B$2:$H$33"}</definedName>
    <definedName name="_________r" localSheetId="32" hidden="1">{"'Consu_Mundial'!$B$2:$H$33"}</definedName>
    <definedName name="_________r" localSheetId="41" hidden="1">{"'Consu_Mundial'!$B$2:$H$33"}</definedName>
    <definedName name="_________r" localSheetId="43" hidden="1">{"'Consu_Mundial'!$B$2:$H$33"}</definedName>
    <definedName name="_________r" localSheetId="56" hidden="1">{"'Consu_Mundial'!$B$2:$H$33"}</definedName>
    <definedName name="_________r" localSheetId="57" hidden="1">{"'Consu_Mundial'!$B$2:$H$33"}</definedName>
    <definedName name="_________r" localSheetId="64" hidden="1">{"'Consu_Mundial'!$B$2:$H$33"}</definedName>
    <definedName name="_________r" hidden="1">{"'Consu_Mundial'!$B$2:$H$33"}</definedName>
    <definedName name="_________Tab1">#REF!</definedName>
    <definedName name="_________Tab10" localSheetId="56">#REF!</definedName>
    <definedName name="_________Tab10" localSheetId="57">#REF!</definedName>
    <definedName name="_________Tab10">#REF!</definedName>
    <definedName name="_________Tab11" localSheetId="56">#REF!</definedName>
    <definedName name="_________Tab11" localSheetId="57">#REF!</definedName>
    <definedName name="_________Tab11">#REF!</definedName>
    <definedName name="_________Tab12" localSheetId="56">#REF!</definedName>
    <definedName name="_________Tab12" localSheetId="57">#REF!</definedName>
    <definedName name="_________Tab12">#REF!</definedName>
    <definedName name="_________Tab13" localSheetId="56">#REF!</definedName>
    <definedName name="_________Tab13" localSheetId="57">#REF!</definedName>
    <definedName name="_________Tab13">#REF!</definedName>
    <definedName name="_________Tab14" localSheetId="56">#REF!</definedName>
    <definedName name="_________Tab14" localSheetId="57">#REF!</definedName>
    <definedName name="_________Tab14">#REF!</definedName>
    <definedName name="_________Tab15" localSheetId="56">#REF!</definedName>
    <definedName name="_________Tab15" localSheetId="57">#REF!</definedName>
    <definedName name="_________Tab15">#REF!</definedName>
    <definedName name="_________Tab16" localSheetId="56">#REF!</definedName>
    <definedName name="_________Tab16" localSheetId="57">#REF!</definedName>
    <definedName name="_________Tab16">#REF!</definedName>
    <definedName name="_________Tab17" localSheetId="56">#REF!</definedName>
    <definedName name="_________Tab17" localSheetId="57">#REF!</definedName>
    <definedName name="_________Tab17">#REF!</definedName>
    <definedName name="_________Tab18" localSheetId="56">#REF!</definedName>
    <definedName name="_________Tab18" localSheetId="57">#REF!</definedName>
    <definedName name="_________Tab18">#REF!</definedName>
    <definedName name="_________Tab19" localSheetId="56">#REF!</definedName>
    <definedName name="_________Tab19" localSheetId="57">#REF!</definedName>
    <definedName name="_________Tab19">#REF!</definedName>
    <definedName name="_________Tab2" localSheetId="56">#REF!</definedName>
    <definedName name="_________Tab2" localSheetId="57">#REF!</definedName>
    <definedName name="_________Tab2">#REF!</definedName>
    <definedName name="_________Tab20" localSheetId="56">#REF!</definedName>
    <definedName name="_________Tab20" localSheetId="57">#REF!</definedName>
    <definedName name="_________Tab20">#REF!</definedName>
    <definedName name="_________Tab3" localSheetId="56">#REF!</definedName>
    <definedName name="_________Tab3" localSheetId="57">#REF!</definedName>
    <definedName name="_________Tab3">#REF!</definedName>
    <definedName name="_________Tab4" localSheetId="56">#REF!</definedName>
    <definedName name="_________Tab4" localSheetId="57">#REF!</definedName>
    <definedName name="_________Tab4">#REF!</definedName>
    <definedName name="_________Tab5" localSheetId="56">#REF!</definedName>
    <definedName name="_________Tab5" localSheetId="57">#REF!</definedName>
    <definedName name="_________Tab5">#REF!</definedName>
    <definedName name="_________Tab6" localSheetId="56">#REF!</definedName>
    <definedName name="_________Tab6" localSheetId="57">#REF!</definedName>
    <definedName name="_________Tab6">#REF!</definedName>
    <definedName name="_________Tab7" localSheetId="56">#REF!</definedName>
    <definedName name="_________Tab7" localSheetId="57">#REF!</definedName>
    <definedName name="_________Tab7">#REF!</definedName>
    <definedName name="_________Tab8" localSheetId="56">#REF!</definedName>
    <definedName name="_________Tab8" localSheetId="57">#REF!</definedName>
    <definedName name="_________Tab8">#REF!</definedName>
    <definedName name="_________Tab9" localSheetId="56">#REF!</definedName>
    <definedName name="_________Tab9" localSheetId="57">#REF!</definedName>
    <definedName name="_________Tab9">#REF!</definedName>
    <definedName name="_________TOP1" localSheetId="5">#REF!</definedName>
    <definedName name="_________TOP1" localSheetId="6">#REF!</definedName>
    <definedName name="_________TOP1" localSheetId="3">#REF!</definedName>
    <definedName name="_________TOP1" localSheetId="4">#REF!</definedName>
    <definedName name="_________TOP1" localSheetId="32">#REF!</definedName>
    <definedName name="_________TOP1" localSheetId="41">#REF!</definedName>
    <definedName name="_________TOP1" localSheetId="43">#REF!</definedName>
    <definedName name="_________TOP1" localSheetId="56">#REF!</definedName>
    <definedName name="_________TOP1" localSheetId="57">#REF!</definedName>
    <definedName name="_________TOP1">#REF!</definedName>
    <definedName name="_________TOP2" localSheetId="5">#REF!</definedName>
    <definedName name="_________TOP2" localSheetId="6">#REF!</definedName>
    <definedName name="_________TOP2" localSheetId="3">#REF!</definedName>
    <definedName name="_________TOP2" localSheetId="4">#REF!</definedName>
    <definedName name="_________TOP2" localSheetId="32">#REF!</definedName>
    <definedName name="_________TOP2" localSheetId="41">#REF!</definedName>
    <definedName name="_________TOP2" localSheetId="43">#REF!</definedName>
    <definedName name="_________TOP2" localSheetId="56">#REF!</definedName>
    <definedName name="_________TOP2" localSheetId="57">#REF!</definedName>
    <definedName name="_________TOP2">#REF!</definedName>
    <definedName name="_________top22" localSheetId="5">#REF!</definedName>
    <definedName name="_________top22" localSheetId="6">#REF!</definedName>
    <definedName name="_________top22" localSheetId="3">#REF!</definedName>
    <definedName name="_________top22" localSheetId="4">#REF!</definedName>
    <definedName name="_________top22" localSheetId="41">#REF!</definedName>
    <definedName name="_________top22" localSheetId="43">#REF!</definedName>
    <definedName name="_________top22" localSheetId="56">#REF!</definedName>
    <definedName name="_________top22">#REF!</definedName>
    <definedName name="_________TOP3" localSheetId="5">#REF!</definedName>
    <definedName name="_________TOP3" localSheetId="6">#REF!</definedName>
    <definedName name="_________TOP3" localSheetId="3">#REF!</definedName>
    <definedName name="_________TOP3" localSheetId="4">#REF!</definedName>
    <definedName name="_________TOP3" localSheetId="7">#REF!</definedName>
    <definedName name="_________TOP3" localSheetId="8">#REF!</definedName>
    <definedName name="_________TOP3" localSheetId="12">#REF!</definedName>
    <definedName name="_________TOP3" localSheetId="32">#REF!</definedName>
    <definedName name="_________TOP3" localSheetId="41">#REF!</definedName>
    <definedName name="_________TOP3" localSheetId="43">#REF!</definedName>
    <definedName name="_________TOP3" localSheetId="56">#REF!</definedName>
    <definedName name="_________TOP3" localSheetId="57">#REF!</definedName>
    <definedName name="_________TOP3">#REF!</definedName>
    <definedName name="_________TOP4" localSheetId="5">#REF!</definedName>
    <definedName name="_________TOP4" localSheetId="6">#REF!</definedName>
    <definedName name="_________TOP4" localSheetId="3">#REF!</definedName>
    <definedName name="_________TOP4" localSheetId="4">#REF!</definedName>
    <definedName name="_________TOP4" localSheetId="7">#REF!</definedName>
    <definedName name="_________TOP4" localSheetId="8">#REF!</definedName>
    <definedName name="_________TOP4" localSheetId="12">#REF!</definedName>
    <definedName name="_________TOP4" localSheetId="32">#REF!</definedName>
    <definedName name="_________TOP4" localSheetId="41">#REF!</definedName>
    <definedName name="_________TOP4" localSheetId="43">#REF!</definedName>
    <definedName name="_________TOP4" localSheetId="56">#REF!</definedName>
    <definedName name="_________TOP4" localSheetId="57">#REF!</definedName>
    <definedName name="_________TOP4">#REF!</definedName>
    <definedName name="_________TOP5" localSheetId="5">#REF!</definedName>
    <definedName name="_________TOP5" localSheetId="6">#REF!</definedName>
    <definedName name="_________TOP5" localSheetId="3">#REF!</definedName>
    <definedName name="_________TOP5" localSheetId="4">#REF!</definedName>
    <definedName name="_________TOP5" localSheetId="7">#REF!</definedName>
    <definedName name="_________TOP5" localSheetId="8">#REF!</definedName>
    <definedName name="_________TOP5" localSheetId="12">#REF!</definedName>
    <definedName name="_________TOP5" localSheetId="32">#REF!</definedName>
    <definedName name="_________TOP5" localSheetId="41">#REF!</definedName>
    <definedName name="_________TOP5" localSheetId="43">#REF!</definedName>
    <definedName name="_________TOP5" localSheetId="56">#REF!</definedName>
    <definedName name="_________TOP5" localSheetId="57">#REF!</definedName>
    <definedName name="_________TOP5">#REF!</definedName>
    <definedName name="_________TOP6" localSheetId="5">#REF!</definedName>
    <definedName name="_________TOP6" localSheetId="6">#REF!</definedName>
    <definedName name="_________TOP6" localSheetId="3">#REF!</definedName>
    <definedName name="_________TOP6" localSheetId="4">#REF!</definedName>
    <definedName name="_________TOP6" localSheetId="7">#REF!</definedName>
    <definedName name="_________TOP6" localSheetId="8">#REF!</definedName>
    <definedName name="_________TOP6" localSheetId="12">#REF!</definedName>
    <definedName name="_________TOP6" localSheetId="32">#REF!</definedName>
    <definedName name="_________TOP6" localSheetId="41">#REF!</definedName>
    <definedName name="_________TOP6" localSheetId="43">#REF!</definedName>
    <definedName name="_________TOP6" localSheetId="56">#REF!</definedName>
    <definedName name="_________TOP6" localSheetId="57">#REF!</definedName>
    <definedName name="_________TOP6">#REF!</definedName>
    <definedName name="_________TOP7" localSheetId="5">#REF!</definedName>
    <definedName name="_________TOP7" localSheetId="6">#REF!</definedName>
    <definedName name="_________TOP7" localSheetId="3">#REF!</definedName>
    <definedName name="_________TOP7" localSheetId="4">#REF!</definedName>
    <definedName name="_________TOP7" localSheetId="32">#REF!</definedName>
    <definedName name="_________TOP7" localSheetId="41">#REF!</definedName>
    <definedName name="_________TOP7" localSheetId="43">#REF!</definedName>
    <definedName name="_________TOP7" localSheetId="56">#REF!</definedName>
    <definedName name="_________TOP7" localSheetId="57">#REF!</definedName>
    <definedName name="_________TOP7">#REF!</definedName>
    <definedName name="_________TOP8" localSheetId="5">#REF!</definedName>
    <definedName name="_________TOP8" localSheetId="6">#REF!</definedName>
    <definedName name="_________TOP8" localSheetId="3">#REF!</definedName>
    <definedName name="_________TOP8" localSheetId="4">#REF!</definedName>
    <definedName name="_________TOP8" localSheetId="32">#REF!</definedName>
    <definedName name="_________TOP8" localSheetId="41">#REF!</definedName>
    <definedName name="_________TOP8" localSheetId="43">#REF!</definedName>
    <definedName name="_________TOP8" localSheetId="56">#REF!</definedName>
    <definedName name="_________TOP8">#REF!</definedName>
    <definedName name="_________TOP9" localSheetId="5">#REF!</definedName>
    <definedName name="_________TOP9" localSheetId="6">#REF!</definedName>
    <definedName name="_________TOP9" localSheetId="3">#REF!</definedName>
    <definedName name="_________TOP9" localSheetId="4">#REF!</definedName>
    <definedName name="_________TOP9" localSheetId="32">#REF!</definedName>
    <definedName name="_________TOP9" localSheetId="41">#REF!</definedName>
    <definedName name="_________TOP9" localSheetId="43">#REF!</definedName>
    <definedName name="_________TOP9" localSheetId="56">#REF!</definedName>
    <definedName name="_________TOP9">#REF!</definedName>
    <definedName name="_________v1" localSheetId="5">#REF!</definedName>
    <definedName name="_________v1" localSheetId="6">#REF!</definedName>
    <definedName name="_________v1" localSheetId="4">#REF!</definedName>
    <definedName name="_________v1" localSheetId="56">#REF!</definedName>
    <definedName name="_________v1">#REF!</definedName>
    <definedName name="_________v2" localSheetId="5">#REF!</definedName>
    <definedName name="_________v2" localSheetId="6">#REF!</definedName>
    <definedName name="_________v2" localSheetId="4">#REF!</definedName>
    <definedName name="_________v2" localSheetId="56">#REF!</definedName>
    <definedName name="_________v2">#REF!</definedName>
    <definedName name="_________v3" localSheetId="56">#REF!</definedName>
    <definedName name="_________v3">#REF!</definedName>
    <definedName name="_________v4" localSheetId="56">#REF!</definedName>
    <definedName name="_________v4">#REF!</definedName>
    <definedName name="_________var1" localSheetId="5">#REF!</definedName>
    <definedName name="_________var1" localSheetId="6">#REF!</definedName>
    <definedName name="_________var1" localSheetId="3">#REF!</definedName>
    <definedName name="_________var1" localSheetId="4">#REF!</definedName>
    <definedName name="_________var1" localSheetId="7">#REF!</definedName>
    <definedName name="_________var1" localSheetId="8">#REF!</definedName>
    <definedName name="_________var1" localSheetId="12">#REF!</definedName>
    <definedName name="_________var1" localSheetId="32">#REF!</definedName>
    <definedName name="_________var1" localSheetId="41">#REF!</definedName>
    <definedName name="_________var1" localSheetId="43">#REF!</definedName>
    <definedName name="_________var1" localSheetId="56">#REF!</definedName>
    <definedName name="_________var1" localSheetId="57">#REF!</definedName>
    <definedName name="_________var1">#REF!</definedName>
    <definedName name="_________var2" localSheetId="5">#REF!</definedName>
    <definedName name="_________var2" localSheetId="6">#REF!</definedName>
    <definedName name="_________var2" localSheetId="3">#REF!</definedName>
    <definedName name="_________var2" localSheetId="4">#REF!</definedName>
    <definedName name="_________var2" localSheetId="7">#REF!</definedName>
    <definedName name="_________var2" localSheetId="8">#REF!</definedName>
    <definedName name="_________var2" localSheetId="12">#REF!</definedName>
    <definedName name="_________var2" localSheetId="32">#REF!</definedName>
    <definedName name="_________var2" localSheetId="41">#REF!</definedName>
    <definedName name="_________var2" localSheetId="43">#REF!</definedName>
    <definedName name="_________var2" localSheetId="56">#REF!</definedName>
    <definedName name="_________var2" localSheetId="57">#REF!</definedName>
    <definedName name="_________var2">#REF!</definedName>
    <definedName name="_________var3" localSheetId="5">#REF!</definedName>
    <definedName name="_________var3" localSheetId="6">#REF!</definedName>
    <definedName name="_________var3" localSheetId="3">#REF!</definedName>
    <definedName name="_________var3" localSheetId="4">#REF!</definedName>
    <definedName name="_________var3" localSheetId="7">#REF!</definedName>
    <definedName name="_________var3" localSheetId="8">#REF!</definedName>
    <definedName name="_________var3" localSheetId="12">#REF!</definedName>
    <definedName name="_________var3" localSheetId="32">#REF!</definedName>
    <definedName name="_________var3" localSheetId="41">#REF!</definedName>
    <definedName name="_________var3" localSheetId="43">#REF!</definedName>
    <definedName name="_________var3" localSheetId="56">#REF!</definedName>
    <definedName name="_________var3" localSheetId="57">#REF!</definedName>
    <definedName name="_________var3">#REF!</definedName>
    <definedName name="_________var4" localSheetId="5">#REF!</definedName>
    <definedName name="_________var4" localSheetId="6">#REF!</definedName>
    <definedName name="_________var4" localSheetId="3">#REF!</definedName>
    <definedName name="_________var4" localSheetId="4">#REF!</definedName>
    <definedName name="_________var4" localSheetId="7">#REF!</definedName>
    <definedName name="_________var4" localSheetId="8">#REF!</definedName>
    <definedName name="_________var4" localSheetId="12">#REF!</definedName>
    <definedName name="_________var4" localSheetId="32">#REF!</definedName>
    <definedName name="_________var4" localSheetId="41">#REF!</definedName>
    <definedName name="_________var4" localSheetId="43">#REF!</definedName>
    <definedName name="_________var4" localSheetId="56">#REF!</definedName>
    <definedName name="_________var4" localSheetId="57">#REF!</definedName>
    <definedName name="_________var4">#REF!</definedName>
    <definedName name="_________VER2">#N/A</definedName>
    <definedName name="________aaa2" localSheetId="5">#REF!</definedName>
    <definedName name="________aaa2" localSheetId="6">#REF!</definedName>
    <definedName name="________aaa2" localSheetId="4">#REF!</definedName>
    <definedName name="________aaa2" localSheetId="56">#REF!</definedName>
    <definedName name="________aaa2" localSheetId="57">#REF!</definedName>
    <definedName name="________aaa2">#REF!</definedName>
    <definedName name="________abc1" localSheetId="5">#REF!</definedName>
    <definedName name="________abc1" localSheetId="6">#REF!</definedName>
    <definedName name="________abc1" localSheetId="3">#REF!</definedName>
    <definedName name="________abc1" localSheetId="4">#REF!</definedName>
    <definedName name="________abc1" localSheetId="41">#REF!</definedName>
    <definedName name="________abc1" localSheetId="43">#REF!</definedName>
    <definedName name="________abc1" localSheetId="56">#REF!</definedName>
    <definedName name="________abc1">#REF!</definedName>
    <definedName name="________abc2" localSheetId="5">#REF!</definedName>
    <definedName name="________abc2" localSheetId="6">#REF!</definedName>
    <definedName name="________abc2" localSheetId="3">#REF!</definedName>
    <definedName name="________abc2" localSheetId="4">#REF!</definedName>
    <definedName name="________abc2" localSheetId="41">#REF!</definedName>
    <definedName name="________abc2" localSheetId="43">#REF!</definedName>
    <definedName name="________abc2" localSheetId="56">#REF!</definedName>
    <definedName name="________abc2">#REF!</definedName>
    <definedName name="________abc3" localSheetId="5">#REF!</definedName>
    <definedName name="________abc3" localSheetId="6">#REF!</definedName>
    <definedName name="________abc3" localSheetId="3">#REF!</definedName>
    <definedName name="________abc3" localSheetId="4">#REF!</definedName>
    <definedName name="________abc3" localSheetId="41">#REF!</definedName>
    <definedName name="________abc3" localSheetId="43">#REF!</definedName>
    <definedName name="________abc3" localSheetId="56">#REF!</definedName>
    <definedName name="________abc3">#REF!</definedName>
    <definedName name="________abc4" localSheetId="5">#REF!</definedName>
    <definedName name="________abc4" localSheetId="6">#REF!</definedName>
    <definedName name="________abc4" localSheetId="3">#REF!</definedName>
    <definedName name="________abc4" localSheetId="4">#REF!</definedName>
    <definedName name="________abc4" localSheetId="7">#REF!</definedName>
    <definedName name="________abc4" localSheetId="8">#REF!</definedName>
    <definedName name="________abc4" localSheetId="12">#REF!</definedName>
    <definedName name="________abc4" localSheetId="32">#REF!</definedName>
    <definedName name="________abc4" localSheetId="41">#REF!</definedName>
    <definedName name="________abc4" localSheetId="43">#REF!</definedName>
    <definedName name="________abc4" localSheetId="56">#REF!</definedName>
    <definedName name="________abc4" localSheetId="57">#REF!</definedName>
    <definedName name="________abc4">#REF!</definedName>
    <definedName name="________abc5" localSheetId="5">#REF!</definedName>
    <definedName name="________abc5" localSheetId="6">#REF!</definedName>
    <definedName name="________abc5" localSheetId="3">#REF!</definedName>
    <definedName name="________abc5" localSheetId="4">#REF!</definedName>
    <definedName name="________abc5" localSheetId="7">#REF!</definedName>
    <definedName name="________abc5" localSheetId="8">#REF!</definedName>
    <definedName name="________abc5" localSheetId="12">#REF!</definedName>
    <definedName name="________abc5" localSheetId="32">#REF!</definedName>
    <definedName name="________abc5" localSheetId="41">#REF!</definedName>
    <definedName name="________abc5" localSheetId="43">#REF!</definedName>
    <definedName name="________abc5" localSheetId="56">#REF!</definedName>
    <definedName name="________abc5" localSheetId="57">#REF!</definedName>
    <definedName name="________abc5">#REF!</definedName>
    <definedName name="________abc6" localSheetId="5">#REF!</definedName>
    <definedName name="________abc6" localSheetId="6">#REF!</definedName>
    <definedName name="________abc6" localSheetId="3">#REF!</definedName>
    <definedName name="________abc6" localSheetId="4">#REF!</definedName>
    <definedName name="________abc6" localSheetId="7">#REF!</definedName>
    <definedName name="________abc6" localSheetId="8">#REF!</definedName>
    <definedName name="________abc6" localSheetId="12">#REF!</definedName>
    <definedName name="________abc6" localSheetId="32">#REF!</definedName>
    <definedName name="________abc6" localSheetId="41">#REF!</definedName>
    <definedName name="________abc6" localSheetId="43">#REF!</definedName>
    <definedName name="________abc6" localSheetId="56">#REF!</definedName>
    <definedName name="________abc6" localSheetId="57">#REF!</definedName>
    <definedName name="________abc6">#REF!</definedName>
    <definedName name="________abc7" localSheetId="5">#REF!</definedName>
    <definedName name="________abc7" localSheetId="6">#REF!</definedName>
    <definedName name="________abc7" localSheetId="3">#REF!</definedName>
    <definedName name="________abc7" localSheetId="4">#REF!</definedName>
    <definedName name="________abc7" localSheetId="7">#REF!</definedName>
    <definedName name="________abc7" localSheetId="8">#REF!</definedName>
    <definedName name="________abc7" localSheetId="12">#REF!</definedName>
    <definedName name="________abc7" localSheetId="32">#REF!</definedName>
    <definedName name="________abc7" localSheetId="41">#REF!</definedName>
    <definedName name="________abc7" localSheetId="43">#REF!</definedName>
    <definedName name="________abc7" localSheetId="56">#REF!</definedName>
    <definedName name="________abc7" localSheetId="57">#REF!</definedName>
    <definedName name="________abc7">#REF!</definedName>
    <definedName name="________cd1" localSheetId="5" hidden="1">{"'cua 42'!$A$1:$O$40"}</definedName>
    <definedName name="________cd1" localSheetId="6" hidden="1">{"'cua 42'!$A$1:$O$40"}</definedName>
    <definedName name="________cd1" localSheetId="3" hidden="1">{"'cua 42'!$A$1:$O$40"}</definedName>
    <definedName name="________cd1" localSheetId="4" hidden="1">{"'cua 42'!$A$1:$O$40"}</definedName>
    <definedName name="________cd1" localSheetId="7" hidden="1">{"'cua 42'!$A$1:$O$40"}</definedName>
    <definedName name="________cd1" localSheetId="8" hidden="1">{"'cua 42'!$A$1:$O$40"}</definedName>
    <definedName name="________cd1" localSheetId="9" hidden="1">{"'cua 42'!$A$1:$O$40"}</definedName>
    <definedName name="________cd1" localSheetId="12" hidden="1">{"'cua 42'!$A$1:$O$40"}</definedName>
    <definedName name="________cd1" localSheetId="13" hidden="1">{"'cua 42'!$A$1:$O$40"}</definedName>
    <definedName name="________cd1" localSheetId="14" hidden="1">{"'cua 42'!$A$1:$O$40"}</definedName>
    <definedName name="________cd1" localSheetId="15" hidden="1">{"'cua 42'!$A$1:$O$40"}</definedName>
    <definedName name="________cd1" localSheetId="32" hidden="1">{"'cua 42'!$A$1:$O$40"}</definedName>
    <definedName name="________cd1" localSheetId="41" hidden="1">{"'cua 42'!$A$1:$O$40"}</definedName>
    <definedName name="________cd1" localSheetId="43" hidden="1">{"'cua 42'!$A$1:$O$40"}</definedName>
    <definedName name="________cd1" localSheetId="56" hidden="1">{"'cua 42'!$A$1:$O$40"}</definedName>
    <definedName name="________cd1" localSheetId="57" hidden="1">{"'cua 42'!$A$1:$O$40"}</definedName>
    <definedName name="________cd1" localSheetId="64" hidden="1">{"'cua 42'!$A$1:$O$40"}</definedName>
    <definedName name="________cd1" hidden="1">{"'cua 42'!$A$1:$O$40"}</definedName>
    <definedName name="________f" localSheetId="5" hidden="1">{"'Consu_Mundial'!$B$2:$H$33"}</definedName>
    <definedName name="________f" localSheetId="6" hidden="1">{"'Consu_Mundial'!$B$2:$H$33"}</definedName>
    <definedName name="________f" localSheetId="3" hidden="1">{"'Consu_Mundial'!$B$2:$H$33"}</definedName>
    <definedName name="________f" localSheetId="4" hidden="1">{"'Consu_Mundial'!$B$2:$H$33"}</definedName>
    <definedName name="________f" localSheetId="7" hidden="1">{"'Consu_Mundial'!$B$2:$H$33"}</definedName>
    <definedName name="________f" localSheetId="8" hidden="1">{"'Consu_Mundial'!$B$2:$H$33"}</definedName>
    <definedName name="________f" localSheetId="9" hidden="1">{"'Consu_Mundial'!$B$2:$H$33"}</definedName>
    <definedName name="________f" localSheetId="12" hidden="1">{"'Consu_Mundial'!$B$2:$H$33"}</definedName>
    <definedName name="________f" localSheetId="13" hidden="1">{"'Consu_Mundial'!$B$2:$H$33"}</definedName>
    <definedName name="________f" localSheetId="14" hidden="1">{"'Consu_Mundial'!$B$2:$H$33"}</definedName>
    <definedName name="________f" localSheetId="15" hidden="1">{"'Consu_Mundial'!$B$2:$H$33"}</definedName>
    <definedName name="________f" localSheetId="32" hidden="1">{"'Consu_Mundial'!$B$2:$H$33"}</definedName>
    <definedName name="________f" localSheetId="41" hidden="1">{"'Consu_Mundial'!$B$2:$H$33"}</definedName>
    <definedName name="________f" localSheetId="43" hidden="1">{"'Consu_Mundial'!$B$2:$H$33"}</definedName>
    <definedName name="________f" localSheetId="56" hidden="1">{"'Consu_Mundial'!$B$2:$H$33"}</definedName>
    <definedName name="________f" localSheetId="57" hidden="1">{"'Consu_Mundial'!$B$2:$H$33"}</definedName>
    <definedName name="________f" localSheetId="64" hidden="1">{"'Consu_Mundial'!$B$2:$H$33"}</definedName>
    <definedName name="________f" hidden="1">{"'Consu_Mundial'!$B$2:$H$33"}</definedName>
    <definedName name="________fin2004">#REF!</definedName>
    <definedName name="________fin2005" localSheetId="56">#REF!</definedName>
    <definedName name="________fin2005" localSheetId="57">#REF!</definedName>
    <definedName name="________fin2005">#REF!</definedName>
    <definedName name="________G78" localSheetId="5" hidden="1">{"'Consu_Mundial'!$B$2:$H$33"}</definedName>
    <definedName name="________G78" localSheetId="6" hidden="1">{"'Consu_Mundial'!$B$2:$H$33"}</definedName>
    <definedName name="________G78" localSheetId="3" hidden="1">{"'Consu_Mundial'!$B$2:$H$33"}</definedName>
    <definedName name="________G78" localSheetId="4" hidden="1">{"'Consu_Mundial'!$B$2:$H$33"}</definedName>
    <definedName name="________G78" localSheetId="7" hidden="1">{"'Consu_Mundial'!$B$2:$H$33"}</definedName>
    <definedName name="________G78" localSheetId="8" hidden="1">{"'Consu_Mundial'!$B$2:$H$33"}</definedName>
    <definedName name="________G78" localSheetId="9" hidden="1">{"'Consu_Mundial'!$B$2:$H$33"}</definedName>
    <definedName name="________G78" localSheetId="12" hidden="1">{"'Consu_Mundial'!$B$2:$H$33"}</definedName>
    <definedName name="________G78" localSheetId="13" hidden="1">{"'Consu_Mundial'!$B$2:$H$33"}</definedName>
    <definedName name="________G78" localSheetId="14" hidden="1">{"'Consu_Mundial'!$B$2:$H$33"}</definedName>
    <definedName name="________G78" localSheetId="15" hidden="1">{"'Consu_Mundial'!$B$2:$H$33"}</definedName>
    <definedName name="________G78" localSheetId="32" hidden="1">{"'Consu_Mundial'!$B$2:$H$33"}</definedName>
    <definedName name="________G78" localSheetId="41" hidden="1">{"'Consu_Mundial'!$B$2:$H$33"}</definedName>
    <definedName name="________G78" localSheetId="43" hidden="1">{"'Consu_Mundial'!$B$2:$H$33"}</definedName>
    <definedName name="________G78" localSheetId="56" hidden="1">{"'Consu_Mundial'!$B$2:$H$33"}</definedName>
    <definedName name="________G78" localSheetId="57" hidden="1">{"'Consu_Mundial'!$B$2:$H$33"}</definedName>
    <definedName name="________G78" localSheetId="64" hidden="1">{"'Consu_Mundial'!$B$2:$H$33"}</definedName>
    <definedName name="________G78" hidden="1">{"'Consu_Mundial'!$B$2:$H$33"}</definedName>
    <definedName name="________HOJ1">#N/A</definedName>
    <definedName name="________HOJ10">#N/A</definedName>
    <definedName name="________HOJ11">#N/A</definedName>
    <definedName name="________HOJ12">#N/A</definedName>
    <definedName name="________HOJ2">#N/A</definedName>
    <definedName name="________HOJ3">#N/A</definedName>
    <definedName name="________HOJ4">#N/A</definedName>
    <definedName name="________HOJ5">#N/A</definedName>
    <definedName name="________HOJ6">#N/A</definedName>
    <definedName name="________HOJ7">#N/A</definedName>
    <definedName name="________HOJ8">#N/A</definedName>
    <definedName name="________HOJ9">#N/A</definedName>
    <definedName name="________lim1" localSheetId="5">#REF!</definedName>
    <definedName name="________lim1" localSheetId="6">#REF!</definedName>
    <definedName name="________lim1" localSheetId="3">#REF!</definedName>
    <definedName name="________lim1" localSheetId="4">#REF!</definedName>
    <definedName name="________lim1" localSheetId="32">#REF!</definedName>
    <definedName name="________lim1" localSheetId="41">#REF!</definedName>
    <definedName name="________lim1" localSheetId="43">#REF!</definedName>
    <definedName name="________lim1" localSheetId="56">#REF!</definedName>
    <definedName name="________lim1" localSheetId="57">#REF!</definedName>
    <definedName name="________lim1">#REF!</definedName>
    <definedName name="________lim2" localSheetId="5">#REF!</definedName>
    <definedName name="________lim2" localSheetId="6">#REF!</definedName>
    <definedName name="________lim2" localSheetId="3">#REF!</definedName>
    <definedName name="________lim2" localSheetId="4">#REF!</definedName>
    <definedName name="________lim2" localSheetId="32">#REF!</definedName>
    <definedName name="________lim2" localSheetId="41">#REF!</definedName>
    <definedName name="________lim2" localSheetId="43">#REF!</definedName>
    <definedName name="________lim2" localSheetId="56">#REF!</definedName>
    <definedName name="________lim2" localSheetId="57">#REF!</definedName>
    <definedName name="________lim2">#REF!</definedName>
    <definedName name="________lim3" localSheetId="5">#REF!</definedName>
    <definedName name="________lim3" localSheetId="6">#REF!</definedName>
    <definedName name="________lim3" localSheetId="3">#REF!</definedName>
    <definedName name="________lim3" localSheetId="4">#REF!</definedName>
    <definedName name="________lim3" localSheetId="32">#REF!</definedName>
    <definedName name="________lim3" localSheetId="41">#REF!</definedName>
    <definedName name="________lim3" localSheetId="43">#REF!</definedName>
    <definedName name="________lim3" localSheetId="56">#REF!</definedName>
    <definedName name="________lim3" localSheetId="57">#REF!</definedName>
    <definedName name="________lim3">#REF!</definedName>
    <definedName name="________lim4" localSheetId="5">#REF!</definedName>
    <definedName name="________lim4" localSheetId="6">#REF!</definedName>
    <definedName name="________lim4" localSheetId="3">#REF!</definedName>
    <definedName name="________lim4" localSheetId="4">#REF!</definedName>
    <definedName name="________lim4" localSheetId="32">#REF!</definedName>
    <definedName name="________lim4" localSheetId="41">#REF!</definedName>
    <definedName name="________lim4" localSheetId="43">#REF!</definedName>
    <definedName name="________lim4" localSheetId="56">#REF!</definedName>
    <definedName name="________lim4" localSheetId="57">#REF!</definedName>
    <definedName name="________lim4">#REF!</definedName>
    <definedName name="________MES1" localSheetId="5">#REF!</definedName>
    <definedName name="________MES1" localSheetId="6">#REF!</definedName>
    <definedName name="________MES1" localSheetId="3">#REF!</definedName>
    <definedName name="________MES1" localSheetId="4">#REF!</definedName>
    <definedName name="________MES1" localSheetId="7">#REF!</definedName>
    <definedName name="________MES1" localSheetId="8">#REF!</definedName>
    <definedName name="________MES1" localSheetId="12">#REF!</definedName>
    <definedName name="________MES1" localSheetId="32">#REF!</definedName>
    <definedName name="________MES1" localSheetId="41">#REF!</definedName>
    <definedName name="________MES1" localSheetId="43">#REF!</definedName>
    <definedName name="________MES1" localSheetId="56">#REF!</definedName>
    <definedName name="________MES1" localSheetId="57">#REF!</definedName>
    <definedName name="________MES1">#REF!</definedName>
    <definedName name="________PAI1" localSheetId="5">#REF!</definedName>
    <definedName name="________PAI1" localSheetId="6">#REF!</definedName>
    <definedName name="________PAI1" localSheetId="3">#REF!</definedName>
    <definedName name="________PAI1" localSheetId="4">#REF!</definedName>
    <definedName name="________PAI1" localSheetId="41">#REF!</definedName>
    <definedName name="________PAI1" localSheetId="43">#REF!</definedName>
    <definedName name="________PAI1" localSheetId="56">#REF!</definedName>
    <definedName name="________PAI1" localSheetId="57">#REF!</definedName>
    <definedName name="________PAI1">#REF!</definedName>
    <definedName name="________PAI2" localSheetId="5">#REF!</definedName>
    <definedName name="________PAI2" localSheetId="6">#REF!</definedName>
    <definedName name="________PAI2" localSheetId="3">#REF!</definedName>
    <definedName name="________PAI2" localSheetId="4">#REF!</definedName>
    <definedName name="________PAI2" localSheetId="41">#REF!</definedName>
    <definedName name="________PAI2" localSheetId="43">#REF!</definedName>
    <definedName name="________PAI2" localSheetId="56">#REF!</definedName>
    <definedName name="________PAI2" localSheetId="57">#REF!</definedName>
    <definedName name="________PAI2">#REF!</definedName>
    <definedName name="________PAI3" localSheetId="5">#REF!</definedName>
    <definedName name="________PAI3" localSheetId="6">#REF!</definedName>
    <definedName name="________PAI3" localSheetId="3">#REF!</definedName>
    <definedName name="________PAI3" localSheetId="4">#REF!</definedName>
    <definedName name="________PAI3" localSheetId="41">#REF!</definedName>
    <definedName name="________PAI3" localSheetId="43">#REF!</definedName>
    <definedName name="________PAI3" localSheetId="56">#REF!</definedName>
    <definedName name="________PAI3" localSheetId="57">#REF!</definedName>
    <definedName name="________PAI3">#REF!</definedName>
    <definedName name="________PAI4" localSheetId="5">#REF!</definedName>
    <definedName name="________PAI4" localSheetId="6">#REF!</definedName>
    <definedName name="________PAI4" localSheetId="3">#REF!</definedName>
    <definedName name="________PAI4" localSheetId="4">#REF!</definedName>
    <definedName name="________PAI4" localSheetId="41">#REF!</definedName>
    <definedName name="________PAI4" localSheetId="43">#REF!</definedName>
    <definedName name="________PAI4" localSheetId="56">#REF!</definedName>
    <definedName name="________PAI4" localSheetId="57">#REF!</definedName>
    <definedName name="________PAI4">#REF!</definedName>
    <definedName name="________PAI5" localSheetId="5">#REF!</definedName>
    <definedName name="________PAI5" localSheetId="6">#REF!</definedName>
    <definedName name="________PAI5" localSheetId="3">#REF!</definedName>
    <definedName name="________PAI5" localSheetId="4">#REF!</definedName>
    <definedName name="________PAI5" localSheetId="41">#REF!</definedName>
    <definedName name="________PAI5" localSheetId="43">#REF!</definedName>
    <definedName name="________PAI5" localSheetId="56">#REF!</definedName>
    <definedName name="________PAI5" localSheetId="57">#REF!</definedName>
    <definedName name="________PAI5">#REF!</definedName>
    <definedName name="________PAI6" localSheetId="5">#REF!</definedName>
    <definedName name="________PAI6" localSheetId="6">#REF!</definedName>
    <definedName name="________PAI6" localSheetId="3">#REF!</definedName>
    <definedName name="________PAI6" localSheetId="4">#REF!</definedName>
    <definedName name="________PAI6" localSheetId="41">#REF!</definedName>
    <definedName name="________PAI6" localSheetId="43">#REF!</definedName>
    <definedName name="________PAI6" localSheetId="56">#REF!</definedName>
    <definedName name="________PAI6" localSheetId="57">#REF!</definedName>
    <definedName name="________PAI6">#REF!</definedName>
    <definedName name="________PAI7">#N/A</definedName>
    <definedName name="________r" localSheetId="5" hidden="1">{"'Consu_Mundial'!$B$2:$H$33"}</definedName>
    <definedName name="________r" localSheetId="6" hidden="1">{"'Consu_Mundial'!$B$2:$H$33"}</definedName>
    <definedName name="________r" localSheetId="3" hidden="1">{"'Consu_Mundial'!$B$2:$H$33"}</definedName>
    <definedName name="________r" localSheetId="4" hidden="1">{"'Consu_Mundial'!$B$2:$H$33"}</definedName>
    <definedName name="________r" localSheetId="7" hidden="1">{"'Consu_Mundial'!$B$2:$H$33"}</definedName>
    <definedName name="________r" localSheetId="8" hidden="1">{"'Consu_Mundial'!$B$2:$H$33"}</definedName>
    <definedName name="________r" localSheetId="9" hidden="1">{"'Consu_Mundial'!$B$2:$H$33"}</definedName>
    <definedName name="________r" localSheetId="12" hidden="1">{"'Consu_Mundial'!$B$2:$H$33"}</definedName>
    <definedName name="________r" localSheetId="13" hidden="1">{"'Consu_Mundial'!$B$2:$H$33"}</definedName>
    <definedName name="________r" localSheetId="14" hidden="1">{"'Consu_Mundial'!$B$2:$H$33"}</definedName>
    <definedName name="________r" localSheetId="15" hidden="1">{"'Consu_Mundial'!$B$2:$H$33"}</definedName>
    <definedName name="________r" localSheetId="32" hidden="1">{"'Consu_Mundial'!$B$2:$H$33"}</definedName>
    <definedName name="________r" localSheetId="41" hidden="1">{"'Consu_Mundial'!$B$2:$H$33"}</definedName>
    <definedName name="________r" localSheetId="43" hidden="1">{"'Consu_Mundial'!$B$2:$H$33"}</definedName>
    <definedName name="________r" localSheetId="56" hidden="1">{"'Consu_Mundial'!$B$2:$H$33"}</definedName>
    <definedName name="________r" localSheetId="57" hidden="1">{"'Consu_Mundial'!$B$2:$H$33"}</definedName>
    <definedName name="________r" localSheetId="64" hidden="1">{"'Consu_Mundial'!$B$2:$H$33"}</definedName>
    <definedName name="________r" hidden="1">{"'Consu_Mundial'!$B$2:$H$33"}</definedName>
    <definedName name="________Tab1">#REF!</definedName>
    <definedName name="________Tab10" localSheetId="56">#REF!</definedName>
    <definedName name="________Tab10" localSheetId="57">#REF!</definedName>
    <definedName name="________Tab10">#REF!</definedName>
    <definedName name="________Tab11" localSheetId="56">#REF!</definedName>
    <definedName name="________Tab11" localSheetId="57">#REF!</definedName>
    <definedName name="________Tab11">#REF!</definedName>
    <definedName name="________Tab12" localSheetId="56">#REF!</definedName>
    <definedName name="________Tab12" localSheetId="57">#REF!</definedName>
    <definedName name="________Tab12">#REF!</definedName>
    <definedName name="________Tab13" localSheetId="56">#REF!</definedName>
    <definedName name="________Tab13" localSheetId="57">#REF!</definedName>
    <definedName name="________Tab13">#REF!</definedName>
    <definedName name="________Tab14" localSheetId="56">#REF!</definedName>
    <definedName name="________Tab14" localSheetId="57">#REF!</definedName>
    <definedName name="________Tab14">#REF!</definedName>
    <definedName name="________Tab15" localSheetId="56">#REF!</definedName>
    <definedName name="________Tab15" localSheetId="57">#REF!</definedName>
    <definedName name="________Tab15">#REF!</definedName>
    <definedName name="________Tab16" localSheetId="56">#REF!</definedName>
    <definedName name="________Tab16" localSheetId="57">#REF!</definedName>
    <definedName name="________Tab16">#REF!</definedName>
    <definedName name="________Tab17" localSheetId="56">#REF!</definedName>
    <definedName name="________Tab17" localSheetId="57">#REF!</definedName>
    <definedName name="________Tab17">#REF!</definedName>
    <definedName name="________Tab18" localSheetId="56">#REF!</definedName>
    <definedName name="________Tab18" localSheetId="57">#REF!</definedName>
    <definedName name="________Tab18">#REF!</definedName>
    <definedName name="________Tab19" localSheetId="56">#REF!</definedName>
    <definedName name="________Tab19" localSheetId="57">#REF!</definedName>
    <definedName name="________Tab19">#REF!</definedName>
    <definedName name="________Tab2" localSheetId="56">#REF!</definedName>
    <definedName name="________Tab2" localSheetId="57">#REF!</definedName>
    <definedName name="________Tab2">#REF!</definedName>
    <definedName name="________Tab20" localSheetId="56">#REF!</definedName>
    <definedName name="________Tab20" localSheetId="57">#REF!</definedName>
    <definedName name="________Tab20">#REF!</definedName>
    <definedName name="________Tab3" localSheetId="56">#REF!</definedName>
    <definedName name="________Tab3" localSheetId="57">#REF!</definedName>
    <definedName name="________Tab3">#REF!</definedName>
    <definedName name="________Tab4" localSheetId="56">#REF!</definedName>
    <definedName name="________Tab4" localSheetId="57">#REF!</definedName>
    <definedName name="________Tab4">#REF!</definedName>
    <definedName name="________Tab5" localSheetId="56">#REF!</definedName>
    <definedName name="________Tab5" localSheetId="57">#REF!</definedName>
    <definedName name="________Tab5">#REF!</definedName>
    <definedName name="________Tab6" localSheetId="56">#REF!</definedName>
    <definedName name="________Tab6" localSheetId="57">#REF!</definedName>
    <definedName name="________Tab6">#REF!</definedName>
    <definedName name="________Tab7" localSheetId="56">#REF!</definedName>
    <definedName name="________Tab7" localSheetId="57">#REF!</definedName>
    <definedName name="________Tab7">#REF!</definedName>
    <definedName name="________Tab8" localSheetId="56">#REF!</definedName>
    <definedName name="________Tab8" localSheetId="57">#REF!</definedName>
    <definedName name="________Tab8">#REF!</definedName>
    <definedName name="________Tab9" localSheetId="56">#REF!</definedName>
    <definedName name="________Tab9" localSheetId="57">#REF!</definedName>
    <definedName name="________Tab9">#REF!</definedName>
    <definedName name="________TOP1" localSheetId="5">#REF!</definedName>
    <definedName name="________TOP1" localSheetId="6">#REF!</definedName>
    <definedName name="________TOP1" localSheetId="3">#REF!</definedName>
    <definedName name="________TOP1" localSheetId="4">#REF!</definedName>
    <definedName name="________TOP1" localSheetId="41">#REF!</definedName>
    <definedName name="________TOP1" localSheetId="43">#REF!</definedName>
    <definedName name="________TOP1" localSheetId="56">#REF!</definedName>
    <definedName name="________TOP1" localSheetId="57">#REF!</definedName>
    <definedName name="________TOP1">#REF!</definedName>
    <definedName name="________TOP2" localSheetId="5">#REF!</definedName>
    <definedName name="________TOP2" localSheetId="6">#REF!</definedName>
    <definedName name="________TOP2" localSheetId="3">#REF!</definedName>
    <definedName name="________TOP2" localSheetId="4">#REF!</definedName>
    <definedName name="________TOP2" localSheetId="41">#REF!</definedName>
    <definedName name="________TOP2" localSheetId="43">#REF!</definedName>
    <definedName name="________TOP2" localSheetId="56">#REF!</definedName>
    <definedName name="________TOP2" localSheetId="57">#REF!</definedName>
    <definedName name="________TOP2">#REF!</definedName>
    <definedName name="________top22" localSheetId="5">#REF!</definedName>
    <definedName name="________top22" localSheetId="6">#REF!</definedName>
    <definedName name="________top22" localSheetId="3">#REF!</definedName>
    <definedName name="________top22" localSheetId="4">#REF!</definedName>
    <definedName name="________top22" localSheetId="41">#REF!</definedName>
    <definedName name="________top22" localSheetId="43">#REF!</definedName>
    <definedName name="________top22" localSheetId="56">#REF!</definedName>
    <definedName name="________top22">#REF!</definedName>
    <definedName name="________TOP3" localSheetId="5">#REF!</definedName>
    <definedName name="________TOP3" localSheetId="6">#REF!</definedName>
    <definedName name="________TOP3" localSheetId="3">#REF!</definedName>
    <definedName name="________TOP3" localSheetId="4">#REF!</definedName>
    <definedName name="________TOP3" localSheetId="7">#REF!</definedName>
    <definedName name="________TOP3" localSheetId="8">#REF!</definedName>
    <definedName name="________TOP3" localSheetId="12">#REF!</definedName>
    <definedName name="________TOP3" localSheetId="32">#REF!</definedName>
    <definedName name="________TOP3" localSheetId="41">#REF!</definedName>
    <definedName name="________TOP3" localSheetId="43">#REF!</definedName>
    <definedName name="________TOP3" localSheetId="56">#REF!</definedName>
    <definedName name="________TOP3" localSheetId="57">#REF!</definedName>
    <definedName name="________TOP3">#REF!</definedName>
    <definedName name="________TOP4" localSheetId="5">#REF!</definedName>
    <definedName name="________TOP4" localSheetId="6">#REF!</definedName>
    <definedName name="________TOP4" localSheetId="3">#REF!</definedName>
    <definedName name="________TOP4" localSheetId="4">#REF!</definedName>
    <definedName name="________TOP4" localSheetId="7">#REF!</definedName>
    <definedName name="________TOP4" localSheetId="8">#REF!</definedName>
    <definedName name="________TOP4" localSheetId="12">#REF!</definedName>
    <definedName name="________TOP4" localSheetId="32">#REF!</definedName>
    <definedName name="________TOP4" localSheetId="41">#REF!</definedName>
    <definedName name="________TOP4" localSheetId="43">#REF!</definedName>
    <definedName name="________TOP4" localSheetId="56">#REF!</definedName>
    <definedName name="________TOP4" localSheetId="57">#REF!</definedName>
    <definedName name="________TOP4">#REF!</definedName>
    <definedName name="________TOP5" localSheetId="5">#REF!</definedName>
    <definedName name="________TOP5" localSheetId="6">#REF!</definedName>
    <definedName name="________TOP5" localSheetId="3">#REF!</definedName>
    <definedName name="________TOP5" localSheetId="4">#REF!</definedName>
    <definedName name="________TOP5" localSheetId="7">#REF!</definedName>
    <definedName name="________TOP5" localSheetId="8">#REF!</definedName>
    <definedName name="________TOP5" localSheetId="12">#REF!</definedName>
    <definedName name="________TOP5" localSheetId="32">#REF!</definedName>
    <definedName name="________TOP5" localSheetId="41">#REF!</definedName>
    <definedName name="________TOP5" localSheetId="43">#REF!</definedName>
    <definedName name="________TOP5" localSheetId="56">#REF!</definedName>
    <definedName name="________TOP5" localSheetId="57">#REF!</definedName>
    <definedName name="________TOP5">#REF!</definedName>
    <definedName name="________TOP6" localSheetId="5">#REF!</definedName>
    <definedName name="________TOP6" localSheetId="6">#REF!</definedName>
    <definedName name="________TOP6" localSheetId="3">#REF!</definedName>
    <definedName name="________TOP6" localSheetId="4">#REF!</definedName>
    <definedName name="________TOP6" localSheetId="7">#REF!</definedName>
    <definedName name="________TOP6" localSheetId="8">#REF!</definedName>
    <definedName name="________TOP6" localSheetId="12">#REF!</definedName>
    <definedName name="________TOP6" localSheetId="32">#REF!</definedName>
    <definedName name="________TOP6" localSheetId="41">#REF!</definedName>
    <definedName name="________TOP6" localSheetId="43">#REF!</definedName>
    <definedName name="________TOP6" localSheetId="56">#REF!</definedName>
    <definedName name="________TOP6" localSheetId="57">#REF!</definedName>
    <definedName name="________TOP6">#REF!</definedName>
    <definedName name="________TOP7" localSheetId="5">#REF!</definedName>
    <definedName name="________TOP7" localSheetId="6">#REF!</definedName>
    <definedName name="________TOP7" localSheetId="3">#REF!</definedName>
    <definedName name="________TOP7" localSheetId="4">#REF!</definedName>
    <definedName name="________TOP7" localSheetId="41">#REF!</definedName>
    <definedName name="________TOP7" localSheetId="43">#REF!</definedName>
    <definedName name="________TOP7" localSheetId="56">#REF!</definedName>
    <definedName name="________TOP7" localSheetId="57">#REF!</definedName>
    <definedName name="________TOP7">#REF!</definedName>
    <definedName name="________TOP8" localSheetId="5">#REF!</definedName>
    <definedName name="________TOP8" localSheetId="6">#REF!</definedName>
    <definedName name="________TOP8" localSheetId="3">#REF!</definedName>
    <definedName name="________TOP8" localSheetId="4">#REF!</definedName>
    <definedName name="________TOP8" localSheetId="41">#REF!</definedName>
    <definedName name="________TOP8" localSheetId="43">#REF!</definedName>
    <definedName name="________TOP8" localSheetId="56">#REF!</definedName>
    <definedName name="________TOP8">#REF!</definedName>
    <definedName name="________TOP9" localSheetId="5">#REF!</definedName>
    <definedName name="________TOP9" localSheetId="6">#REF!</definedName>
    <definedName name="________TOP9" localSheetId="3">#REF!</definedName>
    <definedName name="________TOP9" localSheetId="4">#REF!</definedName>
    <definedName name="________TOP9" localSheetId="41">#REF!</definedName>
    <definedName name="________TOP9" localSheetId="43">#REF!</definedName>
    <definedName name="________TOP9" localSheetId="56">#REF!</definedName>
    <definedName name="________TOP9">#REF!</definedName>
    <definedName name="________v1" localSheetId="5">#REF!</definedName>
    <definedName name="________v1" localSheetId="6">#REF!</definedName>
    <definedName name="________v1" localSheetId="3">#REF!</definedName>
    <definedName name="________v1" localSheetId="4">#REF!</definedName>
    <definedName name="________v1" localSheetId="7">#REF!</definedName>
    <definedName name="________v1" localSheetId="8">#REF!</definedName>
    <definedName name="________v1" localSheetId="12">#REF!</definedName>
    <definedName name="________v1" localSheetId="32">#REF!</definedName>
    <definedName name="________v1" localSheetId="41">#REF!</definedName>
    <definedName name="________v1" localSheetId="43">#REF!</definedName>
    <definedName name="________v1" localSheetId="56">#REF!</definedName>
    <definedName name="________v1" localSheetId="57">#REF!</definedName>
    <definedName name="________v1">#REF!</definedName>
    <definedName name="________v2" localSheetId="5">#REF!</definedName>
    <definedName name="________v2" localSheetId="6">#REF!</definedName>
    <definedName name="________v2" localSheetId="3">#REF!</definedName>
    <definedName name="________v2" localSheetId="4">#REF!</definedName>
    <definedName name="________v2" localSheetId="7">#REF!</definedName>
    <definedName name="________v2" localSheetId="8">#REF!</definedName>
    <definedName name="________v2" localSheetId="12">#REF!</definedName>
    <definedName name="________v2" localSheetId="32">#REF!</definedName>
    <definedName name="________v2" localSheetId="41">#REF!</definedName>
    <definedName name="________v2" localSheetId="43">#REF!</definedName>
    <definedName name="________v2" localSheetId="56">#REF!</definedName>
    <definedName name="________v2" localSheetId="57">#REF!</definedName>
    <definedName name="________v2">#REF!</definedName>
    <definedName name="________v3" localSheetId="5">#REF!</definedName>
    <definedName name="________v3" localSheetId="6">#REF!</definedName>
    <definedName name="________v3" localSheetId="3">#REF!</definedName>
    <definedName name="________v3" localSheetId="4">#REF!</definedName>
    <definedName name="________v3" localSheetId="7">#REF!</definedName>
    <definedName name="________v3" localSheetId="8">#REF!</definedName>
    <definedName name="________v3" localSheetId="12">#REF!</definedName>
    <definedName name="________v3" localSheetId="32">#REF!</definedName>
    <definedName name="________v3" localSheetId="41">#REF!</definedName>
    <definedName name="________v3" localSheetId="43">#REF!</definedName>
    <definedName name="________v3" localSheetId="56">#REF!</definedName>
    <definedName name="________v3" localSheetId="57">#REF!</definedName>
    <definedName name="________v3">#REF!</definedName>
    <definedName name="________v4" localSheetId="5">#REF!</definedName>
    <definedName name="________v4" localSheetId="6">#REF!</definedName>
    <definedName name="________v4" localSheetId="3">#REF!</definedName>
    <definedName name="________v4" localSheetId="4">#REF!</definedName>
    <definedName name="________v4" localSheetId="7">#REF!</definedName>
    <definedName name="________v4" localSheetId="8">#REF!</definedName>
    <definedName name="________v4" localSheetId="12">#REF!</definedName>
    <definedName name="________v4" localSheetId="32">#REF!</definedName>
    <definedName name="________v4" localSheetId="41">#REF!</definedName>
    <definedName name="________v4" localSheetId="43">#REF!</definedName>
    <definedName name="________v4" localSheetId="56">#REF!</definedName>
    <definedName name="________v4" localSheetId="57">#REF!</definedName>
    <definedName name="________v4">#REF!</definedName>
    <definedName name="________var1" localSheetId="5">#REF!</definedName>
    <definedName name="________var1" localSheetId="6">#REF!</definedName>
    <definedName name="________var1" localSheetId="3">#REF!</definedName>
    <definedName name="________var1" localSheetId="4">#REF!</definedName>
    <definedName name="________var1" localSheetId="41">#REF!</definedName>
    <definedName name="________var1" localSheetId="43">#REF!</definedName>
    <definedName name="________var1" localSheetId="56">#REF!</definedName>
    <definedName name="________var1" localSheetId="57">#REF!</definedName>
    <definedName name="________var1">#REF!</definedName>
    <definedName name="________var2" localSheetId="5">#REF!</definedName>
    <definedName name="________var2" localSheetId="6">#REF!</definedName>
    <definedName name="________var2" localSheetId="3">#REF!</definedName>
    <definedName name="________var2" localSheetId="4">#REF!</definedName>
    <definedName name="________var2" localSheetId="41">#REF!</definedName>
    <definedName name="________var2" localSheetId="43">#REF!</definedName>
    <definedName name="________var2" localSheetId="56">#REF!</definedName>
    <definedName name="________var2" localSheetId="57">#REF!</definedName>
    <definedName name="________var2">#REF!</definedName>
    <definedName name="________var3" localSheetId="5">#REF!</definedName>
    <definedName name="________var3" localSheetId="6">#REF!</definedName>
    <definedName name="________var3" localSheetId="3">#REF!</definedName>
    <definedName name="________var3" localSheetId="4">#REF!</definedName>
    <definedName name="________var3" localSheetId="41">#REF!</definedName>
    <definedName name="________var3" localSheetId="43">#REF!</definedName>
    <definedName name="________var3" localSheetId="56">#REF!</definedName>
    <definedName name="________var3" localSheetId="57">#REF!</definedName>
    <definedName name="________var3">#REF!</definedName>
    <definedName name="________var4" localSheetId="5">#REF!</definedName>
    <definedName name="________var4" localSheetId="6">#REF!</definedName>
    <definedName name="________var4" localSheetId="3">#REF!</definedName>
    <definedName name="________var4" localSheetId="4">#REF!</definedName>
    <definedName name="________var4" localSheetId="41">#REF!</definedName>
    <definedName name="________var4" localSheetId="43">#REF!</definedName>
    <definedName name="________var4" localSheetId="56">#REF!</definedName>
    <definedName name="________var4" localSheetId="57">#REF!</definedName>
    <definedName name="________var4">#REF!</definedName>
    <definedName name="________VER2">#N/A</definedName>
    <definedName name="_______aaa2" localSheetId="5">#REF!</definedName>
    <definedName name="_______aaa2" localSheetId="6">#REF!</definedName>
    <definedName name="_______aaa2" localSheetId="4">#REF!</definedName>
    <definedName name="_______aaa2" localSheetId="56">#REF!</definedName>
    <definedName name="_______aaa2" localSheetId="57">#REF!</definedName>
    <definedName name="_______aaa2">#REF!</definedName>
    <definedName name="_______abc1" localSheetId="5">#REF!</definedName>
    <definedName name="_______abc1" localSheetId="6">#REF!</definedName>
    <definedName name="_______abc1" localSheetId="3">#REF!</definedName>
    <definedName name="_______abc1" localSheetId="4">#REF!</definedName>
    <definedName name="_______abc1" localSheetId="41">#REF!</definedName>
    <definedName name="_______abc1" localSheetId="43">#REF!</definedName>
    <definedName name="_______abc1" localSheetId="56">#REF!</definedName>
    <definedName name="_______abc1">#REF!</definedName>
    <definedName name="_______abc2" localSheetId="5">#REF!</definedName>
    <definedName name="_______abc2" localSheetId="6">#REF!</definedName>
    <definedName name="_______abc2" localSheetId="3">#REF!</definedName>
    <definedName name="_______abc2" localSheetId="4">#REF!</definedName>
    <definedName name="_______abc2" localSheetId="41">#REF!</definedName>
    <definedName name="_______abc2" localSheetId="43">#REF!</definedName>
    <definedName name="_______abc2" localSheetId="56">#REF!</definedName>
    <definedName name="_______abc2">#REF!</definedName>
    <definedName name="_______abc3" localSheetId="5">#REF!</definedName>
    <definedName name="_______abc3" localSheetId="6">#REF!</definedName>
    <definedName name="_______abc3" localSheetId="3">#REF!</definedName>
    <definedName name="_______abc3" localSheetId="4">#REF!</definedName>
    <definedName name="_______abc3" localSheetId="41">#REF!</definedName>
    <definedName name="_______abc3" localSheetId="43">#REF!</definedName>
    <definedName name="_______abc3" localSheetId="56">#REF!</definedName>
    <definedName name="_______abc3">#REF!</definedName>
    <definedName name="_______abc4" localSheetId="5">#REF!</definedName>
    <definedName name="_______abc4" localSheetId="6">#REF!</definedName>
    <definedName name="_______abc4" localSheetId="3">#REF!</definedName>
    <definedName name="_______abc4" localSheetId="4">#REF!</definedName>
    <definedName name="_______abc4" localSheetId="7">#REF!</definedName>
    <definedName name="_______abc4" localSheetId="8">#REF!</definedName>
    <definedName name="_______abc4" localSheetId="12">#REF!</definedName>
    <definedName name="_______abc4" localSheetId="32">#REF!</definedName>
    <definedName name="_______abc4" localSheetId="41">#REF!</definedName>
    <definedName name="_______abc4" localSheetId="43">#REF!</definedName>
    <definedName name="_______abc4" localSheetId="56">#REF!</definedName>
    <definedName name="_______abc4" localSheetId="57">#REF!</definedName>
    <definedName name="_______abc4">#REF!</definedName>
    <definedName name="_______abc5" localSheetId="5">#REF!</definedName>
    <definedName name="_______abc5" localSheetId="6">#REF!</definedName>
    <definedName name="_______abc5" localSheetId="3">#REF!</definedName>
    <definedName name="_______abc5" localSheetId="4">#REF!</definedName>
    <definedName name="_______abc5" localSheetId="7">#REF!</definedName>
    <definedName name="_______abc5" localSheetId="8">#REF!</definedName>
    <definedName name="_______abc5" localSheetId="12">#REF!</definedName>
    <definedName name="_______abc5" localSheetId="32">#REF!</definedName>
    <definedName name="_______abc5" localSheetId="41">#REF!</definedName>
    <definedName name="_______abc5" localSheetId="43">#REF!</definedName>
    <definedName name="_______abc5" localSheetId="56">#REF!</definedName>
    <definedName name="_______abc5" localSheetId="57">#REF!</definedName>
    <definedName name="_______abc5">#REF!</definedName>
    <definedName name="_______abc6" localSheetId="5">#REF!</definedName>
    <definedName name="_______abc6" localSheetId="6">#REF!</definedName>
    <definedName name="_______abc6" localSheetId="3">#REF!</definedName>
    <definedName name="_______abc6" localSheetId="4">#REF!</definedName>
    <definedName name="_______abc6" localSheetId="7">#REF!</definedName>
    <definedName name="_______abc6" localSheetId="8">#REF!</definedName>
    <definedName name="_______abc6" localSheetId="12">#REF!</definedName>
    <definedName name="_______abc6" localSheetId="32">#REF!</definedName>
    <definedName name="_______abc6" localSheetId="41">#REF!</definedName>
    <definedName name="_______abc6" localSheetId="43">#REF!</definedName>
    <definedName name="_______abc6" localSheetId="56">#REF!</definedName>
    <definedName name="_______abc6" localSheetId="57">#REF!</definedName>
    <definedName name="_______abc6">#REF!</definedName>
    <definedName name="_______abc7" localSheetId="5">#REF!</definedName>
    <definedName name="_______abc7" localSheetId="6">#REF!</definedName>
    <definedName name="_______abc7" localSheetId="3">#REF!</definedName>
    <definedName name="_______abc7" localSheetId="4">#REF!</definedName>
    <definedName name="_______abc7" localSheetId="7">#REF!</definedName>
    <definedName name="_______abc7" localSheetId="8">#REF!</definedName>
    <definedName name="_______abc7" localSheetId="12">#REF!</definedName>
    <definedName name="_______abc7" localSheetId="32">#REF!</definedName>
    <definedName name="_______abc7" localSheetId="41">#REF!</definedName>
    <definedName name="_______abc7" localSheetId="43">#REF!</definedName>
    <definedName name="_______abc7" localSheetId="56">#REF!</definedName>
    <definedName name="_______abc7" localSheetId="57">#REF!</definedName>
    <definedName name="_______abc7">#REF!</definedName>
    <definedName name="_______cd1" localSheetId="5" hidden="1">{"'cua 42'!$A$1:$O$40"}</definedName>
    <definedName name="_______cd1" localSheetId="6" hidden="1">{"'cua 42'!$A$1:$O$40"}</definedName>
    <definedName name="_______cd1" localSheetId="3" hidden="1">{"'cua 42'!$A$1:$O$40"}</definedName>
    <definedName name="_______cd1" localSheetId="4" hidden="1">{"'cua 42'!$A$1:$O$40"}</definedName>
    <definedName name="_______cd1" localSheetId="7" hidden="1">{"'cua 42'!$A$1:$O$40"}</definedName>
    <definedName name="_______cd1" localSheetId="8" hidden="1">{"'cua 42'!$A$1:$O$40"}</definedName>
    <definedName name="_______cd1" localSheetId="9" hidden="1">{"'cua 42'!$A$1:$O$40"}</definedName>
    <definedName name="_______cd1" localSheetId="12" hidden="1">{"'cua 42'!$A$1:$O$40"}</definedName>
    <definedName name="_______cd1" localSheetId="13" hidden="1">{"'cua 42'!$A$1:$O$40"}</definedName>
    <definedName name="_______cd1" localSheetId="14" hidden="1">{"'cua 42'!$A$1:$O$40"}</definedName>
    <definedName name="_______cd1" localSheetId="15" hidden="1">{"'cua 42'!$A$1:$O$40"}</definedName>
    <definedName name="_______cd1" localSheetId="32" hidden="1">{"'cua 42'!$A$1:$O$40"}</definedName>
    <definedName name="_______cd1" localSheetId="41" hidden="1">{"'cua 42'!$A$1:$O$40"}</definedName>
    <definedName name="_______cd1" localSheetId="43" hidden="1">{"'cua 42'!$A$1:$O$40"}</definedName>
    <definedName name="_______cd1" localSheetId="56" hidden="1">{"'cua 42'!$A$1:$O$40"}</definedName>
    <definedName name="_______cd1" localSheetId="57" hidden="1">{"'cua 42'!$A$1:$O$40"}</definedName>
    <definedName name="_______cd1" localSheetId="64" hidden="1">{"'cua 42'!$A$1:$O$40"}</definedName>
    <definedName name="_______cd1" hidden="1">{"'cua 42'!$A$1:$O$40"}</definedName>
    <definedName name="_______f" localSheetId="5" hidden="1">{"'Consu_Mundial'!$B$2:$H$33"}</definedName>
    <definedName name="_______f" localSheetId="6" hidden="1">{"'Consu_Mundial'!$B$2:$H$33"}</definedName>
    <definedName name="_______f" localSheetId="3" hidden="1">{"'Consu_Mundial'!$B$2:$H$33"}</definedName>
    <definedName name="_______f" localSheetId="4" hidden="1">{"'Consu_Mundial'!$B$2:$H$33"}</definedName>
    <definedName name="_______f" localSheetId="7" hidden="1">{"'Consu_Mundial'!$B$2:$H$33"}</definedName>
    <definedName name="_______f" localSheetId="8" hidden="1">{"'Consu_Mundial'!$B$2:$H$33"}</definedName>
    <definedName name="_______f" localSheetId="9" hidden="1">{"'Consu_Mundial'!$B$2:$H$33"}</definedName>
    <definedName name="_______f" localSheetId="12" hidden="1">{"'Consu_Mundial'!$B$2:$H$33"}</definedName>
    <definedName name="_______f" localSheetId="13" hidden="1">{"'Consu_Mundial'!$B$2:$H$33"}</definedName>
    <definedName name="_______f" localSheetId="14" hidden="1">{"'Consu_Mundial'!$B$2:$H$33"}</definedName>
    <definedName name="_______f" localSheetId="15" hidden="1">{"'Consu_Mundial'!$B$2:$H$33"}</definedName>
    <definedName name="_______f" localSheetId="32" hidden="1">{"'Consu_Mundial'!$B$2:$H$33"}</definedName>
    <definedName name="_______f" localSheetId="41" hidden="1">{"'Consu_Mundial'!$B$2:$H$33"}</definedName>
    <definedName name="_______f" localSheetId="43" hidden="1">{"'Consu_Mundial'!$B$2:$H$33"}</definedName>
    <definedName name="_______f" localSheetId="56" hidden="1">{"'Consu_Mundial'!$B$2:$H$33"}</definedName>
    <definedName name="_______f" localSheetId="57" hidden="1">{"'Consu_Mundial'!$B$2:$H$33"}</definedName>
    <definedName name="_______f" localSheetId="64" hidden="1">{"'Consu_Mundial'!$B$2:$H$33"}</definedName>
    <definedName name="_______f" hidden="1">{"'Consu_Mundial'!$B$2:$H$33"}</definedName>
    <definedName name="_______fin2004">#REF!</definedName>
    <definedName name="_______fin2005" localSheetId="56">#REF!</definedName>
    <definedName name="_______fin2005" localSheetId="57">#REF!</definedName>
    <definedName name="_______fin2005">#REF!</definedName>
    <definedName name="_______G78" localSheetId="5" hidden="1">{"'Consu_Mundial'!$B$2:$H$33"}</definedName>
    <definedName name="_______G78" localSheetId="6" hidden="1">{"'Consu_Mundial'!$B$2:$H$33"}</definedName>
    <definedName name="_______G78" localSheetId="3" hidden="1">{"'Consu_Mundial'!$B$2:$H$33"}</definedName>
    <definedName name="_______G78" localSheetId="4" hidden="1">{"'Consu_Mundial'!$B$2:$H$33"}</definedName>
    <definedName name="_______G78" localSheetId="7" hidden="1">{"'Consu_Mundial'!$B$2:$H$33"}</definedName>
    <definedName name="_______G78" localSheetId="8" hidden="1">{"'Consu_Mundial'!$B$2:$H$33"}</definedName>
    <definedName name="_______G78" localSheetId="9" hidden="1">{"'Consu_Mundial'!$B$2:$H$33"}</definedName>
    <definedName name="_______G78" localSheetId="12" hidden="1">{"'Consu_Mundial'!$B$2:$H$33"}</definedName>
    <definedName name="_______G78" localSheetId="13" hidden="1">{"'Consu_Mundial'!$B$2:$H$33"}</definedName>
    <definedName name="_______G78" localSheetId="14" hidden="1">{"'Consu_Mundial'!$B$2:$H$33"}</definedName>
    <definedName name="_______G78" localSheetId="15" hidden="1">{"'Consu_Mundial'!$B$2:$H$33"}</definedName>
    <definedName name="_______G78" localSheetId="32" hidden="1">{"'Consu_Mundial'!$B$2:$H$33"}</definedName>
    <definedName name="_______G78" localSheetId="41" hidden="1">{"'Consu_Mundial'!$B$2:$H$33"}</definedName>
    <definedName name="_______G78" localSheetId="43" hidden="1">{"'Consu_Mundial'!$B$2:$H$33"}</definedName>
    <definedName name="_______G78" localSheetId="56" hidden="1">{"'Consu_Mundial'!$B$2:$H$33"}</definedName>
    <definedName name="_______G78" localSheetId="57" hidden="1">{"'Consu_Mundial'!$B$2:$H$33"}</definedName>
    <definedName name="_______G78" localSheetId="64" hidden="1">{"'Consu_Mundial'!$B$2:$H$33"}</definedName>
    <definedName name="_______G78" hidden="1">{"'Consu_Mundial'!$B$2:$H$33"}</definedName>
    <definedName name="_______HOJ1" localSheetId="5">#REF!</definedName>
    <definedName name="_______HOJ1" localSheetId="6">#REF!</definedName>
    <definedName name="_______HOJ1" localSheetId="4">#REF!</definedName>
    <definedName name="_______HOJ1">#REF!</definedName>
    <definedName name="_______HOJ10" localSheetId="5">#REF!</definedName>
    <definedName name="_______HOJ10" localSheetId="6">#REF!</definedName>
    <definedName name="_______HOJ10" localSheetId="4">#REF!</definedName>
    <definedName name="_______HOJ10" localSheetId="56">#REF!</definedName>
    <definedName name="_______HOJ10" localSheetId="57">#REF!</definedName>
    <definedName name="_______HOJ10">#REF!</definedName>
    <definedName name="_______HOJ11" localSheetId="5">#REF!</definedName>
    <definedName name="_______HOJ11" localSheetId="6">#REF!</definedName>
    <definedName name="_______HOJ11" localSheetId="4">#REF!</definedName>
    <definedName name="_______HOJ11" localSheetId="56">#REF!</definedName>
    <definedName name="_______HOJ11" localSheetId="57">#REF!</definedName>
    <definedName name="_______HOJ11">#REF!</definedName>
    <definedName name="_______HOJ12" localSheetId="5">#REF!</definedName>
    <definedName name="_______HOJ12" localSheetId="6">#REF!</definedName>
    <definedName name="_______HOJ12" localSheetId="4">#REF!</definedName>
    <definedName name="_______HOJ12" localSheetId="56">#REF!</definedName>
    <definedName name="_______HOJ12" localSheetId="57">#REF!</definedName>
    <definedName name="_______HOJ12">#REF!</definedName>
    <definedName name="_______HOJ2" localSheetId="5">#REF!</definedName>
    <definedName name="_______HOJ2" localSheetId="6">#REF!</definedName>
    <definedName name="_______HOJ2" localSheetId="4">#REF!</definedName>
    <definedName name="_______HOJ2" localSheetId="56">#REF!</definedName>
    <definedName name="_______HOJ2" localSheetId="57">#REF!</definedName>
    <definedName name="_______HOJ2">#REF!</definedName>
    <definedName name="_______HOJ3" localSheetId="5">#REF!</definedName>
    <definedName name="_______HOJ3" localSheetId="6">#REF!</definedName>
    <definedName name="_______HOJ3" localSheetId="4">#REF!</definedName>
    <definedName name="_______HOJ3" localSheetId="56">#REF!</definedName>
    <definedName name="_______HOJ3" localSheetId="57">#REF!</definedName>
    <definedName name="_______HOJ3">#REF!</definedName>
    <definedName name="_______HOJ4" localSheetId="5">#REF!</definedName>
    <definedName name="_______HOJ4" localSheetId="6">#REF!</definedName>
    <definedName name="_______HOJ4" localSheetId="4">#REF!</definedName>
    <definedName name="_______HOJ4" localSheetId="56">#REF!</definedName>
    <definedName name="_______HOJ4" localSheetId="57">#REF!</definedName>
    <definedName name="_______HOJ4">#REF!</definedName>
    <definedName name="_______HOJ5" localSheetId="5">#REF!</definedName>
    <definedName name="_______HOJ5" localSheetId="6">#REF!</definedName>
    <definedName name="_______HOJ5" localSheetId="4">#REF!</definedName>
    <definedName name="_______HOJ5" localSheetId="56">#REF!</definedName>
    <definedName name="_______HOJ5" localSheetId="57">#REF!</definedName>
    <definedName name="_______HOJ5">#REF!</definedName>
    <definedName name="_______HOJ6" localSheetId="5">#REF!</definedName>
    <definedName name="_______HOJ6" localSheetId="6">#REF!</definedName>
    <definedName name="_______HOJ6" localSheetId="4">#REF!</definedName>
    <definedName name="_______HOJ6" localSheetId="56">#REF!</definedName>
    <definedName name="_______HOJ6" localSheetId="57">#REF!</definedName>
    <definedName name="_______HOJ6">#REF!</definedName>
    <definedName name="_______HOJ7" localSheetId="5">#REF!</definedName>
    <definedName name="_______HOJ7" localSheetId="6">#REF!</definedName>
    <definedName name="_______HOJ7" localSheetId="4">#REF!</definedName>
    <definedName name="_______HOJ7" localSheetId="56">#REF!</definedName>
    <definedName name="_______HOJ7" localSheetId="57">#REF!</definedName>
    <definedName name="_______HOJ7">#REF!</definedName>
    <definedName name="_______HOJ8" localSheetId="5">#REF!</definedName>
    <definedName name="_______HOJ8" localSheetId="6">#REF!</definedName>
    <definedName name="_______HOJ8" localSheetId="4">#REF!</definedName>
    <definedName name="_______HOJ8" localSheetId="56">#REF!</definedName>
    <definedName name="_______HOJ8" localSheetId="57">#REF!</definedName>
    <definedName name="_______HOJ8">#REF!</definedName>
    <definedName name="_______HOJ9" localSheetId="5">#REF!</definedName>
    <definedName name="_______HOJ9" localSheetId="6">#REF!</definedName>
    <definedName name="_______HOJ9" localSheetId="4">#REF!</definedName>
    <definedName name="_______HOJ9" localSheetId="56">#REF!</definedName>
    <definedName name="_______HOJ9" localSheetId="57">#REF!</definedName>
    <definedName name="_______HOJ9">#REF!</definedName>
    <definedName name="_______lim1" localSheetId="5">#REF!</definedName>
    <definedName name="_______lim1" localSheetId="6">#REF!</definedName>
    <definedName name="_______lim1" localSheetId="3">#REF!</definedName>
    <definedName name="_______lim1" localSheetId="4">#REF!</definedName>
    <definedName name="_______lim1" localSheetId="32">#REF!</definedName>
    <definedName name="_______lim1" localSheetId="41">#REF!</definedName>
    <definedName name="_______lim1" localSheetId="43">#REF!</definedName>
    <definedName name="_______lim1" localSheetId="56">#REF!</definedName>
    <definedName name="_______lim1" localSheetId="57">#REF!</definedName>
    <definedName name="_______lim1">#REF!</definedName>
    <definedName name="_______lim2" localSheetId="5">#REF!</definedName>
    <definedName name="_______lim2" localSheetId="6">#REF!</definedName>
    <definedName name="_______lim2" localSheetId="3">#REF!</definedName>
    <definedName name="_______lim2" localSheetId="4">#REF!</definedName>
    <definedName name="_______lim2" localSheetId="32">#REF!</definedName>
    <definedName name="_______lim2" localSheetId="41">#REF!</definedName>
    <definedName name="_______lim2" localSheetId="43">#REF!</definedName>
    <definedName name="_______lim2" localSheetId="56">#REF!</definedName>
    <definedName name="_______lim2" localSheetId="57">#REF!</definedName>
    <definedName name="_______lim2">#REF!</definedName>
    <definedName name="_______lim3" localSheetId="5">#REF!</definedName>
    <definedName name="_______lim3" localSheetId="6">#REF!</definedName>
    <definedName name="_______lim3" localSheetId="3">#REF!</definedName>
    <definedName name="_______lim3" localSheetId="4">#REF!</definedName>
    <definedName name="_______lim3" localSheetId="32">#REF!</definedName>
    <definedName name="_______lim3" localSheetId="41">#REF!</definedName>
    <definedName name="_______lim3" localSheetId="43">#REF!</definedName>
    <definedName name="_______lim3" localSheetId="56">#REF!</definedName>
    <definedName name="_______lim3" localSheetId="57">#REF!</definedName>
    <definedName name="_______lim3">#REF!</definedName>
    <definedName name="_______lim4" localSheetId="5">#REF!</definedName>
    <definedName name="_______lim4" localSheetId="6">#REF!</definedName>
    <definedName name="_______lim4" localSheetId="3">#REF!</definedName>
    <definedName name="_______lim4" localSheetId="4">#REF!</definedName>
    <definedName name="_______lim4" localSheetId="32">#REF!</definedName>
    <definedName name="_______lim4" localSheetId="41">#REF!</definedName>
    <definedName name="_______lim4" localSheetId="43">#REF!</definedName>
    <definedName name="_______lim4" localSheetId="56">#REF!</definedName>
    <definedName name="_______lim4" localSheetId="57">#REF!</definedName>
    <definedName name="_______lim4">#REF!</definedName>
    <definedName name="_______MES1" localSheetId="5">#REF!</definedName>
    <definedName name="_______MES1" localSheetId="6">#REF!</definedName>
    <definedName name="_______MES1" localSheetId="3">#REF!</definedName>
    <definedName name="_______MES1" localSheetId="4">#REF!</definedName>
    <definedName name="_______MES1" localSheetId="7">#REF!</definedName>
    <definedName name="_______MES1" localSheetId="8">#REF!</definedName>
    <definedName name="_______MES1" localSheetId="12">#REF!</definedName>
    <definedName name="_______MES1" localSheetId="32">#REF!</definedName>
    <definedName name="_______MES1" localSheetId="41">#REF!</definedName>
    <definedName name="_______MES1" localSheetId="43">#REF!</definedName>
    <definedName name="_______MES1" localSheetId="56">#REF!</definedName>
    <definedName name="_______MES1" localSheetId="57">#REF!</definedName>
    <definedName name="_______MES1">#REF!</definedName>
    <definedName name="_______PAI1" localSheetId="5">#REF!</definedName>
    <definedName name="_______PAI1" localSheetId="6">#REF!</definedName>
    <definedName name="_______PAI1" localSheetId="3">#REF!</definedName>
    <definedName name="_______PAI1" localSheetId="4">#REF!</definedName>
    <definedName name="_______PAI1" localSheetId="41">#REF!</definedName>
    <definedName name="_______PAI1" localSheetId="43">#REF!</definedName>
    <definedName name="_______PAI1" localSheetId="56">#REF!</definedName>
    <definedName name="_______PAI1" localSheetId="57">#REF!</definedName>
    <definedName name="_______PAI1">#REF!</definedName>
    <definedName name="_______PAI2" localSheetId="5">#REF!</definedName>
    <definedName name="_______PAI2" localSheetId="6">#REF!</definedName>
    <definedName name="_______PAI2" localSheetId="3">#REF!</definedName>
    <definedName name="_______PAI2" localSheetId="4">#REF!</definedName>
    <definedName name="_______PAI2" localSheetId="41">#REF!</definedName>
    <definedName name="_______PAI2" localSheetId="43">#REF!</definedName>
    <definedName name="_______PAI2" localSheetId="56">#REF!</definedName>
    <definedName name="_______PAI2" localSheetId="57">#REF!</definedName>
    <definedName name="_______PAI2">#REF!</definedName>
    <definedName name="_______PAI3" localSheetId="5">#REF!</definedName>
    <definedName name="_______PAI3" localSheetId="6">#REF!</definedName>
    <definedName name="_______PAI3" localSheetId="3">#REF!</definedName>
    <definedName name="_______PAI3" localSheetId="4">#REF!</definedName>
    <definedName name="_______PAI3" localSheetId="41">#REF!</definedName>
    <definedName name="_______PAI3" localSheetId="43">#REF!</definedName>
    <definedName name="_______PAI3" localSheetId="56">#REF!</definedName>
    <definedName name="_______PAI3" localSheetId="57">#REF!</definedName>
    <definedName name="_______PAI3">#REF!</definedName>
    <definedName name="_______PAI4" localSheetId="5">#REF!</definedName>
    <definedName name="_______PAI4" localSheetId="6">#REF!</definedName>
    <definedName name="_______PAI4" localSheetId="3">#REF!</definedName>
    <definedName name="_______PAI4" localSheetId="4">#REF!</definedName>
    <definedName name="_______PAI4" localSheetId="41">#REF!</definedName>
    <definedName name="_______PAI4" localSheetId="43">#REF!</definedName>
    <definedName name="_______PAI4" localSheetId="56">#REF!</definedName>
    <definedName name="_______PAI4" localSheetId="57">#REF!</definedName>
    <definedName name="_______PAI4">#REF!</definedName>
    <definedName name="_______PAI5" localSheetId="5">#REF!</definedName>
    <definedName name="_______PAI5" localSheetId="6">#REF!</definedName>
    <definedName name="_______PAI5" localSheetId="3">#REF!</definedName>
    <definedName name="_______PAI5" localSheetId="4">#REF!</definedName>
    <definedName name="_______PAI5" localSheetId="41">#REF!</definedName>
    <definedName name="_______PAI5" localSheetId="43">#REF!</definedName>
    <definedName name="_______PAI5" localSheetId="56">#REF!</definedName>
    <definedName name="_______PAI5" localSheetId="57">#REF!</definedName>
    <definedName name="_______PAI5">#REF!</definedName>
    <definedName name="_______PAI6" localSheetId="5">#REF!</definedName>
    <definedName name="_______PAI6" localSheetId="6">#REF!</definedName>
    <definedName name="_______PAI6" localSheetId="3">#REF!</definedName>
    <definedName name="_______PAI6" localSheetId="4">#REF!</definedName>
    <definedName name="_______PAI6" localSheetId="41">#REF!</definedName>
    <definedName name="_______PAI6" localSheetId="43">#REF!</definedName>
    <definedName name="_______PAI6" localSheetId="56">#REF!</definedName>
    <definedName name="_______PAI6" localSheetId="57">#REF!</definedName>
    <definedName name="_______PAI6">#REF!</definedName>
    <definedName name="_______PAI7" localSheetId="5">#REF!</definedName>
    <definedName name="_______PAI7" localSheetId="6">#REF!</definedName>
    <definedName name="_______PAI7" localSheetId="3">#REF!</definedName>
    <definedName name="_______PAI7" localSheetId="4">#REF!</definedName>
    <definedName name="_______PAI7" localSheetId="7">#REF!</definedName>
    <definedName name="_______PAI7" localSheetId="8">#REF!</definedName>
    <definedName name="_______PAI7" localSheetId="12">#REF!</definedName>
    <definedName name="_______PAI7" localSheetId="32">#REF!</definedName>
    <definedName name="_______PAI7" localSheetId="41">#REF!</definedName>
    <definedName name="_______PAI7" localSheetId="43">#REF!</definedName>
    <definedName name="_______PAI7" localSheetId="56">#REF!</definedName>
    <definedName name="_______PAI7" localSheetId="57">#REF!</definedName>
    <definedName name="_______PAI7">#REF!</definedName>
    <definedName name="_______r" localSheetId="5" hidden="1">{"'Consu_Mundial'!$B$2:$H$33"}</definedName>
    <definedName name="_______r" localSheetId="6" hidden="1">{"'Consu_Mundial'!$B$2:$H$33"}</definedName>
    <definedName name="_______r" localSheetId="3" hidden="1">{"'Consu_Mundial'!$B$2:$H$33"}</definedName>
    <definedName name="_______r" localSheetId="4" hidden="1">{"'Consu_Mundial'!$B$2:$H$33"}</definedName>
    <definedName name="_______r" localSheetId="7" hidden="1">{"'Consu_Mundial'!$B$2:$H$33"}</definedName>
    <definedName name="_______r" localSheetId="8" hidden="1">{"'Consu_Mundial'!$B$2:$H$33"}</definedName>
    <definedName name="_______r" localSheetId="9" hidden="1">{"'Consu_Mundial'!$B$2:$H$33"}</definedName>
    <definedName name="_______r" localSheetId="12" hidden="1">{"'Consu_Mundial'!$B$2:$H$33"}</definedName>
    <definedName name="_______r" localSheetId="13" hidden="1">{"'Consu_Mundial'!$B$2:$H$33"}</definedName>
    <definedName name="_______r" localSheetId="14" hidden="1">{"'Consu_Mundial'!$B$2:$H$33"}</definedName>
    <definedName name="_______r" localSheetId="15" hidden="1">{"'Consu_Mundial'!$B$2:$H$33"}</definedName>
    <definedName name="_______r" localSheetId="32" hidden="1">{"'Consu_Mundial'!$B$2:$H$33"}</definedName>
    <definedName name="_______r" localSheetId="41" hidden="1">{"'Consu_Mundial'!$B$2:$H$33"}</definedName>
    <definedName name="_______r" localSheetId="43" hidden="1">{"'Consu_Mundial'!$B$2:$H$33"}</definedName>
    <definedName name="_______r" localSheetId="56" hidden="1">{"'Consu_Mundial'!$B$2:$H$33"}</definedName>
    <definedName name="_______r" localSheetId="57" hidden="1">{"'Consu_Mundial'!$B$2:$H$33"}</definedName>
    <definedName name="_______r" localSheetId="64" hidden="1">{"'Consu_Mundial'!$B$2:$H$33"}</definedName>
    <definedName name="_______r" hidden="1">{"'Consu_Mundial'!$B$2:$H$33"}</definedName>
    <definedName name="_______Tab1">#REF!</definedName>
    <definedName name="_______Tab10" localSheetId="56">#REF!</definedName>
    <definedName name="_______Tab10" localSheetId="57">#REF!</definedName>
    <definedName name="_______Tab10">#REF!</definedName>
    <definedName name="_______Tab11" localSheetId="56">#REF!</definedName>
    <definedName name="_______Tab11" localSheetId="57">#REF!</definedName>
    <definedName name="_______Tab11">#REF!</definedName>
    <definedName name="_______Tab12" localSheetId="56">#REF!</definedName>
    <definedName name="_______Tab12" localSheetId="57">#REF!</definedName>
    <definedName name="_______Tab12">#REF!</definedName>
    <definedName name="_______Tab13" localSheetId="56">#REF!</definedName>
    <definedName name="_______Tab13" localSheetId="57">#REF!</definedName>
    <definedName name="_______Tab13">#REF!</definedName>
    <definedName name="_______Tab14" localSheetId="56">#REF!</definedName>
    <definedName name="_______Tab14" localSheetId="57">#REF!</definedName>
    <definedName name="_______Tab14">#REF!</definedName>
    <definedName name="_______Tab15" localSheetId="56">#REF!</definedName>
    <definedName name="_______Tab15" localSheetId="57">#REF!</definedName>
    <definedName name="_______Tab15">#REF!</definedName>
    <definedName name="_______Tab16" localSheetId="56">#REF!</definedName>
    <definedName name="_______Tab16" localSheetId="57">#REF!</definedName>
    <definedName name="_______Tab16">#REF!</definedName>
    <definedName name="_______Tab17" localSheetId="56">#REF!</definedName>
    <definedName name="_______Tab17" localSheetId="57">#REF!</definedName>
    <definedName name="_______Tab17">#REF!</definedName>
    <definedName name="_______Tab18" localSheetId="56">#REF!</definedName>
    <definedName name="_______Tab18" localSheetId="57">#REF!</definedName>
    <definedName name="_______Tab18">#REF!</definedName>
    <definedName name="_______Tab19" localSheetId="56">#REF!</definedName>
    <definedName name="_______Tab19" localSheetId="57">#REF!</definedName>
    <definedName name="_______Tab19">#REF!</definedName>
    <definedName name="_______Tab2" localSheetId="56">#REF!</definedName>
    <definedName name="_______Tab2" localSheetId="57">#REF!</definedName>
    <definedName name="_______Tab2">#REF!</definedName>
    <definedName name="_______Tab20" localSheetId="56">#REF!</definedName>
    <definedName name="_______Tab20" localSheetId="57">#REF!</definedName>
    <definedName name="_______Tab20">#REF!</definedName>
    <definedName name="_______Tab3" localSheetId="56">#REF!</definedName>
    <definedName name="_______Tab3" localSheetId="57">#REF!</definedName>
    <definedName name="_______Tab3">#REF!</definedName>
    <definedName name="_______Tab4" localSheetId="56">#REF!</definedName>
    <definedName name="_______Tab4" localSheetId="57">#REF!</definedName>
    <definedName name="_______Tab4">#REF!</definedName>
    <definedName name="_______Tab5" localSheetId="56">#REF!</definedName>
    <definedName name="_______Tab5" localSheetId="57">#REF!</definedName>
    <definedName name="_______Tab5">#REF!</definedName>
    <definedName name="_______Tab6" localSheetId="56">#REF!</definedName>
    <definedName name="_______Tab6" localSheetId="57">#REF!</definedName>
    <definedName name="_______Tab6">#REF!</definedName>
    <definedName name="_______Tab7" localSheetId="56">#REF!</definedName>
    <definedName name="_______Tab7" localSheetId="57">#REF!</definedName>
    <definedName name="_______Tab7">#REF!</definedName>
    <definedName name="_______Tab8" localSheetId="56">#REF!</definedName>
    <definedName name="_______Tab8" localSheetId="57">#REF!</definedName>
    <definedName name="_______Tab8">#REF!</definedName>
    <definedName name="_______Tab9" localSheetId="56">#REF!</definedName>
    <definedName name="_______Tab9" localSheetId="57">#REF!</definedName>
    <definedName name="_______Tab9">#REF!</definedName>
    <definedName name="_______TOP1" localSheetId="5">#REF!</definedName>
    <definedName name="_______TOP1" localSheetId="6">#REF!</definedName>
    <definedName name="_______TOP1" localSheetId="3">#REF!</definedName>
    <definedName name="_______TOP1" localSheetId="4">#REF!</definedName>
    <definedName name="_______TOP1" localSheetId="41">#REF!</definedName>
    <definedName name="_______TOP1" localSheetId="43">#REF!</definedName>
    <definedName name="_______TOP1" localSheetId="56">#REF!</definedName>
    <definedName name="_______TOP1" localSheetId="57">#REF!</definedName>
    <definedName name="_______TOP1">#REF!</definedName>
    <definedName name="_______TOP2" localSheetId="5">#REF!</definedName>
    <definedName name="_______TOP2" localSheetId="6">#REF!</definedName>
    <definedName name="_______TOP2" localSheetId="3">#REF!</definedName>
    <definedName name="_______TOP2" localSheetId="4">#REF!</definedName>
    <definedName name="_______TOP2" localSheetId="41">#REF!</definedName>
    <definedName name="_______TOP2" localSheetId="43">#REF!</definedName>
    <definedName name="_______TOP2" localSheetId="56">#REF!</definedName>
    <definedName name="_______TOP2" localSheetId="57">#REF!</definedName>
    <definedName name="_______TOP2">#REF!</definedName>
    <definedName name="_______top22" localSheetId="5">#REF!</definedName>
    <definedName name="_______top22" localSheetId="6">#REF!</definedName>
    <definedName name="_______top22" localSheetId="3">#REF!</definedName>
    <definedName name="_______top22" localSheetId="4">#REF!</definedName>
    <definedName name="_______top22" localSheetId="41">#REF!</definedName>
    <definedName name="_______top22" localSheetId="43">#REF!</definedName>
    <definedName name="_______top22" localSheetId="56">#REF!</definedName>
    <definedName name="_______top22">#REF!</definedName>
    <definedName name="_______TOP3" localSheetId="5">#REF!</definedName>
    <definedName name="_______TOP3" localSheetId="6">#REF!</definedName>
    <definedName name="_______TOP3" localSheetId="3">#REF!</definedName>
    <definedName name="_______TOP3" localSheetId="4">#REF!</definedName>
    <definedName name="_______TOP3" localSheetId="7">#REF!</definedName>
    <definedName name="_______TOP3" localSheetId="8">#REF!</definedName>
    <definedName name="_______TOP3" localSheetId="12">#REF!</definedName>
    <definedName name="_______TOP3" localSheetId="32">#REF!</definedName>
    <definedName name="_______TOP3" localSheetId="41">#REF!</definedName>
    <definedName name="_______TOP3" localSheetId="43">#REF!</definedName>
    <definedName name="_______TOP3" localSheetId="56">#REF!</definedName>
    <definedName name="_______TOP3" localSheetId="57">#REF!</definedName>
    <definedName name="_______TOP3">#REF!</definedName>
    <definedName name="_______TOP4" localSheetId="5">#REF!</definedName>
    <definedName name="_______TOP4" localSheetId="6">#REF!</definedName>
    <definedName name="_______TOP4" localSheetId="3">#REF!</definedName>
    <definedName name="_______TOP4" localSheetId="4">#REF!</definedName>
    <definedName name="_______TOP4" localSheetId="7">#REF!</definedName>
    <definedName name="_______TOP4" localSheetId="8">#REF!</definedName>
    <definedName name="_______TOP4" localSheetId="12">#REF!</definedName>
    <definedName name="_______TOP4" localSheetId="32">#REF!</definedName>
    <definedName name="_______TOP4" localSheetId="41">#REF!</definedName>
    <definedName name="_______TOP4" localSheetId="43">#REF!</definedName>
    <definedName name="_______TOP4" localSheetId="56">#REF!</definedName>
    <definedName name="_______TOP4" localSheetId="57">#REF!</definedName>
    <definedName name="_______TOP4">#REF!</definedName>
    <definedName name="_______TOP5" localSheetId="5">#REF!</definedName>
    <definedName name="_______TOP5" localSheetId="6">#REF!</definedName>
    <definedName name="_______TOP5" localSheetId="3">#REF!</definedName>
    <definedName name="_______TOP5" localSheetId="4">#REF!</definedName>
    <definedName name="_______TOP5" localSheetId="7">#REF!</definedName>
    <definedName name="_______TOP5" localSheetId="8">#REF!</definedName>
    <definedName name="_______TOP5" localSheetId="12">#REF!</definedName>
    <definedName name="_______TOP5" localSheetId="32">#REF!</definedName>
    <definedName name="_______TOP5" localSheetId="41">#REF!</definedName>
    <definedName name="_______TOP5" localSheetId="43">#REF!</definedName>
    <definedName name="_______TOP5" localSheetId="56">#REF!</definedName>
    <definedName name="_______TOP5" localSheetId="57">#REF!</definedName>
    <definedName name="_______TOP5">#REF!</definedName>
    <definedName name="_______TOP6" localSheetId="5">#REF!</definedName>
    <definedName name="_______TOP6" localSheetId="6">#REF!</definedName>
    <definedName name="_______TOP6" localSheetId="3">#REF!</definedName>
    <definedName name="_______TOP6" localSheetId="4">#REF!</definedName>
    <definedName name="_______TOP6" localSheetId="7">#REF!</definedName>
    <definedName name="_______TOP6" localSheetId="8">#REF!</definedName>
    <definedName name="_______TOP6" localSheetId="12">#REF!</definedName>
    <definedName name="_______TOP6" localSheetId="32">#REF!</definedName>
    <definedName name="_______TOP6" localSheetId="41">#REF!</definedName>
    <definedName name="_______TOP6" localSheetId="43">#REF!</definedName>
    <definedName name="_______TOP6" localSheetId="56">#REF!</definedName>
    <definedName name="_______TOP6" localSheetId="57">#REF!</definedName>
    <definedName name="_______TOP6">#REF!</definedName>
    <definedName name="_______TOP7" localSheetId="5">#REF!</definedName>
    <definedName name="_______TOP7" localSheetId="6">#REF!</definedName>
    <definedName name="_______TOP7" localSheetId="3">#REF!</definedName>
    <definedName name="_______TOP7" localSheetId="4">#REF!</definedName>
    <definedName name="_______TOP7" localSheetId="41">#REF!</definedName>
    <definedName name="_______TOP7" localSheetId="43">#REF!</definedName>
    <definedName name="_______TOP7" localSheetId="56">#REF!</definedName>
    <definedName name="_______TOP7" localSheetId="57">#REF!</definedName>
    <definedName name="_______TOP7">#REF!</definedName>
    <definedName name="_______TOP8" localSheetId="5">#REF!</definedName>
    <definedName name="_______TOP8" localSheetId="6">#REF!</definedName>
    <definedName name="_______TOP8" localSheetId="3">#REF!</definedName>
    <definedName name="_______TOP8" localSheetId="4">#REF!</definedName>
    <definedName name="_______TOP8" localSheetId="41">#REF!</definedName>
    <definedName name="_______TOP8" localSheetId="43">#REF!</definedName>
    <definedName name="_______TOP8" localSheetId="56">#REF!</definedName>
    <definedName name="_______TOP8">#REF!</definedName>
    <definedName name="_______TOP9" localSheetId="5">#REF!</definedName>
    <definedName name="_______TOP9" localSheetId="6">#REF!</definedName>
    <definedName name="_______TOP9" localSheetId="3">#REF!</definedName>
    <definedName name="_______TOP9" localSheetId="4">#REF!</definedName>
    <definedName name="_______TOP9" localSheetId="41">#REF!</definedName>
    <definedName name="_______TOP9" localSheetId="43">#REF!</definedName>
    <definedName name="_______TOP9" localSheetId="56">#REF!</definedName>
    <definedName name="_______TOP9">#REF!</definedName>
    <definedName name="_______v1" localSheetId="5">#REF!</definedName>
    <definedName name="_______v1" localSheetId="6">#REF!</definedName>
    <definedName name="_______v1" localSheetId="3">#REF!</definedName>
    <definedName name="_______v1" localSheetId="4">#REF!</definedName>
    <definedName name="_______v1" localSheetId="7">#REF!</definedName>
    <definedName name="_______v1" localSheetId="8">#REF!</definedName>
    <definedName name="_______v1" localSheetId="12">#REF!</definedName>
    <definedName name="_______v1" localSheetId="32">#REF!</definedName>
    <definedName name="_______v1" localSheetId="41">#REF!</definedName>
    <definedName name="_______v1" localSheetId="43">#REF!</definedName>
    <definedName name="_______v1" localSheetId="56">#REF!</definedName>
    <definedName name="_______v1" localSheetId="57">#REF!</definedName>
    <definedName name="_______v1">#REF!</definedName>
    <definedName name="_______v2" localSheetId="5">#REF!</definedName>
    <definedName name="_______v2" localSheetId="6">#REF!</definedName>
    <definedName name="_______v2" localSheetId="3">#REF!</definedName>
    <definedName name="_______v2" localSheetId="4">#REF!</definedName>
    <definedName name="_______v2" localSheetId="7">#REF!</definedName>
    <definedName name="_______v2" localSheetId="8">#REF!</definedName>
    <definedName name="_______v2" localSheetId="12">#REF!</definedName>
    <definedName name="_______v2" localSheetId="32">#REF!</definedName>
    <definedName name="_______v2" localSheetId="41">#REF!</definedName>
    <definedName name="_______v2" localSheetId="43">#REF!</definedName>
    <definedName name="_______v2" localSheetId="56">#REF!</definedName>
    <definedName name="_______v2" localSheetId="57">#REF!</definedName>
    <definedName name="_______v2">#REF!</definedName>
    <definedName name="_______v3" localSheetId="5">#REF!</definedName>
    <definedName name="_______v3" localSheetId="6">#REF!</definedName>
    <definedName name="_______v3" localSheetId="3">#REF!</definedName>
    <definedName name="_______v3" localSheetId="4">#REF!</definedName>
    <definedName name="_______v3" localSheetId="7">#REF!</definedName>
    <definedName name="_______v3" localSheetId="8">#REF!</definedName>
    <definedName name="_______v3" localSheetId="12">#REF!</definedName>
    <definedName name="_______v3" localSheetId="32">#REF!</definedName>
    <definedName name="_______v3" localSheetId="41">#REF!</definedName>
    <definedName name="_______v3" localSheetId="43">#REF!</definedName>
    <definedName name="_______v3" localSheetId="56">#REF!</definedName>
    <definedName name="_______v3" localSheetId="57">#REF!</definedName>
    <definedName name="_______v3">#REF!</definedName>
    <definedName name="_______v4" localSheetId="5">#REF!</definedName>
    <definedName name="_______v4" localSheetId="6">#REF!</definedName>
    <definedName name="_______v4" localSheetId="3">#REF!</definedName>
    <definedName name="_______v4" localSheetId="4">#REF!</definedName>
    <definedName name="_______v4" localSheetId="7">#REF!</definedName>
    <definedName name="_______v4" localSheetId="8">#REF!</definedName>
    <definedName name="_______v4" localSheetId="12">#REF!</definedName>
    <definedName name="_______v4" localSheetId="32">#REF!</definedName>
    <definedName name="_______v4" localSheetId="41">#REF!</definedName>
    <definedName name="_______v4" localSheetId="43">#REF!</definedName>
    <definedName name="_______v4" localSheetId="56">#REF!</definedName>
    <definedName name="_______v4" localSheetId="57">#REF!</definedName>
    <definedName name="_______v4">#REF!</definedName>
    <definedName name="_______var1" localSheetId="5">#REF!</definedName>
    <definedName name="_______var1" localSheetId="6">#REF!</definedName>
    <definedName name="_______var1" localSheetId="3">#REF!</definedName>
    <definedName name="_______var1" localSheetId="4">#REF!</definedName>
    <definedName name="_______var1" localSheetId="41">#REF!</definedName>
    <definedName name="_______var1" localSheetId="43">#REF!</definedName>
    <definedName name="_______var1" localSheetId="56">#REF!</definedName>
    <definedName name="_______var1" localSheetId="57">#REF!</definedName>
    <definedName name="_______var1">#REF!</definedName>
    <definedName name="_______var2" localSheetId="5">#REF!</definedName>
    <definedName name="_______var2" localSheetId="6">#REF!</definedName>
    <definedName name="_______var2" localSheetId="3">#REF!</definedName>
    <definedName name="_______var2" localSheetId="4">#REF!</definedName>
    <definedName name="_______var2" localSheetId="41">#REF!</definedName>
    <definedName name="_______var2" localSheetId="43">#REF!</definedName>
    <definedName name="_______var2" localSheetId="56">#REF!</definedName>
    <definedName name="_______var2" localSheetId="57">#REF!</definedName>
    <definedName name="_______var2">#REF!</definedName>
    <definedName name="_______var3" localSheetId="5">#REF!</definedName>
    <definedName name="_______var3" localSheetId="6">#REF!</definedName>
    <definedName name="_______var3" localSheetId="3">#REF!</definedName>
    <definedName name="_______var3" localSheetId="4">#REF!</definedName>
    <definedName name="_______var3" localSheetId="41">#REF!</definedName>
    <definedName name="_______var3" localSheetId="43">#REF!</definedName>
    <definedName name="_______var3" localSheetId="56">#REF!</definedName>
    <definedName name="_______var3" localSheetId="57">#REF!</definedName>
    <definedName name="_______var3">#REF!</definedName>
    <definedName name="_______var4" localSheetId="5">#REF!</definedName>
    <definedName name="_______var4" localSheetId="6">#REF!</definedName>
    <definedName name="_______var4" localSheetId="3">#REF!</definedName>
    <definedName name="_______var4" localSheetId="4">#REF!</definedName>
    <definedName name="_______var4" localSheetId="41">#REF!</definedName>
    <definedName name="_______var4" localSheetId="43">#REF!</definedName>
    <definedName name="_______var4" localSheetId="56">#REF!</definedName>
    <definedName name="_______var4" localSheetId="57">#REF!</definedName>
    <definedName name="_______var4">#REF!</definedName>
    <definedName name="_______VER2" localSheetId="5">#REF!</definedName>
    <definedName name="_______VER2" localSheetId="6">#REF!</definedName>
    <definedName name="_______VER2" localSheetId="3">#REF!</definedName>
    <definedName name="_______VER2" localSheetId="4">#REF!</definedName>
    <definedName name="_______VER2" localSheetId="7">#REF!</definedName>
    <definedName name="_______VER2" localSheetId="8">#REF!</definedName>
    <definedName name="_______VER2" localSheetId="12">#REF!</definedName>
    <definedName name="_______VER2" localSheetId="32">#REF!</definedName>
    <definedName name="_______VER2" localSheetId="41">#REF!</definedName>
    <definedName name="_______VER2" localSheetId="43">#REF!</definedName>
    <definedName name="_______VER2" localSheetId="56">#REF!</definedName>
    <definedName name="_______VER2" localSheetId="57">#REF!</definedName>
    <definedName name="_______VER2">#REF!</definedName>
    <definedName name="______aaa2" localSheetId="5">#REF!</definedName>
    <definedName name="______aaa2" localSheetId="6">#REF!</definedName>
    <definedName name="______aaa2" localSheetId="4">#REF!</definedName>
    <definedName name="______aaa2" localSheetId="56">#REF!</definedName>
    <definedName name="______aaa2" localSheetId="57">#REF!</definedName>
    <definedName name="______aaa2">#REF!</definedName>
    <definedName name="______abc1" localSheetId="5">#REF!</definedName>
    <definedName name="______abc1" localSheetId="6">#REF!</definedName>
    <definedName name="______abc1" localSheetId="3">#REF!</definedName>
    <definedName name="______abc1" localSheetId="4">#REF!</definedName>
    <definedName name="______abc1" localSheetId="41">#REF!</definedName>
    <definedName name="______abc1" localSheetId="43">#REF!</definedName>
    <definedName name="______abc1" localSheetId="56">#REF!</definedName>
    <definedName name="______abc1">#REF!</definedName>
    <definedName name="______abc2" localSheetId="5">#REF!</definedName>
    <definedName name="______abc2" localSheetId="6">#REF!</definedName>
    <definedName name="______abc2" localSheetId="3">#REF!</definedName>
    <definedName name="______abc2" localSheetId="4">#REF!</definedName>
    <definedName name="______abc2" localSheetId="41">#REF!</definedName>
    <definedName name="______abc2" localSheetId="43">#REF!</definedName>
    <definedName name="______abc2" localSheetId="56">#REF!</definedName>
    <definedName name="______abc2">#REF!</definedName>
    <definedName name="______abc3" localSheetId="5">#REF!</definedName>
    <definedName name="______abc3" localSheetId="6">#REF!</definedName>
    <definedName name="______abc3" localSheetId="3">#REF!</definedName>
    <definedName name="______abc3" localSheetId="4">#REF!</definedName>
    <definedName name="______abc3" localSheetId="41">#REF!</definedName>
    <definedName name="______abc3" localSheetId="43">#REF!</definedName>
    <definedName name="______abc3" localSheetId="56">#REF!</definedName>
    <definedName name="______abc3">#REF!</definedName>
    <definedName name="______abc4" localSheetId="5">#REF!</definedName>
    <definedName name="______abc4" localSheetId="6">#REF!</definedName>
    <definedName name="______abc4" localSheetId="3">#REF!</definedName>
    <definedName name="______abc4" localSheetId="4">#REF!</definedName>
    <definedName name="______abc4" localSheetId="7">#REF!</definedName>
    <definedName name="______abc4" localSheetId="8">#REF!</definedName>
    <definedName name="______abc4" localSheetId="12">#REF!</definedName>
    <definedName name="______abc4" localSheetId="32">#REF!</definedName>
    <definedName name="______abc4" localSheetId="41">#REF!</definedName>
    <definedName name="______abc4" localSheetId="43">#REF!</definedName>
    <definedName name="______abc4" localSheetId="56">#REF!</definedName>
    <definedName name="______abc4" localSheetId="57">#REF!</definedName>
    <definedName name="______abc4">#REF!</definedName>
    <definedName name="______abc5" localSheetId="5">#REF!</definedName>
    <definedName name="______abc5" localSheetId="6">#REF!</definedName>
    <definedName name="______abc5" localSheetId="3">#REF!</definedName>
    <definedName name="______abc5" localSheetId="4">#REF!</definedName>
    <definedName name="______abc5" localSheetId="7">#REF!</definedName>
    <definedName name="______abc5" localSheetId="8">#REF!</definedName>
    <definedName name="______abc5" localSheetId="12">#REF!</definedName>
    <definedName name="______abc5" localSheetId="32">#REF!</definedName>
    <definedName name="______abc5" localSheetId="41">#REF!</definedName>
    <definedName name="______abc5" localSheetId="43">#REF!</definedName>
    <definedName name="______abc5" localSheetId="56">#REF!</definedName>
    <definedName name="______abc5" localSheetId="57">#REF!</definedName>
    <definedName name="______abc5">#REF!</definedName>
    <definedName name="______abc6" localSheetId="5">#REF!</definedName>
    <definedName name="______abc6" localSheetId="6">#REF!</definedName>
    <definedName name="______abc6" localSheetId="3">#REF!</definedName>
    <definedName name="______abc6" localSheetId="4">#REF!</definedName>
    <definedName name="______abc6" localSheetId="7">#REF!</definedName>
    <definedName name="______abc6" localSheetId="8">#REF!</definedName>
    <definedName name="______abc6" localSheetId="12">#REF!</definedName>
    <definedName name="______abc6" localSheetId="32">#REF!</definedName>
    <definedName name="______abc6" localSheetId="41">#REF!</definedName>
    <definedName name="______abc6" localSheetId="43">#REF!</definedName>
    <definedName name="______abc6" localSheetId="56">#REF!</definedName>
    <definedName name="______abc6" localSheetId="57">#REF!</definedName>
    <definedName name="______abc6">#REF!</definedName>
    <definedName name="______abc7" localSheetId="5">#REF!</definedName>
    <definedName name="______abc7" localSheetId="6">#REF!</definedName>
    <definedName name="______abc7" localSheetId="3">#REF!</definedName>
    <definedName name="______abc7" localSheetId="4">#REF!</definedName>
    <definedName name="______abc7" localSheetId="7">#REF!</definedName>
    <definedName name="______abc7" localSheetId="8">#REF!</definedName>
    <definedName name="______abc7" localSheetId="12">#REF!</definedName>
    <definedName name="______abc7" localSheetId="32">#REF!</definedName>
    <definedName name="______abc7" localSheetId="41">#REF!</definedName>
    <definedName name="______abc7" localSheetId="43">#REF!</definedName>
    <definedName name="______abc7" localSheetId="56">#REF!</definedName>
    <definedName name="______abc7" localSheetId="57">#REF!</definedName>
    <definedName name="______abc7">#REF!</definedName>
    <definedName name="______cd1" localSheetId="5" hidden="1">{"'cua 42'!$A$1:$O$40"}</definedName>
    <definedName name="______cd1" localSheetId="6" hidden="1">{"'cua 42'!$A$1:$O$40"}</definedName>
    <definedName name="______cd1" localSheetId="3" hidden="1">{"'cua 42'!$A$1:$O$40"}</definedName>
    <definedName name="______cd1" localSheetId="4" hidden="1">{"'cua 42'!$A$1:$O$40"}</definedName>
    <definedName name="______cd1" localSheetId="7" hidden="1">{"'cua 42'!$A$1:$O$40"}</definedName>
    <definedName name="______cd1" localSheetId="8" hidden="1">{"'cua 42'!$A$1:$O$40"}</definedName>
    <definedName name="______cd1" localSheetId="9" hidden="1">{"'cua 42'!$A$1:$O$40"}</definedName>
    <definedName name="______cd1" localSheetId="12" hidden="1">{"'cua 42'!$A$1:$O$40"}</definedName>
    <definedName name="______cd1" localSheetId="13" hidden="1">{"'cua 42'!$A$1:$O$40"}</definedName>
    <definedName name="______cd1" localSheetId="14" hidden="1">{"'cua 42'!$A$1:$O$40"}</definedName>
    <definedName name="______cd1" localSheetId="15" hidden="1">{"'cua 42'!$A$1:$O$40"}</definedName>
    <definedName name="______cd1" localSheetId="32" hidden="1">{"'cua 42'!$A$1:$O$40"}</definedName>
    <definedName name="______cd1" localSheetId="41" hidden="1">{"'cua 42'!$A$1:$O$40"}</definedName>
    <definedName name="______cd1" localSheetId="43" hidden="1">{"'cua 42'!$A$1:$O$40"}</definedName>
    <definedName name="______cd1" localSheetId="56" hidden="1">{"'cua 42'!$A$1:$O$40"}</definedName>
    <definedName name="______cd1" localSheetId="57" hidden="1">{"'cua 42'!$A$1:$O$40"}</definedName>
    <definedName name="______cd1" localSheetId="64" hidden="1">{"'cua 42'!$A$1:$O$40"}</definedName>
    <definedName name="______cd1" hidden="1">{"'cua 42'!$A$1:$O$40"}</definedName>
    <definedName name="______f" localSheetId="5" hidden="1">{"'Consu_Mundial'!$B$2:$H$33"}</definedName>
    <definedName name="______f" localSheetId="6" hidden="1">{"'Consu_Mundial'!$B$2:$H$33"}</definedName>
    <definedName name="______f" localSheetId="3" hidden="1">{"'Consu_Mundial'!$B$2:$H$33"}</definedName>
    <definedName name="______f" localSheetId="4" hidden="1">{"'Consu_Mundial'!$B$2:$H$33"}</definedName>
    <definedName name="______f" localSheetId="7" hidden="1">{"'Consu_Mundial'!$B$2:$H$33"}</definedName>
    <definedName name="______f" localSheetId="8" hidden="1">{"'Consu_Mundial'!$B$2:$H$33"}</definedName>
    <definedName name="______f" localSheetId="9" hidden="1">{"'Consu_Mundial'!$B$2:$H$33"}</definedName>
    <definedName name="______f" localSheetId="12" hidden="1">{"'Consu_Mundial'!$B$2:$H$33"}</definedName>
    <definedName name="______f" localSheetId="13" hidden="1">{"'Consu_Mundial'!$B$2:$H$33"}</definedName>
    <definedName name="______f" localSheetId="14" hidden="1">{"'Consu_Mundial'!$B$2:$H$33"}</definedName>
    <definedName name="______f" localSheetId="15" hidden="1">{"'Consu_Mundial'!$B$2:$H$33"}</definedName>
    <definedName name="______f" localSheetId="32" hidden="1">{"'Consu_Mundial'!$B$2:$H$33"}</definedName>
    <definedName name="______f" localSheetId="41" hidden="1">{"'Consu_Mundial'!$B$2:$H$33"}</definedName>
    <definedName name="______f" localSheetId="43" hidden="1">{"'Consu_Mundial'!$B$2:$H$33"}</definedName>
    <definedName name="______f" localSheetId="56" hidden="1">{"'Consu_Mundial'!$B$2:$H$33"}</definedName>
    <definedName name="______f" localSheetId="57" hidden="1">{"'Consu_Mundial'!$B$2:$H$33"}</definedName>
    <definedName name="______f" localSheetId="64" hidden="1">{"'Consu_Mundial'!$B$2:$H$33"}</definedName>
    <definedName name="______f" hidden="1">{"'Consu_Mundial'!$B$2:$H$33"}</definedName>
    <definedName name="______fin2004" localSheetId="5">#REF!</definedName>
    <definedName name="______fin2004" localSheetId="6">#REF!</definedName>
    <definedName name="______fin2004" localSheetId="4">#REF!</definedName>
    <definedName name="______fin2004">#REF!</definedName>
    <definedName name="______fin2005" localSheetId="5">#REF!</definedName>
    <definedName name="______fin2005" localSheetId="6">#REF!</definedName>
    <definedName name="______fin2005" localSheetId="4">#REF!</definedName>
    <definedName name="______fin2005" localSheetId="56">#REF!</definedName>
    <definedName name="______fin2005" localSheetId="57">#REF!</definedName>
    <definedName name="______fin2005">#REF!</definedName>
    <definedName name="______G78" localSheetId="5" hidden="1">{"'Consu_Mundial'!$B$2:$H$33"}</definedName>
    <definedName name="______G78" localSheetId="6" hidden="1">{"'Consu_Mundial'!$B$2:$H$33"}</definedName>
    <definedName name="______G78" localSheetId="3" hidden="1">{"'Consu_Mundial'!$B$2:$H$33"}</definedName>
    <definedName name="______G78" localSheetId="4" hidden="1">{"'Consu_Mundial'!$B$2:$H$33"}</definedName>
    <definedName name="______G78" localSheetId="7" hidden="1">{"'Consu_Mundial'!$B$2:$H$33"}</definedName>
    <definedName name="______G78" localSheetId="8" hidden="1">{"'Consu_Mundial'!$B$2:$H$33"}</definedName>
    <definedName name="______G78" localSheetId="9" hidden="1">{"'Consu_Mundial'!$B$2:$H$33"}</definedName>
    <definedName name="______G78" localSheetId="12" hidden="1">{"'Consu_Mundial'!$B$2:$H$33"}</definedName>
    <definedName name="______G78" localSheetId="13" hidden="1">{"'Consu_Mundial'!$B$2:$H$33"}</definedName>
    <definedName name="______G78" localSheetId="14" hidden="1">{"'Consu_Mundial'!$B$2:$H$33"}</definedName>
    <definedName name="______G78" localSheetId="15" hidden="1">{"'Consu_Mundial'!$B$2:$H$33"}</definedName>
    <definedName name="______G78" localSheetId="32" hidden="1">{"'Consu_Mundial'!$B$2:$H$33"}</definedName>
    <definedName name="______G78" localSheetId="41" hidden="1">{"'Consu_Mundial'!$B$2:$H$33"}</definedName>
    <definedName name="______G78" localSheetId="43" hidden="1">{"'Consu_Mundial'!$B$2:$H$33"}</definedName>
    <definedName name="______G78" localSheetId="56" hidden="1">{"'Consu_Mundial'!$B$2:$H$33"}</definedName>
    <definedName name="______G78" localSheetId="57" hidden="1">{"'Consu_Mundial'!$B$2:$H$33"}</definedName>
    <definedName name="______G78" localSheetId="64" hidden="1">{"'Consu_Mundial'!$B$2:$H$33"}</definedName>
    <definedName name="______G78" hidden="1">{"'Consu_Mundial'!$B$2:$H$33"}</definedName>
    <definedName name="______HOJ1" localSheetId="5">#REF!</definedName>
    <definedName name="______HOJ1" localSheetId="6">#REF!</definedName>
    <definedName name="______HOJ1" localSheetId="4">#REF!</definedName>
    <definedName name="______HOJ1">#REF!</definedName>
    <definedName name="______HOJ10" localSheetId="5">#REF!</definedName>
    <definedName name="______HOJ10" localSheetId="6">#REF!</definedName>
    <definedName name="______HOJ10" localSheetId="4">#REF!</definedName>
    <definedName name="______HOJ10" localSheetId="56">#REF!</definedName>
    <definedName name="______HOJ10" localSheetId="57">#REF!</definedName>
    <definedName name="______HOJ10">#REF!</definedName>
    <definedName name="______HOJ11" localSheetId="5">#REF!</definedName>
    <definedName name="______HOJ11" localSheetId="6">#REF!</definedName>
    <definedName name="______HOJ11" localSheetId="4">#REF!</definedName>
    <definedName name="______HOJ11" localSheetId="56">#REF!</definedName>
    <definedName name="______HOJ11" localSheetId="57">#REF!</definedName>
    <definedName name="______HOJ11">#REF!</definedName>
    <definedName name="______HOJ12" localSheetId="5">#REF!</definedName>
    <definedName name="______HOJ12" localSheetId="6">#REF!</definedName>
    <definedName name="______HOJ12" localSheetId="4">#REF!</definedName>
    <definedName name="______HOJ12" localSheetId="56">#REF!</definedName>
    <definedName name="______HOJ12" localSheetId="57">#REF!</definedName>
    <definedName name="______HOJ12">#REF!</definedName>
    <definedName name="______HOJ2" localSheetId="5">#REF!</definedName>
    <definedName name="______HOJ2" localSheetId="6">#REF!</definedName>
    <definedName name="______HOJ2" localSheetId="4">#REF!</definedName>
    <definedName name="______HOJ2" localSheetId="56">#REF!</definedName>
    <definedName name="______HOJ2" localSheetId="57">#REF!</definedName>
    <definedName name="______HOJ2">#REF!</definedName>
    <definedName name="______HOJ3" localSheetId="5">#REF!</definedName>
    <definedName name="______HOJ3" localSheetId="6">#REF!</definedName>
    <definedName name="______HOJ3" localSheetId="4">#REF!</definedName>
    <definedName name="______HOJ3" localSheetId="56">#REF!</definedName>
    <definedName name="______HOJ3" localSheetId="57">#REF!</definedName>
    <definedName name="______HOJ3">#REF!</definedName>
    <definedName name="______HOJ4" localSheetId="5">#REF!</definedName>
    <definedName name="______HOJ4" localSheetId="6">#REF!</definedName>
    <definedName name="______HOJ4" localSheetId="4">#REF!</definedName>
    <definedName name="______HOJ4" localSheetId="56">#REF!</definedName>
    <definedName name="______HOJ4" localSheetId="57">#REF!</definedName>
    <definedName name="______HOJ4">#REF!</definedName>
    <definedName name="______HOJ5" localSheetId="5">#REF!</definedName>
    <definedName name="______HOJ5" localSheetId="6">#REF!</definedName>
    <definedName name="______HOJ5" localSheetId="4">#REF!</definedName>
    <definedName name="______HOJ5" localSheetId="56">#REF!</definedName>
    <definedName name="______HOJ5" localSheetId="57">#REF!</definedName>
    <definedName name="______HOJ5">#REF!</definedName>
    <definedName name="______HOJ6" localSheetId="5">#REF!</definedName>
    <definedName name="______HOJ6" localSheetId="6">#REF!</definedName>
    <definedName name="______HOJ6" localSheetId="4">#REF!</definedName>
    <definedName name="______HOJ6" localSheetId="56">#REF!</definedName>
    <definedName name="______HOJ6" localSheetId="57">#REF!</definedName>
    <definedName name="______HOJ6">#REF!</definedName>
    <definedName name="______HOJ7" localSheetId="5">#REF!</definedName>
    <definedName name="______HOJ7" localSheetId="6">#REF!</definedName>
    <definedName name="______HOJ7" localSheetId="4">#REF!</definedName>
    <definedName name="______HOJ7" localSheetId="56">#REF!</definedName>
    <definedName name="______HOJ7" localSheetId="57">#REF!</definedName>
    <definedName name="______HOJ7">#REF!</definedName>
    <definedName name="______HOJ8" localSheetId="5">#REF!</definedName>
    <definedName name="______HOJ8" localSheetId="6">#REF!</definedName>
    <definedName name="______HOJ8" localSheetId="4">#REF!</definedName>
    <definedName name="______HOJ8" localSheetId="56">#REF!</definedName>
    <definedName name="______HOJ8" localSheetId="57">#REF!</definedName>
    <definedName name="______HOJ8">#REF!</definedName>
    <definedName name="______HOJ9" localSheetId="5">#REF!</definedName>
    <definedName name="______HOJ9" localSheetId="6">#REF!</definedName>
    <definedName name="______HOJ9" localSheetId="4">#REF!</definedName>
    <definedName name="______HOJ9" localSheetId="56">#REF!</definedName>
    <definedName name="______HOJ9" localSheetId="57">#REF!</definedName>
    <definedName name="______HOJ9">#REF!</definedName>
    <definedName name="______lim1" localSheetId="5">#REF!</definedName>
    <definedName name="______lim1" localSheetId="6">#REF!</definedName>
    <definedName name="______lim1" localSheetId="3">#REF!</definedName>
    <definedName name="______lim1" localSheetId="4">#REF!</definedName>
    <definedName name="______lim1" localSheetId="41">#REF!</definedName>
    <definedName name="______lim1" localSheetId="43">#REF!</definedName>
    <definedName name="______lim1" localSheetId="56">#REF!</definedName>
    <definedName name="______lim1" localSheetId="57">#REF!</definedName>
    <definedName name="______lim1">#REF!</definedName>
    <definedName name="______lim2" localSheetId="5">#REF!</definedName>
    <definedName name="______lim2" localSheetId="6">#REF!</definedName>
    <definedName name="______lim2" localSheetId="3">#REF!</definedName>
    <definedName name="______lim2" localSheetId="4">#REF!</definedName>
    <definedName name="______lim2" localSheetId="41">#REF!</definedName>
    <definedName name="______lim2" localSheetId="43">#REF!</definedName>
    <definedName name="______lim2" localSheetId="56">#REF!</definedName>
    <definedName name="______lim2" localSheetId="57">#REF!</definedName>
    <definedName name="______lim2">#REF!</definedName>
    <definedName name="______lim3" localSheetId="5">#REF!</definedName>
    <definedName name="______lim3" localSheetId="6">#REF!</definedName>
    <definedName name="______lim3" localSheetId="3">#REF!</definedName>
    <definedName name="______lim3" localSheetId="4">#REF!</definedName>
    <definedName name="______lim3" localSheetId="41">#REF!</definedName>
    <definedName name="______lim3" localSheetId="43">#REF!</definedName>
    <definedName name="______lim3" localSheetId="56">#REF!</definedName>
    <definedName name="______lim3" localSheetId="57">#REF!</definedName>
    <definedName name="______lim3">#REF!</definedName>
    <definedName name="______lim4" localSheetId="5">#REF!</definedName>
    <definedName name="______lim4" localSheetId="6">#REF!</definedName>
    <definedName name="______lim4" localSheetId="3">#REF!</definedName>
    <definedName name="______lim4" localSheetId="4">#REF!</definedName>
    <definedName name="______lim4" localSheetId="41">#REF!</definedName>
    <definedName name="______lim4" localSheetId="43">#REF!</definedName>
    <definedName name="______lim4" localSheetId="56">#REF!</definedName>
    <definedName name="______lim4" localSheetId="57">#REF!</definedName>
    <definedName name="______lim4">#REF!</definedName>
    <definedName name="______MES1" localSheetId="5">#REF!</definedName>
    <definedName name="______MES1" localSheetId="6">#REF!</definedName>
    <definedName name="______MES1" localSheetId="3">#REF!</definedName>
    <definedName name="______MES1" localSheetId="4">#REF!</definedName>
    <definedName name="______MES1" localSheetId="7">#REF!</definedName>
    <definedName name="______MES1" localSheetId="8">#REF!</definedName>
    <definedName name="______MES1" localSheetId="12">#REF!</definedName>
    <definedName name="______MES1" localSheetId="32">#REF!</definedName>
    <definedName name="______MES1" localSheetId="41">#REF!</definedName>
    <definedName name="______MES1" localSheetId="43">#REF!</definedName>
    <definedName name="______MES1" localSheetId="56">#REF!</definedName>
    <definedName name="______MES1" localSheetId="57">#REF!</definedName>
    <definedName name="______MES1">#REF!</definedName>
    <definedName name="______PAI1" localSheetId="5">#REF!</definedName>
    <definedName name="______PAI1" localSheetId="6">#REF!</definedName>
    <definedName name="______PAI1" localSheetId="3">#REF!</definedName>
    <definedName name="______PAI1" localSheetId="4">#REF!</definedName>
    <definedName name="______PAI1" localSheetId="41">#REF!</definedName>
    <definedName name="______PAI1" localSheetId="43">#REF!</definedName>
    <definedName name="______PAI1" localSheetId="56">#REF!</definedName>
    <definedName name="______PAI1" localSheetId="57">#REF!</definedName>
    <definedName name="______PAI1">#REF!</definedName>
    <definedName name="______PAI2" localSheetId="5">#REF!</definedName>
    <definedName name="______PAI2" localSheetId="6">#REF!</definedName>
    <definedName name="______PAI2" localSheetId="3">#REF!</definedName>
    <definedName name="______PAI2" localSheetId="4">#REF!</definedName>
    <definedName name="______PAI2" localSheetId="41">#REF!</definedName>
    <definedName name="______PAI2" localSheetId="43">#REF!</definedName>
    <definedName name="______PAI2" localSheetId="56">#REF!</definedName>
    <definedName name="______PAI2" localSheetId="57">#REF!</definedName>
    <definedName name="______PAI2">#REF!</definedName>
    <definedName name="______PAI3" localSheetId="5">#REF!</definedName>
    <definedName name="______PAI3" localSheetId="6">#REF!</definedName>
    <definedName name="______PAI3" localSheetId="3">#REF!</definedName>
    <definedName name="______PAI3" localSheetId="4">#REF!</definedName>
    <definedName name="______PAI3" localSheetId="41">#REF!</definedName>
    <definedName name="______PAI3" localSheetId="43">#REF!</definedName>
    <definedName name="______PAI3" localSheetId="56">#REF!</definedName>
    <definedName name="______PAI3" localSheetId="57">#REF!</definedName>
    <definedName name="______PAI3">#REF!</definedName>
    <definedName name="______PAI4" localSheetId="5">#REF!</definedName>
    <definedName name="______PAI4" localSheetId="6">#REF!</definedName>
    <definedName name="______PAI4" localSheetId="3">#REF!</definedName>
    <definedName name="______PAI4" localSheetId="4">#REF!</definedName>
    <definedName name="______PAI4" localSheetId="41">#REF!</definedName>
    <definedName name="______PAI4" localSheetId="43">#REF!</definedName>
    <definedName name="______PAI4" localSheetId="56">#REF!</definedName>
    <definedName name="______PAI4" localSheetId="57">#REF!</definedName>
    <definedName name="______PAI4">#REF!</definedName>
    <definedName name="______PAI5" localSheetId="5">#REF!</definedName>
    <definedName name="______PAI5" localSheetId="6">#REF!</definedName>
    <definedName name="______PAI5" localSheetId="3">#REF!</definedName>
    <definedName name="______PAI5" localSheetId="4">#REF!</definedName>
    <definedName name="______PAI5" localSheetId="41">#REF!</definedName>
    <definedName name="______PAI5" localSheetId="43">#REF!</definedName>
    <definedName name="______PAI5" localSheetId="56">#REF!</definedName>
    <definedName name="______PAI5" localSheetId="57">#REF!</definedName>
    <definedName name="______PAI5">#REF!</definedName>
    <definedName name="______PAI6" localSheetId="5">#REF!</definedName>
    <definedName name="______PAI6" localSheetId="6">#REF!</definedName>
    <definedName name="______PAI6" localSheetId="3">#REF!</definedName>
    <definedName name="______PAI6" localSheetId="4">#REF!</definedName>
    <definedName name="______PAI6" localSheetId="41">#REF!</definedName>
    <definedName name="______PAI6" localSheetId="43">#REF!</definedName>
    <definedName name="______PAI6" localSheetId="56">#REF!</definedName>
    <definedName name="______PAI6" localSheetId="57">#REF!</definedName>
    <definedName name="______PAI6">#REF!</definedName>
    <definedName name="______PAI7" localSheetId="5">#REF!</definedName>
    <definedName name="______PAI7" localSheetId="6">#REF!</definedName>
    <definedName name="______PAI7" localSheetId="3">#REF!</definedName>
    <definedName name="______PAI7" localSheetId="4">#REF!</definedName>
    <definedName name="______PAI7" localSheetId="7">#REF!</definedName>
    <definedName name="______PAI7" localSheetId="8">#REF!</definedName>
    <definedName name="______PAI7" localSheetId="12">#REF!</definedName>
    <definedName name="______PAI7" localSheetId="32">#REF!</definedName>
    <definedName name="______PAI7" localSheetId="41">#REF!</definedName>
    <definedName name="______PAI7" localSheetId="43">#REF!</definedName>
    <definedName name="______PAI7" localSheetId="56">#REF!</definedName>
    <definedName name="______PAI7" localSheetId="57">#REF!</definedName>
    <definedName name="______PAI7">#REF!</definedName>
    <definedName name="______r" localSheetId="5" hidden="1">{"'Consu_Mundial'!$B$2:$H$33"}</definedName>
    <definedName name="______r" localSheetId="6" hidden="1">{"'Consu_Mundial'!$B$2:$H$33"}</definedName>
    <definedName name="______r" localSheetId="3" hidden="1">{"'Consu_Mundial'!$B$2:$H$33"}</definedName>
    <definedName name="______r" localSheetId="4" hidden="1">{"'Consu_Mundial'!$B$2:$H$33"}</definedName>
    <definedName name="______r" localSheetId="7" hidden="1">{"'Consu_Mundial'!$B$2:$H$33"}</definedName>
    <definedName name="______r" localSheetId="8" hidden="1">{"'Consu_Mundial'!$B$2:$H$33"}</definedName>
    <definedName name="______r" localSheetId="9" hidden="1">{"'Consu_Mundial'!$B$2:$H$33"}</definedName>
    <definedName name="______r" localSheetId="12" hidden="1">{"'Consu_Mundial'!$B$2:$H$33"}</definedName>
    <definedName name="______r" localSheetId="13" hidden="1">{"'Consu_Mundial'!$B$2:$H$33"}</definedName>
    <definedName name="______r" localSheetId="14" hidden="1">{"'Consu_Mundial'!$B$2:$H$33"}</definedName>
    <definedName name="______r" localSheetId="15" hidden="1">{"'Consu_Mundial'!$B$2:$H$33"}</definedName>
    <definedName name="______r" localSheetId="32" hidden="1">{"'Consu_Mundial'!$B$2:$H$33"}</definedName>
    <definedName name="______r" localSheetId="41" hidden="1">{"'Consu_Mundial'!$B$2:$H$33"}</definedName>
    <definedName name="______r" localSheetId="43" hidden="1">{"'Consu_Mundial'!$B$2:$H$33"}</definedName>
    <definedName name="______r" localSheetId="56" hidden="1">{"'Consu_Mundial'!$B$2:$H$33"}</definedName>
    <definedName name="______r" localSheetId="57" hidden="1">{"'Consu_Mundial'!$B$2:$H$33"}</definedName>
    <definedName name="______r" localSheetId="64" hidden="1">{"'Consu_Mundial'!$B$2:$H$33"}</definedName>
    <definedName name="______r" hidden="1">{"'Consu_Mundial'!$B$2:$H$33"}</definedName>
    <definedName name="______Tab1">#REF!</definedName>
    <definedName name="______Tab10" localSheetId="56">#REF!</definedName>
    <definedName name="______Tab10" localSheetId="57">#REF!</definedName>
    <definedName name="______Tab10">#REF!</definedName>
    <definedName name="______Tab11" localSheetId="56">#REF!</definedName>
    <definedName name="______Tab11" localSheetId="57">#REF!</definedName>
    <definedName name="______Tab11">#REF!</definedName>
    <definedName name="______Tab12" localSheetId="56">#REF!</definedName>
    <definedName name="______Tab12" localSheetId="57">#REF!</definedName>
    <definedName name="______Tab12">#REF!</definedName>
    <definedName name="______Tab13" localSheetId="56">#REF!</definedName>
    <definedName name="______Tab13" localSheetId="57">#REF!</definedName>
    <definedName name="______Tab13">#REF!</definedName>
    <definedName name="______Tab14" localSheetId="56">#REF!</definedName>
    <definedName name="______Tab14" localSheetId="57">#REF!</definedName>
    <definedName name="______Tab14">#REF!</definedName>
    <definedName name="______Tab15" localSheetId="56">#REF!</definedName>
    <definedName name="______Tab15" localSheetId="57">#REF!</definedName>
    <definedName name="______Tab15">#REF!</definedName>
    <definedName name="______Tab16" localSheetId="56">#REF!</definedName>
    <definedName name="______Tab16" localSheetId="57">#REF!</definedName>
    <definedName name="______Tab16">#REF!</definedName>
    <definedName name="______Tab17" localSheetId="56">#REF!</definedName>
    <definedName name="______Tab17" localSheetId="57">#REF!</definedName>
    <definedName name="______Tab17">#REF!</definedName>
    <definedName name="______Tab18" localSheetId="56">#REF!</definedName>
    <definedName name="______Tab18" localSheetId="57">#REF!</definedName>
    <definedName name="______Tab18">#REF!</definedName>
    <definedName name="______Tab19" localSheetId="56">#REF!</definedName>
    <definedName name="______Tab19" localSheetId="57">#REF!</definedName>
    <definedName name="______Tab19">#REF!</definedName>
    <definedName name="______Tab2" localSheetId="56">#REF!</definedName>
    <definedName name="______Tab2" localSheetId="57">#REF!</definedName>
    <definedName name="______Tab2">#REF!</definedName>
    <definedName name="______Tab20" localSheetId="56">#REF!</definedName>
    <definedName name="______Tab20" localSheetId="57">#REF!</definedName>
    <definedName name="______Tab20">#REF!</definedName>
    <definedName name="______Tab3" localSheetId="56">#REF!</definedName>
    <definedName name="______Tab3" localSheetId="57">#REF!</definedName>
    <definedName name="______Tab3">#REF!</definedName>
    <definedName name="______Tab4" localSheetId="56">#REF!</definedName>
    <definedName name="______Tab4" localSheetId="57">#REF!</definedName>
    <definedName name="______Tab4">#REF!</definedName>
    <definedName name="______Tab5" localSheetId="56">#REF!</definedName>
    <definedName name="______Tab5" localSheetId="57">#REF!</definedName>
    <definedName name="______Tab5">#REF!</definedName>
    <definedName name="______Tab6" localSheetId="56">#REF!</definedName>
    <definedName name="______Tab6" localSheetId="57">#REF!</definedName>
    <definedName name="______Tab6">#REF!</definedName>
    <definedName name="______Tab7" localSheetId="56">#REF!</definedName>
    <definedName name="______Tab7" localSheetId="57">#REF!</definedName>
    <definedName name="______Tab7">#REF!</definedName>
    <definedName name="______Tab8" localSheetId="56">#REF!</definedName>
    <definedName name="______Tab8" localSheetId="57">#REF!</definedName>
    <definedName name="______Tab8">#REF!</definedName>
    <definedName name="______Tab9" localSheetId="56">#REF!</definedName>
    <definedName name="______Tab9" localSheetId="57">#REF!</definedName>
    <definedName name="______Tab9">#REF!</definedName>
    <definedName name="______TOP1" localSheetId="5">#REF!</definedName>
    <definedName name="______TOP1" localSheetId="6">#REF!</definedName>
    <definedName name="______TOP1" localSheetId="4">#REF!</definedName>
    <definedName name="______TOP1" localSheetId="56">#REF!</definedName>
    <definedName name="______TOP1" localSheetId="57">#REF!</definedName>
    <definedName name="______TOP1">#REF!</definedName>
    <definedName name="______TOP2" localSheetId="5">#REF!</definedName>
    <definedName name="______TOP2" localSheetId="6">#REF!</definedName>
    <definedName name="______TOP2" localSheetId="4">#REF!</definedName>
    <definedName name="______TOP2" localSheetId="56">#REF!</definedName>
    <definedName name="______TOP2" localSheetId="57">#REF!</definedName>
    <definedName name="______TOP2">#REF!</definedName>
    <definedName name="______top22" localSheetId="5">#REF!</definedName>
    <definedName name="______top22" localSheetId="6">#REF!</definedName>
    <definedName name="______top22" localSheetId="4">#REF!</definedName>
    <definedName name="______top22" localSheetId="56">#REF!</definedName>
    <definedName name="______top22" localSheetId="57">#REF!</definedName>
    <definedName name="______top22">#REF!</definedName>
    <definedName name="______TOP3" localSheetId="5">#REF!</definedName>
    <definedName name="______TOP3" localSheetId="6">#REF!</definedName>
    <definedName name="______TOP3" localSheetId="4">#REF!</definedName>
    <definedName name="______TOP3" localSheetId="56">#REF!</definedName>
    <definedName name="______TOP3" localSheetId="57">#REF!</definedName>
    <definedName name="______TOP3">#REF!</definedName>
    <definedName name="______TOP4" localSheetId="5">#REF!</definedName>
    <definedName name="______TOP4" localSheetId="6">#REF!</definedName>
    <definedName name="______TOP4" localSheetId="4">#REF!</definedName>
    <definedName name="______TOP4" localSheetId="56">#REF!</definedName>
    <definedName name="______TOP4" localSheetId="57">#REF!</definedName>
    <definedName name="______TOP4">#REF!</definedName>
    <definedName name="______TOP5" localSheetId="5">#REF!</definedName>
    <definedName name="______TOP5" localSheetId="6">#REF!</definedName>
    <definedName name="______TOP5" localSheetId="4">#REF!</definedName>
    <definedName name="______TOP5" localSheetId="56">#REF!</definedName>
    <definedName name="______TOP5" localSheetId="57">#REF!</definedName>
    <definedName name="______TOP5">#REF!</definedName>
    <definedName name="______TOP6" localSheetId="5">#REF!</definedName>
    <definedName name="______TOP6" localSheetId="6">#REF!</definedName>
    <definedName name="______TOP6" localSheetId="4">#REF!</definedName>
    <definedName name="______TOP6" localSheetId="56">#REF!</definedName>
    <definedName name="______TOP6" localSheetId="57">#REF!</definedName>
    <definedName name="______TOP6">#REF!</definedName>
    <definedName name="______TOP7" localSheetId="5">#REF!</definedName>
    <definedName name="______TOP7" localSheetId="6">#REF!</definedName>
    <definedName name="______TOP7" localSheetId="4">#REF!</definedName>
    <definedName name="______TOP7" localSheetId="56">#REF!</definedName>
    <definedName name="______TOP7" localSheetId="57">#REF!</definedName>
    <definedName name="______TOP7">#REF!</definedName>
    <definedName name="______TOP8" localSheetId="5">#REF!</definedName>
    <definedName name="______TOP8" localSheetId="6">#REF!</definedName>
    <definedName name="______TOP8" localSheetId="4">#REF!</definedName>
    <definedName name="______TOP8" localSheetId="56">#REF!</definedName>
    <definedName name="______TOP8" localSheetId="57">#REF!</definedName>
    <definedName name="______TOP8">#REF!</definedName>
    <definedName name="______TOP9" localSheetId="5">#REF!</definedName>
    <definedName name="______TOP9" localSheetId="6">#REF!</definedName>
    <definedName name="______TOP9" localSheetId="4">#REF!</definedName>
    <definedName name="______TOP9" localSheetId="56">#REF!</definedName>
    <definedName name="______TOP9" localSheetId="57">#REF!</definedName>
    <definedName name="______TOP9">#REF!</definedName>
    <definedName name="______v1" localSheetId="5">#REF!</definedName>
    <definedName name="______v1" localSheetId="6">#REF!</definedName>
    <definedName name="______v1" localSheetId="3">#REF!</definedName>
    <definedName name="______v1" localSheetId="4">#REF!</definedName>
    <definedName name="______v1" localSheetId="41">#REF!</definedName>
    <definedName name="______v1" localSheetId="43">#REF!</definedName>
    <definedName name="______v1" localSheetId="56">#REF!</definedName>
    <definedName name="______v1" localSheetId="57">#REF!</definedName>
    <definedName name="______v1">#REF!</definedName>
    <definedName name="______v2" localSheetId="5">#REF!</definedName>
    <definedName name="______v2" localSheetId="6">#REF!</definedName>
    <definedName name="______v2" localSheetId="3">#REF!</definedName>
    <definedName name="______v2" localSheetId="4">#REF!</definedName>
    <definedName name="______v2" localSheetId="41">#REF!</definedName>
    <definedName name="______v2" localSheetId="43">#REF!</definedName>
    <definedName name="______v2" localSheetId="56">#REF!</definedName>
    <definedName name="______v2" localSheetId="57">#REF!</definedName>
    <definedName name="______v2">#REF!</definedName>
    <definedName name="______v3" localSheetId="5">#REF!</definedName>
    <definedName name="______v3" localSheetId="6">#REF!</definedName>
    <definedName name="______v3" localSheetId="3">#REF!</definedName>
    <definedName name="______v3" localSheetId="4">#REF!</definedName>
    <definedName name="______v3" localSheetId="41">#REF!</definedName>
    <definedName name="______v3" localSheetId="43">#REF!</definedName>
    <definedName name="______v3" localSheetId="56">#REF!</definedName>
    <definedName name="______v3" localSheetId="57">#REF!</definedName>
    <definedName name="______v3">#REF!</definedName>
    <definedName name="______v4" localSheetId="5">#REF!</definedName>
    <definedName name="______v4" localSheetId="6">#REF!</definedName>
    <definedName name="______v4" localSheetId="3">#REF!</definedName>
    <definedName name="______v4" localSheetId="4">#REF!</definedName>
    <definedName name="______v4" localSheetId="41">#REF!</definedName>
    <definedName name="______v4" localSheetId="43">#REF!</definedName>
    <definedName name="______v4" localSheetId="56">#REF!</definedName>
    <definedName name="______v4" localSheetId="57">#REF!</definedName>
    <definedName name="______v4">#REF!</definedName>
    <definedName name="______var1" localSheetId="5">#REF!</definedName>
    <definedName name="______var1" localSheetId="6">#REF!</definedName>
    <definedName name="______var1" localSheetId="3">#REF!</definedName>
    <definedName name="______var1" localSheetId="4">#REF!</definedName>
    <definedName name="______var1" localSheetId="7">#REF!</definedName>
    <definedName name="______var1" localSheetId="8">#REF!</definedName>
    <definedName name="______var1" localSheetId="12">#REF!</definedName>
    <definedName name="______var1" localSheetId="32">#REF!</definedName>
    <definedName name="______var1" localSheetId="41">#REF!</definedName>
    <definedName name="______var1" localSheetId="43">#REF!</definedName>
    <definedName name="______var1" localSheetId="56">#REF!</definedName>
    <definedName name="______var1" localSheetId="57">#REF!</definedName>
    <definedName name="______var1">#REF!</definedName>
    <definedName name="______var2" localSheetId="5">#REF!</definedName>
    <definedName name="______var2" localSheetId="6">#REF!</definedName>
    <definedName name="______var2" localSheetId="3">#REF!</definedName>
    <definedName name="______var2" localSheetId="4">#REF!</definedName>
    <definedName name="______var2" localSheetId="7">#REF!</definedName>
    <definedName name="______var2" localSheetId="8">#REF!</definedName>
    <definedName name="______var2" localSheetId="12">#REF!</definedName>
    <definedName name="______var2" localSheetId="32">#REF!</definedName>
    <definedName name="______var2" localSheetId="56">#REF!</definedName>
    <definedName name="______var2" localSheetId="57">#REF!</definedName>
    <definedName name="______var2">#REF!</definedName>
    <definedName name="______var3" localSheetId="5">#REF!</definedName>
    <definedName name="______var3" localSheetId="6">#REF!</definedName>
    <definedName name="______var3" localSheetId="3">#REF!</definedName>
    <definedName name="______var3" localSheetId="4">#REF!</definedName>
    <definedName name="______var3" localSheetId="7">#REF!</definedName>
    <definedName name="______var3" localSheetId="8">#REF!</definedName>
    <definedName name="______var3" localSheetId="12">#REF!</definedName>
    <definedName name="______var3" localSheetId="32">#REF!</definedName>
    <definedName name="______var3" localSheetId="56">#REF!</definedName>
    <definedName name="______var3" localSheetId="57">#REF!</definedName>
    <definedName name="______var3">#REF!</definedName>
    <definedName name="______var4" localSheetId="5">#REF!</definedName>
    <definedName name="______var4" localSheetId="6">#REF!</definedName>
    <definedName name="______var4" localSheetId="4">#REF!</definedName>
    <definedName name="______var4" localSheetId="56">#REF!</definedName>
    <definedName name="______var4" localSheetId="57">#REF!</definedName>
    <definedName name="______var4">#REF!</definedName>
    <definedName name="______VER2" localSheetId="5">#REF!</definedName>
    <definedName name="______VER2" localSheetId="6">#REF!</definedName>
    <definedName name="______VER2" localSheetId="4">#REF!</definedName>
    <definedName name="______VER2" localSheetId="56">#REF!</definedName>
    <definedName name="______VER2" localSheetId="57">#REF!</definedName>
    <definedName name="______VER2">#REF!</definedName>
    <definedName name="_____aaa2" localSheetId="5">#REF!</definedName>
    <definedName name="_____aaa2" localSheetId="6">#REF!</definedName>
    <definedName name="_____aaa2" localSheetId="4">#REF!</definedName>
    <definedName name="_____aaa2" localSheetId="56">#REF!</definedName>
    <definedName name="_____aaa2" localSheetId="57">#REF!</definedName>
    <definedName name="_____aaa2">#REF!</definedName>
    <definedName name="_____abc1" localSheetId="5">#REF!</definedName>
    <definedName name="_____abc1" localSheetId="6">#REF!</definedName>
    <definedName name="_____abc1" localSheetId="3">#REF!</definedName>
    <definedName name="_____abc1" localSheetId="4">#REF!</definedName>
    <definedName name="_____abc1" localSheetId="41">#REF!</definedName>
    <definedName name="_____abc1" localSheetId="43">#REF!</definedName>
    <definedName name="_____abc1" localSheetId="56">#REF!</definedName>
    <definedName name="_____abc1">#REF!</definedName>
    <definedName name="_____abc2" localSheetId="5">#REF!</definedName>
    <definedName name="_____abc2" localSheetId="6">#REF!</definedName>
    <definedName name="_____abc2" localSheetId="3">#REF!</definedName>
    <definedName name="_____abc2" localSheetId="4">#REF!</definedName>
    <definedName name="_____abc2" localSheetId="41">#REF!</definedName>
    <definedName name="_____abc2" localSheetId="43">#REF!</definedName>
    <definedName name="_____abc2" localSheetId="56">#REF!</definedName>
    <definedName name="_____abc2">#REF!</definedName>
    <definedName name="_____abc3" localSheetId="5">#REF!</definedName>
    <definedName name="_____abc3" localSheetId="6">#REF!</definedName>
    <definedName name="_____abc3" localSheetId="3">#REF!</definedName>
    <definedName name="_____abc3" localSheetId="4">#REF!</definedName>
    <definedName name="_____abc3" localSheetId="41">#REF!</definedName>
    <definedName name="_____abc3" localSheetId="43">#REF!</definedName>
    <definedName name="_____abc3" localSheetId="56">#REF!</definedName>
    <definedName name="_____abc3">#REF!</definedName>
    <definedName name="_____abc4" localSheetId="5">#REF!</definedName>
    <definedName name="_____abc4" localSheetId="6">#REF!</definedName>
    <definedName name="_____abc4" localSheetId="3">#REF!</definedName>
    <definedName name="_____abc4" localSheetId="4">#REF!</definedName>
    <definedName name="_____abc4" localSheetId="7">#REF!</definedName>
    <definedName name="_____abc4" localSheetId="8">#REF!</definedName>
    <definedName name="_____abc4" localSheetId="12">#REF!</definedName>
    <definedName name="_____abc4" localSheetId="32">#REF!</definedName>
    <definedName name="_____abc4" localSheetId="41">#REF!</definedName>
    <definedName name="_____abc4" localSheetId="43">#REF!</definedName>
    <definedName name="_____abc4" localSheetId="56">#REF!</definedName>
    <definedName name="_____abc4" localSheetId="57">#REF!</definedName>
    <definedName name="_____abc4">#REF!</definedName>
    <definedName name="_____abc5" localSheetId="5">#REF!</definedName>
    <definedName name="_____abc5" localSheetId="6">#REF!</definedName>
    <definedName name="_____abc5" localSheetId="3">#REF!</definedName>
    <definedName name="_____abc5" localSheetId="4">#REF!</definedName>
    <definedName name="_____abc5" localSheetId="7">#REF!</definedName>
    <definedName name="_____abc5" localSheetId="8">#REF!</definedName>
    <definedName name="_____abc5" localSheetId="12">#REF!</definedName>
    <definedName name="_____abc5" localSheetId="32">#REF!</definedName>
    <definedName name="_____abc5" localSheetId="41">#REF!</definedName>
    <definedName name="_____abc5" localSheetId="43">#REF!</definedName>
    <definedName name="_____abc5" localSheetId="56">#REF!</definedName>
    <definedName name="_____abc5" localSheetId="57">#REF!</definedName>
    <definedName name="_____abc5">#REF!</definedName>
    <definedName name="_____abc6" localSheetId="5">#REF!</definedName>
    <definedName name="_____abc6" localSheetId="6">#REF!</definedName>
    <definedName name="_____abc6" localSheetId="3">#REF!</definedName>
    <definedName name="_____abc6" localSheetId="4">#REF!</definedName>
    <definedName name="_____abc6" localSheetId="7">#REF!</definedName>
    <definedName name="_____abc6" localSheetId="8">#REF!</definedName>
    <definedName name="_____abc6" localSheetId="12">#REF!</definedName>
    <definedName name="_____abc6" localSheetId="32">#REF!</definedName>
    <definedName name="_____abc6" localSheetId="41">#REF!</definedName>
    <definedName name="_____abc6" localSheetId="43">#REF!</definedName>
    <definedName name="_____abc6" localSheetId="56">#REF!</definedName>
    <definedName name="_____abc6" localSheetId="57">#REF!</definedName>
    <definedName name="_____abc6">#REF!</definedName>
    <definedName name="_____abc7" localSheetId="5">#REF!</definedName>
    <definedName name="_____abc7" localSheetId="6">#REF!</definedName>
    <definedName name="_____abc7" localSheetId="3">#REF!</definedName>
    <definedName name="_____abc7" localSheetId="4">#REF!</definedName>
    <definedName name="_____abc7" localSheetId="7">#REF!</definedName>
    <definedName name="_____abc7" localSheetId="8">#REF!</definedName>
    <definedName name="_____abc7" localSheetId="12">#REF!</definedName>
    <definedName name="_____abc7" localSheetId="32">#REF!</definedName>
    <definedName name="_____abc7" localSheetId="41">#REF!</definedName>
    <definedName name="_____abc7" localSheetId="43">#REF!</definedName>
    <definedName name="_____abc7" localSheetId="56">#REF!</definedName>
    <definedName name="_____abc7" localSheetId="57">#REF!</definedName>
    <definedName name="_____abc7">#REF!</definedName>
    <definedName name="_____cd1" localSheetId="5" hidden="1">{"'cua 42'!$A$1:$O$40"}</definedName>
    <definedName name="_____cd1" localSheetId="6" hidden="1">{"'cua 42'!$A$1:$O$40"}</definedName>
    <definedName name="_____cd1" localSheetId="3" hidden="1">{"'cua 42'!$A$1:$O$40"}</definedName>
    <definedName name="_____cd1" localSheetId="4" hidden="1">{"'cua 42'!$A$1:$O$40"}</definedName>
    <definedName name="_____cd1" localSheetId="7" hidden="1">{"'cua 42'!$A$1:$O$40"}</definedName>
    <definedName name="_____cd1" localSheetId="8" hidden="1">{"'cua 42'!$A$1:$O$40"}</definedName>
    <definedName name="_____cd1" localSheetId="9" hidden="1">{"'cua 42'!$A$1:$O$40"}</definedName>
    <definedName name="_____cd1" localSheetId="12" hidden="1">{"'cua 42'!$A$1:$O$40"}</definedName>
    <definedName name="_____cd1" localSheetId="13" hidden="1">{"'cua 42'!$A$1:$O$40"}</definedName>
    <definedName name="_____cd1" localSheetId="14" hidden="1">{"'cua 42'!$A$1:$O$40"}</definedName>
    <definedName name="_____cd1" localSheetId="15" hidden="1">{"'cua 42'!$A$1:$O$40"}</definedName>
    <definedName name="_____cd1" localSheetId="32" hidden="1">{"'cua 42'!$A$1:$O$40"}</definedName>
    <definedName name="_____cd1" localSheetId="41" hidden="1">{"'cua 42'!$A$1:$O$40"}</definedName>
    <definedName name="_____cd1" localSheetId="43" hidden="1">{"'cua 42'!$A$1:$O$40"}</definedName>
    <definedName name="_____cd1" localSheetId="56" hidden="1">{"'cua 42'!$A$1:$O$40"}</definedName>
    <definedName name="_____cd1" localSheetId="57" hidden="1">{"'cua 42'!$A$1:$O$40"}</definedName>
    <definedName name="_____cd1" localSheetId="64" hidden="1">{"'cua 42'!$A$1:$O$40"}</definedName>
    <definedName name="_____cd1" hidden="1">{"'cua 42'!$A$1:$O$40"}</definedName>
    <definedName name="_____f" localSheetId="5" hidden="1">{"'Consu_Mundial'!$B$2:$H$33"}</definedName>
    <definedName name="_____f" localSheetId="6" hidden="1">{"'Consu_Mundial'!$B$2:$H$33"}</definedName>
    <definedName name="_____f" localSheetId="3" hidden="1">{"'Consu_Mundial'!$B$2:$H$33"}</definedName>
    <definedName name="_____f" localSheetId="4" hidden="1">{"'Consu_Mundial'!$B$2:$H$33"}</definedName>
    <definedName name="_____f" localSheetId="7" hidden="1">{"'Consu_Mundial'!$B$2:$H$33"}</definedName>
    <definedName name="_____f" localSheetId="8" hidden="1">{"'Consu_Mundial'!$B$2:$H$33"}</definedName>
    <definedName name="_____f" localSheetId="9" hidden="1">{"'Consu_Mundial'!$B$2:$H$33"}</definedName>
    <definedName name="_____f" localSheetId="12" hidden="1">{"'Consu_Mundial'!$B$2:$H$33"}</definedName>
    <definedName name="_____f" localSheetId="13" hidden="1">{"'Consu_Mundial'!$B$2:$H$33"}</definedName>
    <definedName name="_____f" localSheetId="14" hidden="1">{"'Consu_Mundial'!$B$2:$H$33"}</definedName>
    <definedName name="_____f" localSheetId="15" hidden="1">{"'Consu_Mundial'!$B$2:$H$33"}</definedName>
    <definedName name="_____f" localSheetId="32" hidden="1">{"'Consu_Mundial'!$B$2:$H$33"}</definedName>
    <definedName name="_____f" localSheetId="41" hidden="1">{"'Consu_Mundial'!$B$2:$H$33"}</definedName>
    <definedName name="_____f" localSheetId="43" hidden="1">{"'Consu_Mundial'!$B$2:$H$33"}</definedName>
    <definedName name="_____f" localSheetId="56" hidden="1">{"'Consu_Mundial'!$B$2:$H$33"}</definedName>
    <definedName name="_____f" localSheetId="57" hidden="1">{"'Consu_Mundial'!$B$2:$H$33"}</definedName>
    <definedName name="_____f" localSheetId="64" hidden="1">{"'Consu_Mundial'!$B$2:$H$33"}</definedName>
    <definedName name="_____f" hidden="1">{"'Consu_Mundial'!$B$2:$H$33"}</definedName>
    <definedName name="_____fin2004" localSheetId="5">#REF!</definedName>
    <definedName name="_____fin2004" localSheetId="6">#REF!</definedName>
    <definedName name="_____fin2004" localSheetId="4">#REF!</definedName>
    <definedName name="_____fin2004">#REF!</definedName>
    <definedName name="_____fin2005" localSheetId="5">#REF!</definedName>
    <definedName name="_____fin2005" localSheetId="6">#REF!</definedName>
    <definedName name="_____fin2005" localSheetId="4">#REF!</definedName>
    <definedName name="_____fin2005" localSheetId="56">#REF!</definedName>
    <definedName name="_____fin2005" localSheetId="57">#REF!</definedName>
    <definedName name="_____fin2005">#REF!</definedName>
    <definedName name="_____G78" localSheetId="5" hidden="1">{"'Consu_Mundial'!$B$2:$H$33"}</definedName>
    <definedName name="_____G78" localSheetId="6" hidden="1">{"'Consu_Mundial'!$B$2:$H$33"}</definedName>
    <definedName name="_____G78" localSheetId="3" hidden="1">{"'Consu_Mundial'!$B$2:$H$33"}</definedName>
    <definedName name="_____G78" localSheetId="4" hidden="1">{"'Consu_Mundial'!$B$2:$H$33"}</definedName>
    <definedName name="_____G78" localSheetId="7" hidden="1">{"'Consu_Mundial'!$B$2:$H$33"}</definedName>
    <definedName name="_____G78" localSheetId="8" hidden="1">{"'Consu_Mundial'!$B$2:$H$33"}</definedName>
    <definedName name="_____G78" localSheetId="9" hidden="1">{"'Consu_Mundial'!$B$2:$H$33"}</definedName>
    <definedName name="_____G78" localSheetId="12" hidden="1">{"'Consu_Mundial'!$B$2:$H$33"}</definedName>
    <definedName name="_____G78" localSheetId="13" hidden="1">{"'Consu_Mundial'!$B$2:$H$33"}</definedName>
    <definedName name="_____G78" localSheetId="14" hidden="1">{"'Consu_Mundial'!$B$2:$H$33"}</definedName>
    <definedName name="_____G78" localSheetId="15" hidden="1">{"'Consu_Mundial'!$B$2:$H$33"}</definedName>
    <definedName name="_____G78" localSheetId="32" hidden="1">{"'Consu_Mundial'!$B$2:$H$33"}</definedName>
    <definedName name="_____G78" localSheetId="41" hidden="1">{"'Consu_Mundial'!$B$2:$H$33"}</definedName>
    <definedName name="_____G78" localSheetId="43" hidden="1">{"'Consu_Mundial'!$B$2:$H$33"}</definedName>
    <definedName name="_____G78" localSheetId="56" hidden="1">{"'Consu_Mundial'!$B$2:$H$33"}</definedName>
    <definedName name="_____G78" localSheetId="57" hidden="1">{"'Consu_Mundial'!$B$2:$H$33"}</definedName>
    <definedName name="_____G78" localSheetId="64" hidden="1">{"'Consu_Mundial'!$B$2:$H$33"}</definedName>
    <definedName name="_____G78" hidden="1">{"'Consu_Mundial'!$B$2:$H$33"}</definedName>
    <definedName name="_____HOJ1" localSheetId="5">#REF!</definedName>
    <definedName name="_____HOJ1" localSheetId="6">#REF!</definedName>
    <definedName name="_____HOJ1" localSheetId="4">#REF!</definedName>
    <definedName name="_____HOJ1">#REF!</definedName>
    <definedName name="_____HOJ10" localSheetId="5">#REF!</definedName>
    <definedName name="_____HOJ10" localSheetId="6">#REF!</definedName>
    <definedName name="_____HOJ10" localSheetId="4">#REF!</definedName>
    <definedName name="_____HOJ10" localSheetId="56">#REF!</definedName>
    <definedName name="_____HOJ10" localSheetId="57">#REF!</definedName>
    <definedName name="_____HOJ10">#REF!</definedName>
    <definedName name="_____HOJ11" localSheetId="5">#REF!</definedName>
    <definedName name="_____HOJ11" localSheetId="6">#REF!</definedName>
    <definedName name="_____HOJ11" localSheetId="4">#REF!</definedName>
    <definedName name="_____HOJ11" localSheetId="56">#REF!</definedName>
    <definedName name="_____HOJ11" localSheetId="57">#REF!</definedName>
    <definedName name="_____HOJ11">#REF!</definedName>
    <definedName name="_____HOJ12" localSheetId="5">#REF!</definedName>
    <definedName name="_____HOJ12" localSheetId="6">#REF!</definedName>
    <definedName name="_____HOJ12" localSheetId="4">#REF!</definedName>
    <definedName name="_____HOJ12" localSheetId="56">#REF!</definedName>
    <definedName name="_____HOJ12" localSheetId="57">#REF!</definedName>
    <definedName name="_____HOJ12">#REF!</definedName>
    <definedName name="_____HOJ2" localSheetId="5">#REF!</definedName>
    <definedName name="_____HOJ2" localSheetId="6">#REF!</definedName>
    <definedName name="_____HOJ2" localSheetId="4">#REF!</definedName>
    <definedName name="_____HOJ2" localSheetId="56">#REF!</definedName>
    <definedName name="_____HOJ2" localSheetId="57">#REF!</definedName>
    <definedName name="_____HOJ2">#REF!</definedName>
    <definedName name="_____HOJ3" localSheetId="5">#REF!</definedName>
    <definedName name="_____HOJ3" localSheetId="6">#REF!</definedName>
    <definedName name="_____HOJ3" localSheetId="4">#REF!</definedName>
    <definedName name="_____HOJ3" localSheetId="56">#REF!</definedName>
    <definedName name="_____HOJ3" localSheetId="57">#REF!</definedName>
    <definedName name="_____HOJ3">#REF!</definedName>
    <definedName name="_____HOJ4" localSheetId="5">#REF!</definedName>
    <definedName name="_____HOJ4" localSheetId="6">#REF!</definedName>
    <definedName name="_____HOJ4" localSheetId="4">#REF!</definedName>
    <definedName name="_____HOJ4" localSheetId="56">#REF!</definedName>
    <definedName name="_____HOJ4" localSheetId="57">#REF!</definedName>
    <definedName name="_____HOJ4">#REF!</definedName>
    <definedName name="_____HOJ5" localSheetId="5">#REF!</definedName>
    <definedName name="_____HOJ5" localSheetId="6">#REF!</definedName>
    <definedName name="_____HOJ5" localSheetId="4">#REF!</definedName>
    <definedName name="_____HOJ5" localSheetId="56">#REF!</definedName>
    <definedName name="_____HOJ5" localSheetId="57">#REF!</definedName>
    <definedName name="_____HOJ5">#REF!</definedName>
    <definedName name="_____HOJ6" localSheetId="5">#REF!</definedName>
    <definedName name="_____HOJ6" localSheetId="6">#REF!</definedName>
    <definedName name="_____HOJ6" localSheetId="4">#REF!</definedName>
    <definedName name="_____HOJ6" localSheetId="56">#REF!</definedName>
    <definedName name="_____HOJ6" localSheetId="57">#REF!</definedName>
    <definedName name="_____HOJ6">#REF!</definedName>
    <definedName name="_____HOJ7" localSheetId="5">#REF!</definedName>
    <definedName name="_____HOJ7" localSheetId="6">#REF!</definedName>
    <definedName name="_____HOJ7" localSheetId="4">#REF!</definedName>
    <definedName name="_____HOJ7" localSheetId="56">#REF!</definedName>
    <definedName name="_____HOJ7" localSheetId="57">#REF!</definedName>
    <definedName name="_____HOJ7">#REF!</definedName>
    <definedName name="_____HOJ8" localSheetId="5">#REF!</definedName>
    <definedName name="_____HOJ8" localSheetId="6">#REF!</definedName>
    <definedName name="_____HOJ8" localSheetId="4">#REF!</definedName>
    <definedName name="_____HOJ8" localSheetId="56">#REF!</definedName>
    <definedName name="_____HOJ8" localSheetId="57">#REF!</definedName>
    <definedName name="_____HOJ8">#REF!</definedName>
    <definedName name="_____HOJ9" localSheetId="5">#REF!</definedName>
    <definedName name="_____HOJ9" localSheetId="6">#REF!</definedName>
    <definedName name="_____HOJ9" localSheetId="4">#REF!</definedName>
    <definedName name="_____HOJ9" localSheetId="56">#REF!</definedName>
    <definedName name="_____HOJ9" localSheetId="57">#REF!</definedName>
    <definedName name="_____HOJ9">#REF!</definedName>
    <definedName name="_____lim1" localSheetId="5">#REF!</definedName>
    <definedName name="_____lim1" localSheetId="6">#REF!</definedName>
    <definedName name="_____lim1" localSheetId="3">#REF!</definedName>
    <definedName name="_____lim1" localSheetId="4">#REF!</definedName>
    <definedName name="_____lim1" localSheetId="41">#REF!</definedName>
    <definedName name="_____lim1" localSheetId="43">#REF!</definedName>
    <definedName name="_____lim1" localSheetId="56">#REF!</definedName>
    <definedName name="_____lim1" localSheetId="57">#REF!</definedName>
    <definedName name="_____lim1">#REF!</definedName>
    <definedName name="_____lim2" localSheetId="5">#REF!</definedName>
    <definedName name="_____lim2" localSheetId="6">#REF!</definedName>
    <definedName name="_____lim2" localSheetId="3">#REF!</definedName>
    <definedName name="_____lim2" localSheetId="4">#REF!</definedName>
    <definedName name="_____lim2" localSheetId="41">#REF!</definedName>
    <definedName name="_____lim2" localSheetId="43">#REF!</definedName>
    <definedName name="_____lim2" localSheetId="56">#REF!</definedName>
    <definedName name="_____lim2" localSheetId="57">#REF!</definedName>
    <definedName name="_____lim2">#REF!</definedName>
    <definedName name="_____lim3" localSheetId="5">#REF!</definedName>
    <definedName name="_____lim3" localSheetId="6">#REF!</definedName>
    <definedName name="_____lim3" localSheetId="3">#REF!</definedName>
    <definedName name="_____lim3" localSheetId="4">#REF!</definedName>
    <definedName name="_____lim3" localSheetId="41">#REF!</definedName>
    <definedName name="_____lim3" localSheetId="43">#REF!</definedName>
    <definedName name="_____lim3" localSheetId="56">#REF!</definedName>
    <definedName name="_____lim3" localSheetId="57">#REF!</definedName>
    <definedName name="_____lim3">#REF!</definedName>
    <definedName name="_____lim4" localSheetId="5">#REF!</definedName>
    <definedName name="_____lim4" localSheetId="6">#REF!</definedName>
    <definedName name="_____lim4" localSheetId="3">#REF!</definedName>
    <definedName name="_____lim4" localSheetId="4">#REF!</definedName>
    <definedName name="_____lim4" localSheetId="41">#REF!</definedName>
    <definedName name="_____lim4" localSheetId="43">#REF!</definedName>
    <definedName name="_____lim4" localSheetId="56">#REF!</definedName>
    <definedName name="_____lim4" localSheetId="57">#REF!</definedName>
    <definedName name="_____lim4">#REF!</definedName>
    <definedName name="_____MES1" localSheetId="5">#REF!</definedName>
    <definedName name="_____MES1" localSheetId="6">#REF!</definedName>
    <definedName name="_____MES1" localSheetId="3">#REF!</definedName>
    <definedName name="_____MES1" localSheetId="4">#REF!</definedName>
    <definedName name="_____MES1" localSheetId="7">#REF!</definedName>
    <definedName name="_____MES1" localSheetId="8">#REF!</definedName>
    <definedName name="_____MES1" localSheetId="12">#REF!</definedName>
    <definedName name="_____MES1" localSheetId="32">#REF!</definedName>
    <definedName name="_____MES1" localSheetId="41">#REF!</definedName>
    <definedName name="_____MES1" localSheetId="43">#REF!</definedName>
    <definedName name="_____MES1" localSheetId="56">#REF!</definedName>
    <definedName name="_____MES1" localSheetId="57">#REF!</definedName>
    <definedName name="_____MES1">#REF!</definedName>
    <definedName name="_____PAI1" localSheetId="5">#REF!</definedName>
    <definedName name="_____PAI1" localSheetId="6">#REF!</definedName>
    <definedName name="_____PAI1" localSheetId="3">#REF!</definedName>
    <definedName name="_____PAI1" localSheetId="4">#REF!</definedName>
    <definedName name="_____PAI1" localSheetId="41">#REF!</definedName>
    <definedName name="_____PAI1" localSheetId="43">#REF!</definedName>
    <definedName name="_____PAI1" localSheetId="56">#REF!</definedName>
    <definedName name="_____PAI1" localSheetId="57">#REF!</definedName>
    <definedName name="_____PAI1">#REF!</definedName>
    <definedName name="_____PAI2" localSheetId="5">#REF!</definedName>
    <definedName name="_____PAI2" localSheetId="6">#REF!</definedName>
    <definedName name="_____PAI2" localSheetId="3">#REF!</definedName>
    <definedName name="_____PAI2" localSheetId="4">#REF!</definedName>
    <definedName name="_____PAI2" localSheetId="41">#REF!</definedName>
    <definedName name="_____PAI2" localSheetId="43">#REF!</definedName>
    <definedName name="_____PAI2" localSheetId="56">#REF!</definedName>
    <definedName name="_____PAI2" localSheetId="57">#REF!</definedName>
    <definedName name="_____PAI2">#REF!</definedName>
    <definedName name="_____PAI3" localSheetId="5">#REF!</definedName>
    <definedName name="_____PAI3" localSheetId="6">#REF!</definedName>
    <definedName name="_____PAI3" localSheetId="3">#REF!</definedName>
    <definedName name="_____PAI3" localSheetId="4">#REF!</definedName>
    <definedName name="_____PAI3" localSheetId="41">#REF!</definedName>
    <definedName name="_____PAI3" localSheetId="43">#REF!</definedName>
    <definedName name="_____PAI3" localSheetId="56">#REF!</definedName>
    <definedName name="_____PAI3" localSheetId="57">#REF!</definedName>
    <definedName name="_____PAI3">#REF!</definedName>
    <definedName name="_____PAI4" localSheetId="5">#REF!</definedName>
    <definedName name="_____PAI4" localSheetId="6">#REF!</definedName>
    <definedName name="_____PAI4" localSheetId="3">#REF!</definedName>
    <definedName name="_____PAI4" localSheetId="4">#REF!</definedName>
    <definedName name="_____PAI4" localSheetId="41">#REF!</definedName>
    <definedName name="_____PAI4" localSheetId="43">#REF!</definedName>
    <definedName name="_____PAI4" localSheetId="56">#REF!</definedName>
    <definedName name="_____PAI4" localSheetId="57">#REF!</definedName>
    <definedName name="_____PAI4">#REF!</definedName>
    <definedName name="_____PAI5" localSheetId="5">#REF!</definedName>
    <definedName name="_____PAI5" localSheetId="6">#REF!</definedName>
    <definedName name="_____PAI5" localSheetId="3">#REF!</definedName>
    <definedName name="_____PAI5" localSheetId="4">#REF!</definedName>
    <definedName name="_____PAI5" localSheetId="41">#REF!</definedName>
    <definedName name="_____PAI5" localSheetId="43">#REF!</definedName>
    <definedName name="_____PAI5" localSheetId="56">#REF!</definedName>
    <definedName name="_____PAI5" localSheetId="57">#REF!</definedName>
    <definedName name="_____PAI5">#REF!</definedName>
    <definedName name="_____PAI6" localSheetId="5">#REF!</definedName>
    <definedName name="_____PAI6" localSheetId="6">#REF!</definedName>
    <definedName name="_____PAI6" localSheetId="3">#REF!</definedName>
    <definedName name="_____PAI6" localSheetId="4">#REF!</definedName>
    <definedName name="_____PAI6" localSheetId="41">#REF!</definedName>
    <definedName name="_____PAI6" localSheetId="43">#REF!</definedName>
    <definedName name="_____PAI6" localSheetId="56">#REF!</definedName>
    <definedName name="_____PAI6" localSheetId="57">#REF!</definedName>
    <definedName name="_____PAI6">#REF!</definedName>
    <definedName name="_____PAI7" localSheetId="5">#REF!</definedName>
    <definedName name="_____PAI7" localSheetId="6">#REF!</definedName>
    <definedName name="_____PAI7" localSheetId="3">#REF!</definedName>
    <definedName name="_____PAI7" localSheetId="4">#REF!</definedName>
    <definedName name="_____PAI7" localSheetId="7">#REF!</definedName>
    <definedName name="_____PAI7" localSheetId="8">#REF!</definedName>
    <definedName name="_____PAI7" localSheetId="12">#REF!</definedName>
    <definedName name="_____PAI7" localSheetId="32">#REF!</definedName>
    <definedName name="_____PAI7" localSheetId="41">#REF!</definedName>
    <definedName name="_____PAI7" localSheetId="43">#REF!</definedName>
    <definedName name="_____PAI7" localSheetId="56">#REF!</definedName>
    <definedName name="_____PAI7" localSheetId="57">#REF!</definedName>
    <definedName name="_____PAI7">#REF!</definedName>
    <definedName name="_____r" localSheetId="5" hidden="1">{"'Consu_Mundial'!$B$2:$H$33"}</definedName>
    <definedName name="_____r" localSheetId="6" hidden="1">{"'Consu_Mundial'!$B$2:$H$33"}</definedName>
    <definedName name="_____r" localSheetId="3" hidden="1">{"'Consu_Mundial'!$B$2:$H$33"}</definedName>
    <definedName name="_____r" localSheetId="4" hidden="1">{"'Consu_Mundial'!$B$2:$H$33"}</definedName>
    <definedName name="_____r" localSheetId="7" hidden="1">{"'Consu_Mundial'!$B$2:$H$33"}</definedName>
    <definedName name="_____r" localSheetId="8" hidden="1">{"'Consu_Mundial'!$B$2:$H$33"}</definedName>
    <definedName name="_____r" localSheetId="9" hidden="1">{"'Consu_Mundial'!$B$2:$H$33"}</definedName>
    <definedName name="_____r" localSheetId="12" hidden="1">{"'Consu_Mundial'!$B$2:$H$33"}</definedName>
    <definedName name="_____r" localSheetId="13" hidden="1">{"'Consu_Mundial'!$B$2:$H$33"}</definedName>
    <definedName name="_____r" localSheetId="14" hidden="1">{"'Consu_Mundial'!$B$2:$H$33"}</definedName>
    <definedName name="_____r" localSheetId="15" hidden="1">{"'Consu_Mundial'!$B$2:$H$33"}</definedName>
    <definedName name="_____r" localSheetId="32" hidden="1">{"'Consu_Mundial'!$B$2:$H$33"}</definedName>
    <definedName name="_____r" localSheetId="41" hidden="1">{"'Consu_Mundial'!$B$2:$H$33"}</definedName>
    <definedName name="_____r" localSheetId="43" hidden="1">{"'Consu_Mundial'!$B$2:$H$33"}</definedName>
    <definedName name="_____r" localSheetId="56" hidden="1">{"'Consu_Mundial'!$B$2:$H$33"}</definedName>
    <definedName name="_____r" localSheetId="57" hidden="1">{"'Consu_Mundial'!$B$2:$H$33"}</definedName>
    <definedName name="_____r" localSheetId="64" hidden="1">{"'Consu_Mundial'!$B$2:$H$33"}</definedName>
    <definedName name="_____r" hidden="1">{"'Consu_Mundial'!$B$2:$H$33"}</definedName>
    <definedName name="_____Tab1">#REF!</definedName>
    <definedName name="_____Tab10" localSheetId="56">#REF!</definedName>
    <definedName name="_____Tab10" localSheetId="57">#REF!</definedName>
    <definedName name="_____Tab10">#REF!</definedName>
    <definedName name="_____Tab11" localSheetId="56">#REF!</definedName>
    <definedName name="_____Tab11" localSheetId="57">#REF!</definedName>
    <definedName name="_____Tab11">#REF!</definedName>
    <definedName name="_____Tab12" localSheetId="56">#REF!</definedName>
    <definedName name="_____Tab12" localSheetId="57">#REF!</definedName>
    <definedName name="_____Tab12">#REF!</definedName>
    <definedName name="_____Tab13" localSheetId="56">#REF!</definedName>
    <definedName name="_____Tab13" localSheetId="57">#REF!</definedName>
    <definedName name="_____Tab13">#REF!</definedName>
    <definedName name="_____Tab14" localSheetId="56">#REF!</definedName>
    <definedName name="_____Tab14" localSheetId="57">#REF!</definedName>
    <definedName name="_____Tab14">#REF!</definedName>
    <definedName name="_____Tab15" localSheetId="56">#REF!</definedName>
    <definedName name="_____Tab15" localSheetId="57">#REF!</definedName>
    <definedName name="_____Tab15">#REF!</definedName>
    <definedName name="_____Tab16" localSheetId="56">#REF!</definedName>
    <definedName name="_____Tab16" localSheetId="57">#REF!</definedName>
    <definedName name="_____Tab16">#REF!</definedName>
    <definedName name="_____Tab17" localSheetId="56">#REF!</definedName>
    <definedName name="_____Tab17" localSheetId="57">#REF!</definedName>
    <definedName name="_____Tab17">#REF!</definedName>
    <definedName name="_____Tab18" localSheetId="56">#REF!</definedName>
    <definedName name="_____Tab18" localSheetId="57">#REF!</definedName>
    <definedName name="_____Tab18">#REF!</definedName>
    <definedName name="_____Tab19" localSheetId="56">#REF!</definedName>
    <definedName name="_____Tab19" localSheetId="57">#REF!</definedName>
    <definedName name="_____Tab19">#REF!</definedName>
    <definedName name="_____Tab2" localSheetId="56">#REF!</definedName>
    <definedName name="_____Tab2" localSheetId="57">#REF!</definedName>
    <definedName name="_____Tab2">#REF!</definedName>
    <definedName name="_____Tab20" localSheetId="56">#REF!</definedName>
    <definedName name="_____Tab20" localSheetId="57">#REF!</definedName>
    <definedName name="_____Tab20">#REF!</definedName>
    <definedName name="_____Tab3" localSheetId="56">#REF!</definedName>
    <definedName name="_____Tab3" localSheetId="57">#REF!</definedName>
    <definedName name="_____Tab3">#REF!</definedName>
    <definedName name="_____Tab4" localSheetId="56">#REF!</definedName>
    <definedName name="_____Tab4" localSheetId="57">#REF!</definedName>
    <definedName name="_____Tab4">#REF!</definedName>
    <definedName name="_____Tab5" localSheetId="56">#REF!</definedName>
    <definedName name="_____Tab5" localSheetId="57">#REF!</definedName>
    <definedName name="_____Tab5">#REF!</definedName>
    <definedName name="_____Tab6" localSheetId="56">#REF!</definedName>
    <definedName name="_____Tab6" localSheetId="57">#REF!</definedName>
    <definedName name="_____Tab6">#REF!</definedName>
    <definedName name="_____Tab7" localSheetId="56">#REF!</definedName>
    <definedName name="_____Tab7" localSheetId="57">#REF!</definedName>
    <definedName name="_____Tab7">#REF!</definedName>
    <definedName name="_____Tab8" localSheetId="56">#REF!</definedName>
    <definedName name="_____Tab8" localSheetId="57">#REF!</definedName>
    <definedName name="_____Tab8">#REF!</definedName>
    <definedName name="_____Tab9" localSheetId="56">#REF!</definedName>
    <definedName name="_____Tab9" localSheetId="57">#REF!</definedName>
    <definedName name="_____Tab9">#REF!</definedName>
    <definedName name="_____TOP1" localSheetId="5">#REF!</definedName>
    <definedName name="_____TOP1" localSheetId="6">#REF!</definedName>
    <definedName name="_____TOP1" localSheetId="3">#REF!</definedName>
    <definedName name="_____TOP1" localSheetId="4">#REF!</definedName>
    <definedName name="_____TOP1" localSheetId="41">#REF!</definedName>
    <definedName name="_____TOP1" localSheetId="43">#REF!</definedName>
    <definedName name="_____TOP1" localSheetId="56">#REF!</definedName>
    <definedName name="_____TOP1" localSheetId="57">#REF!</definedName>
    <definedName name="_____TOP1">#REF!</definedName>
    <definedName name="_____TOP2" localSheetId="5">#REF!</definedName>
    <definedName name="_____TOP2" localSheetId="6">#REF!</definedName>
    <definedName name="_____TOP2" localSheetId="3">#REF!</definedName>
    <definedName name="_____TOP2" localSheetId="4">#REF!</definedName>
    <definedName name="_____TOP2" localSheetId="41">#REF!</definedName>
    <definedName name="_____TOP2" localSheetId="43">#REF!</definedName>
    <definedName name="_____TOP2" localSheetId="56">#REF!</definedName>
    <definedName name="_____TOP2" localSheetId="57">#REF!</definedName>
    <definedName name="_____TOP2">#REF!</definedName>
    <definedName name="_____top22" localSheetId="5">#REF!</definedName>
    <definedName name="_____top22" localSheetId="6">#REF!</definedName>
    <definedName name="_____top22" localSheetId="3">#REF!</definedName>
    <definedName name="_____top22" localSheetId="4">#REF!</definedName>
    <definedName name="_____top22" localSheetId="41">#REF!</definedName>
    <definedName name="_____top22" localSheetId="43">#REF!</definedName>
    <definedName name="_____top22" localSheetId="56">#REF!</definedName>
    <definedName name="_____top22">#REF!</definedName>
    <definedName name="_____TOP3" localSheetId="5">#REF!</definedName>
    <definedName name="_____TOP3" localSheetId="6">#REF!</definedName>
    <definedName name="_____TOP3" localSheetId="3">#REF!</definedName>
    <definedName name="_____TOP3" localSheetId="4">#REF!</definedName>
    <definedName name="_____TOP3" localSheetId="7">#REF!</definedName>
    <definedName name="_____TOP3" localSheetId="8">#REF!</definedName>
    <definedName name="_____TOP3" localSheetId="12">#REF!</definedName>
    <definedName name="_____TOP3" localSheetId="32">#REF!</definedName>
    <definedName name="_____TOP3" localSheetId="41">#REF!</definedName>
    <definedName name="_____TOP3" localSheetId="43">#REF!</definedName>
    <definedName name="_____TOP3" localSheetId="56">#REF!</definedName>
    <definedName name="_____TOP3" localSheetId="57">#REF!</definedName>
    <definedName name="_____TOP3">#REF!</definedName>
    <definedName name="_____TOP4" localSheetId="5">#REF!</definedName>
    <definedName name="_____TOP4" localSheetId="6">#REF!</definedName>
    <definedName name="_____TOP4" localSheetId="3">#REF!</definedName>
    <definedName name="_____TOP4" localSheetId="4">#REF!</definedName>
    <definedName name="_____TOP4" localSheetId="7">#REF!</definedName>
    <definedName name="_____TOP4" localSheetId="8">#REF!</definedName>
    <definedName name="_____TOP4" localSheetId="12">#REF!</definedName>
    <definedName name="_____TOP4" localSheetId="32">#REF!</definedName>
    <definedName name="_____TOP4" localSheetId="41">#REF!</definedName>
    <definedName name="_____TOP4" localSheetId="43">#REF!</definedName>
    <definedName name="_____TOP4" localSheetId="56">#REF!</definedName>
    <definedName name="_____TOP4" localSheetId="57">#REF!</definedName>
    <definedName name="_____TOP4">#REF!</definedName>
    <definedName name="_____TOP5" localSheetId="5">#REF!</definedName>
    <definedName name="_____TOP5" localSheetId="6">#REF!</definedName>
    <definedName name="_____TOP5" localSheetId="3">#REF!</definedName>
    <definedName name="_____TOP5" localSheetId="4">#REF!</definedName>
    <definedName name="_____TOP5" localSheetId="7">#REF!</definedName>
    <definedName name="_____TOP5" localSheetId="8">#REF!</definedName>
    <definedName name="_____TOP5" localSheetId="12">#REF!</definedName>
    <definedName name="_____TOP5" localSheetId="32">#REF!</definedName>
    <definedName name="_____TOP5" localSheetId="41">#REF!</definedName>
    <definedName name="_____TOP5" localSheetId="43">#REF!</definedName>
    <definedName name="_____TOP5" localSheetId="56">#REF!</definedName>
    <definedName name="_____TOP5" localSheetId="57">#REF!</definedName>
    <definedName name="_____TOP5">#REF!</definedName>
    <definedName name="_____TOP6" localSheetId="5">#REF!</definedName>
    <definedName name="_____TOP6" localSheetId="6">#REF!</definedName>
    <definedName name="_____TOP6" localSheetId="3">#REF!</definedName>
    <definedName name="_____TOP6" localSheetId="4">#REF!</definedName>
    <definedName name="_____TOP6" localSheetId="7">#REF!</definedName>
    <definedName name="_____TOP6" localSheetId="8">#REF!</definedName>
    <definedName name="_____TOP6" localSheetId="12">#REF!</definedName>
    <definedName name="_____TOP6" localSheetId="32">#REF!</definedName>
    <definedName name="_____TOP6" localSheetId="41">#REF!</definedName>
    <definedName name="_____TOP6" localSheetId="43">#REF!</definedName>
    <definedName name="_____TOP6" localSheetId="56">#REF!</definedName>
    <definedName name="_____TOP6" localSheetId="57">#REF!</definedName>
    <definedName name="_____TOP6">#REF!</definedName>
    <definedName name="_____TOP7" localSheetId="5">#REF!</definedName>
    <definedName name="_____TOP7" localSheetId="6">#REF!</definedName>
    <definedName name="_____TOP7" localSheetId="3">#REF!</definedName>
    <definedName name="_____TOP7" localSheetId="4">#REF!</definedName>
    <definedName name="_____TOP7" localSheetId="41">#REF!</definedName>
    <definedName name="_____TOP7" localSheetId="43">#REF!</definedName>
    <definedName name="_____TOP7" localSheetId="56">#REF!</definedName>
    <definedName name="_____TOP7" localSheetId="57">#REF!</definedName>
    <definedName name="_____TOP7">#REF!</definedName>
    <definedName name="_____TOP8" localSheetId="5">#REF!</definedName>
    <definedName name="_____TOP8" localSheetId="6">#REF!</definedName>
    <definedName name="_____TOP8" localSheetId="3">#REF!</definedName>
    <definedName name="_____TOP8" localSheetId="4">#REF!</definedName>
    <definedName name="_____TOP8" localSheetId="41">#REF!</definedName>
    <definedName name="_____TOP8" localSheetId="43">#REF!</definedName>
    <definedName name="_____TOP8" localSheetId="56">#REF!</definedName>
    <definedName name="_____TOP8">#REF!</definedName>
    <definedName name="_____TOP9" localSheetId="5">#REF!</definedName>
    <definedName name="_____TOP9" localSheetId="6">#REF!</definedName>
    <definedName name="_____TOP9" localSheetId="3">#REF!</definedName>
    <definedName name="_____TOP9" localSheetId="4">#REF!</definedName>
    <definedName name="_____TOP9" localSheetId="41">#REF!</definedName>
    <definedName name="_____TOP9" localSheetId="43">#REF!</definedName>
    <definedName name="_____TOP9" localSheetId="56">#REF!</definedName>
    <definedName name="_____TOP9">#REF!</definedName>
    <definedName name="_____v1" localSheetId="5">#REF!</definedName>
    <definedName name="_____v1" localSheetId="6">#REF!</definedName>
    <definedName name="_____v1" localSheetId="3">#REF!</definedName>
    <definedName name="_____v1" localSheetId="4">#REF!</definedName>
    <definedName name="_____v1" localSheetId="7">#REF!</definedName>
    <definedName name="_____v1" localSheetId="8">#REF!</definedName>
    <definedName name="_____v1" localSheetId="12">#REF!</definedName>
    <definedName name="_____v1" localSheetId="32">#REF!</definedName>
    <definedName name="_____v1" localSheetId="41">#REF!</definedName>
    <definedName name="_____v1" localSheetId="43">#REF!</definedName>
    <definedName name="_____v1" localSheetId="56">#REF!</definedName>
    <definedName name="_____v1" localSheetId="57">#REF!</definedName>
    <definedName name="_____v1">#REF!</definedName>
    <definedName name="_____v2" localSheetId="5">#REF!</definedName>
    <definedName name="_____v2" localSheetId="6">#REF!</definedName>
    <definedName name="_____v2" localSheetId="3">#REF!</definedName>
    <definedName name="_____v2" localSheetId="4">#REF!</definedName>
    <definedName name="_____v2" localSheetId="7">#REF!</definedName>
    <definedName name="_____v2" localSheetId="8">#REF!</definedName>
    <definedName name="_____v2" localSheetId="12">#REF!</definedName>
    <definedName name="_____v2" localSheetId="32">#REF!</definedName>
    <definedName name="_____v2" localSheetId="41">#REF!</definedName>
    <definedName name="_____v2" localSheetId="43">#REF!</definedName>
    <definedName name="_____v2" localSheetId="56">#REF!</definedName>
    <definedName name="_____v2" localSheetId="57">#REF!</definedName>
    <definedName name="_____v2">#REF!</definedName>
    <definedName name="_____v3" localSheetId="5">#REF!</definedName>
    <definedName name="_____v3" localSheetId="6">#REF!</definedName>
    <definedName name="_____v3" localSheetId="3">#REF!</definedName>
    <definedName name="_____v3" localSheetId="4">#REF!</definedName>
    <definedName name="_____v3" localSheetId="7">#REF!</definedName>
    <definedName name="_____v3" localSheetId="8">#REF!</definedName>
    <definedName name="_____v3" localSheetId="12">#REF!</definedName>
    <definedName name="_____v3" localSheetId="32">#REF!</definedName>
    <definedName name="_____v3" localSheetId="41">#REF!</definedName>
    <definedName name="_____v3" localSheetId="43">#REF!</definedName>
    <definedName name="_____v3" localSheetId="56">#REF!</definedName>
    <definedName name="_____v3" localSheetId="57">#REF!</definedName>
    <definedName name="_____v3">#REF!</definedName>
    <definedName name="_____v4" localSheetId="5">#REF!</definedName>
    <definedName name="_____v4" localSheetId="6">#REF!</definedName>
    <definedName name="_____v4" localSheetId="3">#REF!</definedName>
    <definedName name="_____v4" localSheetId="4">#REF!</definedName>
    <definedName name="_____v4" localSheetId="7">#REF!</definedName>
    <definedName name="_____v4" localSheetId="8">#REF!</definedName>
    <definedName name="_____v4" localSheetId="12">#REF!</definedName>
    <definedName name="_____v4" localSheetId="32">#REF!</definedName>
    <definedName name="_____v4" localSheetId="41">#REF!</definedName>
    <definedName name="_____v4" localSheetId="43">#REF!</definedName>
    <definedName name="_____v4" localSheetId="56">#REF!</definedName>
    <definedName name="_____v4" localSheetId="57">#REF!</definedName>
    <definedName name="_____v4">#REF!</definedName>
    <definedName name="_____var1" localSheetId="5">#REF!</definedName>
    <definedName name="_____var1" localSheetId="6">#REF!</definedName>
    <definedName name="_____var1" localSheetId="3">#REF!</definedName>
    <definedName name="_____var1" localSheetId="4">#REF!</definedName>
    <definedName name="_____var1" localSheetId="41">#REF!</definedName>
    <definedName name="_____var1" localSheetId="43">#REF!</definedName>
    <definedName name="_____var1" localSheetId="56">#REF!</definedName>
    <definedName name="_____var1" localSheetId="57">#REF!</definedName>
    <definedName name="_____var1">#REF!</definedName>
    <definedName name="_____var2" localSheetId="5">#REF!</definedName>
    <definedName name="_____var2" localSheetId="6">#REF!</definedName>
    <definedName name="_____var2" localSheetId="3">#REF!</definedName>
    <definedName name="_____var2" localSheetId="4">#REF!</definedName>
    <definedName name="_____var2" localSheetId="41">#REF!</definedName>
    <definedName name="_____var2" localSheetId="43">#REF!</definedName>
    <definedName name="_____var2" localSheetId="56">#REF!</definedName>
    <definedName name="_____var2" localSheetId="57">#REF!</definedName>
    <definedName name="_____var2">#REF!</definedName>
    <definedName name="_____var3" localSheetId="5">#REF!</definedName>
    <definedName name="_____var3" localSheetId="6">#REF!</definedName>
    <definedName name="_____var3" localSheetId="3">#REF!</definedName>
    <definedName name="_____var3" localSheetId="4">#REF!</definedName>
    <definedName name="_____var3" localSheetId="41">#REF!</definedName>
    <definedName name="_____var3" localSheetId="43">#REF!</definedName>
    <definedName name="_____var3" localSheetId="56">#REF!</definedName>
    <definedName name="_____var3" localSheetId="57">#REF!</definedName>
    <definedName name="_____var3">#REF!</definedName>
    <definedName name="_____var4" localSheetId="5">#REF!</definedName>
    <definedName name="_____var4" localSheetId="6">#REF!</definedName>
    <definedName name="_____var4" localSheetId="3">#REF!</definedName>
    <definedName name="_____var4" localSheetId="4">#REF!</definedName>
    <definedName name="_____var4" localSheetId="41">#REF!</definedName>
    <definedName name="_____var4" localSheetId="43">#REF!</definedName>
    <definedName name="_____var4" localSheetId="56">#REF!</definedName>
    <definedName name="_____var4" localSheetId="57">#REF!</definedName>
    <definedName name="_____var4">#REF!</definedName>
    <definedName name="_____VER2" localSheetId="5">#REF!</definedName>
    <definedName name="_____VER2" localSheetId="6">#REF!</definedName>
    <definedName name="_____VER2" localSheetId="3">#REF!</definedName>
    <definedName name="_____VER2" localSheetId="4">#REF!</definedName>
    <definedName name="_____VER2" localSheetId="7">#REF!</definedName>
    <definedName name="_____VER2" localSheetId="8">#REF!</definedName>
    <definedName name="_____VER2" localSheetId="12">#REF!</definedName>
    <definedName name="_____VER2" localSheetId="32">#REF!</definedName>
    <definedName name="_____VER2" localSheetId="41">#REF!</definedName>
    <definedName name="_____VER2" localSheetId="43">#REF!</definedName>
    <definedName name="_____VER2" localSheetId="56">#REF!</definedName>
    <definedName name="_____VER2" localSheetId="57">#REF!</definedName>
    <definedName name="_____VER2">#REF!</definedName>
    <definedName name="____aaa2" localSheetId="5">#REF!</definedName>
    <definedName name="____aaa2" localSheetId="6">#REF!</definedName>
    <definedName name="____aaa2" localSheetId="3">#REF!</definedName>
    <definedName name="____aaa2" localSheetId="4">#REF!</definedName>
    <definedName name="____aaa2" localSheetId="7">#REF!</definedName>
    <definedName name="____aaa2" localSheetId="8">#REF!</definedName>
    <definedName name="____aaa2" localSheetId="12">#REF!</definedName>
    <definedName name="____aaa2" localSheetId="32">#REF!</definedName>
    <definedName name="____aaa2" localSheetId="56">#REF!</definedName>
    <definedName name="____aaa2" localSheetId="57">#REF!</definedName>
    <definedName name="____aaa2">#REF!</definedName>
    <definedName name="____abc1" localSheetId="5">#REF!</definedName>
    <definedName name="____abc1" localSheetId="6">#REF!</definedName>
    <definedName name="____abc1" localSheetId="3">#REF!</definedName>
    <definedName name="____abc1" localSheetId="4">#REF!</definedName>
    <definedName name="____abc1" localSheetId="41">#REF!</definedName>
    <definedName name="____abc1" localSheetId="43">#REF!</definedName>
    <definedName name="____abc1" localSheetId="56">#REF!</definedName>
    <definedName name="____abc1">#REF!</definedName>
    <definedName name="____abc2" localSheetId="5">#REF!</definedName>
    <definedName name="____abc2" localSheetId="6">#REF!</definedName>
    <definedName name="____abc2" localSheetId="3">#REF!</definedName>
    <definedName name="____abc2" localSheetId="4">#REF!</definedName>
    <definedName name="____abc2" localSheetId="41">#REF!</definedName>
    <definedName name="____abc2" localSheetId="43">#REF!</definedName>
    <definedName name="____abc2" localSheetId="56">#REF!</definedName>
    <definedName name="____abc2">#REF!</definedName>
    <definedName name="____abc3" localSheetId="5">#REF!</definedName>
    <definedName name="____abc3" localSheetId="6">#REF!</definedName>
    <definedName name="____abc3" localSheetId="3">#REF!</definedName>
    <definedName name="____abc3" localSheetId="4">#REF!</definedName>
    <definedName name="____abc3" localSheetId="41">#REF!</definedName>
    <definedName name="____abc3" localSheetId="43">#REF!</definedName>
    <definedName name="____abc3" localSheetId="56">#REF!</definedName>
    <definedName name="____abc3">#REF!</definedName>
    <definedName name="____abc4" localSheetId="5">#REF!</definedName>
    <definedName name="____abc4" localSheetId="6">#REF!</definedName>
    <definedName name="____abc4" localSheetId="3">#REF!</definedName>
    <definedName name="____abc4" localSheetId="4">#REF!</definedName>
    <definedName name="____abc4" localSheetId="7">#REF!</definedName>
    <definedName name="____abc4" localSheetId="8">#REF!</definedName>
    <definedName name="____abc4" localSheetId="12">#REF!</definedName>
    <definedName name="____abc4" localSheetId="32">#REF!</definedName>
    <definedName name="____abc4" localSheetId="41">#REF!</definedName>
    <definedName name="____abc4" localSheetId="43">#REF!</definedName>
    <definedName name="____abc4" localSheetId="56">#REF!</definedName>
    <definedName name="____abc4" localSheetId="57">#REF!</definedName>
    <definedName name="____abc4">#REF!</definedName>
    <definedName name="____abc5" localSheetId="5">#REF!</definedName>
    <definedName name="____abc5" localSheetId="6">#REF!</definedName>
    <definedName name="____abc5" localSheetId="3">#REF!</definedName>
    <definedName name="____abc5" localSheetId="4">#REF!</definedName>
    <definedName name="____abc5" localSheetId="7">#REF!</definedName>
    <definedName name="____abc5" localSheetId="8">#REF!</definedName>
    <definedName name="____abc5" localSheetId="12">#REF!</definedName>
    <definedName name="____abc5" localSheetId="32">#REF!</definedName>
    <definedName name="____abc5" localSheetId="41">#REF!</definedName>
    <definedName name="____abc5" localSheetId="43">#REF!</definedName>
    <definedName name="____abc5" localSheetId="56">#REF!</definedName>
    <definedName name="____abc5" localSheetId="57">#REF!</definedName>
    <definedName name="____abc5">#REF!</definedName>
    <definedName name="____abc6" localSheetId="5">#REF!</definedName>
    <definedName name="____abc6" localSheetId="6">#REF!</definedName>
    <definedName name="____abc6" localSheetId="3">#REF!</definedName>
    <definedName name="____abc6" localSheetId="4">#REF!</definedName>
    <definedName name="____abc6" localSheetId="7">#REF!</definedName>
    <definedName name="____abc6" localSheetId="8">#REF!</definedName>
    <definedName name="____abc6" localSheetId="12">#REF!</definedName>
    <definedName name="____abc6" localSheetId="32">#REF!</definedName>
    <definedName name="____abc6" localSheetId="41">#REF!</definedName>
    <definedName name="____abc6" localSheetId="43">#REF!</definedName>
    <definedName name="____abc6" localSheetId="56">#REF!</definedName>
    <definedName name="____abc6" localSheetId="57">#REF!</definedName>
    <definedName name="____abc6">#REF!</definedName>
    <definedName name="____abc7" localSheetId="5">#REF!</definedName>
    <definedName name="____abc7" localSheetId="6">#REF!</definedName>
    <definedName name="____abc7" localSheetId="3">#REF!</definedName>
    <definedName name="____abc7" localSheetId="4">#REF!</definedName>
    <definedName name="____abc7" localSheetId="7">#REF!</definedName>
    <definedName name="____abc7" localSheetId="8">#REF!</definedName>
    <definedName name="____abc7" localSheetId="12">#REF!</definedName>
    <definedName name="____abc7" localSheetId="32">#REF!</definedName>
    <definedName name="____abc7" localSheetId="41">#REF!</definedName>
    <definedName name="____abc7" localSheetId="43">#REF!</definedName>
    <definedName name="____abc7" localSheetId="56">#REF!</definedName>
    <definedName name="____abc7" localSheetId="57">#REF!</definedName>
    <definedName name="____abc7">#REF!</definedName>
    <definedName name="____cd1" localSheetId="5" hidden="1">{"'cua 42'!$A$1:$O$40"}</definedName>
    <definedName name="____cd1" localSheetId="6" hidden="1">{"'cua 42'!$A$1:$O$40"}</definedName>
    <definedName name="____cd1" localSheetId="3" hidden="1">{"'cua 42'!$A$1:$O$40"}</definedName>
    <definedName name="____cd1" localSheetId="4" hidden="1">{"'cua 42'!$A$1:$O$40"}</definedName>
    <definedName name="____cd1" localSheetId="7" hidden="1">{"'cua 42'!$A$1:$O$40"}</definedName>
    <definedName name="____cd1" localSheetId="8" hidden="1">{"'cua 42'!$A$1:$O$40"}</definedName>
    <definedName name="____cd1" localSheetId="9" hidden="1">{"'cua 42'!$A$1:$O$40"}</definedName>
    <definedName name="____cd1" localSheetId="12" hidden="1">{"'cua 42'!$A$1:$O$40"}</definedName>
    <definedName name="____cd1" localSheetId="13" hidden="1">{"'cua 42'!$A$1:$O$40"}</definedName>
    <definedName name="____cd1" localSheetId="14" hidden="1">{"'cua 42'!$A$1:$O$40"}</definedName>
    <definedName name="____cd1" localSheetId="15" hidden="1">{"'cua 42'!$A$1:$O$40"}</definedName>
    <definedName name="____cd1" localSheetId="32" hidden="1">{"'cua 42'!$A$1:$O$40"}</definedName>
    <definedName name="____cd1" localSheetId="41" hidden="1">{"'cua 42'!$A$1:$O$40"}</definedName>
    <definedName name="____cd1" localSheetId="43" hidden="1">{"'cua 42'!$A$1:$O$40"}</definedName>
    <definedName name="____cd1" localSheetId="56" hidden="1">{"'cua 42'!$A$1:$O$40"}</definedName>
    <definedName name="____cd1" localSheetId="57" hidden="1">{"'cua 42'!$A$1:$O$40"}</definedName>
    <definedName name="____cd1" localSheetId="64" hidden="1">{"'cua 42'!$A$1:$O$40"}</definedName>
    <definedName name="____cd1" hidden="1">{"'cua 42'!$A$1:$O$40"}</definedName>
    <definedName name="____f" localSheetId="5" hidden="1">{"'Consu_Mundial'!$B$2:$H$33"}</definedName>
    <definedName name="____f" localSheetId="6" hidden="1">{"'Consu_Mundial'!$B$2:$H$33"}</definedName>
    <definedName name="____f" localSheetId="3" hidden="1">{"'Consu_Mundial'!$B$2:$H$33"}</definedName>
    <definedName name="____f" localSheetId="4" hidden="1">{"'Consu_Mundial'!$B$2:$H$33"}</definedName>
    <definedName name="____f" localSheetId="7" hidden="1">{"'Consu_Mundial'!$B$2:$H$33"}</definedName>
    <definedName name="____f" localSheetId="8" hidden="1">{"'Consu_Mundial'!$B$2:$H$33"}</definedName>
    <definedName name="____f" localSheetId="9" hidden="1">{"'Consu_Mundial'!$B$2:$H$33"}</definedName>
    <definedName name="____f" localSheetId="12" hidden="1">{"'Consu_Mundial'!$B$2:$H$33"}</definedName>
    <definedName name="____f" localSheetId="13" hidden="1">{"'Consu_Mundial'!$B$2:$H$33"}</definedName>
    <definedName name="____f" localSheetId="14" hidden="1">{"'Consu_Mundial'!$B$2:$H$33"}</definedName>
    <definedName name="____f" localSheetId="15" hidden="1">{"'Consu_Mundial'!$B$2:$H$33"}</definedName>
    <definedName name="____f" localSheetId="32" hidden="1">{"'Consu_Mundial'!$B$2:$H$33"}</definedName>
    <definedName name="____f" localSheetId="41" hidden="1">{"'Consu_Mundial'!$B$2:$H$33"}</definedName>
    <definedName name="____f" localSheetId="43" hidden="1">{"'Consu_Mundial'!$B$2:$H$33"}</definedName>
    <definedName name="____f" localSheetId="56" hidden="1">{"'Consu_Mundial'!$B$2:$H$33"}</definedName>
    <definedName name="____f" localSheetId="57" hidden="1">{"'Consu_Mundial'!$B$2:$H$33"}</definedName>
    <definedName name="____f" localSheetId="64" hidden="1">{"'Consu_Mundial'!$B$2:$H$33"}</definedName>
    <definedName name="____f" hidden="1">{"'Consu_Mundial'!$B$2:$H$33"}</definedName>
    <definedName name="____fim1" localSheetId="56">#REF!</definedName>
    <definedName name="____fim1">#REF!</definedName>
    <definedName name="____fim2" localSheetId="56">#REF!</definedName>
    <definedName name="____fim2">#REF!</definedName>
    <definedName name="____fin2004" localSheetId="5">#REF!</definedName>
    <definedName name="____fin2004" localSheetId="6">#REF!</definedName>
    <definedName name="____fin2004" localSheetId="4">#REF!</definedName>
    <definedName name="____fin2004" localSheetId="7">#REF!</definedName>
    <definedName name="____fin2004" localSheetId="8">#REF!</definedName>
    <definedName name="____fin2004" localSheetId="32">#REF!</definedName>
    <definedName name="____fin2004" localSheetId="56">#REF!</definedName>
    <definedName name="____fin2004" localSheetId="57">#REF!</definedName>
    <definedName name="____fin2004">#REF!</definedName>
    <definedName name="____fin2005" localSheetId="5">#REF!</definedName>
    <definedName name="____fin2005" localSheetId="6">#REF!</definedName>
    <definedName name="____fin2005" localSheetId="4">#REF!</definedName>
    <definedName name="____fin2005" localSheetId="32">#REF!</definedName>
    <definedName name="____fin2005" localSheetId="56">#REF!</definedName>
    <definedName name="____fin2005" localSheetId="57">#REF!</definedName>
    <definedName name="____fin2005">#REF!</definedName>
    <definedName name="____G78" localSheetId="5" hidden="1">{"'Consu_Mundial'!$B$2:$H$33"}</definedName>
    <definedName name="____G78" localSheetId="6" hidden="1">{"'Consu_Mundial'!$B$2:$H$33"}</definedName>
    <definedName name="____G78" localSheetId="3" hidden="1">{"'Consu_Mundial'!$B$2:$H$33"}</definedName>
    <definedName name="____G78" localSheetId="4" hidden="1">{"'Consu_Mundial'!$B$2:$H$33"}</definedName>
    <definedName name="____G78" localSheetId="7" hidden="1">{"'Consu_Mundial'!$B$2:$H$33"}</definedName>
    <definedName name="____G78" localSheetId="8" hidden="1">{"'Consu_Mundial'!$B$2:$H$33"}</definedName>
    <definedName name="____G78" localSheetId="9" hidden="1">{"'Consu_Mundial'!$B$2:$H$33"}</definedName>
    <definedName name="____G78" localSheetId="12" hidden="1">{"'Consu_Mundial'!$B$2:$H$33"}</definedName>
    <definedName name="____G78" localSheetId="13" hidden="1">{"'Consu_Mundial'!$B$2:$H$33"}</definedName>
    <definedName name="____G78" localSheetId="14" hidden="1">{"'Consu_Mundial'!$B$2:$H$33"}</definedName>
    <definedName name="____G78" localSheetId="15" hidden="1">{"'Consu_Mundial'!$B$2:$H$33"}</definedName>
    <definedName name="____G78" localSheetId="32" hidden="1">{"'Consu_Mundial'!$B$2:$H$33"}</definedName>
    <definedName name="____G78" localSheetId="41" hidden="1">{"'Consu_Mundial'!$B$2:$H$33"}</definedName>
    <definedName name="____G78" localSheetId="43" hidden="1">{"'Consu_Mundial'!$B$2:$H$33"}</definedName>
    <definedName name="____G78" localSheetId="56" hidden="1">{"'Consu_Mundial'!$B$2:$H$33"}</definedName>
    <definedName name="____G78" localSheetId="57" hidden="1">{"'Consu_Mundial'!$B$2:$H$33"}</definedName>
    <definedName name="____G78" localSheetId="64" hidden="1">{"'Consu_Mundial'!$B$2:$H$33"}</definedName>
    <definedName name="____G78" hidden="1">{"'Consu_Mundial'!$B$2:$H$33"}</definedName>
    <definedName name="____HOJ1" localSheetId="5">#REF!</definedName>
    <definedName name="____HOJ1" localSheetId="6">#REF!</definedName>
    <definedName name="____HOJ1" localSheetId="4">#REF!</definedName>
    <definedName name="____HOJ1">#REF!</definedName>
    <definedName name="____HOJ10" localSheetId="5">#REF!</definedName>
    <definedName name="____HOJ10" localSheetId="6">#REF!</definedName>
    <definedName name="____HOJ10" localSheetId="4">#REF!</definedName>
    <definedName name="____HOJ10" localSheetId="56">#REF!</definedName>
    <definedName name="____HOJ10" localSheetId="57">#REF!</definedName>
    <definedName name="____HOJ10">#REF!</definedName>
    <definedName name="____HOJ11" localSheetId="5">#REF!</definedName>
    <definedName name="____HOJ11" localSheetId="6">#REF!</definedName>
    <definedName name="____HOJ11" localSheetId="4">#REF!</definedName>
    <definedName name="____HOJ11" localSheetId="56">#REF!</definedName>
    <definedName name="____HOJ11" localSheetId="57">#REF!</definedName>
    <definedName name="____HOJ11">#REF!</definedName>
    <definedName name="____HOJ12" localSheetId="5">#REF!</definedName>
    <definedName name="____HOJ12" localSheetId="6">#REF!</definedName>
    <definedName name="____HOJ12" localSheetId="4">#REF!</definedName>
    <definedName name="____HOJ12" localSheetId="56">#REF!</definedName>
    <definedName name="____HOJ12" localSheetId="57">#REF!</definedName>
    <definedName name="____HOJ12">#REF!</definedName>
    <definedName name="____HOJ2" localSheetId="5">#REF!</definedName>
    <definedName name="____HOJ2" localSheetId="6">#REF!</definedName>
    <definedName name="____HOJ2" localSheetId="4">#REF!</definedName>
    <definedName name="____HOJ2" localSheetId="56">#REF!</definedName>
    <definedName name="____HOJ2" localSheetId="57">#REF!</definedName>
    <definedName name="____HOJ2">#REF!</definedName>
    <definedName name="____HOJ3" localSheetId="5">#REF!</definedName>
    <definedName name="____HOJ3" localSheetId="6">#REF!</definedName>
    <definedName name="____HOJ3" localSheetId="4">#REF!</definedName>
    <definedName name="____HOJ3" localSheetId="56">#REF!</definedName>
    <definedName name="____HOJ3" localSheetId="57">#REF!</definedName>
    <definedName name="____HOJ3">#REF!</definedName>
    <definedName name="____HOJ4" localSheetId="5">#REF!</definedName>
    <definedName name="____HOJ4" localSheetId="6">#REF!</definedName>
    <definedName name="____HOJ4" localSheetId="4">#REF!</definedName>
    <definedName name="____HOJ4" localSheetId="56">#REF!</definedName>
    <definedName name="____HOJ4" localSheetId="57">#REF!</definedName>
    <definedName name="____HOJ4">#REF!</definedName>
    <definedName name="____HOJ5" localSheetId="5">#REF!</definedName>
    <definedName name="____HOJ5" localSheetId="6">#REF!</definedName>
    <definedName name="____HOJ5" localSheetId="4">#REF!</definedName>
    <definedName name="____HOJ5" localSheetId="56">#REF!</definedName>
    <definedName name="____HOJ5" localSheetId="57">#REF!</definedName>
    <definedName name="____HOJ5">#REF!</definedName>
    <definedName name="____HOJ6" localSheetId="5">#REF!</definedName>
    <definedName name="____HOJ6" localSheetId="6">#REF!</definedName>
    <definedName name="____HOJ6" localSheetId="4">#REF!</definedName>
    <definedName name="____HOJ6" localSheetId="56">#REF!</definedName>
    <definedName name="____HOJ6" localSheetId="57">#REF!</definedName>
    <definedName name="____HOJ6">#REF!</definedName>
    <definedName name="____HOJ7" localSheetId="5">#REF!</definedName>
    <definedName name="____HOJ7" localSheetId="6">#REF!</definedName>
    <definedName name="____HOJ7" localSheetId="4">#REF!</definedName>
    <definedName name="____HOJ7" localSheetId="56">#REF!</definedName>
    <definedName name="____HOJ7" localSheetId="57">#REF!</definedName>
    <definedName name="____HOJ7">#REF!</definedName>
    <definedName name="____HOJ8" localSheetId="5">#REF!</definedName>
    <definedName name="____HOJ8" localSheetId="6">#REF!</definedName>
    <definedName name="____HOJ8" localSheetId="4">#REF!</definedName>
    <definedName name="____HOJ8" localSheetId="56">#REF!</definedName>
    <definedName name="____HOJ8" localSheetId="57">#REF!</definedName>
    <definedName name="____HOJ8">#REF!</definedName>
    <definedName name="____HOJ9" localSheetId="5">#REF!</definedName>
    <definedName name="____HOJ9" localSheetId="6">#REF!</definedName>
    <definedName name="____HOJ9" localSheetId="4">#REF!</definedName>
    <definedName name="____HOJ9" localSheetId="56">#REF!</definedName>
    <definedName name="____HOJ9" localSheetId="57">#REF!</definedName>
    <definedName name="____HOJ9">#REF!</definedName>
    <definedName name="____lim1" localSheetId="5">#REF!</definedName>
    <definedName name="____lim1" localSheetId="6">#REF!</definedName>
    <definedName name="____lim1" localSheetId="3">#REF!</definedName>
    <definedName name="____lim1" localSheetId="4">#REF!</definedName>
    <definedName name="____lim1" localSheetId="41">#REF!</definedName>
    <definedName name="____lim1" localSheetId="43">#REF!</definedName>
    <definedName name="____lim1" localSheetId="56">#REF!</definedName>
    <definedName name="____lim1" localSheetId="57">#REF!</definedName>
    <definedName name="____lim1">#REF!</definedName>
    <definedName name="____lim2" localSheetId="5">#REF!</definedName>
    <definedName name="____lim2" localSheetId="6">#REF!</definedName>
    <definedName name="____lim2" localSheetId="3">#REF!</definedName>
    <definedName name="____lim2" localSheetId="4">#REF!</definedName>
    <definedName name="____lim2" localSheetId="41">#REF!</definedName>
    <definedName name="____lim2" localSheetId="43">#REF!</definedName>
    <definedName name="____lim2" localSheetId="56">#REF!</definedName>
    <definedName name="____lim2" localSheetId="57">#REF!</definedName>
    <definedName name="____lim2">#REF!</definedName>
    <definedName name="____lim3" localSheetId="5">#REF!</definedName>
    <definedName name="____lim3" localSheetId="6">#REF!</definedName>
    <definedName name="____lim3" localSheetId="3">#REF!</definedName>
    <definedName name="____lim3" localSheetId="4">#REF!</definedName>
    <definedName name="____lim3" localSheetId="41">#REF!</definedName>
    <definedName name="____lim3" localSheetId="43">#REF!</definedName>
    <definedName name="____lim3" localSheetId="56">#REF!</definedName>
    <definedName name="____lim3" localSheetId="57">#REF!</definedName>
    <definedName name="____lim3">#REF!</definedName>
    <definedName name="____lim4" localSheetId="5">#REF!</definedName>
    <definedName name="____lim4" localSheetId="6">#REF!</definedName>
    <definedName name="____lim4" localSheetId="3">#REF!</definedName>
    <definedName name="____lim4" localSheetId="4">#REF!</definedName>
    <definedName name="____lim4" localSheetId="41">#REF!</definedName>
    <definedName name="____lim4" localSheetId="43">#REF!</definedName>
    <definedName name="____lim4" localSheetId="56">#REF!</definedName>
    <definedName name="____lim4" localSheetId="57">#REF!</definedName>
    <definedName name="____lim4">#REF!</definedName>
    <definedName name="____MES1" localSheetId="5">#REF!</definedName>
    <definedName name="____MES1" localSheetId="6">#REF!</definedName>
    <definedName name="____MES1" localSheetId="3">#REF!</definedName>
    <definedName name="____MES1" localSheetId="4">#REF!</definedName>
    <definedName name="____MES1" localSheetId="7">#REF!</definedName>
    <definedName name="____MES1" localSheetId="8">#REF!</definedName>
    <definedName name="____MES1" localSheetId="12">#REF!</definedName>
    <definedName name="____MES1" localSheetId="32">#REF!</definedName>
    <definedName name="____MES1" localSheetId="41">#REF!</definedName>
    <definedName name="____MES1" localSheetId="43">#REF!</definedName>
    <definedName name="____MES1" localSheetId="56">#REF!</definedName>
    <definedName name="____MES1" localSheetId="57">#REF!</definedName>
    <definedName name="____MES1">#REF!</definedName>
    <definedName name="____PAI1" localSheetId="5">#REF!</definedName>
    <definedName name="____PAI1" localSheetId="6">#REF!</definedName>
    <definedName name="____PAI1" localSheetId="3">#REF!</definedName>
    <definedName name="____PAI1" localSheetId="4">#REF!</definedName>
    <definedName name="____PAI1" localSheetId="41">#REF!</definedName>
    <definedName name="____PAI1" localSheetId="43">#REF!</definedName>
    <definedName name="____PAI1" localSheetId="56">#REF!</definedName>
    <definedName name="____PAI1" localSheetId="57">#REF!</definedName>
    <definedName name="____PAI1">#REF!</definedName>
    <definedName name="____PAI2" localSheetId="5">#REF!</definedName>
    <definedName name="____PAI2" localSheetId="6">#REF!</definedName>
    <definedName name="____PAI2" localSheetId="3">#REF!</definedName>
    <definedName name="____PAI2" localSheetId="4">#REF!</definedName>
    <definedName name="____PAI2" localSheetId="41">#REF!</definedName>
    <definedName name="____PAI2" localSheetId="43">#REF!</definedName>
    <definedName name="____PAI2" localSheetId="56">#REF!</definedName>
    <definedName name="____PAI2" localSheetId="57">#REF!</definedName>
    <definedName name="____PAI2">#REF!</definedName>
    <definedName name="____PAI3" localSheetId="5">#REF!</definedName>
    <definedName name="____PAI3" localSheetId="6">#REF!</definedName>
    <definedName name="____PAI3" localSheetId="3">#REF!</definedName>
    <definedName name="____PAI3" localSheetId="4">#REF!</definedName>
    <definedName name="____PAI3" localSheetId="41">#REF!</definedName>
    <definedName name="____PAI3" localSheetId="43">#REF!</definedName>
    <definedName name="____PAI3" localSheetId="56">#REF!</definedName>
    <definedName name="____PAI3" localSheetId="57">#REF!</definedName>
    <definedName name="____PAI3">#REF!</definedName>
    <definedName name="____PAI4" localSheetId="5">#REF!</definedName>
    <definedName name="____PAI4" localSheetId="6">#REF!</definedName>
    <definedName name="____PAI4" localSheetId="3">#REF!</definedName>
    <definedName name="____PAI4" localSheetId="4">#REF!</definedName>
    <definedName name="____PAI4" localSheetId="41">#REF!</definedName>
    <definedName name="____PAI4" localSheetId="43">#REF!</definedName>
    <definedName name="____PAI4" localSheetId="56">#REF!</definedName>
    <definedName name="____PAI4" localSheetId="57">#REF!</definedName>
    <definedName name="____PAI4">#REF!</definedName>
    <definedName name="____PAI5" localSheetId="5">#REF!</definedName>
    <definedName name="____PAI5" localSheetId="6">#REF!</definedName>
    <definedName name="____PAI5" localSheetId="3">#REF!</definedName>
    <definedName name="____PAI5" localSheetId="4">#REF!</definedName>
    <definedName name="____PAI5" localSheetId="41">#REF!</definedName>
    <definedName name="____PAI5" localSheetId="43">#REF!</definedName>
    <definedName name="____PAI5" localSheetId="56">#REF!</definedName>
    <definedName name="____PAI5" localSheetId="57">#REF!</definedName>
    <definedName name="____PAI5">#REF!</definedName>
    <definedName name="____PAI6" localSheetId="5">#REF!</definedName>
    <definedName name="____PAI6" localSheetId="6">#REF!</definedName>
    <definedName name="____PAI6" localSheetId="3">#REF!</definedName>
    <definedName name="____PAI6" localSheetId="4">#REF!</definedName>
    <definedName name="____PAI6" localSheetId="41">#REF!</definedName>
    <definedName name="____PAI6" localSheetId="43">#REF!</definedName>
    <definedName name="____PAI6" localSheetId="56">#REF!</definedName>
    <definedName name="____PAI6" localSheetId="57">#REF!</definedName>
    <definedName name="____PAI6">#REF!</definedName>
    <definedName name="____PAI7" localSheetId="5">#REF!</definedName>
    <definedName name="____PAI7" localSheetId="6">#REF!</definedName>
    <definedName name="____PAI7" localSheetId="3">#REF!</definedName>
    <definedName name="____PAI7" localSheetId="4">#REF!</definedName>
    <definedName name="____PAI7" localSheetId="7">#REF!</definedName>
    <definedName name="____PAI7" localSheetId="8">#REF!</definedName>
    <definedName name="____PAI7" localSheetId="12">#REF!</definedName>
    <definedName name="____PAI7" localSheetId="32">#REF!</definedName>
    <definedName name="____PAI7" localSheetId="41">#REF!</definedName>
    <definedName name="____PAI7" localSheetId="43">#REF!</definedName>
    <definedName name="____PAI7" localSheetId="56">#REF!</definedName>
    <definedName name="____PAI7" localSheetId="57">#REF!</definedName>
    <definedName name="____PAI7">#REF!</definedName>
    <definedName name="____r" localSheetId="5" hidden="1">{"'Consu_Mundial'!$B$2:$H$33"}</definedName>
    <definedName name="____r" localSheetId="6" hidden="1">{"'Consu_Mundial'!$B$2:$H$33"}</definedName>
    <definedName name="____r" localSheetId="3" hidden="1">{"'Consu_Mundial'!$B$2:$H$33"}</definedName>
    <definedName name="____r" localSheetId="4" hidden="1">{"'Consu_Mundial'!$B$2:$H$33"}</definedName>
    <definedName name="____r" localSheetId="7" hidden="1">{"'Consu_Mundial'!$B$2:$H$33"}</definedName>
    <definedName name="____r" localSheetId="8" hidden="1">{"'Consu_Mundial'!$B$2:$H$33"}</definedName>
    <definedName name="____r" localSheetId="9" hidden="1">{"'Consu_Mundial'!$B$2:$H$33"}</definedName>
    <definedName name="____r" localSheetId="12" hidden="1">{"'Consu_Mundial'!$B$2:$H$33"}</definedName>
    <definedName name="____r" localSheetId="13" hidden="1">{"'Consu_Mundial'!$B$2:$H$33"}</definedName>
    <definedName name="____r" localSheetId="14" hidden="1">{"'Consu_Mundial'!$B$2:$H$33"}</definedName>
    <definedName name="____r" localSheetId="15" hidden="1">{"'Consu_Mundial'!$B$2:$H$33"}</definedName>
    <definedName name="____r" localSheetId="32" hidden="1">{"'Consu_Mundial'!$B$2:$H$33"}</definedName>
    <definedName name="____r" localSheetId="41" hidden="1">{"'Consu_Mundial'!$B$2:$H$33"}</definedName>
    <definedName name="____r" localSheetId="43" hidden="1">{"'Consu_Mundial'!$B$2:$H$33"}</definedName>
    <definedName name="____r" localSheetId="56" hidden="1">{"'Consu_Mundial'!$B$2:$H$33"}</definedName>
    <definedName name="____r" localSheetId="57" hidden="1">{"'Consu_Mundial'!$B$2:$H$33"}</definedName>
    <definedName name="____r" localSheetId="64" hidden="1">{"'Consu_Mundial'!$B$2:$H$33"}</definedName>
    <definedName name="____r" hidden="1">{"'Consu_Mundial'!$B$2:$H$33"}</definedName>
    <definedName name="____Tab1" localSheetId="5">#REF!</definedName>
    <definedName name="____Tab1" localSheetId="6">#REF!</definedName>
    <definedName name="____Tab1" localSheetId="4">#REF!</definedName>
    <definedName name="____Tab1">#REF!</definedName>
    <definedName name="____Tab10" localSheetId="5">#REF!</definedName>
    <definedName name="____Tab10" localSheetId="6">#REF!</definedName>
    <definedName name="____Tab10" localSheetId="4">#REF!</definedName>
    <definedName name="____Tab10" localSheetId="56">#REF!</definedName>
    <definedName name="____Tab10" localSheetId="57">#REF!</definedName>
    <definedName name="____Tab10">#REF!</definedName>
    <definedName name="____Tab11" localSheetId="5">#REF!</definedName>
    <definedName name="____Tab11" localSheetId="6">#REF!</definedName>
    <definedName name="____Tab11" localSheetId="4">#REF!</definedName>
    <definedName name="____Tab11" localSheetId="56">#REF!</definedName>
    <definedName name="____Tab11" localSheetId="57">#REF!</definedName>
    <definedName name="____Tab11">#REF!</definedName>
    <definedName name="____Tab12" localSheetId="5">#REF!</definedName>
    <definedName name="____Tab12" localSheetId="6">#REF!</definedName>
    <definedName name="____Tab12" localSheetId="4">#REF!</definedName>
    <definedName name="____Tab12" localSheetId="56">#REF!</definedName>
    <definedName name="____Tab12" localSheetId="57">#REF!</definedName>
    <definedName name="____Tab12">#REF!</definedName>
    <definedName name="____Tab13" localSheetId="5">#REF!</definedName>
    <definedName name="____Tab13" localSheetId="6">#REF!</definedName>
    <definedName name="____Tab13" localSheetId="4">#REF!</definedName>
    <definedName name="____Tab13" localSheetId="56">#REF!</definedName>
    <definedName name="____Tab13" localSheetId="57">#REF!</definedName>
    <definedName name="____Tab13">#REF!</definedName>
    <definedName name="____Tab14" localSheetId="5">#REF!</definedName>
    <definedName name="____Tab14" localSheetId="6">#REF!</definedName>
    <definedName name="____Tab14" localSheetId="4">#REF!</definedName>
    <definedName name="____Tab14" localSheetId="56">#REF!</definedName>
    <definedName name="____Tab14" localSheetId="57">#REF!</definedName>
    <definedName name="____Tab14">#REF!</definedName>
    <definedName name="____Tab15" localSheetId="5">#REF!</definedName>
    <definedName name="____Tab15" localSheetId="6">#REF!</definedName>
    <definedName name="____Tab15" localSheetId="4">#REF!</definedName>
    <definedName name="____Tab15" localSheetId="56">#REF!</definedName>
    <definedName name="____Tab15" localSheetId="57">#REF!</definedName>
    <definedName name="____Tab15">#REF!</definedName>
    <definedName name="____Tab16" localSheetId="5">#REF!</definedName>
    <definedName name="____Tab16" localSheetId="6">#REF!</definedName>
    <definedName name="____Tab16" localSheetId="4">#REF!</definedName>
    <definedName name="____Tab16" localSheetId="56">#REF!</definedName>
    <definedName name="____Tab16" localSheetId="57">#REF!</definedName>
    <definedName name="____Tab16">#REF!</definedName>
    <definedName name="____Tab17" localSheetId="5">#REF!</definedName>
    <definedName name="____Tab17" localSheetId="6">#REF!</definedName>
    <definedName name="____Tab17" localSheetId="4">#REF!</definedName>
    <definedName name="____Tab17" localSheetId="56">#REF!</definedName>
    <definedName name="____Tab17" localSheetId="57">#REF!</definedName>
    <definedName name="____Tab17">#REF!</definedName>
    <definedName name="____Tab18" localSheetId="5">#REF!</definedName>
    <definedName name="____Tab18" localSheetId="6">#REF!</definedName>
    <definedName name="____Tab18" localSheetId="4">#REF!</definedName>
    <definedName name="____Tab18" localSheetId="56">#REF!</definedName>
    <definedName name="____Tab18" localSheetId="57">#REF!</definedName>
    <definedName name="____Tab18">#REF!</definedName>
    <definedName name="____Tab19" localSheetId="5">#REF!</definedName>
    <definedName name="____Tab19" localSheetId="6">#REF!</definedName>
    <definedName name="____Tab19" localSheetId="4">#REF!</definedName>
    <definedName name="____Tab19" localSheetId="56">#REF!</definedName>
    <definedName name="____Tab19" localSheetId="57">#REF!</definedName>
    <definedName name="____Tab19">#REF!</definedName>
    <definedName name="____Tab2" localSheetId="5">#REF!</definedName>
    <definedName name="____Tab2" localSheetId="6">#REF!</definedName>
    <definedName name="____Tab2" localSheetId="4">#REF!</definedName>
    <definedName name="____Tab2" localSheetId="56">#REF!</definedName>
    <definedName name="____Tab2" localSheetId="57">#REF!</definedName>
    <definedName name="____Tab2">#REF!</definedName>
    <definedName name="____Tab20" localSheetId="5">#REF!</definedName>
    <definedName name="____Tab20" localSheetId="6">#REF!</definedName>
    <definedName name="____Tab20" localSheetId="4">#REF!</definedName>
    <definedName name="____Tab20" localSheetId="56">#REF!</definedName>
    <definedName name="____Tab20" localSheetId="57">#REF!</definedName>
    <definedName name="____Tab20">#REF!</definedName>
    <definedName name="____Tab3" localSheetId="5">#REF!</definedName>
    <definedName name="____Tab3" localSheetId="6">#REF!</definedName>
    <definedName name="____Tab3" localSheetId="4">#REF!</definedName>
    <definedName name="____Tab3" localSheetId="56">#REF!</definedName>
    <definedName name="____Tab3" localSheetId="57">#REF!</definedName>
    <definedName name="____Tab3">#REF!</definedName>
    <definedName name="____Tab4" localSheetId="5">#REF!</definedName>
    <definedName name="____Tab4" localSheetId="6">#REF!</definedName>
    <definedName name="____Tab4" localSheetId="4">#REF!</definedName>
    <definedName name="____Tab4" localSheetId="56">#REF!</definedName>
    <definedName name="____Tab4" localSheetId="57">#REF!</definedName>
    <definedName name="____Tab4">#REF!</definedName>
    <definedName name="____Tab5" localSheetId="5">#REF!</definedName>
    <definedName name="____Tab5" localSheetId="6">#REF!</definedName>
    <definedName name="____Tab5" localSheetId="4">#REF!</definedName>
    <definedName name="____Tab5" localSheetId="56">#REF!</definedName>
    <definedName name="____Tab5" localSheetId="57">#REF!</definedName>
    <definedName name="____Tab5">#REF!</definedName>
    <definedName name="____Tab6" localSheetId="5">#REF!</definedName>
    <definedName name="____Tab6" localSheetId="6">#REF!</definedName>
    <definedName name="____Tab6" localSheetId="4">#REF!</definedName>
    <definedName name="____Tab6" localSheetId="56">#REF!</definedName>
    <definedName name="____Tab6" localSheetId="57">#REF!</definedName>
    <definedName name="____Tab6">#REF!</definedName>
    <definedName name="____Tab7" localSheetId="5">#REF!</definedName>
    <definedName name="____Tab7" localSheetId="6">#REF!</definedName>
    <definedName name="____Tab7" localSheetId="4">#REF!</definedName>
    <definedName name="____Tab7" localSheetId="56">#REF!</definedName>
    <definedName name="____Tab7" localSheetId="57">#REF!</definedName>
    <definedName name="____Tab7">#REF!</definedName>
    <definedName name="____Tab8" localSheetId="5">#REF!</definedName>
    <definedName name="____Tab8" localSheetId="6">#REF!</definedName>
    <definedName name="____Tab8" localSheetId="4">#REF!</definedName>
    <definedName name="____Tab8" localSheetId="56">#REF!</definedName>
    <definedName name="____Tab8" localSheetId="57">#REF!</definedName>
    <definedName name="____Tab8">#REF!</definedName>
    <definedName name="____Tab9" localSheetId="5">#REF!</definedName>
    <definedName name="____Tab9" localSheetId="6">#REF!</definedName>
    <definedName name="____Tab9" localSheetId="4">#REF!</definedName>
    <definedName name="____Tab9" localSheetId="56">#REF!</definedName>
    <definedName name="____Tab9" localSheetId="57">#REF!</definedName>
    <definedName name="____Tab9">#REF!</definedName>
    <definedName name="____TOP1" localSheetId="5">#REF!</definedName>
    <definedName name="____TOP1" localSheetId="6">#REF!</definedName>
    <definedName name="____TOP1" localSheetId="3">#REF!</definedName>
    <definedName name="____TOP1" localSheetId="4">#REF!</definedName>
    <definedName name="____TOP1" localSheetId="41">#REF!</definedName>
    <definedName name="____TOP1" localSheetId="43">#REF!</definedName>
    <definedName name="____TOP1" localSheetId="56">#REF!</definedName>
    <definedName name="____TOP1" localSheetId="57">#REF!</definedName>
    <definedName name="____TOP1">#REF!</definedName>
    <definedName name="____TOP2" localSheetId="5">#REF!</definedName>
    <definedName name="____TOP2" localSheetId="6">#REF!</definedName>
    <definedName name="____TOP2" localSheetId="3">#REF!</definedName>
    <definedName name="____TOP2" localSheetId="4">#REF!</definedName>
    <definedName name="____TOP2" localSheetId="41">#REF!</definedName>
    <definedName name="____TOP2" localSheetId="43">#REF!</definedName>
    <definedName name="____TOP2" localSheetId="56">#REF!</definedName>
    <definedName name="____TOP2" localSheetId="57">#REF!</definedName>
    <definedName name="____TOP2">#REF!</definedName>
    <definedName name="____top22" localSheetId="5">#REF!</definedName>
    <definedName name="____top22" localSheetId="6">#REF!</definedName>
    <definedName name="____top22" localSheetId="3">#REF!</definedName>
    <definedName name="____top22" localSheetId="4">#REF!</definedName>
    <definedName name="____top22" localSheetId="41">#REF!</definedName>
    <definedName name="____top22" localSheetId="43">#REF!</definedName>
    <definedName name="____top22" localSheetId="56">#REF!</definedName>
    <definedName name="____top22">#REF!</definedName>
    <definedName name="____TOP3" localSheetId="5">#REF!</definedName>
    <definedName name="____TOP3" localSheetId="6">#REF!</definedName>
    <definedName name="____TOP3" localSheetId="3">#REF!</definedName>
    <definedName name="____TOP3" localSheetId="4">#REF!</definedName>
    <definedName name="____TOP3" localSheetId="7">#REF!</definedName>
    <definedName name="____TOP3" localSheetId="8">#REF!</definedName>
    <definedName name="____TOP3" localSheetId="12">#REF!</definedName>
    <definedName name="____TOP3" localSheetId="32">#REF!</definedName>
    <definedName name="____TOP3" localSheetId="41">#REF!</definedName>
    <definedName name="____TOP3" localSheetId="43">#REF!</definedName>
    <definedName name="____TOP3" localSheetId="56">#REF!</definedName>
    <definedName name="____TOP3" localSheetId="57">#REF!</definedName>
    <definedName name="____TOP3">#REF!</definedName>
    <definedName name="____TOP4" localSheetId="5">#REF!</definedName>
    <definedName name="____TOP4" localSheetId="6">#REF!</definedName>
    <definedName name="____TOP4" localSheetId="3">#REF!</definedName>
    <definedName name="____TOP4" localSheetId="4">#REF!</definedName>
    <definedName name="____TOP4" localSheetId="7">#REF!</definedName>
    <definedName name="____TOP4" localSheetId="8">#REF!</definedName>
    <definedName name="____TOP4" localSheetId="12">#REF!</definedName>
    <definedName name="____TOP4" localSheetId="32">#REF!</definedName>
    <definedName name="____TOP4" localSheetId="41">#REF!</definedName>
    <definedName name="____TOP4" localSheetId="43">#REF!</definedName>
    <definedName name="____TOP4" localSheetId="56">#REF!</definedName>
    <definedName name="____TOP4" localSheetId="57">#REF!</definedName>
    <definedName name="____TOP4">#REF!</definedName>
    <definedName name="____TOP5" localSheetId="5">#REF!</definedName>
    <definedName name="____TOP5" localSheetId="6">#REF!</definedName>
    <definedName name="____TOP5" localSheetId="3">#REF!</definedName>
    <definedName name="____TOP5" localSheetId="4">#REF!</definedName>
    <definedName name="____TOP5" localSheetId="7">#REF!</definedName>
    <definedName name="____TOP5" localSheetId="8">#REF!</definedName>
    <definedName name="____TOP5" localSheetId="12">#REF!</definedName>
    <definedName name="____TOP5" localSheetId="32">#REF!</definedName>
    <definedName name="____TOP5" localSheetId="41">#REF!</definedName>
    <definedName name="____TOP5" localSheetId="43">#REF!</definedName>
    <definedName name="____TOP5" localSheetId="56">#REF!</definedName>
    <definedName name="____TOP5" localSheetId="57">#REF!</definedName>
    <definedName name="____TOP5">#REF!</definedName>
    <definedName name="____TOP6" localSheetId="5">#REF!</definedName>
    <definedName name="____TOP6" localSheetId="6">#REF!</definedName>
    <definedName name="____TOP6" localSheetId="3">#REF!</definedName>
    <definedName name="____TOP6" localSheetId="4">#REF!</definedName>
    <definedName name="____TOP6" localSheetId="7">#REF!</definedName>
    <definedName name="____TOP6" localSheetId="8">#REF!</definedName>
    <definedName name="____TOP6" localSheetId="12">#REF!</definedName>
    <definedName name="____TOP6" localSheetId="32">#REF!</definedName>
    <definedName name="____TOP6" localSheetId="41">#REF!</definedName>
    <definedName name="____TOP6" localSheetId="43">#REF!</definedName>
    <definedName name="____TOP6" localSheetId="56">#REF!</definedName>
    <definedName name="____TOP6" localSheetId="57">#REF!</definedName>
    <definedName name="____TOP6">#REF!</definedName>
    <definedName name="____TOP7" localSheetId="5">#REF!</definedName>
    <definedName name="____TOP7" localSheetId="6">#REF!</definedName>
    <definedName name="____TOP7" localSheetId="3">#REF!</definedName>
    <definedName name="____TOP7" localSheetId="4">#REF!</definedName>
    <definedName name="____TOP7" localSheetId="41">#REF!</definedName>
    <definedName name="____TOP7" localSheetId="43">#REF!</definedName>
    <definedName name="____TOP7" localSheetId="56">#REF!</definedName>
    <definedName name="____TOP7" localSheetId="57">#REF!</definedName>
    <definedName name="____TOP7">#REF!</definedName>
    <definedName name="____TOP8" localSheetId="5">#REF!</definedName>
    <definedName name="____TOP8" localSheetId="6">#REF!</definedName>
    <definedName name="____TOP8" localSheetId="3">#REF!</definedName>
    <definedName name="____TOP8" localSheetId="4">#REF!</definedName>
    <definedName name="____TOP8" localSheetId="41">#REF!</definedName>
    <definedName name="____TOP8" localSheetId="43">#REF!</definedName>
    <definedName name="____TOP8" localSheetId="56">#REF!</definedName>
    <definedName name="____TOP8">#REF!</definedName>
    <definedName name="____TOP9" localSheetId="5">#REF!</definedName>
    <definedName name="____TOP9" localSheetId="6">#REF!</definedName>
    <definedName name="____TOP9" localSheetId="3">#REF!</definedName>
    <definedName name="____TOP9" localSheetId="4">#REF!</definedName>
    <definedName name="____TOP9" localSheetId="41">#REF!</definedName>
    <definedName name="____TOP9" localSheetId="43">#REF!</definedName>
    <definedName name="____TOP9" localSheetId="56">#REF!</definedName>
    <definedName name="____TOP9">#REF!</definedName>
    <definedName name="____v1" localSheetId="5">#REF!</definedName>
    <definedName name="____v1" localSheetId="6">#REF!</definedName>
    <definedName name="____v1" localSheetId="3">#REF!</definedName>
    <definedName name="____v1" localSheetId="4">#REF!</definedName>
    <definedName name="____v1" localSheetId="7">#REF!</definedName>
    <definedName name="____v1" localSheetId="8">#REF!</definedName>
    <definedName name="____v1" localSheetId="12">#REF!</definedName>
    <definedName name="____v1" localSheetId="32">#REF!</definedName>
    <definedName name="____v1" localSheetId="41">#REF!</definedName>
    <definedName name="____v1" localSheetId="43">#REF!</definedName>
    <definedName name="____v1" localSheetId="56">#REF!</definedName>
    <definedName name="____v1" localSheetId="57">#REF!</definedName>
    <definedName name="____v1">#REF!</definedName>
    <definedName name="____v2" localSheetId="5">#REF!</definedName>
    <definedName name="____v2" localSheetId="6">#REF!</definedName>
    <definedName name="____v2" localSheetId="3">#REF!</definedName>
    <definedName name="____v2" localSheetId="4">#REF!</definedName>
    <definedName name="____v2" localSheetId="7">#REF!</definedName>
    <definedName name="____v2" localSheetId="8">#REF!</definedName>
    <definedName name="____v2" localSheetId="12">#REF!</definedName>
    <definedName name="____v2" localSheetId="32">#REF!</definedName>
    <definedName name="____v2" localSheetId="41">#REF!</definedName>
    <definedName name="____v2" localSheetId="43">#REF!</definedName>
    <definedName name="____v2" localSheetId="56">#REF!</definedName>
    <definedName name="____v2" localSheetId="57">#REF!</definedName>
    <definedName name="____v2">#REF!</definedName>
    <definedName name="____v3" localSheetId="5">#REF!</definedName>
    <definedName name="____v3" localSheetId="6">#REF!</definedName>
    <definedName name="____v3" localSheetId="3">#REF!</definedName>
    <definedName name="____v3" localSheetId="4">#REF!</definedName>
    <definedName name="____v3" localSheetId="7">#REF!</definedName>
    <definedName name="____v3" localSheetId="8">#REF!</definedName>
    <definedName name="____v3" localSheetId="12">#REF!</definedName>
    <definedName name="____v3" localSheetId="32">#REF!</definedName>
    <definedName name="____v3" localSheetId="41">#REF!</definedName>
    <definedName name="____v3" localSheetId="43">#REF!</definedName>
    <definedName name="____v3" localSheetId="56">#REF!</definedName>
    <definedName name="____v3" localSheetId="57">#REF!</definedName>
    <definedName name="____v3">#REF!</definedName>
    <definedName name="____v4" localSheetId="5">#REF!</definedName>
    <definedName name="____v4" localSheetId="6">#REF!</definedName>
    <definedName name="____v4" localSheetId="3">#REF!</definedName>
    <definedName name="____v4" localSheetId="4">#REF!</definedName>
    <definedName name="____v4" localSheetId="7">#REF!</definedName>
    <definedName name="____v4" localSheetId="8">#REF!</definedName>
    <definedName name="____v4" localSheetId="12">#REF!</definedName>
    <definedName name="____v4" localSheetId="32">#REF!</definedName>
    <definedName name="____v4" localSheetId="41">#REF!</definedName>
    <definedName name="____v4" localSheetId="43">#REF!</definedName>
    <definedName name="____v4" localSheetId="56">#REF!</definedName>
    <definedName name="____v4" localSheetId="57">#REF!</definedName>
    <definedName name="____v4">#REF!</definedName>
    <definedName name="____var1" localSheetId="5">#REF!</definedName>
    <definedName name="____var1" localSheetId="6">#REF!</definedName>
    <definedName name="____var1" localSheetId="3">#REF!</definedName>
    <definedName name="____var1" localSheetId="4">#REF!</definedName>
    <definedName name="____var1" localSheetId="41">#REF!</definedName>
    <definedName name="____var1" localSheetId="43">#REF!</definedName>
    <definedName name="____var1" localSheetId="56">#REF!</definedName>
    <definedName name="____var1" localSheetId="57">#REF!</definedName>
    <definedName name="____var1">#REF!</definedName>
    <definedName name="____var2" localSheetId="5">#REF!</definedName>
    <definedName name="____var2" localSheetId="6">#REF!</definedName>
    <definedName name="____var2" localSheetId="3">#REF!</definedName>
    <definedName name="____var2" localSheetId="4">#REF!</definedName>
    <definedName name="____var2" localSheetId="41">#REF!</definedName>
    <definedName name="____var2" localSheetId="43">#REF!</definedName>
    <definedName name="____var2" localSheetId="56">#REF!</definedName>
    <definedName name="____var2" localSheetId="57">#REF!</definedName>
    <definedName name="____var2">#REF!</definedName>
    <definedName name="____var3" localSheetId="5">#REF!</definedName>
    <definedName name="____var3" localSheetId="6">#REF!</definedName>
    <definedName name="____var3" localSheetId="3">#REF!</definedName>
    <definedName name="____var3" localSheetId="4">#REF!</definedName>
    <definedName name="____var3" localSheetId="41">#REF!</definedName>
    <definedName name="____var3" localSheetId="43">#REF!</definedName>
    <definedName name="____var3" localSheetId="56">#REF!</definedName>
    <definedName name="____var3" localSheetId="57">#REF!</definedName>
    <definedName name="____var3">#REF!</definedName>
    <definedName name="____var4" localSheetId="5">#REF!</definedName>
    <definedName name="____var4" localSheetId="6">#REF!</definedName>
    <definedName name="____var4" localSheetId="3">#REF!</definedName>
    <definedName name="____var4" localSheetId="4">#REF!</definedName>
    <definedName name="____var4" localSheetId="41">#REF!</definedName>
    <definedName name="____var4" localSheetId="43">#REF!</definedName>
    <definedName name="____var4" localSheetId="56">#REF!</definedName>
    <definedName name="____var4" localSheetId="57">#REF!</definedName>
    <definedName name="____var4">#REF!</definedName>
    <definedName name="____VER2" localSheetId="5">#REF!</definedName>
    <definedName name="____VER2" localSheetId="6">#REF!</definedName>
    <definedName name="____VER2" localSheetId="3">#REF!</definedName>
    <definedName name="____VER2" localSheetId="4">#REF!</definedName>
    <definedName name="____VER2" localSheetId="7">#REF!</definedName>
    <definedName name="____VER2" localSheetId="8">#REF!</definedName>
    <definedName name="____VER2" localSheetId="12">#REF!</definedName>
    <definedName name="____VER2" localSheetId="32">#REF!</definedName>
    <definedName name="____VER2" localSheetId="41">#REF!</definedName>
    <definedName name="____VER2" localSheetId="43">#REF!</definedName>
    <definedName name="____VER2" localSheetId="56">#REF!</definedName>
    <definedName name="____VER2" localSheetId="57">#REF!</definedName>
    <definedName name="____VER2">#REF!</definedName>
    <definedName name="___aaa2" localSheetId="5">#REF!</definedName>
    <definedName name="___aaa2" localSheetId="6">#REF!</definedName>
    <definedName name="___aaa2" localSheetId="3">#REF!</definedName>
    <definedName name="___aaa2" localSheetId="4">#REF!</definedName>
    <definedName name="___aaa2" localSheetId="7">#REF!</definedName>
    <definedName name="___aaa2" localSheetId="8">#REF!</definedName>
    <definedName name="___aaa2" localSheetId="12">#REF!</definedName>
    <definedName name="___aaa2" localSheetId="32">#REF!</definedName>
    <definedName name="___aaa2" localSheetId="56">#REF!</definedName>
    <definedName name="___aaa2" localSheetId="57">#REF!</definedName>
    <definedName name="___aaa2">#REF!</definedName>
    <definedName name="___abc1" localSheetId="5">#REF!</definedName>
    <definedName name="___abc1" localSheetId="6">#REF!</definedName>
    <definedName name="___abc1" localSheetId="3">#REF!</definedName>
    <definedName name="___abc1" localSheetId="4">#REF!</definedName>
    <definedName name="___abc1" localSheetId="41">#REF!</definedName>
    <definedName name="___abc1" localSheetId="43">#REF!</definedName>
    <definedName name="___abc1" localSheetId="56">#REF!</definedName>
    <definedName name="___abc1">#REF!</definedName>
    <definedName name="___abc2" localSheetId="5">#REF!</definedName>
    <definedName name="___abc2" localSheetId="6">#REF!</definedName>
    <definedName name="___abc2" localSheetId="3">#REF!</definedName>
    <definedName name="___abc2" localSheetId="4">#REF!</definedName>
    <definedName name="___abc2" localSheetId="41">#REF!</definedName>
    <definedName name="___abc2" localSheetId="43">#REF!</definedName>
    <definedName name="___abc2" localSheetId="56">#REF!</definedName>
    <definedName name="___abc2">#REF!</definedName>
    <definedName name="___abc3" localSheetId="5">#REF!</definedName>
    <definedName name="___abc3" localSheetId="6">#REF!</definedName>
    <definedName name="___abc3" localSheetId="3">#REF!</definedName>
    <definedName name="___abc3" localSheetId="4">#REF!</definedName>
    <definedName name="___abc3" localSheetId="41">#REF!</definedName>
    <definedName name="___abc3" localSheetId="43">#REF!</definedName>
    <definedName name="___abc3" localSheetId="56">#REF!</definedName>
    <definedName name="___abc3">#REF!</definedName>
    <definedName name="___abc4" localSheetId="5">#REF!</definedName>
    <definedName name="___abc4" localSheetId="6">#REF!</definedName>
    <definedName name="___abc4" localSheetId="3">#REF!</definedName>
    <definedName name="___abc4" localSheetId="4">#REF!</definedName>
    <definedName name="___abc4" localSheetId="7">#REF!</definedName>
    <definedName name="___abc4" localSheetId="8">#REF!</definedName>
    <definedName name="___abc4" localSheetId="12">#REF!</definedName>
    <definedName name="___abc4" localSheetId="32">#REF!</definedName>
    <definedName name="___abc4" localSheetId="41">#REF!</definedName>
    <definedName name="___abc4" localSheetId="43">#REF!</definedName>
    <definedName name="___abc4" localSheetId="56">#REF!</definedName>
    <definedName name="___abc4" localSheetId="57">#REF!</definedName>
    <definedName name="___abc4">#REF!</definedName>
    <definedName name="___abc5" localSheetId="5">#REF!</definedName>
    <definedName name="___abc5" localSheetId="6">#REF!</definedName>
    <definedName name="___abc5" localSheetId="3">#REF!</definedName>
    <definedName name="___abc5" localSheetId="4">#REF!</definedName>
    <definedName name="___abc5" localSheetId="7">#REF!</definedName>
    <definedName name="___abc5" localSheetId="8">#REF!</definedName>
    <definedName name="___abc5" localSheetId="12">#REF!</definedName>
    <definedName name="___abc5" localSheetId="32">#REF!</definedName>
    <definedName name="___abc5" localSheetId="41">#REF!</definedName>
    <definedName name="___abc5" localSheetId="43">#REF!</definedName>
    <definedName name="___abc5" localSheetId="56">#REF!</definedName>
    <definedName name="___abc5" localSheetId="57">#REF!</definedName>
    <definedName name="___abc5">#REF!</definedName>
    <definedName name="___abc6" localSheetId="5">#REF!</definedName>
    <definedName name="___abc6" localSheetId="6">#REF!</definedName>
    <definedName name="___abc6" localSheetId="3">#REF!</definedName>
    <definedName name="___abc6" localSheetId="4">#REF!</definedName>
    <definedName name="___abc6" localSheetId="7">#REF!</definedName>
    <definedName name="___abc6" localSheetId="8">#REF!</definedName>
    <definedName name="___abc6" localSheetId="12">#REF!</definedName>
    <definedName name="___abc6" localSheetId="32">#REF!</definedName>
    <definedName name="___abc6" localSheetId="41">#REF!</definedName>
    <definedName name="___abc6" localSheetId="43">#REF!</definedName>
    <definedName name="___abc6" localSheetId="56">#REF!</definedName>
    <definedName name="___abc6" localSheetId="57">#REF!</definedName>
    <definedName name="___abc6">#REF!</definedName>
    <definedName name="___abc7" localSheetId="5">#REF!</definedName>
    <definedName name="___abc7" localSheetId="6">#REF!</definedName>
    <definedName name="___abc7" localSheetId="3">#REF!</definedName>
    <definedName name="___abc7" localSheetId="4">#REF!</definedName>
    <definedName name="___abc7" localSheetId="7">#REF!</definedName>
    <definedName name="___abc7" localSheetId="8">#REF!</definedName>
    <definedName name="___abc7" localSheetId="12">#REF!</definedName>
    <definedName name="___abc7" localSheetId="32">#REF!</definedName>
    <definedName name="___abc7" localSheetId="41">#REF!</definedName>
    <definedName name="___abc7" localSheetId="43">#REF!</definedName>
    <definedName name="___abc7" localSheetId="56">#REF!</definedName>
    <definedName name="___abc7" localSheetId="57">#REF!</definedName>
    <definedName name="___abc7">#REF!</definedName>
    <definedName name="___cd1" localSheetId="5" hidden="1">{"'cua 42'!$A$1:$O$40"}</definedName>
    <definedName name="___cd1" localSheetId="6" hidden="1">{"'cua 42'!$A$1:$O$40"}</definedName>
    <definedName name="___cd1" localSheetId="3" hidden="1">{"'cua 42'!$A$1:$O$40"}</definedName>
    <definedName name="___cd1" localSheetId="4" hidden="1">{"'cua 42'!$A$1:$O$40"}</definedName>
    <definedName name="___cd1" localSheetId="7" hidden="1">{"'cua 42'!$A$1:$O$40"}</definedName>
    <definedName name="___cd1" localSheetId="8" hidden="1">{"'cua 42'!$A$1:$O$40"}</definedName>
    <definedName name="___cd1" localSheetId="9" hidden="1">{"'cua 42'!$A$1:$O$40"}</definedName>
    <definedName name="___cd1" localSheetId="12" hidden="1">{"'cua 42'!$A$1:$O$40"}</definedName>
    <definedName name="___cd1" localSheetId="13" hidden="1">{"'cua 42'!$A$1:$O$40"}</definedName>
    <definedName name="___cd1" localSheetId="14" hidden="1">{"'cua 42'!$A$1:$O$40"}</definedName>
    <definedName name="___cd1" localSheetId="15" hidden="1">{"'cua 42'!$A$1:$O$40"}</definedName>
    <definedName name="___cd1" localSheetId="32" hidden="1">{"'cua 42'!$A$1:$O$40"}</definedName>
    <definedName name="___cd1" localSheetId="41" hidden="1">{"'cua 42'!$A$1:$O$40"}</definedName>
    <definedName name="___cd1" localSheetId="43" hidden="1">{"'cua 42'!$A$1:$O$40"}</definedName>
    <definedName name="___cd1" localSheetId="56" hidden="1">{"'cua 42'!$A$1:$O$40"}</definedName>
    <definedName name="___cd1" localSheetId="57" hidden="1">{"'cua 42'!$A$1:$O$40"}</definedName>
    <definedName name="___cd1" localSheetId="64" hidden="1">{"'cua 42'!$A$1:$O$40"}</definedName>
    <definedName name="___cd1" hidden="1">{"'cua 42'!$A$1:$O$40"}</definedName>
    <definedName name="___f" localSheetId="5" hidden="1">{"'Consu_Mundial'!$B$2:$H$33"}</definedName>
    <definedName name="___f" localSheetId="6" hidden="1">{"'Consu_Mundial'!$B$2:$H$33"}</definedName>
    <definedName name="___f" localSheetId="3" hidden="1">{"'Consu_Mundial'!$B$2:$H$33"}</definedName>
    <definedName name="___f" localSheetId="4" hidden="1">{"'Consu_Mundial'!$B$2:$H$33"}</definedName>
    <definedName name="___f" localSheetId="7" hidden="1">{"'Consu_Mundial'!$B$2:$H$33"}</definedName>
    <definedName name="___f" localSheetId="8" hidden="1">{"'Consu_Mundial'!$B$2:$H$33"}</definedName>
    <definedName name="___f" localSheetId="9" hidden="1">{"'Consu_Mundial'!$B$2:$H$33"}</definedName>
    <definedName name="___f" localSheetId="12" hidden="1">{"'Consu_Mundial'!$B$2:$H$33"}</definedName>
    <definedName name="___f" localSheetId="13" hidden="1">{"'Consu_Mundial'!$B$2:$H$33"}</definedName>
    <definedName name="___f" localSheetId="14" hidden="1">{"'Consu_Mundial'!$B$2:$H$33"}</definedName>
    <definedName name="___f" localSheetId="15" hidden="1">{"'Consu_Mundial'!$B$2:$H$33"}</definedName>
    <definedName name="___f" localSheetId="32" hidden="1">{"'Consu_Mundial'!$B$2:$H$33"}</definedName>
    <definedName name="___f" localSheetId="41" hidden="1">{"'Consu_Mundial'!$B$2:$H$33"}</definedName>
    <definedName name="___f" localSheetId="43" hidden="1">{"'Consu_Mundial'!$B$2:$H$33"}</definedName>
    <definedName name="___f" localSheetId="56" hidden="1">{"'Consu_Mundial'!$B$2:$H$33"}</definedName>
    <definedName name="___f" localSheetId="57" hidden="1">{"'Consu_Mundial'!$B$2:$H$33"}</definedName>
    <definedName name="___f" localSheetId="64" hidden="1">{"'Consu_Mundial'!$B$2:$H$33"}</definedName>
    <definedName name="___f" hidden="1">{"'Consu_Mundial'!$B$2:$H$33"}</definedName>
    <definedName name="___fim1" localSheetId="56">#REF!</definedName>
    <definedName name="___fim1">#REF!</definedName>
    <definedName name="___fim2" localSheetId="56">#REF!</definedName>
    <definedName name="___fim2">#REF!</definedName>
    <definedName name="___fin2004" localSheetId="5">#REF!</definedName>
    <definedName name="___fin2004" localSheetId="6">#REF!</definedName>
    <definedName name="___fin2004" localSheetId="4">#REF!</definedName>
    <definedName name="___fin2004" localSheetId="7">#REF!</definedName>
    <definedName name="___fin2004" localSheetId="8">#REF!</definedName>
    <definedName name="___fin2004" localSheetId="32">#REF!</definedName>
    <definedName name="___fin2004" localSheetId="56">#REF!</definedName>
    <definedName name="___fin2004" localSheetId="57">#REF!</definedName>
    <definedName name="___fin2004">#REF!</definedName>
    <definedName name="___fin2005" localSheetId="5">#REF!</definedName>
    <definedName name="___fin2005" localSheetId="6">#REF!</definedName>
    <definedName name="___fin2005" localSheetId="4">#REF!</definedName>
    <definedName name="___fin2005" localSheetId="32">#REF!</definedName>
    <definedName name="___fin2005" localSheetId="56">#REF!</definedName>
    <definedName name="___fin2005" localSheetId="57">#REF!</definedName>
    <definedName name="___fin2005">#REF!</definedName>
    <definedName name="___G78" localSheetId="5" hidden="1">{"'Consu_Mundial'!$B$2:$H$33"}</definedName>
    <definedName name="___G78" localSheetId="6" hidden="1">{"'Consu_Mundial'!$B$2:$H$33"}</definedName>
    <definedName name="___G78" localSheetId="3" hidden="1">{"'Consu_Mundial'!$B$2:$H$33"}</definedName>
    <definedName name="___G78" localSheetId="4" hidden="1">{"'Consu_Mundial'!$B$2:$H$33"}</definedName>
    <definedName name="___G78" localSheetId="7" hidden="1">{"'Consu_Mundial'!$B$2:$H$33"}</definedName>
    <definedName name="___G78" localSheetId="8" hidden="1">{"'Consu_Mundial'!$B$2:$H$33"}</definedName>
    <definedName name="___G78" localSheetId="9" hidden="1">{"'Consu_Mundial'!$B$2:$H$33"}</definedName>
    <definedName name="___G78" localSheetId="12" hidden="1">{"'Consu_Mundial'!$B$2:$H$33"}</definedName>
    <definedName name="___G78" localSheetId="13" hidden="1">{"'Consu_Mundial'!$B$2:$H$33"}</definedName>
    <definedName name="___G78" localSheetId="14" hidden="1">{"'Consu_Mundial'!$B$2:$H$33"}</definedName>
    <definedName name="___G78" localSheetId="15" hidden="1">{"'Consu_Mundial'!$B$2:$H$33"}</definedName>
    <definedName name="___G78" localSheetId="32" hidden="1">{"'Consu_Mundial'!$B$2:$H$33"}</definedName>
    <definedName name="___G78" localSheetId="41" hidden="1">{"'Consu_Mundial'!$B$2:$H$33"}</definedName>
    <definedName name="___G78" localSheetId="43" hidden="1">{"'Consu_Mundial'!$B$2:$H$33"}</definedName>
    <definedName name="___G78" localSheetId="56" hidden="1">{"'Consu_Mundial'!$B$2:$H$33"}</definedName>
    <definedName name="___G78" localSheetId="57" hidden="1">{"'Consu_Mundial'!$B$2:$H$33"}</definedName>
    <definedName name="___G78" localSheetId="64" hidden="1">{"'Consu_Mundial'!$B$2:$H$33"}</definedName>
    <definedName name="___G78" hidden="1">{"'Consu_Mundial'!$B$2:$H$33"}</definedName>
    <definedName name="___HOJ1">#N/A</definedName>
    <definedName name="___HOJ10">#N/A</definedName>
    <definedName name="___HOJ11">#N/A</definedName>
    <definedName name="___HOJ12">#N/A</definedName>
    <definedName name="___HOJ2">#N/A</definedName>
    <definedName name="___HOJ3">#N/A</definedName>
    <definedName name="___HOJ4">#N/A</definedName>
    <definedName name="___HOJ5">#N/A</definedName>
    <definedName name="___HOJ6">#N/A</definedName>
    <definedName name="___HOJ7">#N/A</definedName>
    <definedName name="___HOJ8">#N/A</definedName>
    <definedName name="___HOJ9">#N/A</definedName>
    <definedName name="___lim1" localSheetId="5">#REF!</definedName>
    <definedName name="___lim1" localSheetId="6">#REF!</definedName>
    <definedName name="___lim1" localSheetId="3">#REF!</definedName>
    <definedName name="___lim1" localSheetId="4">#REF!</definedName>
    <definedName name="___lim1" localSheetId="41">#REF!</definedName>
    <definedName name="___lim1" localSheetId="43">#REF!</definedName>
    <definedName name="___lim1" localSheetId="56">#REF!</definedName>
    <definedName name="___lim1" localSheetId="57">#REF!</definedName>
    <definedName name="___lim1">#REF!</definedName>
    <definedName name="___lim2" localSheetId="5">#REF!</definedName>
    <definedName name="___lim2" localSheetId="6">#REF!</definedName>
    <definedName name="___lim2" localSheetId="3">#REF!</definedName>
    <definedName name="___lim2" localSheetId="4">#REF!</definedName>
    <definedName name="___lim2" localSheetId="41">#REF!</definedName>
    <definedName name="___lim2" localSheetId="43">#REF!</definedName>
    <definedName name="___lim2" localSheetId="56">#REF!</definedName>
    <definedName name="___lim2" localSheetId="57">#REF!</definedName>
    <definedName name="___lim2">#REF!</definedName>
    <definedName name="___lim3" localSheetId="5">#REF!</definedName>
    <definedName name="___lim3" localSheetId="6">#REF!</definedName>
    <definedName name="___lim3" localSheetId="3">#REF!</definedName>
    <definedName name="___lim3" localSheetId="4">#REF!</definedName>
    <definedName name="___lim3" localSheetId="41">#REF!</definedName>
    <definedName name="___lim3" localSheetId="43">#REF!</definedName>
    <definedName name="___lim3" localSheetId="56">#REF!</definedName>
    <definedName name="___lim3" localSheetId="57">#REF!</definedName>
    <definedName name="___lim3">#REF!</definedName>
    <definedName name="___lim4" localSheetId="5">#REF!</definedName>
    <definedName name="___lim4" localSheetId="6">#REF!</definedName>
    <definedName name="___lim4" localSheetId="3">#REF!</definedName>
    <definedName name="___lim4" localSheetId="4">#REF!</definedName>
    <definedName name="___lim4" localSheetId="41">#REF!</definedName>
    <definedName name="___lim4" localSheetId="43">#REF!</definedName>
    <definedName name="___lim4" localSheetId="56">#REF!</definedName>
    <definedName name="___lim4" localSheetId="57">#REF!</definedName>
    <definedName name="___lim4">#REF!</definedName>
    <definedName name="___MES1" localSheetId="5">#REF!</definedName>
    <definedName name="___MES1" localSheetId="6">#REF!</definedName>
    <definedName name="___MES1" localSheetId="3">#REF!</definedName>
    <definedName name="___MES1" localSheetId="4">#REF!</definedName>
    <definedName name="___MES1" localSheetId="7">#REF!</definedName>
    <definedName name="___MES1" localSheetId="8">#REF!</definedName>
    <definedName name="___MES1" localSheetId="12">#REF!</definedName>
    <definedName name="___MES1" localSheetId="32">#REF!</definedName>
    <definedName name="___MES1" localSheetId="41">#REF!</definedName>
    <definedName name="___MES1" localSheetId="43">#REF!</definedName>
    <definedName name="___MES1" localSheetId="56">#REF!</definedName>
    <definedName name="___MES1" localSheetId="57">#REF!</definedName>
    <definedName name="___MES1">#REF!</definedName>
    <definedName name="___PAI1" localSheetId="5">#REF!</definedName>
    <definedName name="___PAI1" localSheetId="6">#REF!</definedName>
    <definedName name="___PAI1" localSheetId="3">#REF!</definedName>
    <definedName name="___PAI1" localSheetId="4">#REF!</definedName>
    <definedName name="___PAI1" localSheetId="41">#REF!</definedName>
    <definedName name="___PAI1" localSheetId="43">#REF!</definedName>
    <definedName name="___PAI1" localSheetId="56">#REF!</definedName>
    <definedName name="___PAI1" localSheetId="57">#REF!</definedName>
    <definedName name="___PAI1">#REF!</definedName>
    <definedName name="___PAI2" localSheetId="5">#REF!</definedName>
    <definedName name="___PAI2" localSheetId="6">#REF!</definedName>
    <definedName name="___PAI2" localSheetId="3">#REF!</definedName>
    <definedName name="___PAI2" localSheetId="4">#REF!</definedName>
    <definedName name="___PAI2" localSheetId="41">#REF!</definedName>
    <definedName name="___PAI2" localSheetId="43">#REF!</definedName>
    <definedName name="___PAI2" localSheetId="56">#REF!</definedName>
    <definedName name="___PAI2" localSheetId="57">#REF!</definedName>
    <definedName name="___PAI2">#REF!</definedName>
    <definedName name="___PAI3" localSheetId="5">#REF!</definedName>
    <definedName name="___PAI3" localSheetId="6">#REF!</definedName>
    <definedName name="___PAI3" localSheetId="3">#REF!</definedName>
    <definedName name="___PAI3" localSheetId="4">#REF!</definedName>
    <definedName name="___PAI3" localSheetId="41">#REF!</definedName>
    <definedName name="___PAI3" localSheetId="43">#REF!</definedName>
    <definedName name="___PAI3" localSheetId="56">#REF!</definedName>
    <definedName name="___PAI3" localSheetId="57">#REF!</definedName>
    <definedName name="___PAI3">#REF!</definedName>
    <definedName name="___PAI4" localSheetId="5">#REF!</definedName>
    <definedName name="___PAI4" localSheetId="6">#REF!</definedName>
    <definedName name="___PAI4" localSheetId="3">#REF!</definedName>
    <definedName name="___PAI4" localSheetId="4">#REF!</definedName>
    <definedName name="___PAI4" localSheetId="41">#REF!</definedName>
    <definedName name="___PAI4" localSheetId="43">#REF!</definedName>
    <definedName name="___PAI4" localSheetId="56">#REF!</definedName>
    <definedName name="___PAI4" localSheetId="57">#REF!</definedName>
    <definedName name="___PAI4">#REF!</definedName>
    <definedName name="___PAI5" localSheetId="5">#REF!</definedName>
    <definedName name="___PAI5" localSheetId="6">#REF!</definedName>
    <definedName name="___PAI5" localSheetId="3">#REF!</definedName>
    <definedName name="___PAI5" localSheetId="4">#REF!</definedName>
    <definedName name="___PAI5" localSheetId="41">#REF!</definedName>
    <definedName name="___PAI5" localSheetId="43">#REF!</definedName>
    <definedName name="___PAI5" localSheetId="56">#REF!</definedName>
    <definedName name="___PAI5" localSheetId="57">#REF!</definedName>
    <definedName name="___PAI5">#REF!</definedName>
    <definedName name="___PAI6" localSheetId="5">#REF!</definedName>
    <definedName name="___PAI6" localSheetId="6">#REF!</definedName>
    <definedName name="___PAI6" localSheetId="3">#REF!</definedName>
    <definedName name="___PAI6" localSheetId="4">#REF!</definedName>
    <definedName name="___PAI6" localSheetId="41">#REF!</definedName>
    <definedName name="___PAI6" localSheetId="43">#REF!</definedName>
    <definedName name="___PAI6" localSheetId="56">#REF!</definedName>
    <definedName name="___PAI6" localSheetId="57">#REF!</definedName>
    <definedName name="___PAI6">#REF!</definedName>
    <definedName name="___PAI7">#N/A</definedName>
    <definedName name="___r" localSheetId="5" hidden="1">{"'Consu_Mundial'!$B$2:$H$33"}</definedName>
    <definedName name="___r" localSheetId="6" hidden="1">{"'Consu_Mundial'!$B$2:$H$33"}</definedName>
    <definedName name="___r" localSheetId="3" hidden="1">{"'Consu_Mundial'!$B$2:$H$33"}</definedName>
    <definedName name="___r" localSheetId="4" hidden="1">{"'Consu_Mundial'!$B$2:$H$33"}</definedName>
    <definedName name="___r" localSheetId="7" hidden="1">{"'Consu_Mundial'!$B$2:$H$33"}</definedName>
    <definedName name="___r" localSheetId="8" hidden="1">{"'Consu_Mundial'!$B$2:$H$33"}</definedName>
    <definedName name="___r" localSheetId="9" hidden="1">{"'Consu_Mundial'!$B$2:$H$33"}</definedName>
    <definedName name="___r" localSheetId="12" hidden="1">{"'Consu_Mundial'!$B$2:$H$33"}</definedName>
    <definedName name="___r" localSheetId="13" hidden="1">{"'Consu_Mundial'!$B$2:$H$33"}</definedName>
    <definedName name="___r" localSheetId="14" hidden="1">{"'Consu_Mundial'!$B$2:$H$33"}</definedName>
    <definedName name="___r" localSheetId="15" hidden="1">{"'Consu_Mundial'!$B$2:$H$33"}</definedName>
    <definedName name="___r" localSheetId="32" hidden="1">{"'Consu_Mundial'!$B$2:$H$33"}</definedName>
    <definedName name="___r" localSheetId="41" hidden="1">{"'Consu_Mundial'!$B$2:$H$33"}</definedName>
    <definedName name="___r" localSheetId="43" hidden="1">{"'Consu_Mundial'!$B$2:$H$33"}</definedName>
    <definedName name="___r" localSheetId="56" hidden="1">{"'Consu_Mundial'!$B$2:$H$33"}</definedName>
    <definedName name="___r" localSheetId="57" hidden="1">{"'Consu_Mundial'!$B$2:$H$33"}</definedName>
    <definedName name="___r" localSheetId="64" hidden="1">{"'Consu_Mundial'!$B$2:$H$33"}</definedName>
    <definedName name="___r" hidden="1">{"'Consu_Mundial'!$B$2:$H$33"}</definedName>
    <definedName name="___Tab1" localSheetId="5">#REF!</definedName>
    <definedName name="___Tab1" localSheetId="6">#REF!</definedName>
    <definedName name="___Tab1" localSheetId="4">#REF!</definedName>
    <definedName name="___Tab1">#REF!</definedName>
    <definedName name="___Tab10" localSheetId="5">#REF!</definedName>
    <definedName name="___Tab10" localSheetId="6">#REF!</definedName>
    <definedName name="___Tab10" localSheetId="4">#REF!</definedName>
    <definedName name="___Tab10" localSheetId="56">#REF!</definedName>
    <definedName name="___Tab10" localSheetId="57">#REF!</definedName>
    <definedName name="___Tab10">#REF!</definedName>
    <definedName name="___Tab11" localSheetId="5">#REF!</definedName>
    <definedName name="___Tab11" localSheetId="6">#REF!</definedName>
    <definedName name="___Tab11" localSheetId="4">#REF!</definedName>
    <definedName name="___Tab11" localSheetId="56">#REF!</definedName>
    <definedName name="___Tab11" localSheetId="57">#REF!</definedName>
    <definedName name="___Tab11">#REF!</definedName>
    <definedName name="___Tab12" localSheetId="5">#REF!</definedName>
    <definedName name="___Tab12" localSheetId="6">#REF!</definedName>
    <definedName name="___Tab12" localSheetId="4">#REF!</definedName>
    <definedName name="___Tab12" localSheetId="56">#REF!</definedName>
    <definedName name="___Tab12" localSheetId="57">#REF!</definedName>
    <definedName name="___Tab12">#REF!</definedName>
    <definedName name="___Tab13" localSheetId="5">#REF!</definedName>
    <definedName name="___Tab13" localSheetId="6">#REF!</definedName>
    <definedName name="___Tab13" localSheetId="4">#REF!</definedName>
    <definedName name="___Tab13" localSheetId="56">#REF!</definedName>
    <definedName name="___Tab13" localSheetId="57">#REF!</definedName>
    <definedName name="___Tab13">#REF!</definedName>
    <definedName name="___Tab14" localSheetId="5">#REF!</definedName>
    <definedName name="___Tab14" localSheetId="6">#REF!</definedName>
    <definedName name="___Tab14" localSheetId="4">#REF!</definedName>
    <definedName name="___Tab14" localSheetId="56">#REF!</definedName>
    <definedName name="___Tab14" localSheetId="57">#REF!</definedName>
    <definedName name="___Tab14">#REF!</definedName>
    <definedName name="___Tab15" localSheetId="5">#REF!</definedName>
    <definedName name="___Tab15" localSheetId="6">#REF!</definedName>
    <definedName name="___Tab15" localSheetId="4">#REF!</definedName>
    <definedName name="___Tab15" localSheetId="56">#REF!</definedName>
    <definedName name="___Tab15" localSheetId="57">#REF!</definedName>
    <definedName name="___Tab15">#REF!</definedName>
    <definedName name="___Tab16" localSheetId="5">#REF!</definedName>
    <definedName name="___Tab16" localSheetId="6">#REF!</definedName>
    <definedName name="___Tab16" localSheetId="4">#REF!</definedName>
    <definedName name="___Tab16" localSheetId="56">#REF!</definedName>
    <definedName name="___Tab16" localSheetId="57">#REF!</definedName>
    <definedName name="___Tab16">#REF!</definedName>
    <definedName name="___Tab17" localSheetId="5">#REF!</definedName>
    <definedName name="___Tab17" localSheetId="6">#REF!</definedName>
    <definedName name="___Tab17" localSheetId="4">#REF!</definedName>
    <definedName name="___Tab17" localSheetId="56">#REF!</definedName>
    <definedName name="___Tab17" localSheetId="57">#REF!</definedName>
    <definedName name="___Tab17">#REF!</definedName>
    <definedName name="___Tab18" localSheetId="5">#REF!</definedName>
    <definedName name="___Tab18" localSheetId="6">#REF!</definedName>
    <definedName name="___Tab18" localSheetId="4">#REF!</definedName>
    <definedName name="___Tab18" localSheetId="56">#REF!</definedName>
    <definedName name="___Tab18" localSheetId="57">#REF!</definedName>
    <definedName name="___Tab18">#REF!</definedName>
    <definedName name="___Tab19" localSheetId="5">#REF!</definedName>
    <definedName name="___Tab19" localSheetId="6">#REF!</definedName>
    <definedName name="___Tab19" localSheetId="4">#REF!</definedName>
    <definedName name="___Tab19" localSheetId="56">#REF!</definedName>
    <definedName name="___Tab19" localSheetId="57">#REF!</definedName>
    <definedName name="___Tab19">#REF!</definedName>
    <definedName name="___Tab2" localSheetId="5">#REF!</definedName>
    <definedName name="___Tab2" localSheetId="6">#REF!</definedName>
    <definedName name="___Tab2" localSheetId="4">#REF!</definedName>
    <definedName name="___Tab2" localSheetId="56">#REF!</definedName>
    <definedName name="___Tab2" localSheetId="57">#REF!</definedName>
    <definedName name="___Tab2">#REF!</definedName>
    <definedName name="___Tab20" localSheetId="5">#REF!</definedName>
    <definedName name="___Tab20" localSheetId="6">#REF!</definedName>
    <definedName name="___Tab20" localSheetId="4">#REF!</definedName>
    <definedName name="___Tab20" localSheetId="56">#REF!</definedName>
    <definedName name="___Tab20" localSheetId="57">#REF!</definedName>
    <definedName name="___Tab20">#REF!</definedName>
    <definedName name="___Tab3" localSheetId="5">#REF!</definedName>
    <definedName name="___Tab3" localSheetId="6">#REF!</definedName>
    <definedName name="___Tab3" localSheetId="4">#REF!</definedName>
    <definedName name="___Tab3" localSheetId="56">#REF!</definedName>
    <definedName name="___Tab3" localSheetId="57">#REF!</definedName>
    <definedName name="___Tab3">#REF!</definedName>
    <definedName name="___Tab4" localSheetId="5">#REF!</definedName>
    <definedName name="___Tab4" localSheetId="6">#REF!</definedName>
    <definedName name="___Tab4" localSheetId="4">#REF!</definedName>
    <definedName name="___Tab4" localSheetId="56">#REF!</definedName>
    <definedName name="___Tab4" localSheetId="57">#REF!</definedName>
    <definedName name="___Tab4">#REF!</definedName>
    <definedName name="___Tab5" localSheetId="5">#REF!</definedName>
    <definedName name="___Tab5" localSheetId="6">#REF!</definedName>
    <definedName name="___Tab5" localSheetId="4">#REF!</definedName>
    <definedName name="___Tab5" localSheetId="56">#REF!</definedName>
    <definedName name="___Tab5" localSheetId="57">#REF!</definedName>
    <definedName name="___Tab5">#REF!</definedName>
    <definedName name="___Tab6" localSheetId="5">#REF!</definedName>
    <definedName name="___Tab6" localSheetId="6">#REF!</definedName>
    <definedName name="___Tab6" localSheetId="4">#REF!</definedName>
    <definedName name="___Tab6" localSheetId="56">#REF!</definedName>
    <definedName name="___Tab6" localSheetId="57">#REF!</definedName>
    <definedName name="___Tab6">#REF!</definedName>
    <definedName name="___Tab7" localSheetId="5">#REF!</definedName>
    <definedName name="___Tab7" localSheetId="6">#REF!</definedName>
    <definedName name="___Tab7" localSheetId="4">#REF!</definedName>
    <definedName name="___Tab7" localSheetId="56">#REF!</definedName>
    <definedName name="___Tab7" localSheetId="57">#REF!</definedName>
    <definedName name="___Tab7">#REF!</definedName>
    <definedName name="___Tab8" localSheetId="5">#REF!</definedName>
    <definedName name="___Tab8" localSheetId="6">#REF!</definedName>
    <definedName name="___Tab8" localSheetId="4">#REF!</definedName>
    <definedName name="___Tab8" localSheetId="56">#REF!</definedName>
    <definedName name="___Tab8" localSheetId="57">#REF!</definedName>
    <definedName name="___Tab8">#REF!</definedName>
    <definedName name="___Tab9" localSheetId="5">#REF!</definedName>
    <definedName name="___Tab9" localSheetId="6">#REF!</definedName>
    <definedName name="___Tab9" localSheetId="4">#REF!</definedName>
    <definedName name="___Tab9" localSheetId="56">#REF!</definedName>
    <definedName name="___Tab9" localSheetId="57">#REF!</definedName>
    <definedName name="___Tab9">#REF!</definedName>
    <definedName name="___TOP1" localSheetId="5">#REF!</definedName>
    <definedName name="___TOP1" localSheetId="6">#REF!</definedName>
    <definedName name="___TOP1" localSheetId="4">#REF!</definedName>
    <definedName name="___TOP1" localSheetId="56">#REF!</definedName>
    <definedName name="___TOP1" localSheetId="57">#REF!</definedName>
    <definedName name="___TOP1">#REF!</definedName>
    <definedName name="___TOP2" localSheetId="5">#REF!</definedName>
    <definedName name="___TOP2" localSheetId="6">#REF!</definedName>
    <definedName name="___TOP2" localSheetId="4">#REF!</definedName>
    <definedName name="___TOP2" localSheetId="56">#REF!</definedName>
    <definedName name="___TOP2" localSheetId="57">#REF!</definedName>
    <definedName name="___TOP2">#REF!</definedName>
    <definedName name="___top22" localSheetId="5">#REF!</definedName>
    <definedName name="___top22" localSheetId="6">#REF!</definedName>
    <definedName name="___top22" localSheetId="4">#REF!</definedName>
    <definedName name="___top22" localSheetId="56">#REF!</definedName>
    <definedName name="___top22" localSheetId="57">#REF!</definedName>
    <definedName name="___top22">#REF!</definedName>
    <definedName name="___TOP3" localSheetId="5">#REF!</definedName>
    <definedName name="___TOP3" localSheetId="6">#REF!</definedName>
    <definedName name="___TOP3" localSheetId="4">#REF!</definedName>
    <definedName name="___TOP3" localSheetId="56">#REF!</definedName>
    <definedName name="___TOP3" localSheetId="57">#REF!</definedName>
    <definedName name="___TOP3">#REF!</definedName>
    <definedName name="___TOP4" localSheetId="5">#REF!</definedName>
    <definedName name="___TOP4" localSheetId="6">#REF!</definedName>
    <definedName name="___TOP4" localSheetId="4">#REF!</definedName>
    <definedName name="___TOP4" localSheetId="56">#REF!</definedName>
    <definedName name="___TOP4" localSheetId="57">#REF!</definedName>
    <definedName name="___TOP4">#REF!</definedName>
    <definedName name="___TOP5" localSheetId="5">#REF!</definedName>
    <definedName name="___TOP5" localSheetId="6">#REF!</definedName>
    <definedName name="___TOP5" localSheetId="4">#REF!</definedName>
    <definedName name="___TOP5" localSheetId="56">#REF!</definedName>
    <definedName name="___TOP5" localSheetId="57">#REF!</definedName>
    <definedName name="___TOP5">#REF!</definedName>
    <definedName name="___TOP6" localSheetId="5">#REF!</definedName>
    <definedName name="___TOP6" localSheetId="6">#REF!</definedName>
    <definedName name="___TOP6" localSheetId="4">#REF!</definedName>
    <definedName name="___TOP6" localSheetId="56">#REF!</definedName>
    <definedName name="___TOP6" localSheetId="57">#REF!</definedName>
    <definedName name="___TOP6">#REF!</definedName>
    <definedName name="___TOP7" localSheetId="5">#REF!</definedName>
    <definedName name="___TOP7" localSheetId="6">#REF!</definedName>
    <definedName name="___TOP7" localSheetId="4">#REF!</definedName>
    <definedName name="___TOP7" localSheetId="56">#REF!</definedName>
    <definedName name="___TOP7" localSheetId="57">#REF!</definedName>
    <definedName name="___TOP7">#REF!</definedName>
    <definedName name="___TOP8" localSheetId="5">#REF!</definedName>
    <definedName name="___TOP8" localSheetId="6">#REF!</definedName>
    <definedName name="___TOP8" localSheetId="4">#REF!</definedName>
    <definedName name="___TOP8" localSheetId="56">#REF!</definedName>
    <definedName name="___TOP8" localSheetId="57">#REF!</definedName>
    <definedName name="___TOP8">#REF!</definedName>
    <definedName name="___TOP9" localSheetId="5">#REF!</definedName>
    <definedName name="___TOP9" localSheetId="6">#REF!</definedName>
    <definedName name="___TOP9" localSheetId="4">#REF!</definedName>
    <definedName name="___TOP9" localSheetId="56">#REF!</definedName>
    <definedName name="___TOP9" localSheetId="57">#REF!</definedName>
    <definedName name="___TOP9">#REF!</definedName>
    <definedName name="___v1" localSheetId="5">#REF!</definedName>
    <definedName name="___v1" localSheetId="6">#REF!</definedName>
    <definedName name="___v1" localSheetId="3">#REF!</definedName>
    <definedName name="___v1" localSheetId="4">#REF!</definedName>
    <definedName name="___v1" localSheetId="41">#REF!</definedName>
    <definedName name="___v1" localSheetId="43">#REF!</definedName>
    <definedName name="___v1" localSheetId="56">#REF!</definedName>
    <definedName name="___v1" localSheetId="57">#REF!</definedName>
    <definedName name="___v1">#REF!</definedName>
    <definedName name="___v2" localSheetId="5">#REF!</definedName>
    <definedName name="___v2" localSheetId="6">#REF!</definedName>
    <definedName name="___v2" localSheetId="3">#REF!</definedName>
    <definedName name="___v2" localSheetId="4">#REF!</definedName>
    <definedName name="___v2" localSheetId="41">#REF!</definedName>
    <definedName name="___v2" localSheetId="43">#REF!</definedName>
    <definedName name="___v2" localSheetId="56">#REF!</definedName>
    <definedName name="___v2" localSheetId="57">#REF!</definedName>
    <definedName name="___v2">#REF!</definedName>
    <definedName name="___v3" localSheetId="5">#REF!</definedName>
    <definedName name="___v3" localSheetId="6">#REF!</definedName>
    <definedName name="___v3" localSheetId="3">#REF!</definedName>
    <definedName name="___v3" localSheetId="4">#REF!</definedName>
    <definedName name="___v3" localSheetId="41">#REF!</definedName>
    <definedName name="___v3" localSheetId="43">#REF!</definedName>
    <definedName name="___v3" localSheetId="56">#REF!</definedName>
    <definedName name="___v3" localSheetId="57">#REF!</definedName>
    <definedName name="___v3">#REF!</definedName>
    <definedName name="___v4" localSheetId="5">#REF!</definedName>
    <definedName name="___v4" localSheetId="6">#REF!</definedName>
    <definedName name="___v4" localSheetId="3">#REF!</definedName>
    <definedName name="___v4" localSheetId="4">#REF!</definedName>
    <definedName name="___v4" localSheetId="41">#REF!</definedName>
    <definedName name="___v4" localSheetId="43">#REF!</definedName>
    <definedName name="___v4" localSheetId="56">#REF!</definedName>
    <definedName name="___v4" localSheetId="57">#REF!</definedName>
    <definedName name="___v4">#REF!</definedName>
    <definedName name="___var1" localSheetId="5">#REF!</definedName>
    <definedName name="___var1" localSheetId="6">#REF!</definedName>
    <definedName name="___var1" localSheetId="3">#REF!</definedName>
    <definedName name="___var1" localSheetId="4">#REF!</definedName>
    <definedName name="___var1" localSheetId="32">#REF!</definedName>
    <definedName name="___var1" localSheetId="41">#REF!</definedName>
    <definedName name="___var1" localSheetId="43">#REF!</definedName>
    <definedName name="___var1" localSheetId="56">#REF!</definedName>
    <definedName name="___var1" localSheetId="57">#REF!</definedName>
    <definedName name="___var1">#REF!</definedName>
    <definedName name="___var2" localSheetId="5">#REF!</definedName>
    <definedName name="___var2" localSheetId="6">#REF!</definedName>
    <definedName name="___var2" localSheetId="3">#REF!</definedName>
    <definedName name="___var2" localSheetId="4">#REF!</definedName>
    <definedName name="___var2" localSheetId="32">#REF!</definedName>
    <definedName name="___var2" localSheetId="41">#REF!</definedName>
    <definedName name="___var2" localSheetId="43">#REF!</definedName>
    <definedName name="___var2" localSheetId="56">#REF!</definedName>
    <definedName name="___var2" localSheetId="57">#REF!</definedName>
    <definedName name="___var2">#REF!</definedName>
    <definedName name="___var3" localSheetId="5">#REF!</definedName>
    <definedName name="___var3" localSheetId="6">#REF!</definedName>
    <definedName name="___var3" localSheetId="3">#REF!</definedName>
    <definedName name="___var3" localSheetId="4">#REF!</definedName>
    <definedName name="___var3" localSheetId="32">#REF!</definedName>
    <definedName name="___var3" localSheetId="41">#REF!</definedName>
    <definedName name="___var3" localSheetId="43">#REF!</definedName>
    <definedName name="___var3" localSheetId="56">#REF!</definedName>
    <definedName name="___var3" localSheetId="57">#REF!</definedName>
    <definedName name="___var3">#REF!</definedName>
    <definedName name="___var4" localSheetId="5">#REF!</definedName>
    <definedName name="___var4" localSheetId="6">#REF!</definedName>
    <definedName name="___var4" localSheetId="3">#REF!</definedName>
    <definedName name="___var4" localSheetId="4">#REF!</definedName>
    <definedName name="___var4" localSheetId="32">#REF!</definedName>
    <definedName name="___var4" localSheetId="41">#REF!</definedName>
    <definedName name="___var4" localSheetId="43">#REF!</definedName>
    <definedName name="___var4" localSheetId="56">#REF!</definedName>
    <definedName name="___var4" localSheetId="57">#REF!</definedName>
    <definedName name="___var4">#REF!</definedName>
    <definedName name="___VER2">#N/A</definedName>
    <definedName name="__1_0CUADRO_N__4." localSheetId="5">#REF!</definedName>
    <definedName name="__1_0CUADRO_N__4." localSheetId="6">#REF!</definedName>
    <definedName name="__1_0CUADRO_N__4." localSheetId="4">#REF!</definedName>
    <definedName name="__1_0CUADRO_N__4." localSheetId="56">#REF!</definedName>
    <definedName name="__1_0CUADRO_N__4." localSheetId="57">#REF!</definedName>
    <definedName name="__1_0CUADRO_N__4.">#REF!</definedName>
    <definedName name="__123Graph_A" localSheetId="5">#REF!</definedName>
    <definedName name="__123Graph_A" localSheetId="6">#REF!</definedName>
    <definedName name="__123Graph_A" localSheetId="4">#REF!</definedName>
    <definedName name="__123Graph_A" localSheetId="56">#REF!</definedName>
    <definedName name="__123Graph_A">#REF!</definedName>
    <definedName name="__123Graph_AADVANCE" localSheetId="5" hidden="1">#REF!</definedName>
    <definedName name="__123Graph_AADVANCE" localSheetId="6" hidden="1">#REF!</definedName>
    <definedName name="__123Graph_AADVANCE" localSheetId="3" hidden="1">#REF!</definedName>
    <definedName name="__123Graph_AADVANCE" localSheetId="4" hidden="1">#REF!</definedName>
    <definedName name="__123Graph_AADVANCE" localSheetId="7" hidden="1">#REF!</definedName>
    <definedName name="__123Graph_AADVANCE" localSheetId="8" hidden="1">#REF!</definedName>
    <definedName name="__123Graph_AADVANCE" localSheetId="12" hidden="1">#REF!</definedName>
    <definedName name="__123Graph_AADVANCE" localSheetId="32" hidden="1">#REF!</definedName>
    <definedName name="__123Graph_AADVANCE" localSheetId="41" hidden="1">#REF!</definedName>
    <definedName name="__123Graph_AADVANCE" localSheetId="43" hidden="1">#REF!</definedName>
    <definedName name="__123Graph_AADVANCE" localSheetId="56" hidden="1">#REF!</definedName>
    <definedName name="__123Graph_AADVANCE" localSheetId="57" hidden="1">#REF!</definedName>
    <definedName name="__123Graph_AADVANCE" hidden="1">#REF!</definedName>
    <definedName name="__123Graph_ABERLGRAP" localSheetId="5">#REF!</definedName>
    <definedName name="__123Graph_ABERLGRAP" localSheetId="6">#REF!</definedName>
    <definedName name="__123Graph_ABERLGRAP" localSheetId="4">#REF!</definedName>
    <definedName name="__123Graph_ABERLGRAP" localSheetId="56">#REF!</definedName>
    <definedName name="__123Graph_ABERLGRAP" localSheetId="57">#REF!</definedName>
    <definedName name="__123Graph_ABERLGRAP">#REF!</definedName>
    <definedName name="__123Graph_ACATCH1" localSheetId="5">#REF!</definedName>
    <definedName name="__123Graph_ACATCH1" localSheetId="6">#REF!</definedName>
    <definedName name="__123Graph_ACATCH1" localSheetId="4">#REF!</definedName>
    <definedName name="__123Graph_ACATCH1" localSheetId="56">#REF!</definedName>
    <definedName name="__123Graph_ACATCH1" localSheetId="57">#REF!</definedName>
    <definedName name="__123Graph_ACATCH1">#REF!</definedName>
    <definedName name="__123Graph_AChart1" localSheetId="5">#REF!</definedName>
    <definedName name="__123Graph_AChart1" localSheetId="6">#REF!</definedName>
    <definedName name="__123Graph_AChart1" localSheetId="4">#REF!</definedName>
    <definedName name="__123Graph_AChart1" localSheetId="56">#REF!</definedName>
    <definedName name="__123Graph_AChart1" localSheetId="57">#REF!</definedName>
    <definedName name="__123Graph_AChart1">#REF!</definedName>
    <definedName name="__123Graph_AChart2" localSheetId="56">#REF!</definedName>
    <definedName name="__123Graph_AChart2" localSheetId="57">#REF!</definedName>
    <definedName name="__123Graph_AChart2">#REF!</definedName>
    <definedName name="__123Graph_AChart3" localSheetId="56">#REF!</definedName>
    <definedName name="__123Graph_AChart3">#REF!</definedName>
    <definedName name="__123Graph_ACONVERG1" localSheetId="56">#REF!</definedName>
    <definedName name="__123Graph_ACONVERG1">#REF!</definedName>
    <definedName name="__123Graph_ACurrent" localSheetId="56">#REF!</definedName>
    <definedName name="__123Graph_ACurrent">#REF!</definedName>
    <definedName name="__123Graph_AECTOT" localSheetId="5">#REF!</definedName>
    <definedName name="__123Graph_AECTOT" localSheetId="6">#REF!</definedName>
    <definedName name="__123Graph_AECTOT" localSheetId="4">#REF!</definedName>
    <definedName name="__123Graph_AECTOT" localSheetId="56">#REF!</definedName>
    <definedName name="__123Graph_AECTOT" localSheetId="57">#REF!</definedName>
    <definedName name="__123Graph_AECTOT">#REF!</definedName>
    <definedName name="__123Graph_AERDOLLAR" localSheetId="56">#REF!</definedName>
    <definedName name="__123Graph_AERDOLLAR">#REF!</definedName>
    <definedName name="__123Graph_AERRUBLE" localSheetId="56">#REF!</definedName>
    <definedName name="__123Graph_AERRUBLE">#REF!</definedName>
    <definedName name="__123Graph_AGRAPH1" localSheetId="5" hidden="1">#REF!</definedName>
    <definedName name="__123Graph_AGRAPH1" localSheetId="6" hidden="1">#REF!</definedName>
    <definedName name="__123Graph_AGRAPH1" localSheetId="3" hidden="1">#REF!</definedName>
    <definedName name="__123Graph_AGRAPH1" localSheetId="4" hidden="1">#REF!</definedName>
    <definedName name="__123Graph_AGRAPH1" localSheetId="7" hidden="1">#REF!</definedName>
    <definedName name="__123Graph_AGRAPH1" localSheetId="8" hidden="1">#REF!</definedName>
    <definedName name="__123Graph_AGRAPH1" localSheetId="32" hidden="1">#REF!</definedName>
    <definedName name="__123Graph_AGRAPH1" localSheetId="41" hidden="1">#REF!</definedName>
    <definedName name="__123Graph_AGRAPH1" localSheetId="43" hidden="1">#REF!</definedName>
    <definedName name="__123Graph_AGRAPH1" localSheetId="56" hidden="1">#REF!</definedName>
    <definedName name="__123Graph_AGRAPH1" localSheetId="57" hidden="1">#REF!</definedName>
    <definedName name="__123Graph_AGRAPH1" hidden="1">#REF!</definedName>
    <definedName name="__123Graph_AGRAPH2" localSheetId="5">#REF!</definedName>
    <definedName name="__123Graph_AGRAPH2" localSheetId="6">#REF!</definedName>
    <definedName name="__123Graph_AGRAPH2" localSheetId="4">#REF!</definedName>
    <definedName name="__123Graph_AGRAPH2" localSheetId="56">#REF!</definedName>
    <definedName name="__123Graph_AGRAPH2" localSheetId="57">#REF!</definedName>
    <definedName name="__123Graph_AGRAPH2">#REF!</definedName>
    <definedName name="__123Graph_AGRAPH3" localSheetId="5" hidden="1">#REF!</definedName>
    <definedName name="__123Graph_AGRAPH3" localSheetId="6" hidden="1">#REF!</definedName>
    <definedName name="__123Graph_AGRAPH3" localSheetId="3" hidden="1">#REF!</definedName>
    <definedName name="__123Graph_AGRAPH3" localSheetId="4" hidden="1">#REF!</definedName>
    <definedName name="__123Graph_AGRAPH3" localSheetId="41" hidden="1">#REF!</definedName>
    <definedName name="__123Graph_AGRAPH3" localSheetId="43" hidden="1">#REF!</definedName>
    <definedName name="__123Graph_AGRAPH3" localSheetId="56" hidden="1">#REF!</definedName>
    <definedName name="__123Graph_AGRAPH3" localSheetId="57" hidden="1">#REF!</definedName>
    <definedName name="__123Graph_AGRAPH3" hidden="1">#REF!</definedName>
    <definedName name="__123Graph_AGRAPH41" localSheetId="5">#REF!</definedName>
    <definedName name="__123Graph_AGRAPH41" localSheetId="6">#REF!</definedName>
    <definedName name="__123Graph_AGRAPH41" localSheetId="4">#REF!</definedName>
    <definedName name="__123Graph_AGRAPH41" localSheetId="56">#REF!</definedName>
    <definedName name="__123Graph_AGRAPH41" localSheetId="57">#REF!</definedName>
    <definedName name="__123Graph_AGRAPH41">#REF!</definedName>
    <definedName name="__123Graph_AGRAPH42" localSheetId="5">#REF!</definedName>
    <definedName name="__123Graph_AGRAPH42" localSheetId="6">#REF!</definedName>
    <definedName name="__123Graph_AGRAPH42" localSheetId="4">#REF!</definedName>
    <definedName name="__123Graph_AGRAPH42" localSheetId="56">#REF!</definedName>
    <definedName name="__123Graph_AGRAPH42" localSheetId="57">#REF!</definedName>
    <definedName name="__123Graph_AGRAPH42">#REF!</definedName>
    <definedName name="__123Graph_AGRAPH44" localSheetId="56">#REF!</definedName>
    <definedName name="__123Graph_AGRAPH44" localSheetId="57">#REF!</definedName>
    <definedName name="__123Graph_AGRAPH44">#REF!</definedName>
    <definedName name="__123Graph_AIBRD_LEND" localSheetId="5" hidden="1">#REF!</definedName>
    <definedName name="__123Graph_AIBRD_LEND" localSheetId="6" hidden="1">#REF!</definedName>
    <definedName name="__123Graph_AIBRD_LEND" localSheetId="3" hidden="1">#REF!</definedName>
    <definedName name="__123Graph_AIBRD_LEND" localSheetId="4" hidden="1">#REF!</definedName>
    <definedName name="__123Graph_AIBRD_LEND" localSheetId="41" hidden="1">#REF!</definedName>
    <definedName name="__123Graph_AIBRD_LEND" localSheetId="43" hidden="1">#REF!</definedName>
    <definedName name="__123Graph_AIBRD_LEND" localSheetId="56" hidden="1">#REF!</definedName>
    <definedName name="__123Graph_AIBRD_LEND" hidden="1">#REF!</definedName>
    <definedName name="__123Graph_AMINFEX" localSheetId="5" hidden="1">#REF!</definedName>
    <definedName name="__123Graph_AMINFEX" localSheetId="6" hidden="1">#REF!</definedName>
    <definedName name="__123Graph_AMINFEX" localSheetId="3" hidden="1">#REF!</definedName>
    <definedName name="__123Graph_AMINFEX" localSheetId="4" hidden="1">#REF!</definedName>
    <definedName name="__123Graph_AMINFEX" localSheetId="7" hidden="1">#REF!</definedName>
    <definedName name="__123Graph_AMINFEX" localSheetId="8" hidden="1">#REF!</definedName>
    <definedName name="__123Graph_AMINFEX" localSheetId="12" hidden="1">#REF!</definedName>
    <definedName name="__123Graph_AMINFEX" localSheetId="32" hidden="1">#REF!</definedName>
    <definedName name="__123Graph_AMINFEX" localSheetId="41" hidden="1">#REF!</definedName>
    <definedName name="__123Graph_AMINFEX" localSheetId="43" hidden="1">#REF!</definedName>
    <definedName name="__123Graph_AMINFEX" localSheetId="56" hidden="1">#REF!</definedName>
    <definedName name="__123Graph_AMINFEX" localSheetId="57" hidden="1">#REF!</definedName>
    <definedName name="__123Graph_AMINFEX" hidden="1">#REF!</definedName>
    <definedName name="__123Graph_AMONEY" localSheetId="5">#REF!</definedName>
    <definedName name="__123Graph_AMONEY" localSheetId="6">#REF!</definedName>
    <definedName name="__123Graph_AMONEY" localSheetId="4">#REF!</definedName>
    <definedName name="__123Graph_AMONEY" localSheetId="56">#REF!</definedName>
    <definedName name="__123Graph_AMONEY" localSheetId="57">#REF!</definedName>
    <definedName name="__123Graph_AMONEY">#REF!</definedName>
    <definedName name="__123Graph_APERIB" localSheetId="5">#REF!</definedName>
    <definedName name="__123Graph_APERIB" localSheetId="6">#REF!</definedName>
    <definedName name="__123Graph_APERIB" localSheetId="4">#REF!</definedName>
    <definedName name="__123Graph_APERIB" localSheetId="56">#REF!</definedName>
    <definedName name="__123Graph_APERIB" localSheetId="57">#REF!</definedName>
    <definedName name="__123Graph_APERIB">#REF!</definedName>
    <definedName name="__123Graph_APIPELINE" localSheetId="5" hidden="1">#REF!</definedName>
    <definedName name="__123Graph_APIPELINE" localSheetId="6" hidden="1">#REF!</definedName>
    <definedName name="__123Graph_APIPELINE" localSheetId="3" hidden="1">#REF!</definedName>
    <definedName name="__123Graph_APIPELINE" localSheetId="4" hidden="1">#REF!</definedName>
    <definedName name="__123Graph_APIPELINE" localSheetId="41" hidden="1">#REF!</definedName>
    <definedName name="__123Graph_APIPELINE" localSheetId="43" hidden="1">#REF!</definedName>
    <definedName name="__123Graph_APIPELINE" localSheetId="56" hidden="1">#REF!</definedName>
    <definedName name="__123Graph_APIPELINE" hidden="1">#REF!</definedName>
    <definedName name="__123Graph_APRODABSC" localSheetId="5">#REF!</definedName>
    <definedName name="__123Graph_APRODABSC" localSheetId="6">#REF!</definedName>
    <definedName name="__123Graph_APRODABSC" localSheetId="4">#REF!</definedName>
    <definedName name="__123Graph_APRODABSC" localSheetId="56">#REF!</definedName>
    <definedName name="__123Graph_APRODABSC">#REF!</definedName>
    <definedName name="__123Graph_APRODABSD" localSheetId="5">#REF!</definedName>
    <definedName name="__123Graph_APRODABSD" localSheetId="6">#REF!</definedName>
    <definedName name="__123Graph_APRODABSD" localSheetId="4">#REF!</definedName>
    <definedName name="__123Graph_APRODABSD" localSheetId="56">#REF!</definedName>
    <definedName name="__123Graph_APRODABSD">#REF!</definedName>
    <definedName name="__123Graph_APRODTRE2" localSheetId="56">#REF!</definedName>
    <definedName name="__123Graph_APRODTRE2">#REF!</definedName>
    <definedName name="__123Graph_APRODTRE3" localSheetId="56">#REF!</definedName>
    <definedName name="__123Graph_APRODTRE3">#REF!</definedName>
    <definedName name="__123Graph_APRODTRE4" localSheetId="56">#REF!</definedName>
    <definedName name="__123Graph_APRODTRE4">#REF!</definedName>
    <definedName name="__123Graph_APRODTREND" localSheetId="56">#REF!</definedName>
    <definedName name="__123Graph_APRODTREND">#REF!</definedName>
    <definedName name="__123Graph_ARATE" localSheetId="5" hidden="1">#REF!</definedName>
    <definedName name="__123Graph_ARATE" localSheetId="6" hidden="1">#REF!</definedName>
    <definedName name="__123Graph_ARATE" localSheetId="3" hidden="1">#REF!</definedName>
    <definedName name="__123Graph_ARATE" localSheetId="4" hidden="1">#REF!</definedName>
    <definedName name="__123Graph_ARATE" localSheetId="7" hidden="1">#REF!</definedName>
    <definedName name="__123Graph_ARATE" localSheetId="8" hidden="1">#REF!</definedName>
    <definedName name="__123Graph_ARATE" localSheetId="12" hidden="1">#REF!</definedName>
    <definedName name="__123Graph_ARATE" localSheetId="32" hidden="1">#REF!</definedName>
    <definedName name="__123Graph_ARATE" localSheetId="41" hidden="1">#REF!</definedName>
    <definedName name="__123Graph_ARATE" localSheetId="43" hidden="1">#REF!</definedName>
    <definedName name="__123Graph_ARATE" localSheetId="56" hidden="1">#REF!</definedName>
    <definedName name="__123Graph_ARATE" localSheetId="57" hidden="1">#REF!</definedName>
    <definedName name="__123Graph_ARATE" hidden="1">#REF!</definedName>
    <definedName name="__123Graph_AREALRATE" localSheetId="5">#REF!</definedName>
    <definedName name="__123Graph_AREALRATE" localSheetId="6">#REF!</definedName>
    <definedName name="__123Graph_AREALRATE" localSheetId="4">#REF!</definedName>
    <definedName name="__123Graph_AREALRATE" localSheetId="56">#REF!</definedName>
    <definedName name="__123Graph_AREALRATE">#REF!</definedName>
    <definedName name="__123Graph_AREER" localSheetId="5" hidden="1">#REF!</definedName>
    <definedName name="__123Graph_AREER" localSheetId="6" hidden="1">#REF!</definedName>
    <definedName name="__123Graph_AREER" localSheetId="3" hidden="1">#REF!</definedName>
    <definedName name="__123Graph_AREER" localSheetId="4" hidden="1">#REF!</definedName>
    <definedName name="__123Graph_AREER" localSheetId="7" hidden="1">#REF!</definedName>
    <definedName name="__123Graph_AREER" localSheetId="8" hidden="1">#REF!</definedName>
    <definedName name="__123Graph_AREER" localSheetId="12" hidden="1">#REF!</definedName>
    <definedName name="__123Graph_AREER" localSheetId="32" hidden="1">#REF!</definedName>
    <definedName name="__123Graph_AREER" localSheetId="41" hidden="1">#REF!</definedName>
    <definedName name="__123Graph_AREER" localSheetId="43" hidden="1">#REF!</definedName>
    <definedName name="__123Graph_AREER" localSheetId="56" hidden="1">#REF!</definedName>
    <definedName name="__123Graph_AREER" localSheetId="57" hidden="1">#REF!</definedName>
    <definedName name="__123Graph_AREER" hidden="1">#REF!</definedName>
    <definedName name="__123Graph_ARUBRATE" localSheetId="5">#REF!</definedName>
    <definedName name="__123Graph_ARUBRATE" localSheetId="6">#REF!</definedName>
    <definedName name="__123Graph_ARUBRATE" localSheetId="4">#REF!</definedName>
    <definedName name="__123Graph_ARUBRATE" localSheetId="56">#REF!</definedName>
    <definedName name="__123Graph_ARUBRATE">#REF!</definedName>
    <definedName name="__123Graph_ASEASON_CASH" localSheetId="56">#REF!</definedName>
    <definedName name="__123Graph_ASEASON_CASH">#REF!</definedName>
    <definedName name="__123Graph_ASEASON_MONEY" localSheetId="56">#REF!</definedName>
    <definedName name="__123Graph_ASEASON_MONEY">#REF!</definedName>
    <definedName name="__123Graph_ASEASON_SIGHT" localSheetId="56">#REF!</definedName>
    <definedName name="__123Graph_ASEASON_SIGHT">#REF!</definedName>
    <definedName name="__123Graph_ASEASON_TIME" localSheetId="56">#REF!</definedName>
    <definedName name="__123Graph_ASEASON_TIME">#REF!</definedName>
    <definedName name="__123Graph_ATRADECPI" localSheetId="56">#REF!</definedName>
    <definedName name="__123Graph_ATRADECPI">#REF!</definedName>
    <definedName name="__123Graph_AUSRATE" localSheetId="56">#REF!</definedName>
    <definedName name="__123Graph_AUSRATE">#REF!</definedName>
    <definedName name="__123Graph_AUTRECHT" localSheetId="56">#REF!</definedName>
    <definedName name="__123Graph_AUTRECHT">#REF!</definedName>
    <definedName name="__123Graph_AWEEKLY" localSheetId="5">#REF!</definedName>
    <definedName name="__123Graph_AWEEKLY" localSheetId="6">#REF!</definedName>
    <definedName name="__123Graph_AWEEKLY" localSheetId="4">#REF!</definedName>
    <definedName name="__123Graph_AWEEKLY" localSheetId="56">#REF!</definedName>
    <definedName name="__123Graph_AWEEKLY" localSheetId="57">#REF!</definedName>
    <definedName name="__123Graph_AWEEKLY">#REF!</definedName>
    <definedName name="__123Graph_B" localSheetId="5">#REF!</definedName>
    <definedName name="__123Graph_B" localSheetId="6">#REF!</definedName>
    <definedName name="__123Graph_B" localSheetId="4">#REF!</definedName>
    <definedName name="__123Graph_B" localSheetId="56">#REF!</definedName>
    <definedName name="__123Graph_B">#REF!</definedName>
    <definedName name="__123Graph_BBERLGRAP" localSheetId="5">#REF!</definedName>
    <definedName name="__123Graph_BBERLGRAP" localSheetId="6">#REF!</definedName>
    <definedName name="__123Graph_BBERLGRAP" localSheetId="4">#REF!</definedName>
    <definedName name="__123Graph_BBERLGRAP" localSheetId="56">#REF!</definedName>
    <definedName name="__123Graph_BBERLGRAP">#REF!</definedName>
    <definedName name="__123Graph_BCATCH1" localSheetId="5">#REF!</definedName>
    <definedName name="__123Graph_BCATCH1" localSheetId="6">#REF!</definedName>
    <definedName name="__123Graph_BCATCH1" localSheetId="4">#REF!</definedName>
    <definedName name="__123Graph_BCATCH1" localSheetId="56">#REF!</definedName>
    <definedName name="__123Graph_BCATCH1">#REF!</definedName>
    <definedName name="__123Graph_BChart1" localSheetId="5">#REF!</definedName>
    <definedName name="__123Graph_BChart1" localSheetId="6">#REF!</definedName>
    <definedName name="__123Graph_BChart1" localSheetId="4">#REF!</definedName>
    <definedName name="__123Graph_BChart1" localSheetId="56">#REF!</definedName>
    <definedName name="__123Graph_BChart1">#REF!</definedName>
    <definedName name="__123Graph_BChart2" localSheetId="5">#REF!</definedName>
    <definedName name="__123Graph_BChart2" localSheetId="6">#REF!</definedName>
    <definedName name="__123Graph_BChart2" localSheetId="4">#REF!</definedName>
    <definedName name="__123Graph_BChart2" localSheetId="56">#REF!</definedName>
    <definedName name="__123Graph_BChart2">#REF!</definedName>
    <definedName name="__123Graph_BChart3" localSheetId="56">#REF!</definedName>
    <definedName name="__123Graph_BChart3">#REF!</definedName>
    <definedName name="__123Graph_BCONVERG1" localSheetId="56">#REF!</definedName>
    <definedName name="__123Graph_BCONVERG1">#REF!</definedName>
    <definedName name="__123Graph_BCURRENT" localSheetId="56">#REF!</definedName>
    <definedName name="__123Graph_BCURRENT">#REF!</definedName>
    <definedName name="__123Graph_BECTOT" localSheetId="5">#REF!</definedName>
    <definedName name="__123Graph_BECTOT" localSheetId="6">#REF!</definedName>
    <definedName name="__123Graph_BECTOT" localSheetId="4">#REF!</definedName>
    <definedName name="__123Graph_BECTOT" localSheetId="56">#REF!</definedName>
    <definedName name="__123Graph_BECTOT" localSheetId="57">#REF!</definedName>
    <definedName name="__123Graph_BECTOT">#REF!</definedName>
    <definedName name="__123Graph_BERDOLLAR" localSheetId="56">#REF!</definedName>
    <definedName name="__123Graph_BERDOLLAR">#REF!</definedName>
    <definedName name="__123Graph_BERRUBLE" localSheetId="56">#REF!</definedName>
    <definedName name="__123Graph_BERRUBLE">#REF!</definedName>
    <definedName name="__123Graph_BGDP" localSheetId="5" hidden="1">#REF!</definedName>
    <definedName name="__123Graph_BGDP" localSheetId="6" hidden="1">#REF!</definedName>
    <definedName name="__123Graph_BGDP" localSheetId="3" hidden="1">#REF!</definedName>
    <definedName name="__123Graph_BGDP" localSheetId="4" hidden="1">#REF!</definedName>
    <definedName name="__123Graph_BGDP" localSheetId="7" hidden="1">#REF!</definedName>
    <definedName name="__123Graph_BGDP" localSheetId="8" hidden="1">#REF!</definedName>
    <definedName name="__123Graph_BGDP" localSheetId="12" hidden="1">#REF!</definedName>
    <definedName name="__123Graph_BGDP" localSheetId="32" hidden="1">#REF!</definedName>
    <definedName name="__123Graph_BGDP" localSheetId="41" hidden="1">#REF!</definedName>
    <definedName name="__123Graph_BGDP" localSheetId="43" hidden="1">#REF!</definedName>
    <definedName name="__123Graph_BGDP" localSheetId="56" hidden="1">#REF!</definedName>
    <definedName name="__123Graph_BGDP" localSheetId="57" hidden="1">#REF!</definedName>
    <definedName name="__123Graph_BGDP" hidden="1">#REF!</definedName>
    <definedName name="__123Graph_BGRAPH2" localSheetId="5">#REF!</definedName>
    <definedName name="__123Graph_BGRAPH2" localSheetId="6">#REF!</definedName>
    <definedName name="__123Graph_BGRAPH2" localSheetId="4">#REF!</definedName>
    <definedName name="__123Graph_BGRAPH2" localSheetId="56">#REF!</definedName>
    <definedName name="__123Graph_BGRAPH2" localSheetId="57">#REF!</definedName>
    <definedName name="__123Graph_BGRAPH2">#REF!</definedName>
    <definedName name="__123Graph_BGRAPH41" localSheetId="56">#REF!</definedName>
    <definedName name="__123Graph_BGRAPH41" localSheetId="57">#REF!</definedName>
    <definedName name="__123Graph_BGRAPH41">#REF!</definedName>
    <definedName name="__123Graph_BIBRD_LEND" localSheetId="5" hidden="1">#REF!</definedName>
    <definedName name="__123Graph_BIBRD_LEND" localSheetId="6" hidden="1">#REF!</definedName>
    <definedName name="__123Graph_BIBRD_LEND" localSheetId="3" hidden="1">#REF!</definedName>
    <definedName name="__123Graph_BIBRD_LEND" localSheetId="4" hidden="1">#REF!</definedName>
    <definedName name="__123Graph_BIBRD_LEND" localSheetId="41" hidden="1">#REF!</definedName>
    <definedName name="__123Graph_BIBRD_LEND" localSheetId="43" hidden="1">#REF!</definedName>
    <definedName name="__123Graph_BIBRD_LEND" localSheetId="56" hidden="1">#REF!</definedName>
    <definedName name="__123Graph_BIBRD_LEND" hidden="1">#REF!</definedName>
    <definedName name="__123Graph_BMONEY" localSheetId="5">#REF!</definedName>
    <definedName name="__123Graph_BMONEY" localSheetId="6">#REF!</definedName>
    <definedName name="__123Graph_BMONEY" localSheetId="4">#REF!</definedName>
    <definedName name="__123Graph_BMONEY" localSheetId="56">#REF!</definedName>
    <definedName name="__123Graph_BMONEY">#REF!</definedName>
    <definedName name="__123Graph_BPERIB" localSheetId="5">#REF!</definedName>
    <definedName name="__123Graph_BPERIB" localSheetId="6">#REF!</definedName>
    <definedName name="__123Graph_BPERIB" localSheetId="4">#REF!</definedName>
    <definedName name="__123Graph_BPERIB" localSheetId="56">#REF!</definedName>
    <definedName name="__123Graph_BPERIB">#REF!</definedName>
    <definedName name="__123Graph_BPIPELINE" localSheetId="5" hidden="1">#REF!</definedName>
    <definedName name="__123Graph_BPIPELINE" localSheetId="6" hidden="1">#REF!</definedName>
    <definedName name="__123Graph_BPIPELINE" localSheetId="3" hidden="1">#REF!</definedName>
    <definedName name="__123Graph_BPIPELINE" localSheetId="4" hidden="1">#REF!</definedName>
    <definedName name="__123Graph_BPIPELINE" localSheetId="41" hidden="1">#REF!</definedName>
    <definedName name="__123Graph_BPIPELINE" localSheetId="43" hidden="1">#REF!</definedName>
    <definedName name="__123Graph_BPIPELINE" localSheetId="56" hidden="1">#REF!</definedName>
    <definedName name="__123Graph_BPIPELINE" hidden="1">#REF!</definedName>
    <definedName name="__123Graph_BPRODABSC" localSheetId="5">#REF!</definedName>
    <definedName name="__123Graph_BPRODABSC" localSheetId="6">#REF!</definedName>
    <definedName name="__123Graph_BPRODABSC" localSheetId="4">#REF!</definedName>
    <definedName name="__123Graph_BPRODABSC" localSheetId="56">#REF!</definedName>
    <definedName name="__123Graph_BPRODABSC">#REF!</definedName>
    <definedName name="__123Graph_BPRODABSD" localSheetId="5">#REF!</definedName>
    <definedName name="__123Graph_BPRODABSD" localSheetId="6">#REF!</definedName>
    <definedName name="__123Graph_BPRODABSD" localSheetId="4">#REF!</definedName>
    <definedName name="__123Graph_BPRODABSD" localSheetId="56">#REF!</definedName>
    <definedName name="__123Graph_BPRODABSD">#REF!</definedName>
    <definedName name="__123Graph_BREALRATE" localSheetId="56">#REF!</definedName>
    <definedName name="__123Graph_BREALRATE">#REF!</definedName>
    <definedName name="__123Graph_BREER" localSheetId="5" hidden="1">#REF!</definedName>
    <definedName name="__123Graph_BREER" localSheetId="6" hidden="1">#REF!</definedName>
    <definedName name="__123Graph_BREER" localSheetId="3" hidden="1">#REF!</definedName>
    <definedName name="__123Graph_BREER" localSheetId="4" hidden="1">#REF!</definedName>
    <definedName name="__123Graph_BREER" localSheetId="7" hidden="1">#REF!</definedName>
    <definedName name="__123Graph_BREER" localSheetId="8" hidden="1">#REF!</definedName>
    <definedName name="__123Graph_BREER" localSheetId="12" hidden="1">#REF!</definedName>
    <definedName name="__123Graph_BREER" localSheetId="32" hidden="1">#REF!</definedName>
    <definedName name="__123Graph_BREER" localSheetId="41" hidden="1">#REF!</definedName>
    <definedName name="__123Graph_BREER" localSheetId="43" hidden="1">#REF!</definedName>
    <definedName name="__123Graph_BREER" localSheetId="56" hidden="1">#REF!</definedName>
    <definedName name="__123Graph_BREER" localSheetId="57" hidden="1">#REF!</definedName>
    <definedName name="__123Graph_BREER" hidden="1">#REF!</definedName>
    <definedName name="__123Graph_BRUBRATE" localSheetId="5">#REF!</definedName>
    <definedName name="__123Graph_BRUBRATE" localSheetId="6">#REF!</definedName>
    <definedName name="__123Graph_BRUBRATE" localSheetId="4">#REF!</definedName>
    <definedName name="__123Graph_BRUBRATE" localSheetId="56">#REF!</definedName>
    <definedName name="__123Graph_BRUBRATE">#REF!</definedName>
    <definedName name="__123Graph_BSEASON_CASH" localSheetId="56">#REF!</definedName>
    <definedName name="__123Graph_BSEASON_CASH">#REF!</definedName>
    <definedName name="__123Graph_BSEASON_MONEY" localSheetId="56">#REF!</definedName>
    <definedName name="__123Graph_BSEASON_MONEY">#REF!</definedName>
    <definedName name="__123Graph_BSEASON_TIME" localSheetId="56">#REF!</definedName>
    <definedName name="__123Graph_BSEASON_TIME">#REF!</definedName>
    <definedName name="__123Graph_BTRADECPI" localSheetId="56">#REF!</definedName>
    <definedName name="__123Graph_BTRADECPI">#REF!</definedName>
    <definedName name="__123Graph_BUSRATE" localSheetId="56">#REF!</definedName>
    <definedName name="__123Graph_BUSRATE">#REF!</definedName>
    <definedName name="__123Graph_C" localSheetId="56">#REF!</definedName>
    <definedName name="__123Graph_C">#REF!</definedName>
    <definedName name="__123Graph_CBERLGRAP" localSheetId="56">#REF!</definedName>
    <definedName name="__123Graph_CBERLGRAP">#REF!</definedName>
    <definedName name="__123Graph_CCATCH1" localSheetId="56">#REF!</definedName>
    <definedName name="__123Graph_CCATCH1">#REF!</definedName>
    <definedName name="__123Graph_CChart1" localSheetId="56">#REF!</definedName>
    <definedName name="__123Graph_CChart1">#REF!</definedName>
    <definedName name="__123Graph_CChart2" localSheetId="56">#REF!</definedName>
    <definedName name="__123Graph_CChart2">#REF!</definedName>
    <definedName name="__123Graph_CChart3" localSheetId="56">#REF!</definedName>
    <definedName name="__123Graph_CChart3">#REF!</definedName>
    <definedName name="__123Graph_CCONVERG1" localSheetId="5">#REF!</definedName>
    <definedName name="__123Graph_CCONVERG1" localSheetId="6">#REF!</definedName>
    <definedName name="__123Graph_CCONVERG1" localSheetId="4">#REF!</definedName>
    <definedName name="__123Graph_CCONVERG1" localSheetId="56">#REF!</definedName>
    <definedName name="__123Graph_CCONVERG1" localSheetId="57">#REF!</definedName>
    <definedName name="__123Graph_CCONVERG1">#REF!</definedName>
    <definedName name="__123Graph_CCURRENT" localSheetId="5">#REF!</definedName>
    <definedName name="__123Graph_CCURRENT" localSheetId="6">#REF!</definedName>
    <definedName name="__123Graph_CCURRENT" localSheetId="4">#REF!</definedName>
    <definedName name="__123Graph_CCURRENT" localSheetId="56">#REF!</definedName>
    <definedName name="__123Graph_CCURRENT">#REF!</definedName>
    <definedName name="__123Graph_CECTOT" localSheetId="5">#REF!</definedName>
    <definedName name="__123Graph_CECTOT" localSheetId="6">#REF!</definedName>
    <definedName name="__123Graph_CECTOT" localSheetId="4">#REF!</definedName>
    <definedName name="__123Graph_CECTOT" localSheetId="56">#REF!</definedName>
    <definedName name="__123Graph_CECTOT" localSheetId="57">#REF!</definedName>
    <definedName name="__123Graph_CECTOT">#REF!</definedName>
    <definedName name="__123Graph_CGRAPH41" localSheetId="5">#REF!</definedName>
    <definedName name="__123Graph_CGRAPH41" localSheetId="6">#REF!</definedName>
    <definedName name="__123Graph_CGRAPH41" localSheetId="4">#REF!</definedName>
    <definedName name="__123Graph_CGRAPH41" localSheetId="56">#REF!</definedName>
    <definedName name="__123Graph_CGRAPH41">#REF!</definedName>
    <definedName name="__123Graph_CGRAPH44" localSheetId="5">#REF!</definedName>
    <definedName name="__123Graph_CGRAPH44" localSheetId="6">#REF!</definedName>
    <definedName name="__123Graph_CGRAPH44" localSheetId="4">#REF!</definedName>
    <definedName name="__123Graph_CGRAPH44" localSheetId="56">#REF!</definedName>
    <definedName name="__123Graph_CGRAPH44">#REF!</definedName>
    <definedName name="__123Graph_CMONEY" localSheetId="5">#REF!</definedName>
    <definedName name="__123Graph_CMONEY" localSheetId="6">#REF!</definedName>
    <definedName name="__123Graph_CMONEY" localSheetId="4">#REF!</definedName>
    <definedName name="__123Graph_CMONEY" localSheetId="56">#REF!</definedName>
    <definedName name="__123Graph_CMONEY">#REF!</definedName>
    <definedName name="__123Graph_CPERIA" localSheetId="5">#REF!</definedName>
    <definedName name="__123Graph_CPERIA" localSheetId="6">#REF!</definedName>
    <definedName name="__123Graph_CPERIA" localSheetId="4">#REF!</definedName>
    <definedName name="__123Graph_CPERIA" localSheetId="56">#REF!</definedName>
    <definedName name="__123Graph_CPERIA">#REF!</definedName>
    <definedName name="__123Graph_CPERIB" localSheetId="5">#REF!</definedName>
    <definedName name="__123Graph_CPERIB" localSheetId="6">#REF!</definedName>
    <definedName name="__123Graph_CPERIB" localSheetId="4">#REF!</definedName>
    <definedName name="__123Graph_CPERIB" localSheetId="56">#REF!</definedName>
    <definedName name="__123Graph_CPERIB">#REF!</definedName>
    <definedName name="__123Graph_CPRODABSC" localSheetId="56">#REF!</definedName>
    <definedName name="__123Graph_CPRODABSC">#REF!</definedName>
    <definedName name="__123Graph_CPRODTRE2" localSheetId="56">#REF!</definedName>
    <definedName name="__123Graph_CPRODTRE2">#REF!</definedName>
    <definedName name="__123Graph_CPRODTREND" localSheetId="56">#REF!</definedName>
    <definedName name="__123Graph_CPRODTREND">#REF!</definedName>
    <definedName name="__123Graph_CREER" localSheetId="5" hidden="1">#REF!</definedName>
    <definedName name="__123Graph_CREER" localSheetId="6" hidden="1">#REF!</definedName>
    <definedName name="__123Graph_CREER" localSheetId="3" hidden="1">#REF!</definedName>
    <definedName name="__123Graph_CREER" localSheetId="4" hidden="1">#REF!</definedName>
    <definedName name="__123Graph_CREER" localSheetId="7" hidden="1">#REF!</definedName>
    <definedName name="__123Graph_CREER" localSheetId="8" hidden="1">#REF!</definedName>
    <definedName name="__123Graph_CREER" localSheetId="12" hidden="1">#REF!</definedName>
    <definedName name="__123Graph_CREER" localSheetId="32" hidden="1">#REF!</definedName>
    <definedName name="__123Graph_CREER" localSheetId="41" hidden="1">#REF!</definedName>
    <definedName name="__123Graph_CREER" localSheetId="43" hidden="1">#REF!</definedName>
    <definedName name="__123Graph_CREER" localSheetId="56" hidden="1">#REF!</definedName>
    <definedName name="__123Graph_CREER" localSheetId="57" hidden="1">#REF!</definedName>
    <definedName name="__123Graph_CREER" hidden="1">#REF!</definedName>
    <definedName name="__123Graph_CSEASON_CASH" localSheetId="5">#REF!</definedName>
    <definedName name="__123Graph_CSEASON_CASH" localSheetId="6">#REF!</definedName>
    <definedName name="__123Graph_CSEASON_CASH" localSheetId="4">#REF!</definedName>
    <definedName name="__123Graph_CSEASON_CASH" localSheetId="56">#REF!</definedName>
    <definedName name="__123Graph_CSEASON_CASH" localSheetId="57">#REF!</definedName>
    <definedName name="__123Graph_CSEASON_CASH">#REF!</definedName>
    <definedName name="__123Graph_CSEASON_MONEY" localSheetId="56">#REF!</definedName>
    <definedName name="__123Graph_CSEASON_MONEY">#REF!</definedName>
    <definedName name="__123Graph_CSEASON_SIGHT" localSheetId="56">#REF!</definedName>
    <definedName name="__123Graph_CSEASON_SIGHT">#REF!</definedName>
    <definedName name="__123Graph_CSEASON_TIME" localSheetId="56">#REF!</definedName>
    <definedName name="__123Graph_CSEASON_TIME">#REF!</definedName>
    <definedName name="__123Graph_CUTRECHT" localSheetId="56">#REF!</definedName>
    <definedName name="__123Graph_CUTRECHT">#REF!</definedName>
    <definedName name="__123Graph_D" localSheetId="56">#REF!</definedName>
    <definedName name="__123Graph_D">#REF!</definedName>
    <definedName name="__123Graph_DBERLGRAP" localSheetId="56">#REF!</definedName>
    <definedName name="__123Graph_DBERLGRAP">#REF!</definedName>
    <definedName name="__123Graph_DCATCH1" localSheetId="56">#REF!</definedName>
    <definedName name="__123Graph_DCATCH1">#REF!</definedName>
    <definedName name="__123Graph_DChart1" localSheetId="56">#REF!</definedName>
    <definedName name="__123Graph_DChart1">#REF!</definedName>
    <definedName name="__123Graph_DChart2" localSheetId="56">#REF!</definedName>
    <definedName name="__123Graph_DChart2">#REF!</definedName>
    <definedName name="__123Graph_DChart3" localSheetId="56">#REF!</definedName>
    <definedName name="__123Graph_DChart3">#REF!</definedName>
    <definedName name="__123Graph_DCONVERG1" localSheetId="56">#REF!</definedName>
    <definedName name="__123Graph_DCONVERG1">#REF!</definedName>
    <definedName name="__123Graph_DCPI" localSheetId="56">#REF!</definedName>
    <definedName name="__123Graph_DCPI">#REF!</definedName>
    <definedName name="__123Graph_DCURRENT" localSheetId="56">#REF!</definedName>
    <definedName name="__123Graph_DCURRENT">#REF!</definedName>
    <definedName name="__123Graph_DECTOT" localSheetId="5">#REF!</definedName>
    <definedName name="__123Graph_DECTOT" localSheetId="6">#REF!</definedName>
    <definedName name="__123Graph_DECTOT" localSheetId="4">#REF!</definedName>
    <definedName name="__123Graph_DECTOT" localSheetId="56">#REF!</definedName>
    <definedName name="__123Graph_DECTOT" localSheetId="57">#REF!</definedName>
    <definedName name="__123Graph_DECTOT">#REF!</definedName>
    <definedName name="__123Graph_DGRAPH41" localSheetId="5">#REF!</definedName>
    <definedName name="__123Graph_DGRAPH41" localSheetId="6">#REF!</definedName>
    <definedName name="__123Graph_DGRAPH41" localSheetId="4">#REF!</definedName>
    <definedName name="__123Graph_DGRAPH41" localSheetId="56">#REF!</definedName>
    <definedName name="__123Graph_DGRAPH41">#REF!</definedName>
    <definedName name="__123Graph_DPERIA" localSheetId="5">#REF!</definedName>
    <definedName name="__123Graph_DPERIA" localSheetId="6">#REF!</definedName>
    <definedName name="__123Graph_DPERIA" localSheetId="4">#REF!</definedName>
    <definedName name="__123Graph_DPERIA" localSheetId="56">#REF!</definedName>
    <definedName name="__123Graph_DPERIA">#REF!</definedName>
    <definedName name="__123Graph_DPERIB" localSheetId="56">#REF!</definedName>
    <definedName name="__123Graph_DPERIB">#REF!</definedName>
    <definedName name="__123Graph_DPRODABSC" localSheetId="56">#REF!</definedName>
    <definedName name="__123Graph_DPRODABSC">#REF!</definedName>
    <definedName name="__123Graph_DSEASON_MONEY" localSheetId="56">#REF!</definedName>
    <definedName name="__123Graph_DSEASON_MONEY">#REF!</definedName>
    <definedName name="__123Graph_DSEASON_SIGHT" localSheetId="56">#REF!</definedName>
    <definedName name="__123Graph_DSEASON_SIGHT">#REF!</definedName>
    <definedName name="__123Graph_DSEASON_TIME" localSheetId="56">#REF!</definedName>
    <definedName name="__123Graph_DSEASON_TIME">#REF!</definedName>
    <definedName name="__123Graph_DTRADECPI" localSheetId="56">#REF!</definedName>
    <definedName name="__123Graph_DTRADECPI">#REF!</definedName>
    <definedName name="__123Graph_DUTRECHT" localSheetId="56">#REF!</definedName>
    <definedName name="__123Graph_DUTRECHT">#REF!</definedName>
    <definedName name="__123Graph_E" localSheetId="56">#REF!</definedName>
    <definedName name="__123Graph_E">#REF!</definedName>
    <definedName name="__123Graph_EBERLGRAP" localSheetId="56">#REF!</definedName>
    <definedName name="__123Graph_EBERLGRAP">#REF!</definedName>
    <definedName name="__123Graph_ECATCH1" localSheetId="5">#REF!</definedName>
    <definedName name="__123Graph_ECATCH1" localSheetId="6">#REF!</definedName>
    <definedName name="__123Graph_ECATCH1" localSheetId="4">#REF!</definedName>
    <definedName name="__123Graph_ECATCH1" localSheetId="56">#REF!</definedName>
    <definedName name="__123Graph_ECATCH1" localSheetId="57">#REF!</definedName>
    <definedName name="__123Graph_ECATCH1">#REF!</definedName>
    <definedName name="__123Graph_EChart1" localSheetId="5">#REF!</definedName>
    <definedName name="__123Graph_EChart1" localSheetId="6">#REF!</definedName>
    <definedName name="__123Graph_EChart1" localSheetId="4">#REF!</definedName>
    <definedName name="__123Graph_EChart1" localSheetId="56">#REF!</definedName>
    <definedName name="__123Graph_EChart1">#REF!</definedName>
    <definedName name="__123Graph_EChart2" localSheetId="5">#REF!</definedName>
    <definedName name="__123Graph_EChart2" localSheetId="6">#REF!</definedName>
    <definedName name="__123Graph_EChart2" localSheetId="4">#REF!</definedName>
    <definedName name="__123Graph_EChart2" localSheetId="56">#REF!</definedName>
    <definedName name="__123Graph_EChart2">#REF!</definedName>
    <definedName name="__123Graph_EChart3" localSheetId="56">#REF!</definedName>
    <definedName name="__123Graph_EChart3">#REF!</definedName>
    <definedName name="__123Graph_ECONVERG1" localSheetId="56">#REF!</definedName>
    <definedName name="__123Graph_ECONVERG1">#REF!</definedName>
    <definedName name="__123Graph_ECURRENT" localSheetId="56">#REF!</definedName>
    <definedName name="__123Graph_ECURRENT">#REF!</definedName>
    <definedName name="__123Graph_EECTOT" localSheetId="5">#REF!</definedName>
    <definedName name="__123Graph_EECTOT" localSheetId="6">#REF!</definedName>
    <definedName name="__123Graph_EECTOT" localSheetId="4">#REF!</definedName>
    <definedName name="__123Graph_EECTOT" localSheetId="56">#REF!</definedName>
    <definedName name="__123Graph_EECTOT" localSheetId="57">#REF!</definedName>
    <definedName name="__123Graph_EECTOT">#REF!</definedName>
    <definedName name="__123Graph_EGRAPH41" localSheetId="5">#REF!</definedName>
    <definedName name="__123Graph_EGRAPH41" localSheetId="6">#REF!</definedName>
    <definedName name="__123Graph_EGRAPH41" localSheetId="4">#REF!</definedName>
    <definedName name="__123Graph_EGRAPH41" localSheetId="56">#REF!</definedName>
    <definedName name="__123Graph_EGRAPH41">#REF!</definedName>
    <definedName name="__123Graph_EPERIA" localSheetId="5">#REF!</definedName>
    <definedName name="__123Graph_EPERIA" localSheetId="6">#REF!</definedName>
    <definedName name="__123Graph_EPERIA" localSheetId="4">#REF!</definedName>
    <definedName name="__123Graph_EPERIA" localSheetId="56">#REF!</definedName>
    <definedName name="__123Graph_EPERIA">#REF!</definedName>
    <definedName name="__123Graph_EPRODABSC" localSheetId="56">#REF!</definedName>
    <definedName name="__123Graph_EPRODABSC">#REF!</definedName>
    <definedName name="__123Graph_ESEASON_CASH" localSheetId="56">#REF!</definedName>
    <definedName name="__123Graph_ESEASON_CASH">#REF!</definedName>
    <definedName name="__123Graph_ESEASON_MONEY" localSheetId="56">#REF!</definedName>
    <definedName name="__123Graph_ESEASON_MONEY">#REF!</definedName>
    <definedName name="__123Graph_ESEASON_TIME" localSheetId="56">#REF!</definedName>
    <definedName name="__123Graph_ESEASON_TIME">#REF!</definedName>
    <definedName name="__123Graph_F" localSheetId="56">#REF!</definedName>
    <definedName name="__123Graph_F">#REF!</definedName>
    <definedName name="__123Graph_FBERLGRAP" localSheetId="56">#REF!</definedName>
    <definedName name="__123Graph_FBERLGRAP">#REF!</definedName>
    <definedName name="__123Graph_FChart1" localSheetId="56">#REF!</definedName>
    <definedName name="__123Graph_FChart1">#REF!</definedName>
    <definedName name="__123Graph_FChart2" localSheetId="56">#REF!</definedName>
    <definedName name="__123Graph_FChart2">#REF!</definedName>
    <definedName name="__123Graph_FChart3" localSheetId="56">#REF!</definedName>
    <definedName name="__123Graph_FChart3">#REF!</definedName>
    <definedName name="__123Graph_FCurrent" localSheetId="56">#REF!</definedName>
    <definedName name="__123Graph_FCurrent">#REF!</definedName>
    <definedName name="__123Graph_FGRAPH41" localSheetId="56">#REF!</definedName>
    <definedName name="__123Graph_FGRAPH41">#REF!</definedName>
    <definedName name="__123Graph_FPRODABSC" localSheetId="56">#REF!</definedName>
    <definedName name="__123Graph_FPRODABSC">#REF!</definedName>
    <definedName name="__123Graph_X" localSheetId="56">#REF!</definedName>
    <definedName name="__123Graph_X">#REF!</definedName>
    <definedName name="__123Graph_XChart1" localSheetId="56">#REF!</definedName>
    <definedName name="__123Graph_XChart1">#REF!</definedName>
    <definedName name="__123Graph_XCREDIT" localSheetId="56">#REF!</definedName>
    <definedName name="__123Graph_XCREDIT">#REF!</definedName>
    <definedName name="__123Graph_XCURRENCY" localSheetId="5" hidden="1">#REF!</definedName>
    <definedName name="__123Graph_XCURRENCY" localSheetId="6" hidden="1">#REF!</definedName>
    <definedName name="__123Graph_XCURRENCY" localSheetId="3" hidden="1">#REF!</definedName>
    <definedName name="__123Graph_XCURRENCY" localSheetId="4" hidden="1">#REF!</definedName>
    <definedName name="__123Graph_XCURRENCY" localSheetId="7" hidden="1">#REF!</definedName>
    <definedName name="__123Graph_XCURRENCY" localSheetId="8" hidden="1">#REF!</definedName>
    <definedName name="__123Graph_XCURRENCY" localSheetId="12" hidden="1">#REF!</definedName>
    <definedName name="__123Graph_XCURRENCY" localSheetId="32" hidden="1">#REF!</definedName>
    <definedName name="__123Graph_XCURRENCY" localSheetId="41" hidden="1">#REF!</definedName>
    <definedName name="__123Graph_XCURRENCY" localSheetId="43" hidden="1">#REF!</definedName>
    <definedName name="__123Graph_XCURRENCY" localSheetId="56" hidden="1">#REF!</definedName>
    <definedName name="__123Graph_XCURRENCY" localSheetId="57" hidden="1">#REF!</definedName>
    <definedName name="__123Graph_XCURRENCY" hidden="1">#REF!</definedName>
    <definedName name="__123Graph_XCurrent" localSheetId="5">#REF!</definedName>
    <definedName name="__123Graph_XCurrent" localSheetId="6">#REF!</definedName>
    <definedName name="__123Graph_XCurrent" localSheetId="4">#REF!</definedName>
    <definedName name="__123Graph_XCurrent" localSheetId="56">#REF!</definedName>
    <definedName name="__123Graph_XCurrent">#REF!</definedName>
    <definedName name="__123Graph_XECTOT" localSheetId="5">#REF!</definedName>
    <definedName name="__123Graph_XECTOT" localSheetId="6">#REF!</definedName>
    <definedName name="__123Graph_XECTOT" localSheetId="4">#REF!</definedName>
    <definedName name="__123Graph_XECTOT" localSheetId="56">#REF!</definedName>
    <definedName name="__123Graph_XECTOT" localSheetId="57">#REF!</definedName>
    <definedName name="__123Graph_XECTOT">#REF!</definedName>
    <definedName name="__123Graph_XERDOLLAR" localSheetId="56">#REF!</definedName>
    <definedName name="__123Graph_XERDOLLAR">#REF!</definedName>
    <definedName name="__123Graph_XERRUBLE" localSheetId="56">#REF!</definedName>
    <definedName name="__123Graph_XERRUBLE">#REF!</definedName>
    <definedName name="__123Graph_XIBRD_LEND" localSheetId="5" hidden="1">#REF!</definedName>
    <definedName name="__123Graph_XIBRD_LEND" localSheetId="6" hidden="1">#REF!</definedName>
    <definedName name="__123Graph_XIBRD_LEND" localSheetId="3" hidden="1">#REF!</definedName>
    <definedName name="__123Graph_XIBRD_LEND" localSheetId="4" hidden="1">#REF!</definedName>
    <definedName name="__123Graph_XIBRD_LEND" localSheetId="41" hidden="1">#REF!</definedName>
    <definedName name="__123Graph_XIBRD_LEND" localSheetId="43" hidden="1">#REF!</definedName>
    <definedName name="__123Graph_XIBRD_LEND" localSheetId="56" hidden="1">#REF!</definedName>
    <definedName name="__123Graph_XIBRD_LEND" hidden="1">#REF!</definedName>
    <definedName name="__123Graph_XRUBRATE" localSheetId="5">#REF!</definedName>
    <definedName name="__123Graph_XRUBRATE" localSheetId="6">#REF!</definedName>
    <definedName name="__123Graph_XRUBRATE" localSheetId="4">#REF!</definedName>
    <definedName name="__123Graph_XRUBRATE" localSheetId="56">#REF!</definedName>
    <definedName name="__123Graph_XRUBRATE">#REF!</definedName>
    <definedName name="__123Graph_XUSRATE" localSheetId="5">#REF!</definedName>
    <definedName name="__123Graph_XUSRATE" localSheetId="6">#REF!</definedName>
    <definedName name="__123Graph_XUSRATE" localSheetId="4">#REF!</definedName>
    <definedName name="__123Graph_XUSRATE" localSheetId="56">#REF!</definedName>
    <definedName name="__123Graph_XUSRATE">#REF!</definedName>
    <definedName name="__2_0GRÁFICO_N_10.2" localSheetId="56">#REF!</definedName>
    <definedName name="__2_0GRÁFICO_N_10.2">#REF!</definedName>
    <definedName name="__aaa2" localSheetId="5">#REF!</definedName>
    <definedName name="__aaa2" localSheetId="6">#REF!</definedName>
    <definedName name="__aaa2" localSheetId="3">#REF!</definedName>
    <definedName name="__aaa2" localSheetId="4">#REF!</definedName>
    <definedName name="__aaa2" localSheetId="7">#REF!</definedName>
    <definedName name="__aaa2" localSheetId="8">#REF!</definedName>
    <definedName name="__aaa2" localSheetId="12">#REF!</definedName>
    <definedName name="__aaa2" localSheetId="32">#REF!</definedName>
    <definedName name="__aaa2" localSheetId="41">#REF!</definedName>
    <definedName name="__aaa2" localSheetId="43">#REF!</definedName>
    <definedName name="__aaa2" localSheetId="56">#REF!</definedName>
    <definedName name="__aaa2" localSheetId="57">#REF!</definedName>
    <definedName name="__aaa2">#REF!</definedName>
    <definedName name="__abc1" localSheetId="5">#REF!</definedName>
    <definedName name="__abc1" localSheetId="6">#REF!</definedName>
    <definedName name="__abc1" localSheetId="3">#REF!</definedName>
    <definedName name="__abc1" localSheetId="4">#REF!</definedName>
    <definedName name="__abc1" localSheetId="41">#REF!</definedName>
    <definedName name="__abc1" localSheetId="43">#REF!</definedName>
    <definedName name="__abc1" localSheetId="56">#REF!</definedName>
    <definedName name="__abc1">#REF!</definedName>
    <definedName name="__abc2" localSheetId="5">#REF!</definedName>
    <definedName name="__abc2" localSheetId="6">#REF!</definedName>
    <definedName name="__abc2" localSheetId="3">#REF!</definedName>
    <definedName name="__abc2" localSheetId="4">#REF!</definedName>
    <definedName name="__abc2" localSheetId="41">#REF!</definedName>
    <definedName name="__abc2" localSheetId="43">#REF!</definedName>
    <definedName name="__abc2" localSheetId="56">#REF!</definedName>
    <definedName name="__abc2">#REF!</definedName>
    <definedName name="__abc3" localSheetId="5">#REF!</definedName>
    <definedName name="__abc3" localSheetId="6">#REF!</definedName>
    <definedName name="__abc3" localSheetId="3">#REF!</definedName>
    <definedName name="__abc3" localSheetId="4">#REF!</definedName>
    <definedName name="__abc3" localSheetId="41">#REF!</definedName>
    <definedName name="__abc3" localSheetId="43">#REF!</definedName>
    <definedName name="__abc3" localSheetId="56">#REF!</definedName>
    <definedName name="__abc3">#REF!</definedName>
    <definedName name="__abc4" localSheetId="5">#REF!</definedName>
    <definedName name="__abc4" localSheetId="6">#REF!</definedName>
    <definedName name="__abc4" localSheetId="3">#REF!</definedName>
    <definedName name="__abc4" localSheetId="4">#REF!</definedName>
    <definedName name="__abc4" localSheetId="7">#REF!</definedName>
    <definedName name="__abc4" localSheetId="8">#REF!</definedName>
    <definedName name="__abc4" localSheetId="12">#REF!</definedName>
    <definedName name="__abc4" localSheetId="32">#REF!</definedName>
    <definedName name="__abc4" localSheetId="41">#REF!</definedName>
    <definedName name="__abc4" localSheetId="43">#REF!</definedName>
    <definedName name="__abc4" localSheetId="56">#REF!</definedName>
    <definedName name="__abc4" localSheetId="57">#REF!</definedName>
    <definedName name="__abc4">#REF!</definedName>
    <definedName name="__abc5" localSheetId="5">#REF!</definedName>
    <definedName name="__abc5" localSheetId="6">#REF!</definedName>
    <definedName name="__abc5" localSheetId="3">#REF!</definedName>
    <definedName name="__abc5" localSheetId="4">#REF!</definedName>
    <definedName name="__abc5" localSheetId="7">#REF!</definedName>
    <definedName name="__abc5" localSheetId="8">#REF!</definedName>
    <definedName name="__abc5" localSheetId="12">#REF!</definedName>
    <definedName name="__abc5" localSheetId="32">#REF!</definedName>
    <definedName name="__abc5" localSheetId="41">#REF!</definedName>
    <definedName name="__abc5" localSheetId="43">#REF!</definedName>
    <definedName name="__abc5" localSheetId="56">#REF!</definedName>
    <definedName name="__abc5" localSheetId="57">#REF!</definedName>
    <definedName name="__abc5">#REF!</definedName>
    <definedName name="__abc6" localSheetId="5">#REF!</definedName>
    <definedName name="__abc6" localSheetId="6">#REF!</definedName>
    <definedName name="__abc6" localSheetId="3">#REF!</definedName>
    <definedName name="__abc6" localSheetId="4">#REF!</definedName>
    <definedName name="__abc6" localSheetId="7">#REF!</definedName>
    <definedName name="__abc6" localSheetId="8">#REF!</definedName>
    <definedName name="__abc6" localSheetId="12">#REF!</definedName>
    <definedName name="__abc6" localSheetId="32">#REF!</definedName>
    <definedName name="__abc6" localSheetId="41">#REF!</definedName>
    <definedName name="__abc6" localSheetId="43">#REF!</definedName>
    <definedName name="__abc6" localSheetId="56">#REF!</definedName>
    <definedName name="__abc6" localSheetId="57">#REF!</definedName>
    <definedName name="__abc6">#REF!</definedName>
    <definedName name="__abc7" localSheetId="5">#REF!</definedName>
    <definedName name="__abc7" localSheetId="6">#REF!</definedName>
    <definedName name="__abc7" localSheetId="3">#REF!</definedName>
    <definedName name="__abc7" localSheetId="4">#REF!</definedName>
    <definedName name="__abc7" localSheetId="7">#REF!</definedName>
    <definedName name="__abc7" localSheetId="8">#REF!</definedName>
    <definedName name="__abc7" localSheetId="12">#REF!</definedName>
    <definedName name="__abc7" localSheetId="32">#REF!</definedName>
    <definedName name="__abc7" localSheetId="41">#REF!</definedName>
    <definedName name="__abc7" localSheetId="43">#REF!</definedName>
    <definedName name="__abc7" localSheetId="56">#REF!</definedName>
    <definedName name="__abc7" localSheetId="57">#REF!</definedName>
    <definedName name="__abc7">#REF!</definedName>
    <definedName name="__cd1" localSheetId="5" hidden="1">{"'cua 42'!$A$1:$O$40"}</definedName>
    <definedName name="__cd1" localSheetId="6" hidden="1">{"'cua 42'!$A$1:$O$40"}</definedName>
    <definedName name="__cd1" localSheetId="3" hidden="1">{"'cua 42'!$A$1:$O$40"}</definedName>
    <definedName name="__cd1" localSheetId="4" hidden="1">{"'cua 42'!$A$1:$O$40"}</definedName>
    <definedName name="__cd1" localSheetId="7" hidden="1">{"'cua 42'!$A$1:$O$40"}</definedName>
    <definedName name="__cd1" localSheetId="8" hidden="1">{"'cua 42'!$A$1:$O$40"}</definedName>
    <definedName name="__cd1" localSheetId="9" hidden="1">{"'cua 42'!$A$1:$O$40"}</definedName>
    <definedName name="__cd1" localSheetId="12" hidden="1">{"'cua 42'!$A$1:$O$40"}</definedName>
    <definedName name="__cd1" localSheetId="13" hidden="1">{"'cua 42'!$A$1:$O$40"}</definedName>
    <definedName name="__cd1" localSheetId="14" hidden="1">{"'cua 42'!$A$1:$O$40"}</definedName>
    <definedName name="__cd1" localSheetId="15" hidden="1">{"'cua 42'!$A$1:$O$40"}</definedName>
    <definedName name="__cd1" localSheetId="32" hidden="1">{"'cua 42'!$A$1:$O$40"}</definedName>
    <definedName name="__cd1" localSheetId="41" hidden="1">{"'cua 42'!$A$1:$O$40"}</definedName>
    <definedName name="__cd1" localSheetId="43" hidden="1">{"'cua 42'!$A$1:$O$40"}</definedName>
    <definedName name="__cd1" localSheetId="56" hidden="1">{"'cua 42'!$A$1:$O$40"}</definedName>
    <definedName name="__cd1" localSheetId="57" hidden="1">{"'cua 42'!$A$1:$O$40"}</definedName>
    <definedName name="__cd1" localSheetId="64" hidden="1">{"'cua 42'!$A$1:$O$40"}</definedName>
    <definedName name="__cd1" hidden="1">{"'cua 42'!$A$1:$O$40"}</definedName>
    <definedName name="__dde" localSheetId="56">#REF!</definedName>
    <definedName name="__dde">#REF!</definedName>
    <definedName name="__f" localSheetId="5" hidden="1">{"'Consu_Mundial'!$B$2:$H$33"}</definedName>
    <definedName name="__f" localSheetId="6" hidden="1">{"'Consu_Mundial'!$B$2:$H$33"}</definedName>
    <definedName name="__f" localSheetId="3" hidden="1">{"'Consu_Mundial'!$B$2:$H$33"}</definedName>
    <definedName name="__f" localSheetId="4" hidden="1">{"'Consu_Mundial'!$B$2:$H$33"}</definedName>
    <definedName name="__f" localSheetId="7" hidden="1">{"'Consu_Mundial'!$B$2:$H$33"}</definedName>
    <definedName name="__f" localSheetId="8" hidden="1">{"'Consu_Mundial'!$B$2:$H$33"}</definedName>
    <definedName name="__f" localSheetId="9" hidden="1">{"'Consu_Mundial'!$B$2:$H$33"}</definedName>
    <definedName name="__f" localSheetId="12" hidden="1">{"'Consu_Mundial'!$B$2:$H$33"}</definedName>
    <definedName name="__f" localSheetId="13" hidden="1">{"'Consu_Mundial'!$B$2:$H$33"}</definedName>
    <definedName name="__f" localSheetId="14" hidden="1">{"'Consu_Mundial'!$B$2:$H$33"}</definedName>
    <definedName name="__f" localSheetId="15" hidden="1">{"'Consu_Mundial'!$B$2:$H$33"}</definedName>
    <definedName name="__f" localSheetId="32" hidden="1">{"'Consu_Mundial'!$B$2:$H$33"}</definedName>
    <definedName name="__f" localSheetId="41" hidden="1">{"'Consu_Mundial'!$B$2:$H$33"}</definedName>
    <definedName name="__f" localSheetId="43" hidden="1">{"'Consu_Mundial'!$B$2:$H$33"}</definedName>
    <definedName name="__f" localSheetId="56" hidden="1">{"'Consu_Mundial'!$B$2:$H$33"}</definedName>
    <definedName name="__f" localSheetId="57" hidden="1">{"'Consu_Mundial'!$B$2:$H$33"}</definedName>
    <definedName name="__f" localSheetId="64" hidden="1">{"'Consu_Mundial'!$B$2:$H$33"}</definedName>
    <definedName name="__f" hidden="1">{"'Consu_Mundial'!$B$2:$H$33"}</definedName>
    <definedName name="__fim1" localSheetId="56">#REF!</definedName>
    <definedName name="__fim1">#REF!</definedName>
    <definedName name="__fim2" localSheetId="56">#REF!</definedName>
    <definedName name="__fim2">#REF!</definedName>
    <definedName name="__fin2004" localSheetId="5">#REF!</definedName>
    <definedName name="__fin2004" localSheetId="6">#REF!</definedName>
    <definedName name="__fin2004" localSheetId="4">#REF!</definedName>
    <definedName name="__fin2004" localSheetId="7">#REF!</definedName>
    <definedName name="__fin2004" localSheetId="8">#REF!</definedName>
    <definedName name="__fin2004" localSheetId="56">#REF!</definedName>
    <definedName name="__fin2004" localSheetId="57">#REF!</definedName>
    <definedName name="__fin2004">#REF!</definedName>
    <definedName name="__fin2005" localSheetId="5">#REF!</definedName>
    <definedName name="__fin2005" localSheetId="6">#REF!</definedName>
    <definedName name="__fin2005" localSheetId="4">#REF!</definedName>
    <definedName name="__fin2005" localSheetId="56">#REF!</definedName>
    <definedName name="__fin2005" localSheetId="57">#REF!</definedName>
    <definedName name="__fin2005">#REF!</definedName>
    <definedName name="__G78" localSheetId="5" hidden="1">{"'Consu_Mundial'!$B$2:$H$33"}</definedName>
    <definedName name="__G78" localSheetId="6" hidden="1">{"'Consu_Mundial'!$B$2:$H$33"}</definedName>
    <definedName name="__G78" localSheetId="3" hidden="1">{"'Consu_Mundial'!$B$2:$H$33"}</definedName>
    <definedName name="__G78" localSheetId="4" hidden="1">{"'Consu_Mundial'!$B$2:$H$33"}</definedName>
    <definedName name="__G78" localSheetId="7" hidden="1">{"'Consu_Mundial'!$B$2:$H$33"}</definedName>
    <definedName name="__G78" localSheetId="8" hidden="1">{"'Consu_Mundial'!$B$2:$H$33"}</definedName>
    <definedName name="__G78" localSheetId="9" hidden="1">{"'Consu_Mundial'!$B$2:$H$33"}</definedName>
    <definedName name="__G78" localSheetId="12" hidden="1">{"'Consu_Mundial'!$B$2:$H$33"}</definedName>
    <definedName name="__G78" localSheetId="13" hidden="1">{"'Consu_Mundial'!$B$2:$H$33"}</definedName>
    <definedName name="__G78" localSheetId="14" hidden="1">{"'Consu_Mundial'!$B$2:$H$33"}</definedName>
    <definedName name="__G78" localSheetId="15" hidden="1">{"'Consu_Mundial'!$B$2:$H$33"}</definedName>
    <definedName name="__G78" localSheetId="32" hidden="1">{"'Consu_Mundial'!$B$2:$H$33"}</definedName>
    <definedName name="__G78" localSheetId="41" hidden="1">{"'Consu_Mundial'!$B$2:$H$33"}</definedName>
    <definedName name="__G78" localSheetId="43" hidden="1">{"'Consu_Mundial'!$B$2:$H$33"}</definedName>
    <definedName name="__G78" localSheetId="56" hidden="1">{"'Consu_Mundial'!$B$2:$H$33"}</definedName>
    <definedName name="__G78" localSheetId="57" hidden="1">{"'Consu_Mundial'!$B$2:$H$33"}</definedName>
    <definedName name="__G78" localSheetId="64" hidden="1">{"'Consu_Mundial'!$B$2:$H$33"}</definedName>
    <definedName name="__G78" hidden="1">{"'Consu_Mundial'!$B$2:$H$33"}</definedName>
    <definedName name="__HOJ1" localSheetId="5">#REF!</definedName>
    <definedName name="__HOJ1" localSheetId="6">#REF!</definedName>
    <definedName name="__HOJ1" localSheetId="4">#REF!</definedName>
    <definedName name="__HOJ1">#REF!</definedName>
    <definedName name="__HOJ10" localSheetId="5">#REF!</definedName>
    <definedName name="__HOJ10" localSheetId="6">#REF!</definedName>
    <definedName name="__HOJ10" localSheetId="4">#REF!</definedName>
    <definedName name="__HOJ10" localSheetId="56">#REF!</definedName>
    <definedName name="__HOJ10" localSheetId="57">#REF!</definedName>
    <definedName name="__HOJ10">#REF!</definedName>
    <definedName name="__HOJ11" localSheetId="5">#REF!</definedName>
    <definedName name="__HOJ11" localSheetId="6">#REF!</definedName>
    <definedName name="__HOJ11" localSheetId="4">#REF!</definedName>
    <definedName name="__HOJ11" localSheetId="56">#REF!</definedName>
    <definedName name="__HOJ11" localSheetId="57">#REF!</definedName>
    <definedName name="__HOJ11">#REF!</definedName>
    <definedName name="__HOJ12" localSheetId="5">#REF!</definedName>
    <definedName name="__HOJ12" localSheetId="6">#REF!</definedName>
    <definedName name="__HOJ12" localSheetId="4">#REF!</definedName>
    <definedName name="__HOJ12" localSheetId="56">#REF!</definedName>
    <definedName name="__HOJ12" localSheetId="57">#REF!</definedName>
    <definedName name="__HOJ12">#REF!</definedName>
    <definedName name="__HOJ2" localSheetId="5">#REF!</definedName>
    <definedName name="__HOJ2" localSheetId="6">#REF!</definedName>
    <definedName name="__HOJ2" localSheetId="4">#REF!</definedName>
    <definedName name="__HOJ2" localSheetId="56">#REF!</definedName>
    <definedName name="__HOJ2" localSheetId="57">#REF!</definedName>
    <definedName name="__HOJ2">#REF!</definedName>
    <definedName name="__HOJ3" localSheetId="5">#REF!</definedName>
    <definedName name="__HOJ3" localSheetId="6">#REF!</definedName>
    <definedName name="__HOJ3" localSheetId="4">#REF!</definedName>
    <definedName name="__HOJ3" localSheetId="56">#REF!</definedName>
    <definedName name="__HOJ3" localSheetId="57">#REF!</definedName>
    <definedName name="__HOJ3">#REF!</definedName>
    <definedName name="__HOJ4" localSheetId="5">#REF!</definedName>
    <definedName name="__HOJ4" localSheetId="6">#REF!</definedName>
    <definedName name="__HOJ4" localSheetId="4">#REF!</definedName>
    <definedName name="__HOJ4" localSheetId="56">#REF!</definedName>
    <definedName name="__HOJ4" localSheetId="57">#REF!</definedName>
    <definedName name="__HOJ4">#REF!</definedName>
    <definedName name="__HOJ5" localSheetId="5">#REF!</definedName>
    <definedName name="__HOJ5" localSheetId="6">#REF!</definedName>
    <definedName name="__HOJ5" localSheetId="4">#REF!</definedName>
    <definedName name="__HOJ5" localSheetId="56">#REF!</definedName>
    <definedName name="__HOJ5" localSheetId="57">#REF!</definedName>
    <definedName name="__HOJ5">#REF!</definedName>
    <definedName name="__HOJ6" localSheetId="5">#REF!</definedName>
    <definedName name="__HOJ6" localSheetId="6">#REF!</definedName>
    <definedName name="__HOJ6" localSheetId="4">#REF!</definedName>
    <definedName name="__HOJ6" localSheetId="56">#REF!</definedName>
    <definedName name="__HOJ6" localSheetId="57">#REF!</definedName>
    <definedName name="__HOJ6">#REF!</definedName>
    <definedName name="__HOJ7" localSheetId="5">#REF!</definedName>
    <definedName name="__HOJ7" localSheetId="6">#REF!</definedName>
    <definedName name="__HOJ7" localSheetId="4">#REF!</definedName>
    <definedName name="__HOJ7" localSheetId="56">#REF!</definedName>
    <definedName name="__HOJ7" localSheetId="57">#REF!</definedName>
    <definedName name="__HOJ7">#REF!</definedName>
    <definedName name="__HOJ8" localSheetId="5">#REF!</definedName>
    <definedName name="__HOJ8" localSheetId="6">#REF!</definedName>
    <definedName name="__HOJ8" localSheetId="4">#REF!</definedName>
    <definedName name="__HOJ8" localSheetId="56">#REF!</definedName>
    <definedName name="__HOJ8" localSheetId="57">#REF!</definedName>
    <definedName name="__HOJ8">#REF!</definedName>
    <definedName name="__HOJ9" localSheetId="5">#REF!</definedName>
    <definedName name="__HOJ9" localSheetId="6">#REF!</definedName>
    <definedName name="__HOJ9" localSheetId="4">#REF!</definedName>
    <definedName name="__HOJ9" localSheetId="56">#REF!</definedName>
    <definedName name="__HOJ9" localSheetId="57">#REF!</definedName>
    <definedName name="__HOJ9">#REF!</definedName>
    <definedName name="__Jan2004" localSheetId="57">#REF!</definedName>
    <definedName name="__Jan2004">#REF!</definedName>
    <definedName name="__lim1" localSheetId="5">#REF!</definedName>
    <definedName name="__lim1" localSheetId="6">#REF!</definedName>
    <definedName name="__lim1" localSheetId="3">#REF!</definedName>
    <definedName name="__lim1" localSheetId="4">#REF!</definedName>
    <definedName name="__lim1" localSheetId="32">#REF!</definedName>
    <definedName name="__lim1" localSheetId="41">#REF!</definedName>
    <definedName name="__lim1" localSheetId="43">#REF!</definedName>
    <definedName name="__lim1" localSheetId="56">#REF!</definedName>
    <definedName name="__lim1" localSheetId="57">#REF!</definedName>
    <definedName name="__lim1">#REF!</definedName>
    <definedName name="__lim2" localSheetId="5">#REF!</definedName>
    <definedName name="__lim2" localSheetId="6">#REF!</definedName>
    <definedName name="__lim2" localSheetId="3">#REF!</definedName>
    <definedName name="__lim2" localSheetId="4">#REF!</definedName>
    <definedName name="__lim2" localSheetId="32">#REF!</definedName>
    <definedName name="__lim2" localSheetId="41">#REF!</definedName>
    <definedName name="__lim2" localSheetId="43">#REF!</definedName>
    <definedName name="__lim2" localSheetId="56">#REF!</definedName>
    <definedName name="__lim2" localSheetId="57">#REF!</definedName>
    <definedName name="__lim2">#REF!</definedName>
    <definedName name="__lim3" localSheetId="5">#REF!</definedName>
    <definedName name="__lim3" localSheetId="6">#REF!</definedName>
    <definedName name="__lim3" localSheetId="3">#REF!</definedName>
    <definedName name="__lim3" localSheetId="4">#REF!</definedName>
    <definedName name="__lim3" localSheetId="32">#REF!</definedName>
    <definedName name="__lim3" localSheetId="41">#REF!</definedName>
    <definedName name="__lim3" localSheetId="43">#REF!</definedName>
    <definedName name="__lim3" localSheetId="56">#REF!</definedName>
    <definedName name="__lim3" localSheetId="57">#REF!</definedName>
    <definedName name="__lim3">#REF!</definedName>
    <definedName name="__lim4" localSheetId="5">#REF!</definedName>
    <definedName name="__lim4" localSheetId="6">#REF!</definedName>
    <definedName name="__lim4" localSheetId="3">#REF!</definedName>
    <definedName name="__lim4" localSheetId="4">#REF!</definedName>
    <definedName name="__lim4" localSheetId="32">#REF!</definedName>
    <definedName name="__lim4" localSheetId="41">#REF!</definedName>
    <definedName name="__lim4" localSheetId="43">#REF!</definedName>
    <definedName name="__lim4" localSheetId="56">#REF!</definedName>
    <definedName name="__lim4" localSheetId="57">#REF!</definedName>
    <definedName name="__lim4">#REF!</definedName>
    <definedName name="__MES1" localSheetId="5">#REF!</definedName>
    <definedName name="__MES1" localSheetId="6">#REF!</definedName>
    <definedName name="__MES1" localSheetId="3">#REF!</definedName>
    <definedName name="__MES1" localSheetId="4">#REF!</definedName>
    <definedName name="__MES1" localSheetId="7">#REF!</definedName>
    <definedName name="__MES1" localSheetId="8">#REF!</definedName>
    <definedName name="__MES1" localSheetId="12">#REF!</definedName>
    <definedName name="__MES1" localSheetId="32">#REF!</definedName>
    <definedName name="__MES1" localSheetId="41">#REF!</definedName>
    <definedName name="__MES1" localSheetId="43">#REF!</definedName>
    <definedName name="__MES1" localSheetId="56">#REF!</definedName>
    <definedName name="__MES1" localSheetId="57">#REF!</definedName>
    <definedName name="__MES1">#REF!</definedName>
    <definedName name="__PAI1" localSheetId="5">#REF!</definedName>
    <definedName name="__PAI1" localSheetId="6">#REF!</definedName>
    <definedName name="__PAI1" localSheetId="3">#REF!</definedName>
    <definedName name="__PAI1" localSheetId="4">#REF!</definedName>
    <definedName name="__PAI1" localSheetId="32">#REF!</definedName>
    <definedName name="__PAI1" localSheetId="41">#REF!</definedName>
    <definedName name="__PAI1" localSheetId="43">#REF!</definedName>
    <definedName name="__PAI1" localSheetId="56">#REF!</definedName>
    <definedName name="__PAI1" localSheetId="57">#REF!</definedName>
    <definedName name="__PAI1">#REF!</definedName>
    <definedName name="__PAI2" localSheetId="5">#REF!</definedName>
    <definedName name="__PAI2" localSheetId="6">#REF!</definedName>
    <definedName name="__PAI2" localSheetId="3">#REF!</definedName>
    <definedName name="__PAI2" localSheetId="4">#REF!</definedName>
    <definedName name="__PAI2" localSheetId="32">#REF!</definedName>
    <definedName name="__PAI2" localSheetId="41">#REF!</definedName>
    <definedName name="__PAI2" localSheetId="43">#REF!</definedName>
    <definedName name="__PAI2" localSheetId="56">#REF!</definedName>
    <definedName name="__PAI2" localSheetId="57">#REF!</definedName>
    <definedName name="__PAI2">#REF!</definedName>
    <definedName name="__PAI3" localSheetId="5">#REF!</definedName>
    <definedName name="__PAI3" localSheetId="6">#REF!</definedName>
    <definedName name="__PAI3" localSheetId="3">#REF!</definedName>
    <definedName name="__PAI3" localSheetId="4">#REF!</definedName>
    <definedName name="__PAI3" localSheetId="32">#REF!</definedName>
    <definedName name="__PAI3" localSheetId="41">#REF!</definedName>
    <definedName name="__PAI3" localSheetId="43">#REF!</definedName>
    <definedName name="__PAI3" localSheetId="56">#REF!</definedName>
    <definedName name="__PAI3" localSheetId="57">#REF!</definedName>
    <definedName name="__PAI3">#REF!</definedName>
    <definedName name="__PAI4" localSheetId="5">#REF!</definedName>
    <definedName name="__PAI4" localSheetId="6">#REF!</definedName>
    <definedName name="__PAI4" localSheetId="3">#REF!</definedName>
    <definedName name="__PAI4" localSheetId="4">#REF!</definedName>
    <definedName name="__PAI4" localSheetId="32">#REF!</definedName>
    <definedName name="__PAI4" localSheetId="41">#REF!</definedName>
    <definedName name="__PAI4" localSheetId="43">#REF!</definedName>
    <definedName name="__PAI4" localSheetId="56">#REF!</definedName>
    <definedName name="__PAI4" localSheetId="57">#REF!</definedName>
    <definedName name="__PAI4">#REF!</definedName>
    <definedName name="__PAI5" localSheetId="5">#REF!</definedName>
    <definedName name="__PAI5" localSheetId="6">#REF!</definedName>
    <definedName name="__PAI5" localSheetId="3">#REF!</definedName>
    <definedName name="__PAI5" localSheetId="4">#REF!</definedName>
    <definedName name="__PAI5" localSheetId="32">#REF!</definedName>
    <definedName name="__PAI5" localSheetId="41">#REF!</definedName>
    <definedName name="__PAI5" localSheetId="43">#REF!</definedName>
    <definedName name="__PAI5" localSheetId="56">#REF!</definedName>
    <definedName name="__PAI5" localSheetId="57">#REF!</definedName>
    <definedName name="__PAI5">#REF!</definedName>
    <definedName name="__PAI6" localSheetId="5">#REF!</definedName>
    <definedName name="__PAI6" localSheetId="6">#REF!</definedName>
    <definedName name="__PAI6" localSheetId="3">#REF!</definedName>
    <definedName name="__PAI6" localSheetId="4">#REF!</definedName>
    <definedName name="__PAI6" localSheetId="32">#REF!</definedName>
    <definedName name="__PAI6" localSheetId="41">#REF!</definedName>
    <definedName name="__PAI6" localSheetId="43">#REF!</definedName>
    <definedName name="__PAI6" localSheetId="56">#REF!</definedName>
    <definedName name="__PAI6" localSheetId="57">#REF!</definedName>
    <definedName name="__PAI6">#REF!</definedName>
    <definedName name="__PAI7" localSheetId="5">#REF!</definedName>
    <definedName name="__PAI7" localSheetId="6">#REF!</definedName>
    <definedName name="__PAI7" localSheetId="3">#REF!</definedName>
    <definedName name="__PAI7" localSheetId="4">#REF!</definedName>
    <definedName name="__PAI7" localSheetId="7">#REF!</definedName>
    <definedName name="__PAI7" localSheetId="8">#REF!</definedName>
    <definedName name="__PAI7" localSheetId="12">#REF!</definedName>
    <definedName name="__PAI7" localSheetId="32">#REF!</definedName>
    <definedName name="__PAI7" localSheetId="41">#REF!</definedName>
    <definedName name="__PAI7" localSheetId="43">#REF!</definedName>
    <definedName name="__PAI7" localSheetId="56">#REF!</definedName>
    <definedName name="__PAI7" localSheetId="57">#REF!</definedName>
    <definedName name="__PAI7">#REF!</definedName>
    <definedName name="__pm201" localSheetId="57">#REF!</definedName>
    <definedName name="__pm201">#REF!</definedName>
    <definedName name="__pm202" localSheetId="57">#REF!</definedName>
    <definedName name="__pm202">#REF!</definedName>
    <definedName name="__pm203" localSheetId="57">#REF!</definedName>
    <definedName name="__pm203">#REF!</definedName>
    <definedName name="__pm204" localSheetId="57">#REF!</definedName>
    <definedName name="__pm204">#REF!</definedName>
    <definedName name="__pm205" localSheetId="57">#REF!</definedName>
    <definedName name="__pm205">#REF!</definedName>
    <definedName name="__pm206" localSheetId="57">#REF!</definedName>
    <definedName name="__pm206">#REF!</definedName>
    <definedName name="__pm207" localSheetId="57">#REF!</definedName>
    <definedName name="__pm207">#REF!</definedName>
    <definedName name="__pm208" localSheetId="57">#REF!</definedName>
    <definedName name="__pm208">#REF!</definedName>
    <definedName name="__pm209" localSheetId="57">#REF!</definedName>
    <definedName name="__pm209">#REF!</definedName>
    <definedName name="__pm210" localSheetId="57">#REF!</definedName>
    <definedName name="__pm210">#REF!</definedName>
    <definedName name="__pm211" localSheetId="57">#REF!</definedName>
    <definedName name="__pm211">#REF!</definedName>
    <definedName name="__pm212" localSheetId="57">#REF!</definedName>
    <definedName name="__pm212">#REF!</definedName>
    <definedName name="__pm213" localSheetId="57">#REF!</definedName>
    <definedName name="__pm213">#REF!</definedName>
    <definedName name="__pm214" localSheetId="57">#REF!</definedName>
    <definedName name="__pm214">#REF!</definedName>
    <definedName name="__pm215" localSheetId="57">#REF!</definedName>
    <definedName name="__pm215">#REF!</definedName>
    <definedName name="__pm216" localSheetId="57">#REF!</definedName>
    <definedName name="__pm216">#REF!</definedName>
    <definedName name="__pm217" localSheetId="57">#REF!</definedName>
    <definedName name="__pm217">#REF!</definedName>
    <definedName name="__pm218" localSheetId="57">#REF!</definedName>
    <definedName name="__pm218">#REF!</definedName>
    <definedName name="__pm219" localSheetId="57">#REF!</definedName>
    <definedName name="__pm219">#REF!</definedName>
    <definedName name="__pm220" localSheetId="57">#REF!</definedName>
    <definedName name="__pm220">#REF!</definedName>
    <definedName name="__pm221" localSheetId="57">#REF!</definedName>
    <definedName name="__pm221">#REF!</definedName>
    <definedName name="__pm222" localSheetId="57">#REF!</definedName>
    <definedName name="__pm222">#REF!</definedName>
    <definedName name="__pm223" localSheetId="57">#REF!</definedName>
    <definedName name="__pm223">#REF!</definedName>
    <definedName name="__pm224" localSheetId="57">#REF!</definedName>
    <definedName name="__pm224">#REF!</definedName>
    <definedName name="__pm225" localSheetId="57">#REF!</definedName>
    <definedName name="__pm225">#REF!</definedName>
    <definedName name="__pm226" localSheetId="57">#REF!</definedName>
    <definedName name="__pm226">#REF!</definedName>
    <definedName name="__prt1">#N/A</definedName>
    <definedName name="__prt2">#N/A</definedName>
    <definedName name="__prt3">#N/A</definedName>
    <definedName name="__prt4">#N/A</definedName>
    <definedName name="__prt5">#N/A</definedName>
    <definedName name="__prt6">#N/A</definedName>
    <definedName name="__prt7">#N/A</definedName>
    <definedName name="__prt8">#N/A</definedName>
    <definedName name="__r" localSheetId="5" hidden="1">{"'Consu_Mundial'!$B$2:$H$33"}</definedName>
    <definedName name="__r" localSheetId="6" hidden="1">{"'Consu_Mundial'!$B$2:$H$33"}</definedName>
    <definedName name="__r" localSheetId="3" hidden="1">{"'Consu_Mundial'!$B$2:$H$33"}</definedName>
    <definedName name="__r" localSheetId="4" hidden="1">{"'Consu_Mundial'!$B$2:$H$33"}</definedName>
    <definedName name="__r" localSheetId="7" hidden="1">{"'Consu_Mundial'!$B$2:$H$33"}</definedName>
    <definedName name="__r" localSheetId="8" hidden="1">{"'Consu_Mundial'!$B$2:$H$33"}</definedName>
    <definedName name="__r" localSheetId="9" hidden="1">{"'Consu_Mundial'!$B$2:$H$33"}</definedName>
    <definedName name="__r" localSheetId="12" hidden="1">{"'Consu_Mundial'!$B$2:$H$33"}</definedName>
    <definedName name="__r" localSheetId="13" hidden="1">{"'Consu_Mundial'!$B$2:$H$33"}</definedName>
    <definedName name="__r" localSheetId="14" hidden="1">{"'Consu_Mundial'!$B$2:$H$33"}</definedName>
    <definedName name="__r" localSheetId="15" hidden="1">{"'Consu_Mundial'!$B$2:$H$33"}</definedName>
    <definedName name="__r" localSheetId="32" hidden="1">{"'Consu_Mundial'!$B$2:$H$33"}</definedName>
    <definedName name="__r" localSheetId="41" hidden="1">{"'Consu_Mundial'!$B$2:$H$33"}</definedName>
    <definedName name="__r" localSheetId="43" hidden="1">{"'Consu_Mundial'!$B$2:$H$33"}</definedName>
    <definedName name="__r" localSheetId="56" hidden="1">{"'Consu_Mundial'!$B$2:$H$33"}</definedName>
    <definedName name="__r" localSheetId="57" hidden="1">{"'Consu_Mundial'!$B$2:$H$33"}</definedName>
    <definedName name="__r" localSheetId="64" hidden="1">{"'Consu_Mundial'!$B$2:$H$33"}</definedName>
    <definedName name="__r" hidden="1">{"'Consu_Mundial'!$B$2:$H$33"}</definedName>
    <definedName name="__Tab1" localSheetId="5">#REF!</definedName>
    <definedName name="__Tab1" localSheetId="6">#REF!</definedName>
    <definedName name="__Tab1" localSheetId="4">#REF!</definedName>
    <definedName name="__Tab1">#REF!</definedName>
    <definedName name="__Tab10" localSheetId="5">#REF!</definedName>
    <definedName name="__Tab10" localSheetId="6">#REF!</definedName>
    <definedName name="__Tab10" localSheetId="4">#REF!</definedName>
    <definedName name="__Tab10" localSheetId="56">#REF!</definedName>
    <definedName name="__Tab10" localSheetId="57">#REF!</definedName>
    <definedName name="__Tab10">#REF!</definedName>
    <definedName name="__Tab11" localSheetId="5">#REF!</definedName>
    <definedName name="__Tab11" localSheetId="6">#REF!</definedName>
    <definedName name="__Tab11" localSheetId="4">#REF!</definedName>
    <definedName name="__Tab11" localSheetId="56">#REF!</definedName>
    <definedName name="__Tab11" localSheetId="57">#REF!</definedName>
    <definedName name="__Tab11">#REF!</definedName>
    <definedName name="__Tab12" localSheetId="5">#REF!</definedName>
    <definedName name="__Tab12" localSheetId="6">#REF!</definedName>
    <definedName name="__Tab12" localSheetId="4">#REF!</definedName>
    <definedName name="__Tab12" localSheetId="56">#REF!</definedName>
    <definedName name="__Tab12" localSheetId="57">#REF!</definedName>
    <definedName name="__Tab12">#REF!</definedName>
    <definedName name="__Tab13" localSheetId="5">#REF!</definedName>
    <definedName name="__Tab13" localSheetId="6">#REF!</definedName>
    <definedName name="__Tab13" localSheetId="4">#REF!</definedName>
    <definedName name="__Tab13" localSheetId="56">#REF!</definedName>
    <definedName name="__Tab13" localSheetId="57">#REF!</definedName>
    <definedName name="__Tab13">#REF!</definedName>
    <definedName name="__Tab14" localSheetId="5">#REF!</definedName>
    <definedName name="__Tab14" localSheetId="6">#REF!</definedName>
    <definedName name="__Tab14" localSheetId="4">#REF!</definedName>
    <definedName name="__Tab14" localSheetId="56">#REF!</definedName>
    <definedName name="__Tab14" localSheetId="57">#REF!</definedName>
    <definedName name="__Tab14">#REF!</definedName>
    <definedName name="__Tab15" localSheetId="5">#REF!</definedName>
    <definedName name="__Tab15" localSheetId="6">#REF!</definedName>
    <definedName name="__Tab15" localSheetId="4">#REF!</definedName>
    <definedName name="__Tab15" localSheetId="56">#REF!</definedName>
    <definedName name="__Tab15" localSheetId="57">#REF!</definedName>
    <definedName name="__Tab15">#REF!</definedName>
    <definedName name="__Tab16" localSheetId="5">#REF!</definedName>
    <definedName name="__Tab16" localSheetId="6">#REF!</definedName>
    <definedName name="__Tab16" localSheetId="4">#REF!</definedName>
    <definedName name="__Tab16" localSheetId="56">#REF!</definedName>
    <definedName name="__Tab16" localSheetId="57">#REF!</definedName>
    <definedName name="__Tab16">#REF!</definedName>
    <definedName name="__Tab17" localSheetId="5">#REF!</definedName>
    <definedName name="__Tab17" localSheetId="6">#REF!</definedName>
    <definedName name="__Tab17" localSheetId="4">#REF!</definedName>
    <definedName name="__Tab17" localSheetId="56">#REF!</definedName>
    <definedName name="__Tab17" localSheetId="57">#REF!</definedName>
    <definedName name="__Tab17">#REF!</definedName>
    <definedName name="__Tab18" localSheetId="5">#REF!</definedName>
    <definedName name="__Tab18" localSheetId="6">#REF!</definedName>
    <definedName name="__Tab18" localSheetId="4">#REF!</definedName>
    <definedName name="__Tab18" localSheetId="56">#REF!</definedName>
    <definedName name="__Tab18" localSheetId="57">#REF!</definedName>
    <definedName name="__Tab18">#REF!</definedName>
    <definedName name="__Tab19" localSheetId="5">#REF!</definedName>
    <definedName name="__Tab19" localSheetId="6">#REF!</definedName>
    <definedName name="__Tab19" localSheetId="4">#REF!</definedName>
    <definedName name="__Tab19" localSheetId="56">#REF!</definedName>
    <definedName name="__Tab19" localSheetId="57">#REF!</definedName>
    <definedName name="__Tab19">#REF!</definedName>
    <definedName name="__Tab2" localSheetId="5">#REF!</definedName>
    <definedName name="__Tab2" localSheetId="6">#REF!</definedName>
    <definedName name="__Tab2" localSheetId="4">#REF!</definedName>
    <definedName name="__Tab2" localSheetId="56">#REF!</definedName>
    <definedName name="__Tab2" localSheetId="57">#REF!</definedName>
    <definedName name="__Tab2">#REF!</definedName>
    <definedName name="__Tab20" localSheetId="5">#REF!</definedName>
    <definedName name="__Tab20" localSheetId="6">#REF!</definedName>
    <definedName name="__Tab20" localSheetId="4">#REF!</definedName>
    <definedName name="__Tab20" localSheetId="56">#REF!</definedName>
    <definedName name="__Tab20" localSheetId="57">#REF!</definedName>
    <definedName name="__Tab20">#REF!</definedName>
    <definedName name="__Tab3" localSheetId="5">#REF!</definedName>
    <definedName name="__Tab3" localSheetId="6">#REF!</definedName>
    <definedName name="__Tab3" localSheetId="4">#REF!</definedName>
    <definedName name="__Tab3" localSheetId="56">#REF!</definedName>
    <definedName name="__Tab3" localSheetId="57">#REF!</definedName>
    <definedName name="__Tab3">#REF!</definedName>
    <definedName name="__Tab4" localSheetId="5">#REF!</definedName>
    <definedName name="__Tab4" localSheetId="6">#REF!</definedName>
    <definedName name="__Tab4" localSheetId="4">#REF!</definedName>
    <definedName name="__Tab4" localSheetId="56">#REF!</definedName>
    <definedName name="__Tab4" localSheetId="57">#REF!</definedName>
    <definedName name="__Tab4">#REF!</definedName>
    <definedName name="__Tab5" localSheetId="5">#REF!</definedName>
    <definedName name="__Tab5" localSheetId="6">#REF!</definedName>
    <definedName name="__Tab5" localSheetId="4">#REF!</definedName>
    <definedName name="__Tab5" localSheetId="56">#REF!</definedName>
    <definedName name="__Tab5" localSheetId="57">#REF!</definedName>
    <definedName name="__Tab5">#REF!</definedName>
    <definedName name="__Tab6" localSheetId="5">#REF!</definedName>
    <definedName name="__Tab6" localSheetId="6">#REF!</definedName>
    <definedName name="__Tab6" localSheetId="4">#REF!</definedName>
    <definedName name="__Tab6" localSheetId="56">#REF!</definedName>
    <definedName name="__Tab6" localSheetId="57">#REF!</definedName>
    <definedName name="__Tab6">#REF!</definedName>
    <definedName name="__Tab7" localSheetId="5">#REF!</definedName>
    <definedName name="__Tab7" localSheetId="6">#REF!</definedName>
    <definedName name="__Tab7" localSheetId="4">#REF!</definedName>
    <definedName name="__Tab7" localSheetId="56">#REF!</definedName>
    <definedName name="__Tab7" localSheetId="57">#REF!</definedName>
    <definedName name="__Tab7">#REF!</definedName>
    <definedName name="__Tab8" localSheetId="5">#REF!</definedName>
    <definedName name="__Tab8" localSheetId="6">#REF!</definedName>
    <definedName name="__Tab8" localSheetId="4">#REF!</definedName>
    <definedName name="__Tab8" localSheetId="56">#REF!</definedName>
    <definedName name="__Tab8" localSheetId="57">#REF!</definedName>
    <definedName name="__Tab8">#REF!</definedName>
    <definedName name="__Tab9" localSheetId="5">#REF!</definedName>
    <definedName name="__Tab9" localSheetId="6">#REF!</definedName>
    <definedName name="__Tab9" localSheetId="4">#REF!</definedName>
    <definedName name="__Tab9" localSheetId="56">#REF!</definedName>
    <definedName name="__Tab9" localSheetId="57">#REF!</definedName>
    <definedName name="__Tab9">#REF!</definedName>
    <definedName name="__TOP1" localSheetId="5">#REF!</definedName>
    <definedName name="__TOP1" localSheetId="6">#REF!</definedName>
    <definedName name="__TOP1" localSheetId="3">#REF!</definedName>
    <definedName name="__TOP1" localSheetId="4">#REF!</definedName>
    <definedName name="__TOP1" localSheetId="41">#REF!</definedName>
    <definedName name="__TOP1" localSheetId="43">#REF!</definedName>
    <definedName name="__TOP1" localSheetId="56">#REF!</definedName>
    <definedName name="__TOP1" localSheetId="57">#REF!</definedName>
    <definedName name="__TOP1">#REF!</definedName>
    <definedName name="__TOP2" localSheetId="5">#REF!</definedName>
    <definedName name="__TOP2" localSheetId="6">#REF!</definedName>
    <definedName name="__TOP2" localSheetId="3">#REF!</definedName>
    <definedName name="__TOP2" localSheetId="4">#REF!</definedName>
    <definedName name="__TOP2" localSheetId="41">#REF!</definedName>
    <definedName name="__TOP2" localSheetId="43">#REF!</definedName>
    <definedName name="__TOP2" localSheetId="56">#REF!</definedName>
    <definedName name="__TOP2" localSheetId="57">#REF!</definedName>
    <definedName name="__TOP2">#REF!</definedName>
    <definedName name="__top22" localSheetId="5">#REF!</definedName>
    <definedName name="__top22" localSheetId="6">#REF!</definedName>
    <definedName name="__top22" localSheetId="3">#REF!</definedName>
    <definedName name="__top22" localSheetId="4">#REF!</definedName>
    <definedName name="__top22" localSheetId="41">#REF!</definedName>
    <definedName name="__top22" localSheetId="43">#REF!</definedName>
    <definedName name="__top22" localSheetId="56">#REF!</definedName>
    <definedName name="__top22">#REF!</definedName>
    <definedName name="__TOP3" localSheetId="5">#REF!</definedName>
    <definedName name="__TOP3" localSheetId="6">#REF!</definedName>
    <definedName name="__TOP3" localSheetId="3">#REF!</definedName>
    <definedName name="__TOP3" localSheetId="4">#REF!</definedName>
    <definedName name="__TOP3" localSheetId="7">#REF!</definedName>
    <definedName name="__TOP3" localSheetId="8">#REF!</definedName>
    <definedName name="__TOP3" localSheetId="12">#REF!</definedName>
    <definedName name="__TOP3" localSheetId="32">#REF!</definedName>
    <definedName name="__TOP3" localSheetId="41">#REF!</definedName>
    <definedName name="__TOP3" localSheetId="43">#REF!</definedName>
    <definedName name="__TOP3" localSheetId="56">#REF!</definedName>
    <definedName name="__TOP3" localSheetId="57">#REF!</definedName>
    <definedName name="__TOP3">#REF!</definedName>
    <definedName name="__TOP4" localSheetId="5">#REF!</definedName>
    <definedName name="__TOP4" localSheetId="6">#REF!</definedName>
    <definedName name="__TOP4" localSheetId="3">#REF!</definedName>
    <definedName name="__TOP4" localSheetId="4">#REF!</definedName>
    <definedName name="__TOP4" localSheetId="7">#REF!</definedName>
    <definedName name="__TOP4" localSheetId="8">#REF!</definedName>
    <definedName name="__TOP4" localSheetId="12">#REF!</definedName>
    <definedName name="__TOP4" localSheetId="32">#REF!</definedName>
    <definedName name="__TOP4" localSheetId="41">#REF!</definedName>
    <definedName name="__TOP4" localSheetId="43">#REF!</definedName>
    <definedName name="__TOP4" localSheetId="56">#REF!</definedName>
    <definedName name="__TOP4" localSheetId="57">#REF!</definedName>
    <definedName name="__TOP4">#REF!</definedName>
    <definedName name="__TOP5" localSheetId="5">#REF!</definedName>
    <definedName name="__TOP5" localSheetId="6">#REF!</definedName>
    <definedName name="__TOP5" localSheetId="3">#REF!</definedName>
    <definedName name="__TOP5" localSheetId="4">#REF!</definedName>
    <definedName name="__TOP5" localSheetId="7">#REF!</definedName>
    <definedName name="__TOP5" localSheetId="8">#REF!</definedName>
    <definedName name="__TOP5" localSheetId="12">#REF!</definedName>
    <definedName name="__TOP5" localSheetId="32">#REF!</definedName>
    <definedName name="__TOP5" localSheetId="41">#REF!</definedName>
    <definedName name="__TOP5" localSheetId="43">#REF!</definedName>
    <definedName name="__TOP5" localSheetId="56">#REF!</definedName>
    <definedName name="__TOP5" localSheetId="57">#REF!</definedName>
    <definedName name="__TOP5">#REF!</definedName>
    <definedName name="__TOP6" localSheetId="5">#REF!</definedName>
    <definedName name="__TOP6" localSheetId="6">#REF!</definedName>
    <definedName name="__TOP6" localSheetId="3">#REF!</definedName>
    <definedName name="__TOP6" localSheetId="4">#REF!</definedName>
    <definedName name="__TOP6" localSheetId="7">#REF!</definedName>
    <definedName name="__TOP6" localSheetId="8">#REF!</definedName>
    <definedName name="__TOP6" localSheetId="12">#REF!</definedName>
    <definedName name="__TOP6" localSheetId="32">#REF!</definedName>
    <definedName name="__TOP6" localSheetId="41">#REF!</definedName>
    <definedName name="__TOP6" localSheetId="43">#REF!</definedName>
    <definedName name="__TOP6" localSheetId="56">#REF!</definedName>
    <definedName name="__TOP6" localSheetId="57">#REF!</definedName>
    <definedName name="__TOP6">#REF!</definedName>
    <definedName name="__TOP7" localSheetId="5">#REF!</definedName>
    <definedName name="__TOP7" localSheetId="6">#REF!</definedName>
    <definedName name="__TOP7" localSheetId="3">#REF!</definedName>
    <definedName name="__TOP7" localSheetId="4">#REF!</definedName>
    <definedName name="__TOP7" localSheetId="41">#REF!</definedName>
    <definedName name="__TOP7" localSheetId="43">#REF!</definedName>
    <definedName name="__TOP7" localSheetId="56">#REF!</definedName>
    <definedName name="__TOP7" localSheetId="57">#REF!</definedName>
    <definedName name="__TOP7">#REF!</definedName>
    <definedName name="__TOP8" localSheetId="5">#REF!</definedName>
    <definedName name="__TOP8" localSheetId="6">#REF!</definedName>
    <definedName name="__TOP8" localSheetId="3">#REF!</definedName>
    <definedName name="__TOP8" localSheetId="4">#REF!</definedName>
    <definedName name="__TOP8" localSheetId="41">#REF!</definedName>
    <definedName name="__TOP8" localSheetId="43">#REF!</definedName>
    <definedName name="__TOP8" localSheetId="56">#REF!</definedName>
    <definedName name="__TOP8">#REF!</definedName>
    <definedName name="__TOP9" localSheetId="5">#REF!</definedName>
    <definedName name="__TOP9" localSheetId="6">#REF!</definedName>
    <definedName name="__TOP9" localSheetId="3">#REF!</definedName>
    <definedName name="__TOP9" localSheetId="4">#REF!</definedName>
    <definedName name="__TOP9" localSheetId="41">#REF!</definedName>
    <definedName name="__TOP9" localSheetId="43">#REF!</definedName>
    <definedName name="__TOP9" localSheetId="56">#REF!</definedName>
    <definedName name="__TOP9">#REF!</definedName>
    <definedName name="__v1" localSheetId="5">#REF!</definedName>
    <definedName name="__v1" localSheetId="6">#REF!</definedName>
    <definedName name="__v1" localSheetId="3">#REF!</definedName>
    <definedName name="__v1" localSheetId="4">#REF!</definedName>
    <definedName name="__v1" localSheetId="7">#REF!</definedName>
    <definedName name="__v1" localSheetId="8">#REF!</definedName>
    <definedName name="__v1" localSheetId="12">#REF!</definedName>
    <definedName name="__v1" localSheetId="32">#REF!</definedName>
    <definedName name="__v1" localSheetId="41">#REF!</definedName>
    <definedName name="__v1" localSheetId="43">#REF!</definedName>
    <definedName name="__v1" localSheetId="56">#REF!</definedName>
    <definedName name="__v1" localSheetId="57">#REF!</definedName>
    <definedName name="__v1">#REF!</definedName>
    <definedName name="__v2" localSheetId="5">#REF!</definedName>
    <definedName name="__v2" localSheetId="6">#REF!</definedName>
    <definedName name="__v2" localSheetId="3">#REF!</definedName>
    <definedName name="__v2" localSheetId="4">#REF!</definedName>
    <definedName name="__v2" localSheetId="7">#REF!</definedName>
    <definedName name="__v2" localSheetId="8">#REF!</definedName>
    <definedName name="__v2" localSheetId="12">#REF!</definedName>
    <definedName name="__v2" localSheetId="32">#REF!</definedName>
    <definedName name="__v2" localSheetId="41">#REF!</definedName>
    <definedName name="__v2" localSheetId="43">#REF!</definedName>
    <definedName name="__v2" localSheetId="56">#REF!</definedName>
    <definedName name="__v2" localSheetId="57">#REF!</definedName>
    <definedName name="__v2">#REF!</definedName>
    <definedName name="__v3" localSheetId="5">#REF!</definedName>
    <definedName name="__v3" localSheetId="6">#REF!</definedName>
    <definedName name="__v3" localSheetId="3">#REF!</definedName>
    <definedName name="__v3" localSheetId="4">#REF!</definedName>
    <definedName name="__v3" localSheetId="7">#REF!</definedName>
    <definedName name="__v3" localSheetId="8">#REF!</definedName>
    <definedName name="__v3" localSheetId="12">#REF!</definedName>
    <definedName name="__v3" localSheetId="32">#REF!</definedName>
    <definedName name="__v3" localSheetId="41">#REF!</definedName>
    <definedName name="__v3" localSheetId="43">#REF!</definedName>
    <definedName name="__v3" localSheetId="56">#REF!</definedName>
    <definedName name="__v3" localSheetId="57">#REF!</definedName>
    <definedName name="__v3">#REF!</definedName>
    <definedName name="__v4" localSheetId="5">#REF!</definedName>
    <definedName name="__v4" localSheetId="6">#REF!</definedName>
    <definedName name="__v4" localSheetId="3">#REF!</definedName>
    <definedName name="__v4" localSheetId="4">#REF!</definedName>
    <definedName name="__v4" localSheetId="7">#REF!</definedName>
    <definedName name="__v4" localSheetId="8">#REF!</definedName>
    <definedName name="__v4" localSheetId="12">#REF!</definedName>
    <definedName name="__v4" localSheetId="32">#REF!</definedName>
    <definedName name="__v4" localSheetId="41">#REF!</definedName>
    <definedName name="__v4" localSheetId="43">#REF!</definedName>
    <definedName name="__v4" localSheetId="56">#REF!</definedName>
    <definedName name="__v4" localSheetId="57">#REF!</definedName>
    <definedName name="__v4">#REF!</definedName>
    <definedName name="__var1" localSheetId="5">#REF!</definedName>
    <definedName name="__var1" localSheetId="6">#REF!</definedName>
    <definedName name="__var1" localSheetId="3">#REF!</definedName>
    <definedName name="__var1" localSheetId="4">#REF!</definedName>
    <definedName name="__var1" localSheetId="41">#REF!</definedName>
    <definedName name="__var1" localSheetId="43">#REF!</definedName>
    <definedName name="__var1" localSheetId="56">#REF!</definedName>
    <definedName name="__var1" localSheetId="57">#REF!</definedName>
    <definedName name="__var1">#REF!</definedName>
    <definedName name="__var2" localSheetId="5">#REF!</definedName>
    <definedName name="__var2" localSheetId="6">#REF!</definedName>
    <definedName name="__var2" localSheetId="3">#REF!</definedName>
    <definedName name="__var2" localSheetId="4">#REF!</definedName>
    <definedName name="__var2" localSheetId="41">#REF!</definedName>
    <definedName name="__var2" localSheetId="43">#REF!</definedName>
    <definedName name="__var2" localSheetId="56">#REF!</definedName>
    <definedName name="__var2" localSheetId="57">#REF!</definedName>
    <definedName name="__var2">#REF!</definedName>
    <definedName name="__var3" localSheetId="5">#REF!</definedName>
    <definedName name="__var3" localSheetId="6">#REF!</definedName>
    <definedName name="__var3" localSheetId="3">#REF!</definedName>
    <definedName name="__var3" localSheetId="4">#REF!</definedName>
    <definedName name="__var3" localSheetId="41">#REF!</definedName>
    <definedName name="__var3" localSheetId="43">#REF!</definedName>
    <definedName name="__var3" localSheetId="56">#REF!</definedName>
    <definedName name="__var3" localSheetId="57">#REF!</definedName>
    <definedName name="__var3">#REF!</definedName>
    <definedName name="__var4" localSheetId="5">#REF!</definedName>
    <definedName name="__var4" localSheetId="6">#REF!</definedName>
    <definedName name="__var4" localSheetId="3">#REF!</definedName>
    <definedName name="__var4" localSheetId="4">#REF!</definedName>
    <definedName name="__var4" localSheetId="41">#REF!</definedName>
    <definedName name="__var4" localSheetId="43">#REF!</definedName>
    <definedName name="__var4" localSheetId="56">#REF!</definedName>
    <definedName name="__var4" localSheetId="57">#REF!</definedName>
    <definedName name="__var4">#REF!</definedName>
    <definedName name="__VER2" localSheetId="5">#REF!</definedName>
    <definedName name="__VER2" localSheetId="6">#REF!</definedName>
    <definedName name="__VER2" localSheetId="3">#REF!</definedName>
    <definedName name="__VER2" localSheetId="4">#REF!</definedName>
    <definedName name="__VER2" localSheetId="7">#REF!</definedName>
    <definedName name="__VER2" localSheetId="8">#REF!</definedName>
    <definedName name="__VER2" localSheetId="12">#REF!</definedName>
    <definedName name="__VER2" localSheetId="32">#REF!</definedName>
    <definedName name="__VER2" localSheetId="41">#REF!</definedName>
    <definedName name="__VER2" localSheetId="43">#REF!</definedName>
    <definedName name="__VER2" localSheetId="56">#REF!</definedName>
    <definedName name="__VER2" localSheetId="57">#REF!</definedName>
    <definedName name="__VER2">#REF!</definedName>
    <definedName name="_._IMPUESTOS_SOBRE_COMBUSTIBLES_Y_GAS_NATURAL">#REF!</definedName>
    <definedName name="_._IMPUESTOS_SOBRE_ENERGIA_ELECTRICA">#REF!</definedName>
    <definedName name="_01_04_04" localSheetId="57">#REF!</definedName>
    <definedName name="_01_04_04">#REF!</definedName>
    <definedName name="_01_07_04" localSheetId="57">#REF!</definedName>
    <definedName name="_01_07_04">#REF!</definedName>
    <definedName name="_01_10_03" localSheetId="57">OFFSET(#REF!,0,0,COUNTA(#REF!)-1)</definedName>
    <definedName name="_01_10_03">OFFSET(#REF!,0,0,COUNTA(#REF!)-1)</definedName>
    <definedName name="_01_10_04" localSheetId="57">#REF!</definedName>
    <definedName name="_01_10_04">#REF!</definedName>
    <definedName name="_01_Abr" localSheetId="57">#REF!</definedName>
    <definedName name="_01_Abr">#REF!</definedName>
    <definedName name="_01_Set" localSheetId="57">#REF!</definedName>
    <definedName name="_01_Set">#REF!</definedName>
    <definedName name="_02_Jan2004" localSheetId="57">#REF!</definedName>
    <definedName name="_02_Jan2004">#REF!</definedName>
    <definedName name="_07_01_04" localSheetId="57">#REF!</definedName>
    <definedName name="_07_01_04">#REF!</definedName>
    <definedName name="_1" localSheetId="5">#REF!</definedName>
    <definedName name="_1" localSheetId="6">#REF!</definedName>
    <definedName name="_1" localSheetId="3">#REF!</definedName>
    <definedName name="_1" localSheetId="4">#REF!</definedName>
    <definedName name="_1" localSheetId="7">#REF!</definedName>
    <definedName name="_1" localSheetId="8">#REF!</definedName>
    <definedName name="_1" localSheetId="12">#REF!</definedName>
    <definedName name="_1" localSheetId="32">#REF!</definedName>
    <definedName name="_1" localSheetId="56">#REF!</definedName>
    <definedName name="_1" localSheetId="57">#REF!</definedName>
    <definedName name="_1">#REF!</definedName>
    <definedName name="_1___0CUADRO_N__4." localSheetId="5">#REF!</definedName>
    <definedName name="_1___0CUADRO_N__4." localSheetId="6">#REF!</definedName>
    <definedName name="_1___0CUADRO_N__4." localSheetId="3">#REF!</definedName>
    <definedName name="_1___0CUADRO_N__4." localSheetId="4">#REF!</definedName>
    <definedName name="_1___0CUADRO_N__4." localSheetId="7">#REF!</definedName>
    <definedName name="_1___0CUADRO_N__4." localSheetId="8">#REF!</definedName>
    <definedName name="_1___0CUADRO_N__4." localSheetId="12">#REF!</definedName>
    <definedName name="_1___0CUADRO_N__4." localSheetId="32">#REF!</definedName>
    <definedName name="_1___0CUADRO_N__4." localSheetId="41">#REF!</definedName>
    <definedName name="_1___0CUADRO_N__4." localSheetId="43">#REF!</definedName>
    <definedName name="_1___0CUADRO_N__4." localSheetId="56">#REF!</definedName>
    <definedName name="_1___0CUADRO_N__4." localSheetId="57">#REF!</definedName>
    <definedName name="_1___0CUADRO_N__4.">#REF!</definedName>
    <definedName name="_1___123Graph_AChart_1A" localSheetId="5">#REF!</definedName>
    <definedName name="_1___123Graph_AChart_1A" localSheetId="6">#REF!</definedName>
    <definedName name="_1___123Graph_AChart_1A" localSheetId="4">#REF!</definedName>
    <definedName name="_1___123Graph_AChart_1A" localSheetId="56">#REF!</definedName>
    <definedName name="_1___123Graph_AChart_1A">#REF!</definedName>
    <definedName name="_1__123Graph_ACPI_ER_LOG" localSheetId="5" hidden="1">#REF!</definedName>
    <definedName name="_1__123Graph_ACPI_ER_LOG" localSheetId="6" hidden="1">#REF!</definedName>
    <definedName name="_1__123Graph_ACPI_ER_LOG" localSheetId="3" hidden="1">#REF!</definedName>
    <definedName name="_1__123Graph_ACPI_ER_LOG" localSheetId="4" hidden="1">#REF!</definedName>
    <definedName name="_1__123Graph_ACPI_ER_LOG" localSheetId="7" hidden="1">#REF!</definedName>
    <definedName name="_1__123Graph_ACPI_ER_LOG" localSheetId="8" hidden="1">#REF!</definedName>
    <definedName name="_1__123Graph_ACPI_ER_LOG" localSheetId="12" hidden="1">#REF!</definedName>
    <definedName name="_1__123Graph_ACPI_ER_LOG" localSheetId="32" hidden="1">#REF!</definedName>
    <definedName name="_1__123Graph_ACPI_ER_LOG" localSheetId="41" hidden="1">#REF!</definedName>
    <definedName name="_1__123Graph_ACPI_ER_LOG" localSheetId="43" hidden="1">#REF!</definedName>
    <definedName name="_1__123Graph_ACPI_ER_LOG" localSheetId="56" hidden="1">#REF!</definedName>
    <definedName name="_1__123Graph_ACPI_ER_LOG" localSheetId="57" hidden="1">#REF!</definedName>
    <definedName name="_1__123Graph_ACPI_ER_LOG" hidden="1">#REF!</definedName>
    <definedName name="_1_0_0BOLEC" localSheetId="5">#REF!</definedName>
    <definedName name="_1_0_0BOLEC" localSheetId="6">#REF!</definedName>
    <definedName name="_1_0_0BOLEC" localSheetId="4">#REF!</definedName>
    <definedName name="_1_0_0BOLEC" localSheetId="56">#REF!</definedName>
    <definedName name="_1_0_0BOLEC" localSheetId="57">#REF!</definedName>
    <definedName name="_1_0_0BOLEC">#REF!</definedName>
    <definedName name="_1_0CUADRO_N__4." localSheetId="5">#REF!</definedName>
    <definedName name="_1_0CUADRO_N__4." localSheetId="6">#REF!</definedName>
    <definedName name="_1_0CUADRO_N__4." localSheetId="3">#REF!</definedName>
    <definedName name="_1_0CUADRO_N__4." localSheetId="4">#REF!</definedName>
    <definedName name="_1_0CUADRO_N__4." localSheetId="32">#REF!</definedName>
    <definedName name="_1_0CUADRO_N__4." localSheetId="41">#REF!</definedName>
    <definedName name="_1_0CUADRO_N__4." localSheetId="43">#REF!</definedName>
    <definedName name="_1_0CUADRO_N__4." localSheetId="56">#REF!</definedName>
    <definedName name="_1_0CUADRO_N__4." localSheetId="57">#REF!</definedName>
    <definedName name="_1_0CUADRO_N__4.">#REF!</definedName>
    <definedName name="_1_6DIG_1109" localSheetId="5">#REF!</definedName>
    <definedName name="_1_6DIG_1109" localSheetId="6">#REF!</definedName>
    <definedName name="_1_6DIG_1109" localSheetId="3">#REF!</definedName>
    <definedName name="_1_6DIG_1109" localSheetId="4">#REF!</definedName>
    <definedName name="_1_6DIG_1109" localSheetId="7">#REF!</definedName>
    <definedName name="_1_6DIG_1109" localSheetId="8">#REF!</definedName>
    <definedName name="_1_6DIG_1109" localSheetId="12">#REF!</definedName>
    <definedName name="_1_6DIG_1109" localSheetId="32">#REF!</definedName>
    <definedName name="_1_6DIG_1109" localSheetId="41">#REF!</definedName>
    <definedName name="_1_6DIG_1109" localSheetId="43">#REF!</definedName>
    <definedName name="_1_6DIG_1109" localSheetId="56">#REF!</definedName>
    <definedName name="_1_6DIG_1109" localSheetId="57">#REF!</definedName>
    <definedName name="_1_6DIG_1109">#REF!</definedName>
    <definedName name="_10___123Graph_XChart_3A" localSheetId="56">#REF!</definedName>
    <definedName name="_10___123Graph_XChart_3A">#REF!</definedName>
    <definedName name="_1002__123Graph_CCHART_46" localSheetId="5" hidden="1">#REF!</definedName>
    <definedName name="_1002__123Graph_CCHART_46" localSheetId="6" hidden="1">#REF!</definedName>
    <definedName name="_1002__123Graph_CCHART_46" localSheetId="3" hidden="1">#REF!</definedName>
    <definedName name="_1002__123Graph_CCHART_46" localSheetId="4" hidden="1">#REF!</definedName>
    <definedName name="_1002__123Graph_CCHART_46" localSheetId="32" hidden="1">#REF!</definedName>
    <definedName name="_1002__123Graph_CCHART_46" localSheetId="41" hidden="1">#REF!</definedName>
    <definedName name="_1002__123Graph_CCHART_46" localSheetId="43" hidden="1">#REF!</definedName>
    <definedName name="_1002__123Graph_CCHART_46" localSheetId="56" hidden="1">#REF!</definedName>
    <definedName name="_1002__123Graph_CCHART_46" localSheetId="57" hidden="1">#REF!</definedName>
    <definedName name="_1002__123Graph_CCHART_46" hidden="1">#REF!</definedName>
    <definedName name="_1006__123Graph_CCHART_52" localSheetId="5" hidden="1">#REF!</definedName>
    <definedName name="_1006__123Graph_CCHART_52" localSheetId="6" hidden="1">#REF!</definedName>
    <definedName name="_1006__123Graph_CCHART_52" localSheetId="3" hidden="1">#REF!</definedName>
    <definedName name="_1006__123Graph_CCHART_52" localSheetId="4" hidden="1">#REF!</definedName>
    <definedName name="_1006__123Graph_CCHART_52" localSheetId="32" hidden="1">#REF!</definedName>
    <definedName name="_1006__123Graph_CCHART_52" localSheetId="41" hidden="1">#REF!</definedName>
    <definedName name="_1006__123Graph_CCHART_52" localSheetId="43" hidden="1">#REF!</definedName>
    <definedName name="_1006__123Graph_CCHART_52" localSheetId="56" hidden="1">#REF!</definedName>
    <definedName name="_1006__123Graph_CCHART_52" localSheetId="57" hidden="1">#REF!</definedName>
    <definedName name="_1006__123Graph_CCHART_52" hidden="1">#REF!</definedName>
    <definedName name="_1010__123Graph_CCHART_53" localSheetId="5" hidden="1">#REF!</definedName>
    <definedName name="_1010__123Graph_CCHART_53" localSheetId="6" hidden="1">#REF!</definedName>
    <definedName name="_1010__123Graph_CCHART_53" localSheetId="3" hidden="1">#REF!</definedName>
    <definedName name="_1010__123Graph_CCHART_53" localSheetId="4" hidden="1">#REF!</definedName>
    <definedName name="_1010__123Graph_CCHART_53" localSheetId="41" hidden="1">#REF!</definedName>
    <definedName name="_1010__123Graph_CCHART_53" localSheetId="43" hidden="1">#REF!</definedName>
    <definedName name="_1010__123Graph_CCHART_53" localSheetId="56" hidden="1">#REF!</definedName>
    <definedName name="_1010__123Graph_CCHART_53" localSheetId="57" hidden="1">#REF!</definedName>
    <definedName name="_1010__123Graph_CCHART_53" hidden="1">#REF!</definedName>
    <definedName name="_1014__123Graph_CCHART_54" localSheetId="5" hidden="1">#REF!</definedName>
    <definedName name="_1014__123Graph_CCHART_54" localSheetId="6" hidden="1">#REF!</definedName>
    <definedName name="_1014__123Graph_CCHART_54" localSheetId="3" hidden="1">#REF!</definedName>
    <definedName name="_1014__123Graph_CCHART_54" localSheetId="4" hidden="1">#REF!</definedName>
    <definedName name="_1014__123Graph_CCHART_54" localSheetId="41" hidden="1">#REF!</definedName>
    <definedName name="_1014__123Graph_CCHART_54" localSheetId="43" hidden="1">#REF!</definedName>
    <definedName name="_1014__123Graph_CCHART_54" localSheetId="56" hidden="1">#REF!</definedName>
    <definedName name="_1014__123Graph_CCHART_54" localSheetId="57" hidden="1">#REF!</definedName>
    <definedName name="_1014__123Graph_CCHART_54" hidden="1">#REF!</definedName>
    <definedName name="_102__123Graph_ACHART_128" localSheetId="5" hidden="1">#REF!</definedName>
    <definedName name="_102__123Graph_ACHART_128" localSheetId="6" hidden="1">#REF!</definedName>
    <definedName name="_102__123Graph_ACHART_128" localSheetId="3" hidden="1">#REF!</definedName>
    <definedName name="_102__123Graph_ACHART_128" localSheetId="4" hidden="1">#REF!</definedName>
    <definedName name="_102__123Graph_ACHART_128" localSheetId="41" hidden="1">#REF!</definedName>
    <definedName name="_102__123Graph_ACHART_128" localSheetId="43" hidden="1">#REF!</definedName>
    <definedName name="_102__123Graph_ACHART_128" localSheetId="56" hidden="1">#REF!</definedName>
    <definedName name="_102__123Graph_ACHART_128" localSheetId="57" hidden="1">#REF!</definedName>
    <definedName name="_102__123Graph_ACHART_128" hidden="1">#REF!</definedName>
    <definedName name="_1020__123Graph_CCHART_62" localSheetId="5" hidden="1">#REF!</definedName>
    <definedName name="_1020__123Graph_CCHART_62" localSheetId="6" hidden="1">#REF!</definedName>
    <definedName name="_1020__123Graph_CCHART_62" localSheetId="3" hidden="1">#REF!</definedName>
    <definedName name="_1020__123Graph_CCHART_62" localSheetId="4" hidden="1">#REF!</definedName>
    <definedName name="_1020__123Graph_CCHART_62" localSheetId="41" hidden="1">#REF!</definedName>
    <definedName name="_1020__123Graph_CCHART_62" localSheetId="43" hidden="1">#REF!</definedName>
    <definedName name="_1020__123Graph_CCHART_62" localSheetId="56" hidden="1">#REF!</definedName>
    <definedName name="_1020__123Graph_CCHART_62" localSheetId="57" hidden="1">#REF!</definedName>
    <definedName name="_1020__123Graph_CCHART_62" hidden="1">#REF!</definedName>
    <definedName name="_1028__123Graph_CCHART_68" localSheetId="5" hidden="1">#REF!</definedName>
    <definedName name="_1028__123Graph_CCHART_68" localSheetId="6" hidden="1">#REF!</definedName>
    <definedName name="_1028__123Graph_CCHART_68" localSheetId="3" hidden="1">#REF!</definedName>
    <definedName name="_1028__123Graph_CCHART_68" localSheetId="4" hidden="1">#REF!</definedName>
    <definedName name="_1028__123Graph_CCHART_68" localSheetId="41" hidden="1">#REF!</definedName>
    <definedName name="_1028__123Graph_CCHART_68" localSheetId="43" hidden="1">#REF!</definedName>
    <definedName name="_1028__123Graph_CCHART_68" localSheetId="56" hidden="1">#REF!</definedName>
    <definedName name="_1028__123Graph_CCHART_68" localSheetId="57" hidden="1">#REF!</definedName>
    <definedName name="_1028__123Graph_CCHART_68" hidden="1">#REF!</definedName>
    <definedName name="_1032__123Graph_CCHART_69" localSheetId="5" hidden="1">#REF!</definedName>
    <definedName name="_1032__123Graph_CCHART_69" localSheetId="6" hidden="1">#REF!</definedName>
    <definedName name="_1032__123Graph_CCHART_69" localSheetId="3" hidden="1">#REF!</definedName>
    <definedName name="_1032__123Graph_CCHART_69" localSheetId="4" hidden="1">#REF!</definedName>
    <definedName name="_1032__123Graph_CCHART_69" localSheetId="41" hidden="1">#REF!</definedName>
    <definedName name="_1032__123Graph_CCHART_69" localSheetId="43" hidden="1">#REF!</definedName>
    <definedName name="_1032__123Graph_CCHART_69" localSheetId="56" hidden="1">#REF!</definedName>
    <definedName name="_1032__123Graph_CCHART_69" localSheetId="57" hidden="1">#REF!</definedName>
    <definedName name="_1032__123Graph_CCHART_69" hidden="1">#REF!</definedName>
    <definedName name="_1036__123Graph_CCHART_71" localSheetId="5" hidden="1">#REF!</definedName>
    <definedName name="_1036__123Graph_CCHART_71" localSheetId="6" hidden="1">#REF!</definedName>
    <definedName name="_1036__123Graph_CCHART_71" localSheetId="3" hidden="1">#REF!</definedName>
    <definedName name="_1036__123Graph_CCHART_71" localSheetId="4" hidden="1">#REF!</definedName>
    <definedName name="_1036__123Graph_CCHART_71" localSheetId="41" hidden="1">#REF!</definedName>
    <definedName name="_1036__123Graph_CCHART_71" localSheetId="43" hidden="1">#REF!</definedName>
    <definedName name="_1036__123Graph_CCHART_71" localSheetId="56" hidden="1">#REF!</definedName>
    <definedName name="_1036__123Graph_CCHART_71" localSheetId="57" hidden="1">#REF!</definedName>
    <definedName name="_1036__123Graph_CCHART_71" hidden="1">#REF!</definedName>
    <definedName name="_104__123Graph_BWB_ADJ_PRJ" hidden="1">#REF!</definedName>
    <definedName name="_1040__123Graph_CCHART_73" localSheetId="5" hidden="1">#REF!</definedName>
    <definedName name="_1040__123Graph_CCHART_73" localSheetId="6" hidden="1">#REF!</definedName>
    <definedName name="_1040__123Graph_CCHART_73" localSheetId="3" hidden="1">#REF!</definedName>
    <definedName name="_1040__123Graph_CCHART_73" localSheetId="4" hidden="1">#REF!</definedName>
    <definedName name="_1040__123Graph_CCHART_73" localSheetId="32" hidden="1">#REF!</definedName>
    <definedName name="_1040__123Graph_CCHART_73" localSheetId="41" hidden="1">#REF!</definedName>
    <definedName name="_1040__123Graph_CCHART_73" localSheetId="43" hidden="1">#REF!</definedName>
    <definedName name="_1040__123Graph_CCHART_73" localSheetId="56" hidden="1">#REF!</definedName>
    <definedName name="_1040__123Graph_CCHART_73" localSheetId="57" hidden="1">#REF!</definedName>
    <definedName name="_1040__123Graph_CCHART_73" hidden="1">#REF!</definedName>
    <definedName name="_1044__123Graph_CCHART_74" localSheetId="5" hidden="1">#REF!</definedName>
    <definedName name="_1044__123Graph_CCHART_74" localSheetId="6" hidden="1">#REF!</definedName>
    <definedName name="_1044__123Graph_CCHART_74" localSheetId="3" hidden="1">#REF!</definedName>
    <definedName name="_1044__123Graph_CCHART_74" localSheetId="4" hidden="1">#REF!</definedName>
    <definedName name="_1044__123Graph_CCHART_74" localSheetId="32" hidden="1">#REF!</definedName>
    <definedName name="_1044__123Graph_CCHART_74" localSheetId="41" hidden="1">#REF!</definedName>
    <definedName name="_1044__123Graph_CCHART_74" localSheetId="43" hidden="1">#REF!</definedName>
    <definedName name="_1044__123Graph_CCHART_74" localSheetId="56" hidden="1">#REF!</definedName>
    <definedName name="_1044__123Graph_CCHART_74" localSheetId="57" hidden="1">#REF!</definedName>
    <definedName name="_1044__123Graph_CCHART_74" hidden="1">#REF!</definedName>
    <definedName name="_1048__123Graph_CCHART_75" localSheetId="5" hidden="1">#REF!</definedName>
    <definedName name="_1048__123Graph_CCHART_75" localSheetId="6" hidden="1">#REF!</definedName>
    <definedName name="_1048__123Graph_CCHART_75" localSheetId="3" hidden="1">#REF!</definedName>
    <definedName name="_1048__123Graph_CCHART_75" localSheetId="4" hidden="1">#REF!</definedName>
    <definedName name="_1048__123Graph_CCHART_75" localSheetId="41" hidden="1">#REF!</definedName>
    <definedName name="_1048__123Graph_CCHART_75" localSheetId="43" hidden="1">#REF!</definedName>
    <definedName name="_1048__123Graph_CCHART_75" localSheetId="56" hidden="1">#REF!</definedName>
    <definedName name="_1048__123Graph_CCHART_75" localSheetId="57" hidden="1">#REF!</definedName>
    <definedName name="_1048__123Graph_CCHART_75" hidden="1">#REF!</definedName>
    <definedName name="_1052__123Graph_CCHART_76" localSheetId="5" hidden="1">#REF!</definedName>
    <definedName name="_1052__123Graph_CCHART_76" localSheetId="6" hidden="1">#REF!</definedName>
    <definedName name="_1052__123Graph_CCHART_76" localSheetId="3" hidden="1">#REF!</definedName>
    <definedName name="_1052__123Graph_CCHART_76" localSheetId="4" hidden="1">#REF!</definedName>
    <definedName name="_1052__123Graph_CCHART_76" localSheetId="41" hidden="1">#REF!</definedName>
    <definedName name="_1052__123Graph_CCHART_76" localSheetId="43" hidden="1">#REF!</definedName>
    <definedName name="_1052__123Graph_CCHART_76" localSheetId="56" hidden="1">#REF!</definedName>
    <definedName name="_1052__123Graph_CCHART_76" localSheetId="57" hidden="1">#REF!</definedName>
    <definedName name="_1052__123Graph_CCHART_76" hidden="1">#REF!</definedName>
    <definedName name="_1056__123Graph_CCHART_78" localSheetId="5" hidden="1">#REF!</definedName>
    <definedName name="_1056__123Graph_CCHART_78" localSheetId="6" hidden="1">#REF!</definedName>
    <definedName name="_1056__123Graph_CCHART_78" localSheetId="3" hidden="1">#REF!</definedName>
    <definedName name="_1056__123Graph_CCHART_78" localSheetId="4" hidden="1">#REF!</definedName>
    <definedName name="_1056__123Graph_CCHART_78" localSheetId="41" hidden="1">#REF!</definedName>
    <definedName name="_1056__123Graph_CCHART_78" localSheetId="43" hidden="1">#REF!</definedName>
    <definedName name="_1056__123Graph_CCHART_78" localSheetId="56" hidden="1">#REF!</definedName>
    <definedName name="_1056__123Graph_CCHART_78" localSheetId="57" hidden="1">#REF!</definedName>
    <definedName name="_1056__123Graph_CCHART_78" hidden="1">#REF!</definedName>
    <definedName name="_106__123Graph_ACHART_129" localSheetId="5" hidden="1">#REF!</definedName>
    <definedName name="_106__123Graph_ACHART_129" localSheetId="6" hidden="1">#REF!</definedName>
    <definedName name="_106__123Graph_ACHART_129" localSheetId="3" hidden="1">#REF!</definedName>
    <definedName name="_106__123Graph_ACHART_129" localSheetId="4" hidden="1">#REF!</definedName>
    <definedName name="_106__123Graph_ACHART_129" localSheetId="41" hidden="1">#REF!</definedName>
    <definedName name="_106__123Graph_ACHART_129" localSheetId="43" hidden="1">#REF!</definedName>
    <definedName name="_106__123Graph_ACHART_129" localSheetId="56" hidden="1">#REF!</definedName>
    <definedName name="_106__123Graph_ACHART_129" localSheetId="57" hidden="1">#REF!</definedName>
    <definedName name="_106__123Graph_ACHART_129" hidden="1">#REF!</definedName>
    <definedName name="_1060__123Graph_CCHART_80" localSheetId="5" hidden="1">#REF!</definedName>
    <definedName name="_1060__123Graph_CCHART_80" localSheetId="6" hidden="1">#REF!</definedName>
    <definedName name="_1060__123Graph_CCHART_80" localSheetId="3" hidden="1">#REF!</definedName>
    <definedName name="_1060__123Graph_CCHART_80" localSheetId="4" hidden="1">#REF!</definedName>
    <definedName name="_1060__123Graph_CCHART_80" localSheetId="41" hidden="1">#REF!</definedName>
    <definedName name="_1060__123Graph_CCHART_80" localSheetId="43" hidden="1">#REF!</definedName>
    <definedName name="_1060__123Graph_CCHART_80" localSheetId="56" hidden="1">#REF!</definedName>
    <definedName name="_1060__123Graph_CCHART_80" localSheetId="57" hidden="1">#REF!</definedName>
    <definedName name="_1060__123Graph_CCHART_80" hidden="1">#REF!</definedName>
    <definedName name="_1064__123Graph_CCHART_81" localSheetId="5" hidden="1">#REF!</definedName>
    <definedName name="_1064__123Graph_CCHART_81" localSheetId="6" hidden="1">#REF!</definedName>
    <definedName name="_1064__123Graph_CCHART_81" localSheetId="3" hidden="1">#REF!</definedName>
    <definedName name="_1064__123Graph_CCHART_81" localSheetId="4" hidden="1">#REF!</definedName>
    <definedName name="_1064__123Graph_CCHART_81" localSheetId="41" hidden="1">#REF!</definedName>
    <definedName name="_1064__123Graph_CCHART_81" localSheetId="43" hidden="1">#REF!</definedName>
    <definedName name="_1064__123Graph_CCHART_81" localSheetId="56" hidden="1">#REF!</definedName>
    <definedName name="_1064__123Graph_CCHART_81" localSheetId="57" hidden="1">#REF!</definedName>
    <definedName name="_1064__123Graph_CCHART_81" hidden="1">#REF!</definedName>
    <definedName name="_1068__123Graph_CCHART_82" localSheetId="5" hidden="1">#REF!</definedName>
    <definedName name="_1068__123Graph_CCHART_82" localSheetId="6" hidden="1">#REF!</definedName>
    <definedName name="_1068__123Graph_CCHART_82" localSheetId="3" hidden="1">#REF!</definedName>
    <definedName name="_1068__123Graph_CCHART_82" localSheetId="4" hidden="1">#REF!</definedName>
    <definedName name="_1068__123Graph_CCHART_82" localSheetId="41" hidden="1">#REF!</definedName>
    <definedName name="_1068__123Graph_CCHART_82" localSheetId="43" hidden="1">#REF!</definedName>
    <definedName name="_1068__123Graph_CCHART_82" localSheetId="56" hidden="1">#REF!</definedName>
    <definedName name="_1068__123Graph_CCHART_82" localSheetId="57" hidden="1">#REF!</definedName>
    <definedName name="_1068__123Graph_CCHART_82" hidden="1">#REF!</definedName>
    <definedName name="_1072__123Graph_DCHART_34" localSheetId="5" hidden="1">#REF!</definedName>
    <definedName name="_1072__123Graph_DCHART_34" localSheetId="6" hidden="1">#REF!</definedName>
    <definedName name="_1072__123Graph_DCHART_34" localSheetId="3" hidden="1">#REF!</definedName>
    <definedName name="_1072__123Graph_DCHART_34" localSheetId="4" hidden="1">#REF!</definedName>
    <definedName name="_1072__123Graph_DCHART_34" localSheetId="41" hidden="1">#REF!</definedName>
    <definedName name="_1072__123Graph_DCHART_34" localSheetId="43" hidden="1">#REF!</definedName>
    <definedName name="_1072__123Graph_DCHART_34" localSheetId="56" hidden="1">#REF!</definedName>
    <definedName name="_1072__123Graph_DCHART_34" localSheetId="57" hidden="1">#REF!</definedName>
    <definedName name="_1072__123Graph_DCHART_34" hidden="1">#REF!</definedName>
    <definedName name="_1076__123Graph_DCHART_39" localSheetId="5" hidden="1">#REF!</definedName>
    <definedName name="_1076__123Graph_DCHART_39" localSheetId="6" hidden="1">#REF!</definedName>
    <definedName name="_1076__123Graph_DCHART_39" localSheetId="3" hidden="1">#REF!</definedName>
    <definedName name="_1076__123Graph_DCHART_39" localSheetId="4" hidden="1">#REF!</definedName>
    <definedName name="_1076__123Graph_DCHART_39" localSheetId="41" hidden="1">#REF!</definedName>
    <definedName name="_1076__123Graph_DCHART_39" localSheetId="43" hidden="1">#REF!</definedName>
    <definedName name="_1076__123Graph_DCHART_39" localSheetId="56" hidden="1">#REF!</definedName>
    <definedName name="_1076__123Graph_DCHART_39" localSheetId="57" hidden="1">#REF!</definedName>
    <definedName name="_1076__123Graph_DCHART_39" hidden="1">#REF!</definedName>
    <definedName name="_1080__123Graph_DCHART_45" localSheetId="5" hidden="1">#REF!</definedName>
    <definedName name="_1080__123Graph_DCHART_45" localSheetId="6" hidden="1">#REF!</definedName>
    <definedName name="_1080__123Graph_DCHART_45" localSheetId="3" hidden="1">#REF!</definedName>
    <definedName name="_1080__123Graph_DCHART_45" localSheetId="4" hidden="1">#REF!</definedName>
    <definedName name="_1080__123Graph_DCHART_45" localSheetId="41" hidden="1">#REF!</definedName>
    <definedName name="_1080__123Graph_DCHART_45" localSheetId="43" hidden="1">#REF!</definedName>
    <definedName name="_1080__123Graph_DCHART_45" localSheetId="56" hidden="1">#REF!</definedName>
    <definedName name="_1080__123Graph_DCHART_45" localSheetId="57" hidden="1">#REF!</definedName>
    <definedName name="_1080__123Graph_DCHART_45" hidden="1">#REF!</definedName>
    <definedName name="_1084__123Graph_DCHART_47" localSheetId="5" hidden="1">#REF!</definedName>
    <definedName name="_1084__123Graph_DCHART_47" localSheetId="6" hidden="1">#REF!</definedName>
    <definedName name="_1084__123Graph_DCHART_47" localSheetId="3" hidden="1">#REF!</definedName>
    <definedName name="_1084__123Graph_DCHART_47" localSheetId="4" hidden="1">#REF!</definedName>
    <definedName name="_1084__123Graph_DCHART_47" localSheetId="41" hidden="1">#REF!</definedName>
    <definedName name="_1084__123Graph_DCHART_47" localSheetId="43" hidden="1">#REF!</definedName>
    <definedName name="_1084__123Graph_DCHART_47" localSheetId="56" hidden="1">#REF!</definedName>
    <definedName name="_1084__123Graph_DCHART_47" localSheetId="57" hidden="1">#REF!</definedName>
    <definedName name="_1084__123Graph_DCHART_47" hidden="1">#REF!</definedName>
    <definedName name="_1088__123Graph_DCHART_52" localSheetId="5" hidden="1">#REF!</definedName>
    <definedName name="_1088__123Graph_DCHART_52" localSheetId="6" hidden="1">#REF!</definedName>
    <definedName name="_1088__123Graph_DCHART_52" localSheetId="3" hidden="1">#REF!</definedName>
    <definedName name="_1088__123Graph_DCHART_52" localSheetId="4" hidden="1">#REF!</definedName>
    <definedName name="_1088__123Graph_DCHART_52" localSheetId="41" hidden="1">#REF!</definedName>
    <definedName name="_1088__123Graph_DCHART_52" localSheetId="43" hidden="1">#REF!</definedName>
    <definedName name="_1088__123Graph_DCHART_52" localSheetId="56" hidden="1">#REF!</definedName>
    <definedName name="_1088__123Graph_DCHART_52" localSheetId="57" hidden="1">#REF!</definedName>
    <definedName name="_1088__123Graph_DCHART_52" hidden="1">#REF!</definedName>
    <definedName name="_1092__123Graph_DCHART_53" localSheetId="5" hidden="1">#REF!</definedName>
    <definedName name="_1092__123Graph_DCHART_53" localSheetId="6" hidden="1">#REF!</definedName>
    <definedName name="_1092__123Graph_DCHART_53" localSheetId="3" hidden="1">#REF!</definedName>
    <definedName name="_1092__123Graph_DCHART_53" localSheetId="4" hidden="1">#REF!</definedName>
    <definedName name="_1092__123Graph_DCHART_53" localSheetId="41" hidden="1">#REF!</definedName>
    <definedName name="_1092__123Graph_DCHART_53" localSheetId="43" hidden="1">#REF!</definedName>
    <definedName name="_1092__123Graph_DCHART_53" localSheetId="56" hidden="1">#REF!</definedName>
    <definedName name="_1092__123Graph_DCHART_53" localSheetId="57" hidden="1">#REF!</definedName>
    <definedName name="_1092__123Graph_DCHART_53" hidden="1">#REF!</definedName>
    <definedName name="_1096__123Graph_DCHART_54" localSheetId="5" hidden="1">#REF!</definedName>
    <definedName name="_1096__123Graph_DCHART_54" localSheetId="6" hidden="1">#REF!</definedName>
    <definedName name="_1096__123Graph_DCHART_54" localSheetId="3" hidden="1">#REF!</definedName>
    <definedName name="_1096__123Graph_DCHART_54" localSheetId="4" hidden="1">#REF!</definedName>
    <definedName name="_1096__123Graph_DCHART_54" localSheetId="41" hidden="1">#REF!</definedName>
    <definedName name="_1096__123Graph_DCHART_54" localSheetId="43" hidden="1">#REF!</definedName>
    <definedName name="_1096__123Graph_DCHART_54" localSheetId="56" hidden="1">#REF!</definedName>
    <definedName name="_1096__123Graph_DCHART_54" localSheetId="57" hidden="1">#REF!</definedName>
    <definedName name="_1096__123Graph_DCHART_54" hidden="1">#REF!</definedName>
    <definedName name="_11___123Graph_XChart_4A" localSheetId="5">#REF!</definedName>
    <definedName name="_11___123Graph_XChart_4A" localSheetId="6">#REF!</definedName>
    <definedName name="_11___123Graph_XChart_4A" localSheetId="4">#REF!</definedName>
    <definedName name="_11___123Graph_XChart_4A" localSheetId="56">#REF!</definedName>
    <definedName name="_11___123Graph_XChart_4A">#REF!</definedName>
    <definedName name="_110__123Graph_ACHART_13" localSheetId="5" hidden="1">#REF!</definedName>
    <definedName name="_110__123Graph_ACHART_13" localSheetId="6" hidden="1">#REF!</definedName>
    <definedName name="_110__123Graph_ACHART_13" localSheetId="3" hidden="1">#REF!</definedName>
    <definedName name="_110__123Graph_ACHART_13" localSheetId="4" hidden="1">#REF!</definedName>
    <definedName name="_110__123Graph_ACHART_13" localSheetId="7" hidden="1">#REF!</definedName>
    <definedName name="_110__123Graph_ACHART_13" localSheetId="8" hidden="1">#REF!</definedName>
    <definedName name="_110__123Graph_ACHART_13" localSheetId="32" hidden="1">#REF!</definedName>
    <definedName name="_110__123Graph_ACHART_13" localSheetId="41" hidden="1">#REF!</definedName>
    <definedName name="_110__123Graph_ACHART_13" localSheetId="43" hidden="1">#REF!</definedName>
    <definedName name="_110__123Graph_ACHART_13" localSheetId="56" hidden="1">#REF!</definedName>
    <definedName name="_110__123Graph_ACHART_13" localSheetId="57" hidden="1">#REF!</definedName>
    <definedName name="_110__123Graph_ACHART_13" hidden="1">#REF!</definedName>
    <definedName name="_1100__123Graph_DCHART_55" localSheetId="5" hidden="1">#REF!</definedName>
    <definedName name="_1100__123Graph_DCHART_55" localSheetId="6" hidden="1">#REF!</definedName>
    <definedName name="_1100__123Graph_DCHART_55" localSheetId="3" hidden="1">#REF!</definedName>
    <definedName name="_1100__123Graph_DCHART_55" localSheetId="4" hidden="1">#REF!</definedName>
    <definedName name="_1100__123Graph_DCHART_55" localSheetId="7" hidden="1">#REF!</definedName>
    <definedName name="_1100__123Graph_DCHART_55" localSheetId="8" hidden="1">#REF!</definedName>
    <definedName name="_1100__123Graph_DCHART_55" localSheetId="32" hidden="1">#REF!</definedName>
    <definedName name="_1100__123Graph_DCHART_55" localSheetId="41" hidden="1">#REF!</definedName>
    <definedName name="_1100__123Graph_DCHART_55" localSheetId="43" hidden="1">#REF!</definedName>
    <definedName name="_1100__123Graph_DCHART_55" localSheetId="56" hidden="1">#REF!</definedName>
    <definedName name="_1100__123Graph_DCHART_55" localSheetId="57" hidden="1">#REF!</definedName>
    <definedName name="_1100__123Graph_DCHART_55" hidden="1">#REF!</definedName>
    <definedName name="_1104__123Graph_DCHART_57" localSheetId="5" hidden="1">#REF!</definedName>
    <definedName name="_1104__123Graph_DCHART_57" localSheetId="6" hidden="1">#REF!</definedName>
    <definedName name="_1104__123Graph_DCHART_57" localSheetId="3" hidden="1">#REF!</definedName>
    <definedName name="_1104__123Graph_DCHART_57" localSheetId="4" hidden="1">#REF!</definedName>
    <definedName name="_1104__123Graph_DCHART_57" localSheetId="41" hidden="1">#REF!</definedName>
    <definedName name="_1104__123Graph_DCHART_57" localSheetId="43" hidden="1">#REF!</definedName>
    <definedName name="_1104__123Graph_DCHART_57" localSheetId="56" hidden="1">#REF!</definedName>
    <definedName name="_1104__123Graph_DCHART_57" localSheetId="57" hidden="1">#REF!</definedName>
    <definedName name="_1104__123Graph_DCHART_57" hidden="1">#REF!</definedName>
    <definedName name="_1108__123Graph_DCHART_58" localSheetId="5" hidden="1">#REF!</definedName>
    <definedName name="_1108__123Graph_DCHART_58" localSheetId="6" hidden="1">#REF!</definedName>
    <definedName name="_1108__123Graph_DCHART_58" localSheetId="3" hidden="1">#REF!</definedName>
    <definedName name="_1108__123Graph_DCHART_58" localSheetId="4" hidden="1">#REF!</definedName>
    <definedName name="_1108__123Graph_DCHART_58" localSheetId="41" hidden="1">#REF!</definedName>
    <definedName name="_1108__123Graph_DCHART_58" localSheetId="43" hidden="1">#REF!</definedName>
    <definedName name="_1108__123Graph_DCHART_58" localSheetId="56" hidden="1">#REF!</definedName>
    <definedName name="_1108__123Graph_DCHART_58" localSheetId="57" hidden="1">#REF!</definedName>
    <definedName name="_1108__123Graph_DCHART_58" hidden="1">#REF!</definedName>
    <definedName name="_1112__123Graph_DCHART_59" localSheetId="5" hidden="1">#REF!</definedName>
    <definedName name="_1112__123Graph_DCHART_59" localSheetId="6" hidden="1">#REF!</definedName>
    <definedName name="_1112__123Graph_DCHART_59" localSheetId="3" hidden="1">#REF!</definedName>
    <definedName name="_1112__123Graph_DCHART_59" localSheetId="4" hidden="1">#REF!</definedName>
    <definedName name="_1112__123Graph_DCHART_59" localSheetId="41" hidden="1">#REF!</definedName>
    <definedName name="_1112__123Graph_DCHART_59" localSheetId="43" hidden="1">#REF!</definedName>
    <definedName name="_1112__123Graph_DCHART_59" localSheetId="56" hidden="1">#REF!</definedName>
    <definedName name="_1112__123Graph_DCHART_59" localSheetId="57" hidden="1">#REF!</definedName>
    <definedName name="_1112__123Graph_DCHART_59" hidden="1">#REF!</definedName>
    <definedName name="_1118__123Graph_DCHART_65" localSheetId="5" hidden="1">#REF!</definedName>
    <definedName name="_1118__123Graph_DCHART_65" localSheetId="6" hidden="1">#REF!</definedName>
    <definedName name="_1118__123Graph_DCHART_65" localSheetId="3" hidden="1">#REF!</definedName>
    <definedName name="_1118__123Graph_DCHART_65" localSheetId="4" hidden="1">#REF!</definedName>
    <definedName name="_1118__123Graph_DCHART_65" localSheetId="41" hidden="1">#REF!</definedName>
    <definedName name="_1118__123Graph_DCHART_65" localSheetId="43" hidden="1">#REF!</definedName>
    <definedName name="_1118__123Graph_DCHART_65" localSheetId="56" hidden="1">#REF!</definedName>
    <definedName name="_1118__123Graph_DCHART_65" localSheetId="57" hidden="1">#REF!</definedName>
    <definedName name="_1118__123Graph_DCHART_65" hidden="1">#REF!</definedName>
    <definedName name="_1124__123Graph_DCHART_68" localSheetId="5" hidden="1">#REF!</definedName>
    <definedName name="_1124__123Graph_DCHART_68" localSheetId="6" hidden="1">#REF!</definedName>
    <definedName name="_1124__123Graph_DCHART_68" localSheetId="3" hidden="1">#REF!</definedName>
    <definedName name="_1124__123Graph_DCHART_68" localSheetId="4" hidden="1">#REF!</definedName>
    <definedName name="_1124__123Graph_DCHART_68" localSheetId="41" hidden="1">#REF!</definedName>
    <definedName name="_1124__123Graph_DCHART_68" localSheetId="43" hidden="1">#REF!</definedName>
    <definedName name="_1124__123Graph_DCHART_68" localSheetId="56" hidden="1">#REF!</definedName>
    <definedName name="_1124__123Graph_DCHART_68" localSheetId="57" hidden="1">#REF!</definedName>
    <definedName name="_1124__123Graph_DCHART_68" hidden="1">#REF!</definedName>
    <definedName name="_1128__123Graph_DCHART_70" localSheetId="5" hidden="1">#REF!</definedName>
    <definedName name="_1128__123Graph_DCHART_70" localSheetId="6" hidden="1">#REF!</definedName>
    <definedName name="_1128__123Graph_DCHART_70" localSheetId="3" hidden="1">#REF!</definedName>
    <definedName name="_1128__123Graph_DCHART_70" localSheetId="4" hidden="1">#REF!</definedName>
    <definedName name="_1128__123Graph_DCHART_70" localSheetId="41" hidden="1">#REF!</definedName>
    <definedName name="_1128__123Graph_DCHART_70" localSheetId="43" hidden="1">#REF!</definedName>
    <definedName name="_1128__123Graph_DCHART_70" localSheetId="56" hidden="1">#REF!</definedName>
    <definedName name="_1128__123Graph_DCHART_70" localSheetId="57" hidden="1">#REF!</definedName>
    <definedName name="_1128__123Graph_DCHART_70" hidden="1">#REF!</definedName>
    <definedName name="_1132__123Graph_DCHART_72" localSheetId="5" hidden="1">#REF!</definedName>
    <definedName name="_1132__123Graph_DCHART_72" localSheetId="6" hidden="1">#REF!</definedName>
    <definedName name="_1132__123Graph_DCHART_72" localSheetId="3" hidden="1">#REF!</definedName>
    <definedName name="_1132__123Graph_DCHART_72" localSheetId="4" hidden="1">#REF!</definedName>
    <definedName name="_1132__123Graph_DCHART_72" localSheetId="41" hidden="1">#REF!</definedName>
    <definedName name="_1132__123Graph_DCHART_72" localSheetId="43" hidden="1">#REF!</definedName>
    <definedName name="_1132__123Graph_DCHART_72" localSheetId="56" hidden="1">#REF!</definedName>
    <definedName name="_1132__123Graph_DCHART_72" localSheetId="57" hidden="1">#REF!</definedName>
    <definedName name="_1132__123Graph_DCHART_72" hidden="1">#REF!</definedName>
    <definedName name="_1136__123Graph_DCHART_73" localSheetId="5" hidden="1">#REF!</definedName>
    <definedName name="_1136__123Graph_DCHART_73" localSheetId="6" hidden="1">#REF!</definedName>
    <definedName name="_1136__123Graph_DCHART_73" localSheetId="3" hidden="1">#REF!</definedName>
    <definedName name="_1136__123Graph_DCHART_73" localSheetId="4" hidden="1">#REF!</definedName>
    <definedName name="_1136__123Graph_DCHART_73" localSheetId="41" hidden="1">#REF!</definedName>
    <definedName name="_1136__123Graph_DCHART_73" localSheetId="43" hidden="1">#REF!</definedName>
    <definedName name="_1136__123Graph_DCHART_73" localSheetId="56" hidden="1">#REF!</definedName>
    <definedName name="_1136__123Graph_DCHART_73" localSheetId="57" hidden="1">#REF!</definedName>
    <definedName name="_1136__123Graph_DCHART_73" hidden="1">#REF!</definedName>
    <definedName name="_114__123Graph_ACHART_130" localSheetId="5" hidden="1">#REF!</definedName>
    <definedName name="_114__123Graph_ACHART_130" localSheetId="6" hidden="1">#REF!</definedName>
    <definedName name="_114__123Graph_ACHART_130" localSheetId="3" hidden="1">#REF!</definedName>
    <definedName name="_114__123Graph_ACHART_130" localSheetId="4" hidden="1">#REF!</definedName>
    <definedName name="_114__123Graph_ACHART_130" localSheetId="41" hidden="1">#REF!</definedName>
    <definedName name="_114__123Graph_ACHART_130" localSheetId="43" hidden="1">#REF!</definedName>
    <definedName name="_114__123Graph_ACHART_130" localSheetId="56" hidden="1">#REF!</definedName>
    <definedName name="_114__123Graph_ACHART_130" localSheetId="57" hidden="1">#REF!</definedName>
    <definedName name="_114__123Graph_ACHART_130" hidden="1">#REF!</definedName>
    <definedName name="_1140__123Graph_ECHART_45" localSheetId="5" hidden="1">#REF!</definedName>
    <definedName name="_1140__123Graph_ECHART_45" localSheetId="6" hidden="1">#REF!</definedName>
    <definedName name="_1140__123Graph_ECHART_45" localSheetId="3" hidden="1">#REF!</definedName>
    <definedName name="_1140__123Graph_ECHART_45" localSheetId="4" hidden="1">#REF!</definedName>
    <definedName name="_1140__123Graph_ECHART_45" localSheetId="41" hidden="1">#REF!</definedName>
    <definedName name="_1140__123Graph_ECHART_45" localSheetId="43" hidden="1">#REF!</definedName>
    <definedName name="_1140__123Graph_ECHART_45" localSheetId="56" hidden="1">#REF!</definedName>
    <definedName name="_1140__123Graph_ECHART_45" localSheetId="57" hidden="1">#REF!</definedName>
    <definedName name="_1140__123Graph_ECHART_45" hidden="1">#REF!</definedName>
    <definedName name="_1144__123Graph_ECHART_46" localSheetId="5" hidden="1">#REF!</definedName>
    <definedName name="_1144__123Graph_ECHART_46" localSheetId="6" hidden="1">#REF!</definedName>
    <definedName name="_1144__123Graph_ECHART_46" localSheetId="3" hidden="1">#REF!</definedName>
    <definedName name="_1144__123Graph_ECHART_46" localSheetId="4" hidden="1">#REF!</definedName>
    <definedName name="_1144__123Graph_ECHART_46" localSheetId="41" hidden="1">#REF!</definedName>
    <definedName name="_1144__123Graph_ECHART_46" localSheetId="43" hidden="1">#REF!</definedName>
    <definedName name="_1144__123Graph_ECHART_46" localSheetId="56" hidden="1">#REF!</definedName>
    <definedName name="_1144__123Graph_ECHART_46" localSheetId="57" hidden="1">#REF!</definedName>
    <definedName name="_1144__123Graph_ECHART_46" hidden="1">#REF!</definedName>
    <definedName name="_1148__123Graph_ECHART_52" localSheetId="5" hidden="1">#REF!</definedName>
    <definedName name="_1148__123Graph_ECHART_52" localSheetId="6" hidden="1">#REF!</definedName>
    <definedName name="_1148__123Graph_ECHART_52" localSheetId="3" hidden="1">#REF!</definedName>
    <definedName name="_1148__123Graph_ECHART_52" localSheetId="4" hidden="1">#REF!</definedName>
    <definedName name="_1148__123Graph_ECHART_52" localSheetId="41" hidden="1">#REF!</definedName>
    <definedName name="_1148__123Graph_ECHART_52" localSheetId="43" hidden="1">#REF!</definedName>
    <definedName name="_1148__123Graph_ECHART_52" localSheetId="56" hidden="1">#REF!</definedName>
    <definedName name="_1148__123Graph_ECHART_52" localSheetId="57" hidden="1">#REF!</definedName>
    <definedName name="_1148__123Graph_ECHART_52" hidden="1">#REF!</definedName>
    <definedName name="_1152__123Graph_ECHART_53" localSheetId="5" hidden="1">#REF!</definedName>
    <definedName name="_1152__123Graph_ECHART_53" localSheetId="6" hidden="1">#REF!</definedName>
    <definedName name="_1152__123Graph_ECHART_53" localSheetId="3" hidden="1">#REF!</definedName>
    <definedName name="_1152__123Graph_ECHART_53" localSheetId="4" hidden="1">#REF!</definedName>
    <definedName name="_1152__123Graph_ECHART_53" localSheetId="41" hidden="1">#REF!</definedName>
    <definedName name="_1152__123Graph_ECHART_53" localSheetId="43" hidden="1">#REF!</definedName>
    <definedName name="_1152__123Graph_ECHART_53" localSheetId="56" hidden="1">#REF!</definedName>
    <definedName name="_1152__123Graph_ECHART_53" localSheetId="57" hidden="1">#REF!</definedName>
    <definedName name="_1152__123Graph_ECHART_53" hidden="1">#REF!</definedName>
    <definedName name="_1156__123Graph_ECHART_54" localSheetId="5" hidden="1">#REF!</definedName>
    <definedName name="_1156__123Graph_ECHART_54" localSheetId="6" hidden="1">#REF!</definedName>
    <definedName name="_1156__123Graph_ECHART_54" localSheetId="3" hidden="1">#REF!</definedName>
    <definedName name="_1156__123Graph_ECHART_54" localSheetId="4" hidden="1">#REF!</definedName>
    <definedName name="_1156__123Graph_ECHART_54" localSheetId="41" hidden="1">#REF!</definedName>
    <definedName name="_1156__123Graph_ECHART_54" localSheetId="43" hidden="1">#REF!</definedName>
    <definedName name="_1156__123Graph_ECHART_54" localSheetId="56" hidden="1">#REF!</definedName>
    <definedName name="_1156__123Graph_ECHART_54" localSheetId="57" hidden="1">#REF!</definedName>
    <definedName name="_1156__123Graph_ECHART_54" hidden="1">#REF!</definedName>
    <definedName name="_1160__123Graph_ECHART_55" localSheetId="5" hidden="1">#REF!</definedName>
    <definedName name="_1160__123Graph_ECHART_55" localSheetId="6" hidden="1">#REF!</definedName>
    <definedName name="_1160__123Graph_ECHART_55" localSheetId="3" hidden="1">#REF!</definedName>
    <definedName name="_1160__123Graph_ECHART_55" localSheetId="4" hidden="1">#REF!</definedName>
    <definedName name="_1160__123Graph_ECHART_55" localSheetId="41" hidden="1">#REF!</definedName>
    <definedName name="_1160__123Graph_ECHART_55" localSheetId="43" hidden="1">#REF!</definedName>
    <definedName name="_1160__123Graph_ECHART_55" localSheetId="56" hidden="1">#REF!</definedName>
    <definedName name="_1160__123Graph_ECHART_55" localSheetId="57" hidden="1">#REF!</definedName>
    <definedName name="_1160__123Graph_ECHART_55" hidden="1">#REF!</definedName>
    <definedName name="_1164__123Graph_ECHART_57" localSheetId="5" hidden="1">#REF!</definedName>
    <definedName name="_1164__123Graph_ECHART_57" localSheetId="6" hidden="1">#REF!</definedName>
    <definedName name="_1164__123Graph_ECHART_57" localSheetId="3" hidden="1">#REF!</definedName>
    <definedName name="_1164__123Graph_ECHART_57" localSheetId="4" hidden="1">#REF!</definedName>
    <definedName name="_1164__123Graph_ECHART_57" localSheetId="41" hidden="1">#REF!</definedName>
    <definedName name="_1164__123Graph_ECHART_57" localSheetId="43" hidden="1">#REF!</definedName>
    <definedName name="_1164__123Graph_ECHART_57" localSheetId="56" hidden="1">#REF!</definedName>
    <definedName name="_1164__123Graph_ECHART_57" localSheetId="57" hidden="1">#REF!</definedName>
    <definedName name="_1164__123Graph_ECHART_57" hidden="1">#REF!</definedName>
    <definedName name="_1168__123Graph_ECHART_58" localSheetId="5" hidden="1">#REF!</definedName>
    <definedName name="_1168__123Graph_ECHART_58" localSheetId="6" hidden="1">#REF!</definedName>
    <definedName name="_1168__123Graph_ECHART_58" localSheetId="3" hidden="1">#REF!</definedName>
    <definedName name="_1168__123Graph_ECHART_58" localSheetId="4" hidden="1">#REF!</definedName>
    <definedName name="_1168__123Graph_ECHART_58" localSheetId="41" hidden="1">#REF!</definedName>
    <definedName name="_1168__123Graph_ECHART_58" localSheetId="43" hidden="1">#REF!</definedName>
    <definedName name="_1168__123Graph_ECHART_58" localSheetId="56" hidden="1">#REF!</definedName>
    <definedName name="_1168__123Graph_ECHART_58" localSheetId="57" hidden="1">#REF!</definedName>
    <definedName name="_1168__123Graph_ECHART_58" hidden="1">#REF!</definedName>
    <definedName name="_1172__123Graph_ECHART_61" localSheetId="5" hidden="1">#REF!</definedName>
    <definedName name="_1172__123Graph_ECHART_61" localSheetId="6" hidden="1">#REF!</definedName>
    <definedName name="_1172__123Graph_ECHART_61" localSheetId="3" hidden="1">#REF!</definedName>
    <definedName name="_1172__123Graph_ECHART_61" localSheetId="4" hidden="1">#REF!</definedName>
    <definedName name="_1172__123Graph_ECHART_61" localSheetId="41" hidden="1">#REF!</definedName>
    <definedName name="_1172__123Graph_ECHART_61" localSheetId="43" hidden="1">#REF!</definedName>
    <definedName name="_1172__123Graph_ECHART_61" localSheetId="56" hidden="1">#REF!</definedName>
    <definedName name="_1172__123Graph_ECHART_61" localSheetId="57" hidden="1">#REF!</definedName>
    <definedName name="_1172__123Graph_ECHART_61" hidden="1">#REF!</definedName>
    <definedName name="_118__123Graph_ACHART_131" localSheetId="5" hidden="1">#REF!</definedName>
    <definedName name="_118__123Graph_ACHART_131" localSheetId="6" hidden="1">#REF!</definedName>
    <definedName name="_118__123Graph_ACHART_131" localSheetId="3" hidden="1">#REF!</definedName>
    <definedName name="_118__123Graph_ACHART_131" localSheetId="4" hidden="1">#REF!</definedName>
    <definedName name="_118__123Graph_ACHART_131" localSheetId="41" hidden="1">#REF!</definedName>
    <definedName name="_118__123Graph_ACHART_131" localSheetId="43" hidden="1">#REF!</definedName>
    <definedName name="_118__123Graph_ACHART_131" localSheetId="56" hidden="1">#REF!</definedName>
    <definedName name="_118__123Graph_ACHART_131" localSheetId="57" hidden="1">#REF!</definedName>
    <definedName name="_118__123Graph_ACHART_131" hidden="1">#REF!</definedName>
    <definedName name="_1180__123Graph_ECHART_70" localSheetId="5" hidden="1">#REF!</definedName>
    <definedName name="_1180__123Graph_ECHART_70" localSheetId="6" hidden="1">#REF!</definedName>
    <definedName name="_1180__123Graph_ECHART_70" localSheetId="3" hidden="1">#REF!</definedName>
    <definedName name="_1180__123Graph_ECHART_70" localSheetId="4" hidden="1">#REF!</definedName>
    <definedName name="_1180__123Graph_ECHART_70" localSheetId="41" hidden="1">#REF!</definedName>
    <definedName name="_1180__123Graph_ECHART_70" localSheetId="43" hidden="1">#REF!</definedName>
    <definedName name="_1180__123Graph_ECHART_70" localSheetId="56" hidden="1">#REF!</definedName>
    <definedName name="_1180__123Graph_ECHART_70" localSheetId="57" hidden="1">#REF!</definedName>
    <definedName name="_1180__123Graph_ECHART_70" hidden="1">#REF!</definedName>
    <definedName name="_1184__123Graph_ECHART_71" localSheetId="5" hidden="1">#REF!</definedName>
    <definedName name="_1184__123Graph_ECHART_71" localSheetId="6" hidden="1">#REF!</definedName>
    <definedName name="_1184__123Graph_ECHART_71" localSheetId="3" hidden="1">#REF!</definedName>
    <definedName name="_1184__123Graph_ECHART_71" localSheetId="4" hidden="1">#REF!</definedName>
    <definedName name="_1184__123Graph_ECHART_71" localSheetId="41" hidden="1">#REF!</definedName>
    <definedName name="_1184__123Graph_ECHART_71" localSheetId="43" hidden="1">#REF!</definedName>
    <definedName name="_1184__123Graph_ECHART_71" localSheetId="56" hidden="1">#REF!</definedName>
    <definedName name="_1184__123Graph_ECHART_71" localSheetId="57" hidden="1">#REF!</definedName>
    <definedName name="_1184__123Graph_ECHART_71" hidden="1">#REF!</definedName>
    <definedName name="_1188__123Graph_ECHART_72" localSheetId="5" hidden="1">#REF!</definedName>
    <definedName name="_1188__123Graph_ECHART_72" localSheetId="6" hidden="1">#REF!</definedName>
    <definedName name="_1188__123Graph_ECHART_72" localSheetId="3" hidden="1">#REF!</definedName>
    <definedName name="_1188__123Graph_ECHART_72" localSheetId="4" hidden="1">#REF!</definedName>
    <definedName name="_1188__123Graph_ECHART_72" localSheetId="41" hidden="1">#REF!</definedName>
    <definedName name="_1188__123Graph_ECHART_72" localSheetId="43" hidden="1">#REF!</definedName>
    <definedName name="_1188__123Graph_ECHART_72" localSheetId="56" hidden="1">#REF!</definedName>
    <definedName name="_1188__123Graph_ECHART_72" localSheetId="57" hidden="1">#REF!</definedName>
    <definedName name="_1188__123Graph_ECHART_72" hidden="1">#REF!</definedName>
    <definedName name="_1192__123Graph_FCHART_53" localSheetId="5" hidden="1">#REF!</definedName>
    <definedName name="_1192__123Graph_FCHART_53" localSheetId="6" hidden="1">#REF!</definedName>
    <definedName name="_1192__123Graph_FCHART_53" localSheetId="3" hidden="1">#REF!</definedName>
    <definedName name="_1192__123Graph_FCHART_53" localSheetId="4" hidden="1">#REF!</definedName>
    <definedName name="_1192__123Graph_FCHART_53" localSheetId="41" hidden="1">#REF!</definedName>
    <definedName name="_1192__123Graph_FCHART_53" localSheetId="43" hidden="1">#REF!</definedName>
    <definedName name="_1192__123Graph_FCHART_53" localSheetId="56" hidden="1">#REF!</definedName>
    <definedName name="_1192__123Graph_FCHART_53" localSheetId="57" hidden="1">#REF!</definedName>
    <definedName name="_1192__123Graph_FCHART_53" hidden="1">#REF!</definedName>
    <definedName name="_1196__123Graph_FCHART_54" localSheetId="5" hidden="1">#REF!</definedName>
    <definedName name="_1196__123Graph_FCHART_54" localSheetId="6" hidden="1">#REF!</definedName>
    <definedName name="_1196__123Graph_FCHART_54" localSheetId="3" hidden="1">#REF!</definedName>
    <definedName name="_1196__123Graph_FCHART_54" localSheetId="4" hidden="1">#REF!</definedName>
    <definedName name="_1196__123Graph_FCHART_54" localSheetId="41" hidden="1">#REF!</definedName>
    <definedName name="_1196__123Graph_FCHART_54" localSheetId="43" hidden="1">#REF!</definedName>
    <definedName name="_1196__123Graph_FCHART_54" localSheetId="56" hidden="1">#REF!</definedName>
    <definedName name="_1196__123Graph_FCHART_54" localSheetId="57" hidden="1">#REF!</definedName>
    <definedName name="_1196__123Graph_FCHART_54" hidden="1">#REF!</definedName>
    <definedName name="_11a16" localSheetId="5">#REF!</definedName>
    <definedName name="_11a16" localSheetId="6">#REF!</definedName>
    <definedName name="_11a16" localSheetId="3">#REF!</definedName>
    <definedName name="_11a16" localSheetId="4">#REF!</definedName>
    <definedName name="_11a16" localSheetId="41">#REF!</definedName>
    <definedName name="_11a16" localSheetId="43">#REF!</definedName>
    <definedName name="_11a16" localSheetId="56">#REF!</definedName>
    <definedName name="_11a16">#REF!</definedName>
    <definedName name="_12__123Graph_ACHART_100" localSheetId="5" hidden="1">#REF!</definedName>
    <definedName name="_12__123Graph_ACHART_100" localSheetId="6" hidden="1">#REF!</definedName>
    <definedName name="_12__123Graph_ACHART_100" localSheetId="3" hidden="1">#REF!</definedName>
    <definedName name="_12__123Graph_ACHART_100" localSheetId="4" hidden="1">#REF!</definedName>
    <definedName name="_12__123Graph_ACHART_100" localSheetId="7" hidden="1">#REF!</definedName>
    <definedName name="_12__123Graph_ACHART_100" localSheetId="8" hidden="1">#REF!</definedName>
    <definedName name="_12__123Graph_ACHART_100" localSheetId="12" hidden="1">#REF!</definedName>
    <definedName name="_12__123Graph_ACHART_100" localSheetId="32" hidden="1">#REF!</definedName>
    <definedName name="_12__123Graph_ACHART_100" localSheetId="41" hidden="1">#REF!</definedName>
    <definedName name="_12__123Graph_ACHART_100" localSheetId="43" hidden="1">#REF!</definedName>
    <definedName name="_12__123Graph_ACHART_100" localSheetId="56" hidden="1">#REF!</definedName>
    <definedName name="_12__123Graph_ACHART_100" localSheetId="57" hidden="1">#REF!</definedName>
    <definedName name="_12__123Graph_ACHART_100" hidden="1">#REF!</definedName>
    <definedName name="_12_0GRÁFICO_N_10.2" localSheetId="5">#REF!</definedName>
    <definedName name="_12_0GRÁFICO_N_10.2" localSheetId="6">#REF!</definedName>
    <definedName name="_12_0GRÁFICO_N_10.2" localSheetId="3">#REF!</definedName>
    <definedName name="_12_0GRÁFICO_N_10.2" localSheetId="4">#REF!</definedName>
    <definedName name="_12_0GRÁFICO_N_10.2" localSheetId="7">#REF!</definedName>
    <definedName name="_12_0GRÁFICO_N_10.2" localSheetId="8">#REF!</definedName>
    <definedName name="_12_0GRÁFICO_N_10.2" localSheetId="12">#REF!</definedName>
    <definedName name="_12_0GRÁFICO_N_10.2" localSheetId="32">#REF!</definedName>
    <definedName name="_12_0GRÁFICO_N_10.2" localSheetId="41">#REF!</definedName>
    <definedName name="_12_0GRÁFICO_N_10.2" localSheetId="43">#REF!</definedName>
    <definedName name="_12_0GRÁFICO_N_10.2" localSheetId="56">#REF!</definedName>
    <definedName name="_12_0GRÁFICO_N_10.2" localSheetId="57">#REF!</definedName>
    <definedName name="_12_0GRÁFICO_N_10.2">#REF!</definedName>
    <definedName name="_12_2GRAPHS">#REF!</definedName>
    <definedName name="_1200__123Graph_FCHART_55" localSheetId="5" hidden="1">#REF!</definedName>
    <definedName name="_1200__123Graph_FCHART_55" localSheetId="6" hidden="1">#REF!</definedName>
    <definedName name="_1200__123Graph_FCHART_55" localSheetId="3" hidden="1">#REF!</definedName>
    <definedName name="_1200__123Graph_FCHART_55" localSheetId="4" hidden="1">#REF!</definedName>
    <definedName name="_1200__123Graph_FCHART_55" localSheetId="7" hidden="1">#REF!</definedName>
    <definedName name="_1200__123Graph_FCHART_55" localSheetId="8" hidden="1">#REF!</definedName>
    <definedName name="_1200__123Graph_FCHART_55" localSheetId="12" hidden="1">#REF!</definedName>
    <definedName name="_1200__123Graph_FCHART_55" localSheetId="32" hidden="1">#REF!</definedName>
    <definedName name="_1200__123Graph_FCHART_55" localSheetId="41" hidden="1">#REF!</definedName>
    <definedName name="_1200__123Graph_FCHART_55" localSheetId="43" hidden="1">#REF!</definedName>
    <definedName name="_1200__123Graph_FCHART_55" localSheetId="56" hidden="1">#REF!</definedName>
    <definedName name="_1200__123Graph_FCHART_55" localSheetId="57" hidden="1">#REF!</definedName>
    <definedName name="_1200__123Graph_FCHART_55" hidden="1">#REF!</definedName>
    <definedName name="_1204__123Graph_FCHART_60" localSheetId="5" hidden="1">#REF!</definedName>
    <definedName name="_1204__123Graph_FCHART_60" localSheetId="6" hidden="1">#REF!</definedName>
    <definedName name="_1204__123Graph_FCHART_60" localSheetId="3" hidden="1">#REF!</definedName>
    <definedName name="_1204__123Graph_FCHART_60" localSheetId="4" hidden="1">#REF!</definedName>
    <definedName name="_1204__123Graph_FCHART_60" localSheetId="7" hidden="1">#REF!</definedName>
    <definedName name="_1204__123Graph_FCHART_60" localSheetId="8" hidden="1">#REF!</definedName>
    <definedName name="_1204__123Graph_FCHART_60" localSheetId="12" hidden="1">#REF!</definedName>
    <definedName name="_1204__123Graph_FCHART_60" localSheetId="32" hidden="1">#REF!</definedName>
    <definedName name="_1204__123Graph_FCHART_60" localSheetId="41" hidden="1">#REF!</definedName>
    <definedName name="_1204__123Graph_FCHART_60" localSheetId="43" hidden="1">#REF!</definedName>
    <definedName name="_1204__123Graph_FCHART_60" localSheetId="56" hidden="1">#REF!</definedName>
    <definedName name="_1204__123Graph_FCHART_60" localSheetId="57" hidden="1">#REF!</definedName>
    <definedName name="_1204__123Graph_FCHART_60" hidden="1">#REF!</definedName>
    <definedName name="_1208__123Graph_FCHART_61" localSheetId="5" hidden="1">#REF!</definedName>
    <definedName name="_1208__123Graph_FCHART_61" localSheetId="6" hidden="1">#REF!</definedName>
    <definedName name="_1208__123Graph_FCHART_61" localSheetId="3" hidden="1">#REF!</definedName>
    <definedName name="_1208__123Graph_FCHART_61" localSheetId="4" hidden="1">#REF!</definedName>
    <definedName name="_1208__123Graph_FCHART_61" localSheetId="41" hidden="1">#REF!</definedName>
    <definedName name="_1208__123Graph_FCHART_61" localSheetId="43" hidden="1">#REF!</definedName>
    <definedName name="_1208__123Graph_FCHART_61" localSheetId="56" hidden="1">#REF!</definedName>
    <definedName name="_1208__123Graph_FCHART_61" localSheetId="57" hidden="1">#REF!</definedName>
    <definedName name="_1208__123Graph_FCHART_61" hidden="1">#REF!</definedName>
    <definedName name="_121__123Graph_XCHART_2" hidden="1">#REF!</definedName>
    <definedName name="_1212__123Graph_FCHART_63" localSheetId="5" hidden="1">#REF!</definedName>
    <definedName name="_1212__123Graph_FCHART_63" localSheetId="6" hidden="1">#REF!</definedName>
    <definedName name="_1212__123Graph_FCHART_63" localSheetId="3" hidden="1">#REF!</definedName>
    <definedName name="_1212__123Graph_FCHART_63" localSheetId="4" hidden="1">#REF!</definedName>
    <definedName name="_1212__123Graph_FCHART_63" localSheetId="32" hidden="1">#REF!</definedName>
    <definedName name="_1212__123Graph_FCHART_63" localSheetId="41" hidden="1">#REF!</definedName>
    <definedName name="_1212__123Graph_FCHART_63" localSheetId="43" hidden="1">#REF!</definedName>
    <definedName name="_1212__123Graph_FCHART_63" localSheetId="56" hidden="1">#REF!</definedName>
    <definedName name="_1212__123Graph_FCHART_63" localSheetId="57" hidden="1">#REF!</definedName>
    <definedName name="_1212__123Graph_FCHART_63" hidden="1">#REF!</definedName>
    <definedName name="_122__123Graph_ACHART_132" localSheetId="5" hidden="1">#REF!</definedName>
    <definedName name="_122__123Graph_ACHART_132" localSheetId="6" hidden="1">#REF!</definedName>
    <definedName name="_122__123Graph_ACHART_132" localSheetId="3" hidden="1">#REF!</definedName>
    <definedName name="_122__123Graph_ACHART_132" localSheetId="4" hidden="1">#REF!</definedName>
    <definedName name="_122__123Graph_ACHART_132" localSheetId="32" hidden="1">#REF!</definedName>
    <definedName name="_122__123Graph_ACHART_132" localSheetId="41" hidden="1">#REF!</definedName>
    <definedName name="_122__123Graph_ACHART_132" localSheetId="43" hidden="1">#REF!</definedName>
    <definedName name="_122__123Graph_ACHART_132" localSheetId="56" hidden="1">#REF!</definedName>
    <definedName name="_122__123Graph_ACHART_132" localSheetId="57" hidden="1">#REF!</definedName>
    <definedName name="_122__123Graph_ACHART_132" hidden="1">#REF!</definedName>
    <definedName name="_1220__123Graph_XCHART_1" localSheetId="5" hidden="1">#REF!</definedName>
    <definedName name="_1220__123Graph_XCHART_1" localSheetId="6" hidden="1">#REF!</definedName>
    <definedName name="_1220__123Graph_XCHART_1" localSheetId="3" hidden="1">#REF!</definedName>
    <definedName name="_1220__123Graph_XCHART_1" localSheetId="4" hidden="1">#REF!</definedName>
    <definedName name="_1220__123Graph_XCHART_1" localSheetId="41" hidden="1">#REF!</definedName>
    <definedName name="_1220__123Graph_XCHART_1" localSheetId="43" hidden="1">#REF!</definedName>
    <definedName name="_1220__123Graph_XCHART_1" localSheetId="56" hidden="1">#REF!</definedName>
    <definedName name="_1220__123Graph_XCHART_1" localSheetId="57" hidden="1">#REF!</definedName>
    <definedName name="_1220__123Graph_XCHART_1" hidden="1">#REF!</definedName>
    <definedName name="_1224__123Graph_XCHART_10" localSheetId="5" hidden="1">#REF!</definedName>
    <definedName name="_1224__123Graph_XCHART_10" localSheetId="6" hidden="1">#REF!</definedName>
    <definedName name="_1224__123Graph_XCHART_10" localSheetId="3" hidden="1">#REF!</definedName>
    <definedName name="_1224__123Graph_XCHART_10" localSheetId="4" hidden="1">#REF!</definedName>
    <definedName name="_1224__123Graph_XCHART_10" localSheetId="41" hidden="1">#REF!</definedName>
    <definedName name="_1224__123Graph_XCHART_10" localSheetId="43" hidden="1">#REF!</definedName>
    <definedName name="_1224__123Graph_XCHART_10" localSheetId="56" hidden="1">#REF!</definedName>
    <definedName name="_1224__123Graph_XCHART_10" localSheetId="57" hidden="1">#REF!</definedName>
    <definedName name="_1224__123Graph_XCHART_10" hidden="1">#REF!</definedName>
    <definedName name="_123graph_b" localSheetId="5">#REF!</definedName>
    <definedName name="_123graph_b" localSheetId="6">#REF!</definedName>
    <definedName name="_123graph_b" localSheetId="4">#REF!</definedName>
    <definedName name="_123graph_b" localSheetId="56">#REF!</definedName>
    <definedName name="_123graph_b" localSheetId="57">#REF!</definedName>
    <definedName name="_123graph_b">#REF!</definedName>
    <definedName name="_1248__123Graph_XCHART_11" localSheetId="5" hidden="1">#REF!</definedName>
    <definedName name="_1248__123Graph_XCHART_11" localSheetId="6" hidden="1">#REF!</definedName>
    <definedName name="_1248__123Graph_XCHART_11" localSheetId="3" hidden="1">#REF!</definedName>
    <definedName name="_1248__123Graph_XCHART_11" localSheetId="4" hidden="1">#REF!</definedName>
    <definedName name="_1248__123Graph_XCHART_11" localSheetId="41" hidden="1">#REF!</definedName>
    <definedName name="_1248__123Graph_XCHART_11" localSheetId="43" hidden="1">#REF!</definedName>
    <definedName name="_1248__123Graph_XCHART_11" localSheetId="56" hidden="1">#REF!</definedName>
    <definedName name="_1248__123Graph_XCHART_11" localSheetId="57" hidden="1">#REF!</definedName>
    <definedName name="_1248__123Graph_XCHART_11" hidden="1">#REF!</definedName>
    <definedName name="_126__123Graph_ACHART_133" localSheetId="5" hidden="1">#REF!</definedName>
    <definedName name="_126__123Graph_ACHART_133" localSheetId="6" hidden="1">#REF!</definedName>
    <definedName name="_126__123Graph_ACHART_133" localSheetId="3" hidden="1">#REF!</definedName>
    <definedName name="_126__123Graph_ACHART_133" localSheetId="4" hidden="1">#REF!</definedName>
    <definedName name="_126__123Graph_ACHART_133" localSheetId="41" hidden="1">#REF!</definedName>
    <definedName name="_126__123Graph_ACHART_133" localSheetId="43" hidden="1">#REF!</definedName>
    <definedName name="_126__123Graph_ACHART_133" localSheetId="56" hidden="1">#REF!</definedName>
    <definedName name="_126__123Graph_ACHART_133" localSheetId="57" hidden="1">#REF!</definedName>
    <definedName name="_126__123Graph_ACHART_133" hidden="1">#REF!</definedName>
    <definedName name="_1272__123Graph_XCHART_12" localSheetId="5" hidden="1">#REF!</definedName>
    <definedName name="_1272__123Graph_XCHART_12" localSheetId="6" hidden="1">#REF!</definedName>
    <definedName name="_1272__123Graph_XCHART_12" localSheetId="3" hidden="1">#REF!</definedName>
    <definedName name="_1272__123Graph_XCHART_12" localSheetId="4" hidden="1">#REF!</definedName>
    <definedName name="_1272__123Graph_XCHART_12" localSheetId="41" hidden="1">#REF!</definedName>
    <definedName name="_1272__123Graph_XCHART_12" localSheetId="43" hidden="1">#REF!</definedName>
    <definedName name="_1272__123Graph_XCHART_12" localSheetId="56" hidden="1">#REF!</definedName>
    <definedName name="_1272__123Graph_XCHART_12" localSheetId="57" hidden="1">#REF!</definedName>
    <definedName name="_1272__123Graph_XCHART_12" hidden="1">#REF!</definedName>
    <definedName name="_1282__123Graph_XCHART_123" localSheetId="5" hidden="1">#REF!</definedName>
    <definedName name="_1282__123Graph_XCHART_123" localSheetId="6" hidden="1">#REF!</definedName>
    <definedName name="_1282__123Graph_XCHART_123" localSheetId="3" hidden="1">#REF!</definedName>
    <definedName name="_1282__123Graph_XCHART_123" localSheetId="4" hidden="1">#REF!</definedName>
    <definedName name="_1282__123Graph_XCHART_123" localSheetId="41" hidden="1">#REF!</definedName>
    <definedName name="_1282__123Graph_XCHART_123" localSheetId="43" hidden="1">#REF!</definedName>
    <definedName name="_1282__123Graph_XCHART_123" localSheetId="56" hidden="1">#REF!</definedName>
    <definedName name="_1282__123Graph_XCHART_123" localSheetId="57" hidden="1">#REF!</definedName>
    <definedName name="_1282__123Graph_XCHART_123" hidden="1">#REF!</definedName>
    <definedName name="_1286__123Graph_XCHART_124" localSheetId="5" hidden="1">#REF!</definedName>
    <definedName name="_1286__123Graph_XCHART_124" localSheetId="6" hidden="1">#REF!</definedName>
    <definedName name="_1286__123Graph_XCHART_124" localSheetId="3" hidden="1">#REF!</definedName>
    <definedName name="_1286__123Graph_XCHART_124" localSheetId="4" hidden="1">#REF!</definedName>
    <definedName name="_1286__123Graph_XCHART_124" localSheetId="41" hidden="1">#REF!</definedName>
    <definedName name="_1286__123Graph_XCHART_124" localSheetId="43" hidden="1">#REF!</definedName>
    <definedName name="_1286__123Graph_XCHART_124" localSheetId="56" hidden="1">#REF!</definedName>
    <definedName name="_1286__123Graph_XCHART_124" localSheetId="57" hidden="1">#REF!</definedName>
    <definedName name="_1286__123Graph_XCHART_124" hidden="1">#REF!</definedName>
    <definedName name="_1290__123Graph_XCHART_125" localSheetId="5" hidden="1">#REF!</definedName>
    <definedName name="_1290__123Graph_XCHART_125" localSheetId="6" hidden="1">#REF!</definedName>
    <definedName name="_1290__123Graph_XCHART_125" localSheetId="3" hidden="1">#REF!</definedName>
    <definedName name="_1290__123Graph_XCHART_125" localSheetId="4" hidden="1">#REF!</definedName>
    <definedName name="_1290__123Graph_XCHART_125" localSheetId="41" hidden="1">#REF!</definedName>
    <definedName name="_1290__123Graph_XCHART_125" localSheetId="43" hidden="1">#REF!</definedName>
    <definedName name="_1290__123Graph_XCHART_125" localSheetId="56" hidden="1">#REF!</definedName>
    <definedName name="_1290__123Graph_XCHART_125" localSheetId="57" hidden="1">#REF!</definedName>
    <definedName name="_1290__123Graph_XCHART_125" hidden="1">#REF!</definedName>
    <definedName name="_1294__123Graph_XCHART_126" localSheetId="5" hidden="1">#REF!</definedName>
    <definedName name="_1294__123Graph_XCHART_126" localSheetId="6" hidden="1">#REF!</definedName>
    <definedName name="_1294__123Graph_XCHART_126" localSheetId="3" hidden="1">#REF!</definedName>
    <definedName name="_1294__123Graph_XCHART_126" localSheetId="4" hidden="1">#REF!</definedName>
    <definedName name="_1294__123Graph_XCHART_126" localSheetId="41" hidden="1">#REF!</definedName>
    <definedName name="_1294__123Graph_XCHART_126" localSheetId="43" hidden="1">#REF!</definedName>
    <definedName name="_1294__123Graph_XCHART_126" localSheetId="56" hidden="1">#REF!</definedName>
    <definedName name="_1294__123Graph_XCHART_126" localSheetId="57" hidden="1">#REF!</definedName>
    <definedName name="_1294__123Graph_XCHART_126" hidden="1">#REF!</definedName>
    <definedName name="_1298__123Graph_XCHART_127" localSheetId="5" hidden="1">#REF!</definedName>
    <definedName name="_1298__123Graph_XCHART_127" localSheetId="6" hidden="1">#REF!</definedName>
    <definedName name="_1298__123Graph_XCHART_127" localSheetId="3" hidden="1">#REF!</definedName>
    <definedName name="_1298__123Graph_XCHART_127" localSheetId="4" hidden="1">#REF!</definedName>
    <definedName name="_1298__123Graph_XCHART_127" localSheetId="41" hidden="1">#REF!</definedName>
    <definedName name="_1298__123Graph_XCHART_127" localSheetId="43" hidden="1">#REF!</definedName>
    <definedName name="_1298__123Graph_XCHART_127" localSheetId="56" hidden="1">#REF!</definedName>
    <definedName name="_1298__123Graph_XCHART_127" localSheetId="57" hidden="1">#REF!</definedName>
    <definedName name="_1298__123Graph_XCHART_127" hidden="1">#REF!</definedName>
    <definedName name="_12no" localSheetId="5">#REF!</definedName>
    <definedName name="_12no" localSheetId="6">#REF!</definedName>
    <definedName name="_12no" localSheetId="4">#REF!</definedName>
    <definedName name="_12no" localSheetId="56">#REF!</definedName>
    <definedName name="_12no" localSheetId="57">#REF!</definedName>
    <definedName name="_12no">#REF!</definedName>
    <definedName name="_130__123Graph_ACHART_134" localSheetId="5" hidden="1">#REF!</definedName>
    <definedName name="_130__123Graph_ACHART_134" localSheetId="6" hidden="1">#REF!</definedName>
    <definedName name="_130__123Graph_ACHART_134" localSheetId="3" hidden="1">#REF!</definedName>
    <definedName name="_130__123Graph_ACHART_134" localSheetId="4" hidden="1">#REF!</definedName>
    <definedName name="_130__123Graph_ACHART_134" localSheetId="41" hidden="1">#REF!</definedName>
    <definedName name="_130__123Graph_ACHART_134" localSheetId="43" hidden="1">#REF!</definedName>
    <definedName name="_130__123Graph_ACHART_134" localSheetId="56" hidden="1">#REF!</definedName>
    <definedName name="_130__123Graph_ACHART_134" localSheetId="57" hidden="1">#REF!</definedName>
    <definedName name="_130__123Graph_ACHART_134" hidden="1">#REF!</definedName>
    <definedName name="_1302__123Graph_XCHART_128" localSheetId="5" hidden="1">#REF!</definedName>
    <definedName name="_1302__123Graph_XCHART_128" localSheetId="6" hidden="1">#REF!</definedName>
    <definedName name="_1302__123Graph_XCHART_128" localSheetId="3" hidden="1">#REF!</definedName>
    <definedName name="_1302__123Graph_XCHART_128" localSheetId="4" hidden="1">#REF!</definedName>
    <definedName name="_1302__123Graph_XCHART_128" localSheetId="41" hidden="1">#REF!</definedName>
    <definedName name="_1302__123Graph_XCHART_128" localSheetId="43" hidden="1">#REF!</definedName>
    <definedName name="_1302__123Graph_XCHART_128" localSheetId="56" hidden="1">#REF!</definedName>
    <definedName name="_1302__123Graph_XCHART_128" localSheetId="57" hidden="1">#REF!</definedName>
    <definedName name="_1302__123Graph_XCHART_128" hidden="1">#REF!</definedName>
    <definedName name="_1306__123Graph_XCHART_129" localSheetId="5" hidden="1">#REF!</definedName>
    <definedName name="_1306__123Graph_XCHART_129" localSheetId="6" hidden="1">#REF!</definedName>
    <definedName name="_1306__123Graph_XCHART_129" localSheetId="3" hidden="1">#REF!</definedName>
    <definedName name="_1306__123Graph_XCHART_129" localSheetId="4" hidden="1">#REF!</definedName>
    <definedName name="_1306__123Graph_XCHART_129" localSheetId="41" hidden="1">#REF!</definedName>
    <definedName name="_1306__123Graph_XCHART_129" localSheetId="43" hidden="1">#REF!</definedName>
    <definedName name="_1306__123Graph_XCHART_129" localSheetId="56" hidden="1">#REF!</definedName>
    <definedName name="_1306__123Graph_XCHART_129" localSheetId="57" hidden="1">#REF!</definedName>
    <definedName name="_1306__123Graph_XCHART_129" hidden="1">#REF!</definedName>
    <definedName name="_1310__123Graph_XCHART_13" localSheetId="5" hidden="1">#REF!</definedName>
    <definedName name="_1310__123Graph_XCHART_13" localSheetId="6" hidden="1">#REF!</definedName>
    <definedName name="_1310__123Graph_XCHART_13" localSheetId="3" hidden="1">#REF!</definedName>
    <definedName name="_1310__123Graph_XCHART_13" localSheetId="4" hidden="1">#REF!</definedName>
    <definedName name="_1310__123Graph_XCHART_13" localSheetId="41" hidden="1">#REF!</definedName>
    <definedName name="_1310__123Graph_XCHART_13" localSheetId="43" hidden="1">#REF!</definedName>
    <definedName name="_1310__123Graph_XCHART_13" localSheetId="56" hidden="1">#REF!</definedName>
    <definedName name="_1310__123Graph_XCHART_13" localSheetId="57" hidden="1">#REF!</definedName>
    <definedName name="_1310__123Graph_XCHART_13" hidden="1">#REF!</definedName>
    <definedName name="_1314__123Graph_XCHART_130" localSheetId="5" hidden="1">#REF!</definedName>
    <definedName name="_1314__123Graph_XCHART_130" localSheetId="6" hidden="1">#REF!</definedName>
    <definedName name="_1314__123Graph_XCHART_130" localSheetId="3" hidden="1">#REF!</definedName>
    <definedName name="_1314__123Graph_XCHART_130" localSheetId="4" hidden="1">#REF!</definedName>
    <definedName name="_1314__123Graph_XCHART_130" localSheetId="41" hidden="1">#REF!</definedName>
    <definedName name="_1314__123Graph_XCHART_130" localSheetId="43" hidden="1">#REF!</definedName>
    <definedName name="_1314__123Graph_XCHART_130" localSheetId="56" hidden="1">#REF!</definedName>
    <definedName name="_1314__123Graph_XCHART_130" localSheetId="57" hidden="1">#REF!</definedName>
    <definedName name="_1314__123Graph_XCHART_130" hidden="1">#REF!</definedName>
    <definedName name="_1318__123Graph_XCHART_131" localSheetId="5" hidden="1">#REF!</definedName>
    <definedName name="_1318__123Graph_XCHART_131" localSheetId="6" hidden="1">#REF!</definedName>
    <definedName name="_1318__123Graph_XCHART_131" localSheetId="3" hidden="1">#REF!</definedName>
    <definedName name="_1318__123Graph_XCHART_131" localSheetId="4" hidden="1">#REF!</definedName>
    <definedName name="_1318__123Graph_XCHART_131" localSheetId="41" hidden="1">#REF!</definedName>
    <definedName name="_1318__123Graph_XCHART_131" localSheetId="43" hidden="1">#REF!</definedName>
    <definedName name="_1318__123Graph_XCHART_131" localSheetId="56" hidden="1">#REF!</definedName>
    <definedName name="_1318__123Graph_XCHART_131" localSheetId="57" hidden="1">#REF!</definedName>
    <definedName name="_1318__123Graph_XCHART_131" hidden="1">#REF!</definedName>
    <definedName name="_1322__123Graph_XCHART_132" localSheetId="5" hidden="1">#REF!</definedName>
    <definedName name="_1322__123Graph_XCHART_132" localSheetId="6" hidden="1">#REF!</definedName>
    <definedName name="_1322__123Graph_XCHART_132" localSheetId="3" hidden="1">#REF!</definedName>
    <definedName name="_1322__123Graph_XCHART_132" localSheetId="4" hidden="1">#REF!</definedName>
    <definedName name="_1322__123Graph_XCHART_132" localSheetId="41" hidden="1">#REF!</definedName>
    <definedName name="_1322__123Graph_XCHART_132" localSheetId="43" hidden="1">#REF!</definedName>
    <definedName name="_1322__123Graph_XCHART_132" localSheetId="56" hidden="1">#REF!</definedName>
    <definedName name="_1322__123Graph_XCHART_132" localSheetId="57" hidden="1">#REF!</definedName>
    <definedName name="_1322__123Graph_XCHART_132" hidden="1">#REF!</definedName>
    <definedName name="_1326__123Graph_XCHART_133" localSheetId="5" hidden="1">#REF!</definedName>
    <definedName name="_1326__123Graph_XCHART_133" localSheetId="6" hidden="1">#REF!</definedName>
    <definedName name="_1326__123Graph_XCHART_133" localSheetId="3" hidden="1">#REF!</definedName>
    <definedName name="_1326__123Graph_XCHART_133" localSheetId="4" hidden="1">#REF!</definedName>
    <definedName name="_1326__123Graph_XCHART_133" localSheetId="41" hidden="1">#REF!</definedName>
    <definedName name="_1326__123Graph_XCHART_133" localSheetId="43" hidden="1">#REF!</definedName>
    <definedName name="_1326__123Graph_XCHART_133" localSheetId="56" hidden="1">#REF!</definedName>
    <definedName name="_1326__123Graph_XCHART_133" localSheetId="57" hidden="1">#REF!</definedName>
    <definedName name="_1326__123Graph_XCHART_133" hidden="1">#REF!</definedName>
    <definedName name="_1330__123Graph_XCHART_134" localSheetId="5" hidden="1">#REF!</definedName>
    <definedName name="_1330__123Graph_XCHART_134" localSheetId="6" hidden="1">#REF!</definedName>
    <definedName name="_1330__123Graph_XCHART_134" localSheetId="3" hidden="1">#REF!</definedName>
    <definedName name="_1330__123Graph_XCHART_134" localSheetId="4" hidden="1">#REF!</definedName>
    <definedName name="_1330__123Graph_XCHART_134" localSheetId="41" hidden="1">#REF!</definedName>
    <definedName name="_1330__123Graph_XCHART_134" localSheetId="43" hidden="1">#REF!</definedName>
    <definedName name="_1330__123Graph_XCHART_134" localSheetId="56" hidden="1">#REF!</definedName>
    <definedName name="_1330__123Graph_XCHART_134" localSheetId="57" hidden="1">#REF!</definedName>
    <definedName name="_1330__123Graph_XCHART_134" hidden="1">#REF!</definedName>
    <definedName name="_1334__123Graph_XCHART_135" localSheetId="5" hidden="1">#REF!</definedName>
    <definedName name="_1334__123Graph_XCHART_135" localSheetId="6" hidden="1">#REF!</definedName>
    <definedName name="_1334__123Graph_XCHART_135" localSheetId="3" hidden="1">#REF!</definedName>
    <definedName name="_1334__123Graph_XCHART_135" localSheetId="4" hidden="1">#REF!</definedName>
    <definedName name="_1334__123Graph_XCHART_135" localSheetId="41" hidden="1">#REF!</definedName>
    <definedName name="_1334__123Graph_XCHART_135" localSheetId="43" hidden="1">#REF!</definedName>
    <definedName name="_1334__123Graph_XCHART_135" localSheetId="56" hidden="1">#REF!</definedName>
    <definedName name="_1334__123Graph_XCHART_135" localSheetId="57" hidden="1">#REF!</definedName>
    <definedName name="_1334__123Graph_XCHART_135" hidden="1">#REF!</definedName>
    <definedName name="_1338__123Graph_XCHART_136" localSheetId="5" hidden="1">#REF!</definedName>
    <definedName name="_1338__123Graph_XCHART_136" localSheetId="6" hidden="1">#REF!</definedName>
    <definedName name="_1338__123Graph_XCHART_136" localSheetId="3" hidden="1">#REF!</definedName>
    <definedName name="_1338__123Graph_XCHART_136" localSheetId="4" hidden="1">#REF!</definedName>
    <definedName name="_1338__123Graph_XCHART_136" localSheetId="41" hidden="1">#REF!</definedName>
    <definedName name="_1338__123Graph_XCHART_136" localSheetId="43" hidden="1">#REF!</definedName>
    <definedName name="_1338__123Graph_XCHART_136" localSheetId="56" hidden="1">#REF!</definedName>
    <definedName name="_1338__123Graph_XCHART_136" localSheetId="57" hidden="1">#REF!</definedName>
    <definedName name="_1338__123Graph_XCHART_136" hidden="1">#REF!</definedName>
    <definedName name="_134__123Graph_ACHART_135" localSheetId="5" hidden="1">#REF!</definedName>
    <definedName name="_134__123Graph_ACHART_135" localSheetId="6" hidden="1">#REF!</definedName>
    <definedName name="_134__123Graph_ACHART_135" localSheetId="3" hidden="1">#REF!</definedName>
    <definedName name="_134__123Graph_ACHART_135" localSheetId="4" hidden="1">#REF!</definedName>
    <definedName name="_134__123Graph_ACHART_135" localSheetId="41" hidden="1">#REF!</definedName>
    <definedName name="_134__123Graph_ACHART_135" localSheetId="43" hidden="1">#REF!</definedName>
    <definedName name="_134__123Graph_ACHART_135" localSheetId="56" hidden="1">#REF!</definedName>
    <definedName name="_134__123Graph_ACHART_135" localSheetId="57" hidden="1">#REF!</definedName>
    <definedName name="_134__123Graph_ACHART_135" hidden="1">#REF!</definedName>
    <definedName name="_1342__123Graph_XCHART_137" localSheetId="5" hidden="1">#REF!</definedName>
    <definedName name="_1342__123Graph_XCHART_137" localSheetId="6" hidden="1">#REF!</definedName>
    <definedName name="_1342__123Graph_XCHART_137" localSheetId="3" hidden="1">#REF!</definedName>
    <definedName name="_1342__123Graph_XCHART_137" localSheetId="4" hidden="1">#REF!</definedName>
    <definedName name="_1342__123Graph_XCHART_137" localSheetId="41" hidden="1">#REF!</definedName>
    <definedName name="_1342__123Graph_XCHART_137" localSheetId="43" hidden="1">#REF!</definedName>
    <definedName name="_1342__123Graph_XCHART_137" localSheetId="56" hidden="1">#REF!</definedName>
    <definedName name="_1342__123Graph_XCHART_137" localSheetId="57" hidden="1">#REF!</definedName>
    <definedName name="_1342__123Graph_XCHART_137" hidden="1">#REF!</definedName>
    <definedName name="_1346__123Graph_XCHART_138" localSheetId="5" hidden="1">#REF!</definedName>
    <definedName name="_1346__123Graph_XCHART_138" localSheetId="6" hidden="1">#REF!</definedName>
    <definedName name="_1346__123Graph_XCHART_138" localSheetId="3" hidden="1">#REF!</definedName>
    <definedName name="_1346__123Graph_XCHART_138" localSheetId="4" hidden="1">#REF!</definedName>
    <definedName name="_1346__123Graph_XCHART_138" localSheetId="41" hidden="1">#REF!</definedName>
    <definedName name="_1346__123Graph_XCHART_138" localSheetId="43" hidden="1">#REF!</definedName>
    <definedName name="_1346__123Graph_XCHART_138" localSheetId="56" hidden="1">#REF!</definedName>
    <definedName name="_1346__123Graph_XCHART_138" localSheetId="57" hidden="1">#REF!</definedName>
    <definedName name="_1346__123Graph_XCHART_138" hidden="1">#REF!</definedName>
    <definedName name="_1350__123Graph_XCHART_139" localSheetId="5" hidden="1">#REF!</definedName>
    <definedName name="_1350__123Graph_XCHART_139" localSheetId="6" hidden="1">#REF!</definedName>
    <definedName name="_1350__123Graph_XCHART_139" localSheetId="3" hidden="1">#REF!</definedName>
    <definedName name="_1350__123Graph_XCHART_139" localSheetId="4" hidden="1">#REF!</definedName>
    <definedName name="_1350__123Graph_XCHART_139" localSheetId="41" hidden="1">#REF!</definedName>
    <definedName name="_1350__123Graph_XCHART_139" localSheetId="43" hidden="1">#REF!</definedName>
    <definedName name="_1350__123Graph_XCHART_139" localSheetId="56" hidden="1">#REF!</definedName>
    <definedName name="_1350__123Graph_XCHART_139" localSheetId="57" hidden="1">#REF!</definedName>
    <definedName name="_1350__123Graph_XCHART_139" hidden="1">#REF!</definedName>
    <definedName name="_1354__123Graph_XCHART_14" localSheetId="5" hidden="1">#REF!</definedName>
    <definedName name="_1354__123Graph_XCHART_14" localSheetId="6" hidden="1">#REF!</definedName>
    <definedName name="_1354__123Graph_XCHART_14" localSheetId="3" hidden="1">#REF!</definedName>
    <definedName name="_1354__123Graph_XCHART_14" localSheetId="4" hidden="1">#REF!</definedName>
    <definedName name="_1354__123Graph_XCHART_14" localSheetId="41" hidden="1">#REF!</definedName>
    <definedName name="_1354__123Graph_XCHART_14" localSheetId="43" hidden="1">#REF!</definedName>
    <definedName name="_1354__123Graph_XCHART_14" localSheetId="56" hidden="1">#REF!</definedName>
    <definedName name="_1354__123Graph_XCHART_14" localSheetId="57" hidden="1">#REF!</definedName>
    <definedName name="_1354__123Graph_XCHART_14" hidden="1">#REF!</definedName>
    <definedName name="_1358__123Graph_XCHART_140" localSheetId="5" hidden="1">#REF!</definedName>
    <definedName name="_1358__123Graph_XCHART_140" localSheetId="6" hidden="1">#REF!</definedName>
    <definedName name="_1358__123Graph_XCHART_140" localSheetId="3" hidden="1">#REF!</definedName>
    <definedName name="_1358__123Graph_XCHART_140" localSheetId="4" hidden="1">#REF!</definedName>
    <definedName name="_1358__123Graph_XCHART_140" localSheetId="41" hidden="1">#REF!</definedName>
    <definedName name="_1358__123Graph_XCHART_140" localSheetId="43" hidden="1">#REF!</definedName>
    <definedName name="_1358__123Graph_XCHART_140" localSheetId="56" hidden="1">#REF!</definedName>
    <definedName name="_1358__123Graph_XCHART_140" localSheetId="57" hidden="1">#REF!</definedName>
    <definedName name="_1358__123Graph_XCHART_140" hidden="1">#REF!</definedName>
    <definedName name="_1362__123Graph_XCHART_141" localSheetId="5" hidden="1">#REF!</definedName>
    <definedName name="_1362__123Graph_XCHART_141" localSheetId="6" hidden="1">#REF!</definedName>
    <definedName name="_1362__123Graph_XCHART_141" localSheetId="3" hidden="1">#REF!</definedName>
    <definedName name="_1362__123Graph_XCHART_141" localSheetId="4" hidden="1">#REF!</definedName>
    <definedName name="_1362__123Graph_XCHART_141" localSheetId="41" hidden="1">#REF!</definedName>
    <definedName name="_1362__123Graph_XCHART_141" localSheetId="43" hidden="1">#REF!</definedName>
    <definedName name="_1362__123Graph_XCHART_141" localSheetId="56" hidden="1">#REF!</definedName>
    <definedName name="_1362__123Graph_XCHART_141" localSheetId="57" hidden="1">#REF!</definedName>
    <definedName name="_1362__123Graph_XCHART_141" hidden="1">#REF!</definedName>
    <definedName name="_1366__123Graph_XCHART_142" localSheetId="5" hidden="1">#REF!</definedName>
    <definedName name="_1366__123Graph_XCHART_142" localSheetId="6" hidden="1">#REF!</definedName>
    <definedName name="_1366__123Graph_XCHART_142" localSheetId="3" hidden="1">#REF!</definedName>
    <definedName name="_1366__123Graph_XCHART_142" localSheetId="4" hidden="1">#REF!</definedName>
    <definedName name="_1366__123Graph_XCHART_142" localSheetId="41" hidden="1">#REF!</definedName>
    <definedName name="_1366__123Graph_XCHART_142" localSheetId="43" hidden="1">#REF!</definedName>
    <definedName name="_1366__123Graph_XCHART_142" localSheetId="56" hidden="1">#REF!</definedName>
    <definedName name="_1366__123Graph_XCHART_142" localSheetId="57" hidden="1">#REF!</definedName>
    <definedName name="_1366__123Graph_XCHART_142" hidden="1">#REF!</definedName>
    <definedName name="_1370__123Graph_XCHART_143" localSheetId="5" hidden="1">#REF!</definedName>
    <definedName name="_1370__123Graph_XCHART_143" localSheetId="6" hidden="1">#REF!</definedName>
    <definedName name="_1370__123Graph_XCHART_143" localSheetId="3" hidden="1">#REF!</definedName>
    <definedName name="_1370__123Graph_XCHART_143" localSheetId="4" hidden="1">#REF!</definedName>
    <definedName name="_1370__123Graph_XCHART_143" localSheetId="41" hidden="1">#REF!</definedName>
    <definedName name="_1370__123Graph_XCHART_143" localSheetId="43" hidden="1">#REF!</definedName>
    <definedName name="_1370__123Graph_XCHART_143" localSheetId="56" hidden="1">#REF!</definedName>
    <definedName name="_1370__123Graph_XCHART_143" localSheetId="57" hidden="1">#REF!</definedName>
    <definedName name="_1370__123Graph_XCHART_143" hidden="1">#REF!</definedName>
    <definedName name="_1374__123Graph_XCHART_144" localSheetId="5" hidden="1">#REF!</definedName>
    <definedName name="_1374__123Graph_XCHART_144" localSheetId="6" hidden="1">#REF!</definedName>
    <definedName name="_1374__123Graph_XCHART_144" localSheetId="3" hidden="1">#REF!</definedName>
    <definedName name="_1374__123Graph_XCHART_144" localSheetId="4" hidden="1">#REF!</definedName>
    <definedName name="_1374__123Graph_XCHART_144" localSheetId="41" hidden="1">#REF!</definedName>
    <definedName name="_1374__123Graph_XCHART_144" localSheetId="43" hidden="1">#REF!</definedName>
    <definedName name="_1374__123Graph_XCHART_144" localSheetId="56" hidden="1">#REF!</definedName>
    <definedName name="_1374__123Graph_XCHART_144" localSheetId="57" hidden="1">#REF!</definedName>
    <definedName name="_1374__123Graph_XCHART_144" hidden="1">#REF!</definedName>
    <definedName name="_1378__123Graph_XCHART_145" localSheetId="5" hidden="1">#REF!</definedName>
    <definedName name="_1378__123Graph_XCHART_145" localSheetId="6" hidden="1">#REF!</definedName>
    <definedName name="_1378__123Graph_XCHART_145" localSheetId="3" hidden="1">#REF!</definedName>
    <definedName name="_1378__123Graph_XCHART_145" localSheetId="4" hidden="1">#REF!</definedName>
    <definedName name="_1378__123Graph_XCHART_145" localSheetId="41" hidden="1">#REF!</definedName>
    <definedName name="_1378__123Graph_XCHART_145" localSheetId="43" hidden="1">#REF!</definedName>
    <definedName name="_1378__123Graph_XCHART_145" localSheetId="56" hidden="1">#REF!</definedName>
    <definedName name="_1378__123Graph_XCHART_145" localSheetId="57" hidden="1">#REF!</definedName>
    <definedName name="_1378__123Graph_XCHART_145" hidden="1">#REF!</definedName>
    <definedName name="_138__123Graph_ACHART_136" localSheetId="5" hidden="1">#REF!</definedName>
    <definedName name="_138__123Graph_ACHART_136" localSheetId="6" hidden="1">#REF!</definedName>
    <definedName name="_138__123Graph_ACHART_136" localSheetId="3" hidden="1">#REF!</definedName>
    <definedName name="_138__123Graph_ACHART_136" localSheetId="4" hidden="1">#REF!</definedName>
    <definedName name="_138__123Graph_ACHART_136" localSheetId="41" hidden="1">#REF!</definedName>
    <definedName name="_138__123Graph_ACHART_136" localSheetId="43" hidden="1">#REF!</definedName>
    <definedName name="_138__123Graph_ACHART_136" localSheetId="56" hidden="1">#REF!</definedName>
    <definedName name="_138__123Graph_ACHART_136" localSheetId="57" hidden="1">#REF!</definedName>
    <definedName name="_138__123Graph_ACHART_136" hidden="1">#REF!</definedName>
    <definedName name="_1382__123Graph_XCHART_146" localSheetId="5" hidden="1">#REF!</definedName>
    <definedName name="_1382__123Graph_XCHART_146" localSheetId="6" hidden="1">#REF!</definedName>
    <definedName name="_1382__123Graph_XCHART_146" localSheetId="3" hidden="1">#REF!</definedName>
    <definedName name="_1382__123Graph_XCHART_146" localSheetId="4" hidden="1">#REF!</definedName>
    <definedName name="_1382__123Graph_XCHART_146" localSheetId="41" hidden="1">#REF!</definedName>
    <definedName name="_1382__123Graph_XCHART_146" localSheetId="43" hidden="1">#REF!</definedName>
    <definedName name="_1382__123Graph_XCHART_146" localSheetId="56" hidden="1">#REF!</definedName>
    <definedName name="_1382__123Graph_XCHART_146" localSheetId="57" hidden="1">#REF!</definedName>
    <definedName name="_1382__123Graph_XCHART_146" hidden="1">#REF!</definedName>
    <definedName name="_1386__123Graph_XCHART_147" localSheetId="5" hidden="1">#REF!</definedName>
    <definedName name="_1386__123Graph_XCHART_147" localSheetId="6" hidden="1">#REF!</definedName>
    <definedName name="_1386__123Graph_XCHART_147" localSheetId="3" hidden="1">#REF!</definedName>
    <definedName name="_1386__123Graph_XCHART_147" localSheetId="4" hidden="1">#REF!</definedName>
    <definedName name="_1386__123Graph_XCHART_147" localSheetId="41" hidden="1">#REF!</definedName>
    <definedName name="_1386__123Graph_XCHART_147" localSheetId="43" hidden="1">#REF!</definedName>
    <definedName name="_1386__123Graph_XCHART_147" localSheetId="56" hidden="1">#REF!</definedName>
    <definedName name="_1386__123Graph_XCHART_147" localSheetId="57" hidden="1">#REF!</definedName>
    <definedName name="_1386__123Graph_XCHART_147" hidden="1">#REF!</definedName>
    <definedName name="_1390__123Graph_XCHART_148" localSheetId="5" hidden="1">#REF!</definedName>
    <definedName name="_1390__123Graph_XCHART_148" localSheetId="6" hidden="1">#REF!</definedName>
    <definedName name="_1390__123Graph_XCHART_148" localSheetId="3" hidden="1">#REF!</definedName>
    <definedName name="_1390__123Graph_XCHART_148" localSheetId="4" hidden="1">#REF!</definedName>
    <definedName name="_1390__123Graph_XCHART_148" localSheetId="41" hidden="1">#REF!</definedName>
    <definedName name="_1390__123Graph_XCHART_148" localSheetId="43" hidden="1">#REF!</definedName>
    <definedName name="_1390__123Graph_XCHART_148" localSheetId="56" hidden="1">#REF!</definedName>
    <definedName name="_1390__123Graph_XCHART_148" localSheetId="57" hidden="1">#REF!</definedName>
    <definedName name="_1390__123Graph_XCHART_148" hidden="1">#REF!</definedName>
    <definedName name="_1394__123Graph_XCHART_149" localSheetId="5" hidden="1">#REF!</definedName>
    <definedName name="_1394__123Graph_XCHART_149" localSheetId="6" hidden="1">#REF!</definedName>
    <definedName name="_1394__123Graph_XCHART_149" localSheetId="3" hidden="1">#REF!</definedName>
    <definedName name="_1394__123Graph_XCHART_149" localSheetId="4" hidden="1">#REF!</definedName>
    <definedName name="_1394__123Graph_XCHART_149" localSheetId="41" hidden="1">#REF!</definedName>
    <definedName name="_1394__123Graph_XCHART_149" localSheetId="43" hidden="1">#REF!</definedName>
    <definedName name="_1394__123Graph_XCHART_149" localSheetId="56" hidden="1">#REF!</definedName>
    <definedName name="_1394__123Graph_XCHART_149" localSheetId="57" hidden="1">#REF!</definedName>
    <definedName name="_1394__123Graph_XCHART_149" hidden="1">#REF!</definedName>
    <definedName name="_1398__123Graph_XCHART_15" localSheetId="5" hidden="1">#REF!</definedName>
    <definedName name="_1398__123Graph_XCHART_15" localSheetId="6" hidden="1">#REF!</definedName>
    <definedName name="_1398__123Graph_XCHART_15" localSheetId="3" hidden="1">#REF!</definedName>
    <definedName name="_1398__123Graph_XCHART_15" localSheetId="4" hidden="1">#REF!</definedName>
    <definedName name="_1398__123Graph_XCHART_15" localSheetId="41" hidden="1">#REF!</definedName>
    <definedName name="_1398__123Graph_XCHART_15" localSheetId="43" hidden="1">#REF!</definedName>
    <definedName name="_1398__123Graph_XCHART_15" localSheetId="56" hidden="1">#REF!</definedName>
    <definedName name="_1398__123Graph_XCHART_15" localSheetId="57" hidden="1">#REF!</definedName>
    <definedName name="_1398__123Graph_XCHART_15" hidden="1">#REF!</definedName>
    <definedName name="_13MONTH" localSheetId="5">#REF!</definedName>
    <definedName name="_13MONTH" localSheetId="6">#REF!</definedName>
    <definedName name="_13MONTH" localSheetId="3">#REF!</definedName>
    <definedName name="_13MONTH" localSheetId="4">#REF!</definedName>
    <definedName name="_13MONTH" localSheetId="7">#REF!</definedName>
    <definedName name="_13MONTH" localSheetId="8">#REF!</definedName>
    <definedName name="_13MONTH" localSheetId="12">#REF!</definedName>
    <definedName name="_13MONTH" localSheetId="32">#REF!</definedName>
    <definedName name="_13MONTH" localSheetId="41">#REF!</definedName>
    <definedName name="_13MONTH" localSheetId="43">#REF!</definedName>
    <definedName name="_13MONTH" localSheetId="56">#REF!</definedName>
    <definedName name="_13MONTH" localSheetId="57">#REF!</definedName>
    <definedName name="_13MONTH">#REF!</definedName>
    <definedName name="_1402__123Graph_XCHART_150" localSheetId="5" hidden="1">#REF!</definedName>
    <definedName name="_1402__123Graph_XCHART_150" localSheetId="6" hidden="1">#REF!</definedName>
    <definedName name="_1402__123Graph_XCHART_150" localSheetId="3" hidden="1">#REF!</definedName>
    <definedName name="_1402__123Graph_XCHART_150" localSheetId="4" hidden="1">#REF!</definedName>
    <definedName name="_1402__123Graph_XCHART_150" localSheetId="41" hidden="1">#REF!</definedName>
    <definedName name="_1402__123Graph_XCHART_150" localSheetId="43" hidden="1">#REF!</definedName>
    <definedName name="_1402__123Graph_XCHART_150" localSheetId="56" hidden="1">#REF!</definedName>
    <definedName name="_1402__123Graph_XCHART_150" localSheetId="57" hidden="1">#REF!</definedName>
    <definedName name="_1402__123Graph_XCHART_150" hidden="1">#REF!</definedName>
    <definedName name="_1406__123Graph_XCHART_151" localSheetId="5" hidden="1">#REF!</definedName>
    <definedName name="_1406__123Graph_XCHART_151" localSheetId="6" hidden="1">#REF!</definedName>
    <definedName name="_1406__123Graph_XCHART_151" localSheetId="3" hidden="1">#REF!</definedName>
    <definedName name="_1406__123Graph_XCHART_151" localSheetId="4" hidden="1">#REF!</definedName>
    <definedName name="_1406__123Graph_XCHART_151" localSheetId="41" hidden="1">#REF!</definedName>
    <definedName name="_1406__123Graph_XCHART_151" localSheetId="43" hidden="1">#REF!</definedName>
    <definedName name="_1406__123Graph_XCHART_151" localSheetId="56" hidden="1">#REF!</definedName>
    <definedName name="_1406__123Graph_XCHART_151" localSheetId="57" hidden="1">#REF!</definedName>
    <definedName name="_1406__123Graph_XCHART_151" hidden="1">#REF!</definedName>
    <definedName name="_1410__123Graph_XCHART_152" localSheetId="5" hidden="1">#REF!</definedName>
    <definedName name="_1410__123Graph_XCHART_152" localSheetId="6" hidden="1">#REF!</definedName>
    <definedName name="_1410__123Graph_XCHART_152" localSheetId="3" hidden="1">#REF!</definedName>
    <definedName name="_1410__123Graph_XCHART_152" localSheetId="4" hidden="1">#REF!</definedName>
    <definedName name="_1410__123Graph_XCHART_152" localSheetId="41" hidden="1">#REF!</definedName>
    <definedName name="_1410__123Graph_XCHART_152" localSheetId="43" hidden="1">#REF!</definedName>
    <definedName name="_1410__123Graph_XCHART_152" localSheetId="56" hidden="1">#REF!</definedName>
    <definedName name="_1410__123Graph_XCHART_152" localSheetId="57" hidden="1">#REF!</definedName>
    <definedName name="_1410__123Graph_XCHART_152" hidden="1">#REF!</definedName>
    <definedName name="_1414__123Graph_XCHART_153" localSheetId="5" hidden="1">#REF!</definedName>
    <definedName name="_1414__123Graph_XCHART_153" localSheetId="6" hidden="1">#REF!</definedName>
    <definedName name="_1414__123Graph_XCHART_153" localSheetId="3" hidden="1">#REF!</definedName>
    <definedName name="_1414__123Graph_XCHART_153" localSheetId="4" hidden="1">#REF!</definedName>
    <definedName name="_1414__123Graph_XCHART_153" localSheetId="41" hidden="1">#REF!</definedName>
    <definedName name="_1414__123Graph_XCHART_153" localSheetId="43" hidden="1">#REF!</definedName>
    <definedName name="_1414__123Graph_XCHART_153" localSheetId="56" hidden="1">#REF!</definedName>
    <definedName name="_1414__123Graph_XCHART_153" localSheetId="57" hidden="1">#REF!</definedName>
    <definedName name="_1414__123Graph_XCHART_153" hidden="1">#REF!</definedName>
    <definedName name="_1418__123Graph_XCHART_154" localSheetId="5" hidden="1">#REF!</definedName>
    <definedName name="_1418__123Graph_XCHART_154" localSheetId="6" hidden="1">#REF!</definedName>
    <definedName name="_1418__123Graph_XCHART_154" localSheetId="3" hidden="1">#REF!</definedName>
    <definedName name="_1418__123Graph_XCHART_154" localSheetId="4" hidden="1">#REF!</definedName>
    <definedName name="_1418__123Graph_XCHART_154" localSheetId="41" hidden="1">#REF!</definedName>
    <definedName name="_1418__123Graph_XCHART_154" localSheetId="43" hidden="1">#REF!</definedName>
    <definedName name="_1418__123Graph_XCHART_154" localSheetId="56" hidden="1">#REF!</definedName>
    <definedName name="_1418__123Graph_XCHART_154" localSheetId="57" hidden="1">#REF!</definedName>
    <definedName name="_1418__123Graph_XCHART_154" hidden="1">#REF!</definedName>
    <definedName name="_142__123Graph_ACHART_137" localSheetId="5" hidden="1">#REF!</definedName>
    <definedName name="_142__123Graph_ACHART_137" localSheetId="6" hidden="1">#REF!</definedName>
    <definedName name="_142__123Graph_ACHART_137" localSheetId="3" hidden="1">#REF!</definedName>
    <definedName name="_142__123Graph_ACHART_137" localSheetId="4" hidden="1">#REF!</definedName>
    <definedName name="_142__123Graph_ACHART_137" localSheetId="41" hidden="1">#REF!</definedName>
    <definedName name="_142__123Graph_ACHART_137" localSheetId="43" hidden="1">#REF!</definedName>
    <definedName name="_142__123Graph_ACHART_137" localSheetId="56" hidden="1">#REF!</definedName>
    <definedName name="_142__123Graph_ACHART_137" localSheetId="57" hidden="1">#REF!</definedName>
    <definedName name="_142__123Graph_ACHART_137" hidden="1">#REF!</definedName>
    <definedName name="_1422__123Graph_XCHART_155" localSheetId="5" hidden="1">#REF!</definedName>
    <definedName name="_1422__123Graph_XCHART_155" localSheetId="6" hidden="1">#REF!</definedName>
    <definedName name="_1422__123Graph_XCHART_155" localSheetId="3" hidden="1">#REF!</definedName>
    <definedName name="_1422__123Graph_XCHART_155" localSheetId="4" hidden="1">#REF!</definedName>
    <definedName name="_1422__123Graph_XCHART_155" localSheetId="41" hidden="1">#REF!</definedName>
    <definedName name="_1422__123Graph_XCHART_155" localSheetId="43" hidden="1">#REF!</definedName>
    <definedName name="_1422__123Graph_XCHART_155" localSheetId="56" hidden="1">#REF!</definedName>
    <definedName name="_1422__123Graph_XCHART_155" localSheetId="57" hidden="1">#REF!</definedName>
    <definedName name="_1422__123Graph_XCHART_155" hidden="1">#REF!</definedName>
    <definedName name="_1426__123Graph_XCHART_156" localSheetId="5" hidden="1">#REF!</definedName>
    <definedName name="_1426__123Graph_XCHART_156" localSheetId="6" hidden="1">#REF!</definedName>
    <definedName name="_1426__123Graph_XCHART_156" localSheetId="3" hidden="1">#REF!</definedName>
    <definedName name="_1426__123Graph_XCHART_156" localSheetId="4" hidden="1">#REF!</definedName>
    <definedName name="_1426__123Graph_XCHART_156" localSheetId="41" hidden="1">#REF!</definedName>
    <definedName name="_1426__123Graph_XCHART_156" localSheetId="43" hidden="1">#REF!</definedName>
    <definedName name="_1426__123Graph_XCHART_156" localSheetId="56" hidden="1">#REF!</definedName>
    <definedName name="_1426__123Graph_XCHART_156" localSheetId="57" hidden="1">#REF!</definedName>
    <definedName name="_1426__123Graph_XCHART_156" hidden="1">#REF!</definedName>
    <definedName name="_1430__123Graph_XCHART_16" localSheetId="5" hidden="1">#REF!</definedName>
    <definedName name="_1430__123Graph_XCHART_16" localSheetId="6" hidden="1">#REF!</definedName>
    <definedName name="_1430__123Graph_XCHART_16" localSheetId="3" hidden="1">#REF!</definedName>
    <definedName name="_1430__123Graph_XCHART_16" localSheetId="4" hidden="1">#REF!</definedName>
    <definedName name="_1430__123Graph_XCHART_16" localSheetId="41" hidden="1">#REF!</definedName>
    <definedName name="_1430__123Graph_XCHART_16" localSheetId="43" hidden="1">#REF!</definedName>
    <definedName name="_1430__123Graph_XCHART_16" localSheetId="56" hidden="1">#REF!</definedName>
    <definedName name="_1430__123Graph_XCHART_16" localSheetId="57" hidden="1">#REF!</definedName>
    <definedName name="_1430__123Graph_XCHART_16" hidden="1">#REF!</definedName>
    <definedName name="_1434__123Graph_XCHART_17" localSheetId="5" hidden="1">#REF!</definedName>
    <definedName name="_1434__123Graph_XCHART_17" localSheetId="6" hidden="1">#REF!</definedName>
    <definedName name="_1434__123Graph_XCHART_17" localSheetId="3" hidden="1">#REF!</definedName>
    <definedName name="_1434__123Graph_XCHART_17" localSheetId="4" hidden="1">#REF!</definedName>
    <definedName name="_1434__123Graph_XCHART_17" localSheetId="41" hidden="1">#REF!</definedName>
    <definedName name="_1434__123Graph_XCHART_17" localSheetId="43" hidden="1">#REF!</definedName>
    <definedName name="_1434__123Graph_XCHART_17" localSheetId="56" hidden="1">#REF!</definedName>
    <definedName name="_1434__123Graph_XCHART_17" localSheetId="57" hidden="1">#REF!</definedName>
    <definedName name="_1434__123Graph_XCHART_17" hidden="1">#REF!</definedName>
    <definedName name="_1438__123Graph_XCHART_18" localSheetId="5" hidden="1">#REF!</definedName>
    <definedName name="_1438__123Graph_XCHART_18" localSheetId="6" hidden="1">#REF!</definedName>
    <definedName name="_1438__123Graph_XCHART_18" localSheetId="3" hidden="1">#REF!</definedName>
    <definedName name="_1438__123Graph_XCHART_18" localSheetId="4" hidden="1">#REF!</definedName>
    <definedName name="_1438__123Graph_XCHART_18" localSheetId="41" hidden="1">#REF!</definedName>
    <definedName name="_1438__123Graph_XCHART_18" localSheetId="43" hidden="1">#REF!</definedName>
    <definedName name="_1438__123Graph_XCHART_18" localSheetId="56" hidden="1">#REF!</definedName>
    <definedName name="_1438__123Graph_XCHART_18" localSheetId="57" hidden="1">#REF!</definedName>
    <definedName name="_1438__123Graph_XCHART_18" hidden="1">#REF!</definedName>
    <definedName name="_1442__123Graph_XCHART_19" localSheetId="5" hidden="1">#REF!</definedName>
    <definedName name="_1442__123Graph_XCHART_19" localSheetId="6" hidden="1">#REF!</definedName>
    <definedName name="_1442__123Graph_XCHART_19" localSheetId="3" hidden="1">#REF!</definedName>
    <definedName name="_1442__123Graph_XCHART_19" localSheetId="4" hidden="1">#REF!</definedName>
    <definedName name="_1442__123Graph_XCHART_19" localSheetId="41" hidden="1">#REF!</definedName>
    <definedName name="_1442__123Graph_XCHART_19" localSheetId="43" hidden="1">#REF!</definedName>
    <definedName name="_1442__123Graph_XCHART_19" localSheetId="56" hidden="1">#REF!</definedName>
    <definedName name="_1442__123Graph_XCHART_19" localSheetId="57" hidden="1">#REF!</definedName>
    <definedName name="_1442__123Graph_XCHART_19" hidden="1">#REF!</definedName>
    <definedName name="_1446__123Graph_XCHART_2" localSheetId="5" hidden="1">#REF!</definedName>
    <definedName name="_1446__123Graph_XCHART_2" localSheetId="6" hidden="1">#REF!</definedName>
    <definedName name="_1446__123Graph_XCHART_2" localSheetId="3" hidden="1">#REF!</definedName>
    <definedName name="_1446__123Graph_XCHART_2" localSheetId="4" hidden="1">#REF!</definedName>
    <definedName name="_1446__123Graph_XCHART_2" localSheetId="41" hidden="1">#REF!</definedName>
    <definedName name="_1446__123Graph_XCHART_2" localSheetId="43" hidden="1">#REF!</definedName>
    <definedName name="_1446__123Graph_XCHART_2" localSheetId="56" hidden="1">#REF!</definedName>
    <definedName name="_1446__123Graph_XCHART_2" localSheetId="57" hidden="1">#REF!</definedName>
    <definedName name="_1446__123Graph_XCHART_2" hidden="1">#REF!</definedName>
    <definedName name="_1450__123Graph_XCHART_20" localSheetId="5" hidden="1">#REF!</definedName>
    <definedName name="_1450__123Graph_XCHART_20" localSheetId="6" hidden="1">#REF!</definedName>
    <definedName name="_1450__123Graph_XCHART_20" localSheetId="3" hidden="1">#REF!</definedName>
    <definedName name="_1450__123Graph_XCHART_20" localSheetId="4" hidden="1">#REF!</definedName>
    <definedName name="_1450__123Graph_XCHART_20" localSheetId="41" hidden="1">#REF!</definedName>
    <definedName name="_1450__123Graph_XCHART_20" localSheetId="43" hidden="1">#REF!</definedName>
    <definedName name="_1450__123Graph_XCHART_20" localSheetId="56" hidden="1">#REF!</definedName>
    <definedName name="_1450__123Graph_XCHART_20" localSheetId="57" hidden="1">#REF!</definedName>
    <definedName name="_1450__123Graph_XCHART_20" hidden="1">#REF!</definedName>
    <definedName name="_1454__123Graph_XCHART_21" localSheetId="5" hidden="1">#REF!</definedName>
    <definedName name="_1454__123Graph_XCHART_21" localSheetId="6" hidden="1">#REF!</definedName>
    <definedName name="_1454__123Graph_XCHART_21" localSheetId="3" hidden="1">#REF!</definedName>
    <definedName name="_1454__123Graph_XCHART_21" localSheetId="4" hidden="1">#REF!</definedName>
    <definedName name="_1454__123Graph_XCHART_21" localSheetId="41" hidden="1">#REF!</definedName>
    <definedName name="_1454__123Graph_XCHART_21" localSheetId="43" hidden="1">#REF!</definedName>
    <definedName name="_1454__123Graph_XCHART_21" localSheetId="56" hidden="1">#REF!</definedName>
    <definedName name="_1454__123Graph_XCHART_21" localSheetId="57" hidden="1">#REF!</definedName>
    <definedName name="_1454__123Graph_XCHART_21" hidden="1">#REF!</definedName>
    <definedName name="_1458__123Graph_XCHART_22" localSheetId="5" hidden="1">#REF!</definedName>
    <definedName name="_1458__123Graph_XCHART_22" localSheetId="6" hidden="1">#REF!</definedName>
    <definedName name="_1458__123Graph_XCHART_22" localSheetId="3" hidden="1">#REF!</definedName>
    <definedName name="_1458__123Graph_XCHART_22" localSheetId="4" hidden="1">#REF!</definedName>
    <definedName name="_1458__123Graph_XCHART_22" localSheetId="41" hidden="1">#REF!</definedName>
    <definedName name="_1458__123Graph_XCHART_22" localSheetId="43" hidden="1">#REF!</definedName>
    <definedName name="_1458__123Graph_XCHART_22" localSheetId="56" hidden="1">#REF!</definedName>
    <definedName name="_1458__123Graph_XCHART_22" localSheetId="57" hidden="1">#REF!</definedName>
    <definedName name="_1458__123Graph_XCHART_22" hidden="1">#REF!</definedName>
    <definedName name="_146__123Graph_ACHART_138" localSheetId="5" hidden="1">#REF!</definedName>
    <definedName name="_146__123Graph_ACHART_138" localSheetId="6" hidden="1">#REF!</definedName>
    <definedName name="_146__123Graph_ACHART_138" localSheetId="3" hidden="1">#REF!</definedName>
    <definedName name="_146__123Graph_ACHART_138" localSheetId="4" hidden="1">#REF!</definedName>
    <definedName name="_146__123Graph_ACHART_138" localSheetId="41" hidden="1">#REF!</definedName>
    <definedName name="_146__123Graph_ACHART_138" localSheetId="43" hidden="1">#REF!</definedName>
    <definedName name="_146__123Graph_ACHART_138" localSheetId="56" hidden="1">#REF!</definedName>
    <definedName name="_146__123Graph_ACHART_138" localSheetId="57" hidden="1">#REF!</definedName>
    <definedName name="_146__123Graph_ACHART_138" hidden="1">#REF!</definedName>
    <definedName name="_1462__123Graph_XCHART_23" localSheetId="5" hidden="1">#REF!</definedName>
    <definedName name="_1462__123Graph_XCHART_23" localSheetId="6" hidden="1">#REF!</definedName>
    <definedName name="_1462__123Graph_XCHART_23" localSheetId="3" hidden="1">#REF!</definedName>
    <definedName name="_1462__123Graph_XCHART_23" localSheetId="4" hidden="1">#REF!</definedName>
    <definedName name="_1462__123Graph_XCHART_23" localSheetId="41" hidden="1">#REF!</definedName>
    <definedName name="_1462__123Graph_XCHART_23" localSheetId="43" hidden="1">#REF!</definedName>
    <definedName name="_1462__123Graph_XCHART_23" localSheetId="56" hidden="1">#REF!</definedName>
    <definedName name="_1462__123Graph_XCHART_23" localSheetId="57" hidden="1">#REF!</definedName>
    <definedName name="_1462__123Graph_XCHART_23" hidden="1">#REF!</definedName>
    <definedName name="_1466__123Graph_XCHART_24" localSheetId="5" hidden="1">#REF!</definedName>
    <definedName name="_1466__123Graph_XCHART_24" localSheetId="6" hidden="1">#REF!</definedName>
    <definedName name="_1466__123Graph_XCHART_24" localSheetId="3" hidden="1">#REF!</definedName>
    <definedName name="_1466__123Graph_XCHART_24" localSheetId="4" hidden="1">#REF!</definedName>
    <definedName name="_1466__123Graph_XCHART_24" localSheetId="41" hidden="1">#REF!</definedName>
    <definedName name="_1466__123Graph_XCHART_24" localSheetId="43" hidden="1">#REF!</definedName>
    <definedName name="_1466__123Graph_XCHART_24" localSheetId="56" hidden="1">#REF!</definedName>
    <definedName name="_1466__123Graph_XCHART_24" localSheetId="57" hidden="1">#REF!</definedName>
    <definedName name="_1466__123Graph_XCHART_24" hidden="1">#REF!</definedName>
    <definedName name="_1470__123Graph_XCHART_25" localSheetId="5" hidden="1">#REF!</definedName>
    <definedName name="_1470__123Graph_XCHART_25" localSheetId="6" hidden="1">#REF!</definedName>
    <definedName name="_1470__123Graph_XCHART_25" localSheetId="3" hidden="1">#REF!</definedName>
    <definedName name="_1470__123Graph_XCHART_25" localSheetId="4" hidden="1">#REF!</definedName>
    <definedName name="_1470__123Graph_XCHART_25" localSheetId="41" hidden="1">#REF!</definedName>
    <definedName name="_1470__123Graph_XCHART_25" localSheetId="43" hidden="1">#REF!</definedName>
    <definedName name="_1470__123Graph_XCHART_25" localSheetId="56" hidden="1">#REF!</definedName>
    <definedName name="_1470__123Graph_XCHART_25" localSheetId="57" hidden="1">#REF!</definedName>
    <definedName name="_1470__123Graph_XCHART_25" hidden="1">#REF!</definedName>
    <definedName name="_1476__123Graph_XCHART_27" localSheetId="5" hidden="1">#REF!</definedName>
    <definedName name="_1476__123Graph_XCHART_27" localSheetId="6" hidden="1">#REF!</definedName>
    <definedName name="_1476__123Graph_XCHART_27" localSheetId="3" hidden="1">#REF!</definedName>
    <definedName name="_1476__123Graph_XCHART_27" localSheetId="4" hidden="1">#REF!</definedName>
    <definedName name="_1476__123Graph_XCHART_27" localSheetId="41" hidden="1">#REF!</definedName>
    <definedName name="_1476__123Graph_XCHART_27" localSheetId="43" hidden="1">#REF!</definedName>
    <definedName name="_1476__123Graph_XCHART_27" localSheetId="56" hidden="1">#REF!</definedName>
    <definedName name="_1476__123Graph_XCHART_27" localSheetId="57" hidden="1">#REF!</definedName>
    <definedName name="_1476__123Graph_XCHART_27" hidden="1">#REF!</definedName>
    <definedName name="_1480__123Graph_XCHART_28" localSheetId="5" hidden="1">#REF!</definedName>
    <definedName name="_1480__123Graph_XCHART_28" localSheetId="6" hidden="1">#REF!</definedName>
    <definedName name="_1480__123Graph_XCHART_28" localSheetId="3" hidden="1">#REF!</definedName>
    <definedName name="_1480__123Graph_XCHART_28" localSheetId="4" hidden="1">#REF!</definedName>
    <definedName name="_1480__123Graph_XCHART_28" localSheetId="41" hidden="1">#REF!</definedName>
    <definedName name="_1480__123Graph_XCHART_28" localSheetId="43" hidden="1">#REF!</definedName>
    <definedName name="_1480__123Graph_XCHART_28" localSheetId="56" hidden="1">#REF!</definedName>
    <definedName name="_1480__123Graph_XCHART_28" localSheetId="57" hidden="1">#REF!</definedName>
    <definedName name="_1480__123Graph_XCHART_28" hidden="1">#REF!</definedName>
    <definedName name="_1484__123Graph_XCHART_29" localSheetId="5" hidden="1">#REF!</definedName>
    <definedName name="_1484__123Graph_XCHART_29" localSheetId="6" hidden="1">#REF!</definedName>
    <definedName name="_1484__123Graph_XCHART_29" localSheetId="3" hidden="1">#REF!</definedName>
    <definedName name="_1484__123Graph_XCHART_29" localSheetId="4" hidden="1">#REF!</definedName>
    <definedName name="_1484__123Graph_XCHART_29" localSheetId="41" hidden="1">#REF!</definedName>
    <definedName name="_1484__123Graph_XCHART_29" localSheetId="43" hidden="1">#REF!</definedName>
    <definedName name="_1484__123Graph_XCHART_29" localSheetId="56" hidden="1">#REF!</definedName>
    <definedName name="_1484__123Graph_XCHART_29" localSheetId="57" hidden="1">#REF!</definedName>
    <definedName name="_1484__123Graph_XCHART_29" hidden="1">#REF!</definedName>
    <definedName name="_1488__123Graph_XCHART_3" localSheetId="5" hidden="1">#REF!</definedName>
    <definedName name="_1488__123Graph_XCHART_3" localSheetId="6" hidden="1">#REF!</definedName>
    <definedName name="_1488__123Graph_XCHART_3" localSheetId="3" hidden="1">#REF!</definedName>
    <definedName name="_1488__123Graph_XCHART_3" localSheetId="4" hidden="1">#REF!</definedName>
    <definedName name="_1488__123Graph_XCHART_3" localSheetId="41" hidden="1">#REF!</definedName>
    <definedName name="_1488__123Graph_XCHART_3" localSheetId="43" hidden="1">#REF!</definedName>
    <definedName name="_1488__123Graph_XCHART_3" localSheetId="56" hidden="1">#REF!</definedName>
    <definedName name="_1488__123Graph_XCHART_3" localSheetId="57" hidden="1">#REF!</definedName>
    <definedName name="_1488__123Graph_XCHART_3" hidden="1">#REF!</definedName>
    <definedName name="_1492__123Graph_XCHART_30" localSheetId="5" hidden="1">#REF!</definedName>
    <definedName name="_1492__123Graph_XCHART_30" localSheetId="6" hidden="1">#REF!</definedName>
    <definedName name="_1492__123Graph_XCHART_30" localSheetId="3" hidden="1">#REF!</definedName>
    <definedName name="_1492__123Graph_XCHART_30" localSheetId="4" hidden="1">#REF!</definedName>
    <definedName name="_1492__123Graph_XCHART_30" localSheetId="41" hidden="1">#REF!</definedName>
    <definedName name="_1492__123Graph_XCHART_30" localSheetId="43" hidden="1">#REF!</definedName>
    <definedName name="_1492__123Graph_XCHART_30" localSheetId="56" hidden="1">#REF!</definedName>
    <definedName name="_1492__123Graph_XCHART_30" localSheetId="57" hidden="1">#REF!</definedName>
    <definedName name="_1492__123Graph_XCHART_30" hidden="1">#REF!</definedName>
    <definedName name="_1496__123Graph_XCHART_31" localSheetId="5" hidden="1">#REF!</definedName>
    <definedName name="_1496__123Graph_XCHART_31" localSheetId="6" hidden="1">#REF!</definedName>
    <definedName name="_1496__123Graph_XCHART_31" localSheetId="3" hidden="1">#REF!</definedName>
    <definedName name="_1496__123Graph_XCHART_31" localSheetId="4" hidden="1">#REF!</definedName>
    <definedName name="_1496__123Graph_XCHART_31" localSheetId="41" hidden="1">#REF!</definedName>
    <definedName name="_1496__123Graph_XCHART_31" localSheetId="43" hidden="1">#REF!</definedName>
    <definedName name="_1496__123Graph_XCHART_31" localSheetId="56" hidden="1">#REF!</definedName>
    <definedName name="_1496__123Graph_XCHART_31" localSheetId="57" hidden="1">#REF!</definedName>
    <definedName name="_1496__123Graph_XCHART_31" hidden="1">#REF!</definedName>
    <definedName name="_15_3">#REF!</definedName>
    <definedName name="_150__123Graph_ACHART_139" localSheetId="5" hidden="1">#REF!</definedName>
    <definedName name="_150__123Graph_ACHART_139" localSheetId="6" hidden="1">#REF!</definedName>
    <definedName name="_150__123Graph_ACHART_139" localSheetId="3" hidden="1">#REF!</definedName>
    <definedName name="_150__123Graph_ACHART_139" localSheetId="4" hidden="1">#REF!</definedName>
    <definedName name="_150__123Graph_ACHART_139" localSheetId="32" hidden="1">#REF!</definedName>
    <definedName name="_150__123Graph_ACHART_139" localSheetId="41" hidden="1">#REF!</definedName>
    <definedName name="_150__123Graph_ACHART_139" localSheetId="43" hidden="1">#REF!</definedName>
    <definedName name="_150__123Graph_ACHART_139" localSheetId="56" hidden="1">#REF!</definedName>
    <definedName name="_150__123Graph_ACHART_139" localSheetId="57" hidden="1">#REF!</definedName>
    <definedName name="_150__123Graph_ACHART_139" hidden="1">#REF!</definedName>
    <definedName name="_1500__123Graph_XCHART_32" localSheetId="5" hidden="1">#REF!</definedName>
    <definedName name="_1500__123Graph_XCHART_32" localSheetId="6" hidden="1">#REF!</definedName>
    <definedName name="_1500__123Graph_XCHART_32" localSheetId="3" hidden="1">#REF!</definedName>
    <definedName name="_1500__123Graph_XCHART_32" localSheetId="4" hidden="1">#REF!</definedName>
    <definedName name="_1500__123Graph_XCHART_32" localSheetId="32" hidden="1">#REF!</definedName>
    <definedName name="_1500__123Graph_XCHART_32" localSheetId="41" hidden="1">#REF!</definedName>
    <definedName name="_1500__123Graph_XCHART_32" localSheetId="43" hidden="1">#REF!</definedName>
    <definedName name="_1500__123Graph_XCHART_32" localSheetId="56" hidden="1">#REF!</definedName>
    <definedName name="_1500__123Graph_XCHART_32" localSheetId="57" hidden="1">#REF!</definedName>
    <definedName name="_1500__123Graph_XCHART_32" hidden="1">#REF!</definedName>
    <definedName name="_1504__123Graph_XCHART_33" localSheetId="5" hidden="1">#REF!</definedName>
    <definedName name="_1504__123Graph_XCHART_33" localSheetId="6" hidden="1">#REF!</definedName>
    <definedName name="_1504__123Graph_XCHART_33" localSheetId="3" hidden="1">#REF!</definedName>
    <definedName name="_1504__123Graph_XCHART_33" localSheetId="4" hidden="1">#REF!</definedName>
    <definedName name="_1504__123Graph_XCHART_33" localSheetId="41" hidden="1">#REF!</definedName>
    <definedName name="_1504__123Graph_XCHART_33" localSheetId="43" hidden="1">#REF!</definedName>
    <definedName name="_1504__123Graph_XCHART_33" localSheetId="56" hidden="1">#REF!</definedName>
    <definedName name="_1504__123Graph_XCHART_33" localSheetId="57" hidden="1">#REF!</definedName>
    <definedName name="_1504__123Graph_XCHART_33" hidden="1">#REF!</definedName>
    <definedName name="_1508__123Graph_XCHART_34" localSheetId="5" hidden="1">#REF!</definedName>
    <definedName name="_1508__123Graph_XCHART_34" localSheetId="6" hidden="1">#REF!</definedName>
    <definedName name="_1508__123Graph_XCHART_34" localSheetId="3" hidden="1">#REF!</definedName>
    <definedName name="_1508__123Graph_XCHART_34" localSheetId="4" hidden="1">#REF!</definedName>
    <definedName name="_1508__123Graph_XCHART_34" localSheetId="41" hidden="1">#REF!</definedName>
    <definedName name="_1508__123Graph_XCHART_34" localSheetId="43" hidden="1">#REF!</definedName>
    <definedName name="_1508__123Graph_XCHART_34" localSheetId="56" hidden="1">#REF!</definedName>
    <definedName name="_1508__123Graph_XCHART_34" localSheetId="57" hidden="1">#REF!</definedName>
    <definedName name="_1508__123Graph_XCHART_34" hidden="1">#REF!</definedName>
    <definedName name="_1512__123Graph_XCHART_35" localSheetId="5" hidden="1">#REF!</definedName>
    <definedName name="_1512__123Graph_XCHART_35" localSheetId="6" hidden="1">#REF!</definedName>
    <definedName name="_1512__123Graph_XCHART_35" localSheetId="3" hidden="1">#REF!</definedName>
    <definedName name="_1512__123Graph_XCHART_35" localSheetId="4" hidden="1">#REF!</definedName>
    <definedName name="_1512__123Graph_XCHART_35" localSheetId="41" hidden="1">#REF!</definedName>
    <definedName name="_1512__123Graph_XCHART_35" localSheetId="43" hidden="1">#REF!</definedName>
    <definedName name="_1512__123Graph_XCHART_35" localSheetId="56" hidden="1">#REF!</definedName>
    <definedName name="_1512__123Graph_XCHART_35" localSheetId="57" hidden="1">#REF!</definedName>
    <definedName name="_1512__123Graph_XCHART_35" hidden="1">#REF!</definedName>
    <definedName name="_1516__123Graph_XCHART_36" localSheetId="5" hidden="1">#REF!</definedName>
    <definedName name="_1516__123Graph_XCHART_36" localSheetId="6" hidden="1">#REF!</definedName>
    <definedName name="_1516__123Graph_XCHART_36" localSheetId="3" hidden="1">#REF!</definedName>
    <definedName name="_1516__123Graph_XCHART_36" localSheetId="4" hidden="1">#REF!</definedName>
    <definedName name="_1516__123Graph_XCHART_36" localSheetId="41" hidden="1">#REF!</definedName>
    <definedName name="_1516__123Graph_XCHART_36" localSheetId="43" hidden="1">#REF!</definedName>
    <definedName name="_1516__123Graph_XCHART_36" localSheetId="56" hidden="1">#REF!</definedName>
    <definedName name="_1516__123Graph_XCHART_36" localSheetId="57" hidden="1">#REF!</definedName>
    <definedName name="_1516__123Graph_XCHART_36" hidden="1">#REF!</definedName>
    <definedName name="_1520__123Graph_XCHART_37" localSheetId="5" hidden="1">#REF!</definedName>
    <definedName name="_1520__123Graph_XCHART_37" localSheetId="6" hidden="1">#REF!</definedName>
    <definedName name="_1520__123Graph_XCHART_37" localSheetId="3" hidden="1">#REF!</definedName>
    <definedName name="_1520__123Graph_XCHART_37" localSheetId="4" hidden="1">#REF!</definedName>
    <definedName name="_1520__123Graph_XCHART_37" localSheetId="41" hidden="1">#REF!</definedName>
    <definedName name="_1520__123Graph_XCHART_37" localSheetId="43" hidden="1">#REF!</definedName>
    <definedName name="_1520__123Graph_XCHART_37" localSheetId="56" hidden="1">#REF!</definedName>
    <definedName name="_1520__123Graph_XCHART_37" localSheetId="57" hidden="1">#REF!</definedName>
    <definedName name="_1520__123Graph_XCHART_37" hidden="1">#REF!</definedName>
    <definedName name="_1524__123Graph_XCHART_38" localSheetId="5" hidden="1">#REF!</definedName>
    <definedName name="_1524__123Graph_XCHART_38" localSheetId="6" hidden="1">#REF!</definedName>
    <definedName name="_1524__123Graph_XCHART_38" localSheetId="3" hidden="1">#REF!</definedName>
    <definedName name="_1524__123Graph_XCHART_38" localSheetId="4" hidden="1">#REF!</definedName>
    <definedName name="_1524__123Graph_XCHART_38" localSheetId="41" hidden="1">#REF!</definedName>
    <definedName name="_1524__123Graph_XCHART_38" localSheetId="43" hidden="1">#REF!</definedName>
    <definedName name="_1524__123Graph_XCHART_38" localSheetId="56" hidden="1">#REF!</definedName>
    <definedName name="_1524__123Graph_XCHART_38" localSheetId="57" hidden="1">#REF!</definedName>
    <definedName name="_1524__123Graph_XCHART_38" hidden="1">#REF!</definedName>
    <definedName name="_1528__123Graph_XCHART_39" localSheetId="5" hidden="1">#REF!</definedName>
    <definedName name="_1528__123Graph_XCHART_39" localSheetId="6" hidden="1">#REF!</definedName>
    <definedName name="_1528__123Graph_XCHART_39" localSheetId="3" hidden="1">#REF!</definedName>
    <definedName name="_1528__123Graph_XCHART_39" localSheetId="4" hidden="1">#REF!</definedName>
    <definedName name="_1528__123Graph_XCHART_39" localSheetId="41" hidden="1">#REF!</definedName>
    <definedName name="_1528__123Graph_XCHART_39" localSheetId="43" hidden="1">#REF!</definedName>
    <definedName name="_1528__123Graph_XCHART_39" localSheetId="56" hidden="1">#REF!</definedName>
    <definedName name="_1528__123Graph_XCHART_39" localSheetId="57" hidden="1">#REF!</definedName>
    <definedName name="_1528__123Graph_XCHART_39" hidden="1">#REF!</definedName>
    <definedName name="_1532__123Graph_XCHART_4" localSheetId="5" hidden="1">#REF!</definedName>
    <definedName name="_1532__123Graph_XCHART_4" localSheetId="6" hidden="1">#REF!</definedName>
    <definedName name="_1532__123Graph_XCHART_4" localSheetId="3" hidden="1">#REF!</definedName>
    <definedName name="_1532__123Graph_XCHART_4" localSheetId="4" hidden="1">#REF!</definedName>
    <definedName name="_1532__123Graph_XCHART_4" localSheetId="41" hidden="1">#REF!</definedName>
    <definedName name="_1532__123Graph_XCHART_4" localSheetId="43" hidden="1">#REF!</definedName>
    <definedName name="_1532__123Graph_XCHART_4" localSheetId="56" hidden="1">#REF!</definedName>
    <definedName name="_1532__123Graph_XCHART_4" localSheetId="57" hidden="1">#REF!</definedName>
    <definedName name="_1532__123Graph_XCHART_4" hidden="1">#REF!</definedName>
    <definedName name="_1536__123Graph_XCHART_40" localSheetId="5" hidden="1">#REF!</definedName>
    <definedName name="_1536__123Graph_XCHART_40" localSheetId="6" hidden="1">#REF!</definedName>
    <definedName name="_1536__123Graph_XCHART_40" localSheetId="3" hidden="1">#REF!</definedName>
    <definedName name="_1536__123Graph_XCHART_40" localSheetId="4" hidden="1">#REF!</definedName>
    <definedName name="_1536__123Graph_XCHART_40" localSheetId="41" hidden="1">#REF!</definedName>
    <definedName name="_1536__123Graph_XCHART_40" localSheetId="43" hidden="1">#REF!</definedName>
    <definedName name="_1536__123Graph_XCHART_40" localSheetId="56" hidden="1">#REF!</definedName>
    <definedName name="_1536__123Graph_XCHART_40" localSheetId="57" hidden="1">#REF!</definedName>
    <definedName name="_1536__123Graph_XCHART_40" hidden="1">#REF!</definedName>
    <definedName name="_154__123Graph_ACHART_14" localSheetId="5" hidden="1">#REF!</definedName>
    <definedName name="_154__123Graph_ACHART_14" localSheetId="6" hidden="1">#REF!</definedName>
    <definedName name="_154__123Graph_ACHART_14" localSheetId="3" hidden="1">#REF!</definedName>
    <definedName name="_154__123Graph_ACHART_14" localSheetId="4" hidden="1">#REF!</definedName>
    <definedName name="_154__123Graph_ACHART_14" localSheetId="41" hidden="1">#REF!</definedName>
    <definedName name="_154__123Graph_ACHART_14" localSheetId="43" hidden="1">#REF!</definedName>
    <definedName name="_154__123Graph_ACHART_14" localSheetId="56" hidden="1">#REF!</definedName>
    <definedName name="_154__123Graph_ACHART_14" localSheetId="57" hidden="1">#REF!</definedName>
    <definedName name="_154__123Graph_ACHART_14" hidden="1">#REF!</definedName>
    <definedName name="_1540__123Graph_XCHART_41" localSheetId="5" hidden="1">#REF!</definedName>
    <definedName name="_1540__123Graph_XCHART_41" localSheetId="6" hidden="1">#REF!</definedName>
    <definedName name="_1540__123Graph_XCHART_41" localSheetId="3" hidden="1">#REF!</definedName>
    <definedName name="_1540__123Graph_XCHART_41" localSheetId="4" hidden="1">#REF!</definedName>
    <definedName name="_1540__123Graph_XCHART_41" localSheetId="41" hidden="1">#REF!</definedName>
    <definedName name="_1540__123Graph_XCHART_41" localSheetId="43" hidden="1">#REF!</definedName>
    <definedName name="_1540__123Graph_XCHART_41" localSheetId="56" hidden="1">#REF!</definedName>
    <definedName name="_1540__123Graph_XCHART_41" localSheetId="57" hidden="1">#REF!</definedName>
    <definedName name="_1540__123Graph_XCHART_41" hidden="1">#REF!</definedName>
    <definedName name="_1544__123Graph_XCHART_42" localSheetId="5" hidden="1">#REF!</definedName>
    <definedName name="_1544__123Graph_XCHART_42" localSheetId="6" hidden="1">#REF!</definedName>
    <definedName name="_1544__123Graph_XCHART_42" localSheetId="3" hidden="1">#REF!</definedName>
    <definedName name="_1544__123Graph_XCHART_42" localSheetId="4" hidden="1">#REF!</definedName>
    <definedName name="_1544__123Graph_XCHART_42" localSheetId="41" hidden="1">#REF!</definedName>
    <definedName name="_1544__123Graph_XCHART_42" localSheetId="43" hidden="1">#REF!</definedName>
    <definedName name="_1544__123Graph_XCHART_42" localSheetId="56" hidden="1">#REF!</definedName>
    <definedName name="_1544__123Graph_XCHART_42" localSheetId="57" hidden="1">#REF!</definedName>
    <definedName name="_1544__123Graph_XCHART_42" hidden="1">#REF!</definedName>
    <definedName name="_1548__123Graph_XCHART_43" localSheetId="5" hidden="1">#REF!</definedName>
    <definedName name="_1548__123Graph_XCHART_43" localSheetId="6" hidden="1">#REF!</definedName>
    <definedName name="_1548__123Graph_XCHART_43" localSheetId="3" hidden="1">#REF!</definedName>
    <definedName name="_1548__123Graph_XCHART_43" localSheetId="4" hidden="1">#REF!</definedName>
    <definedName name="_1548__123Graph_XCHART_43" localSheetId="41" hidden="1">#REF!</definedName>
    <definedName name="_1548__123Graph_XCHART_43" localSheetId="43" hidden="1">#REF!</definedName>
    <definedName name="_1548__123Graph_XCHART_43" localSheetId="56" hidden="1">#REF!</definedName>
    <definedName name="_1548__123Graph_XCHART_43" localSheetId="57" hidden="1">#REF!</definedName>
    <definedName name="_1548__123Graph_XCHART_43" hidden="1">#REF!</definedName>
    <definedName name="_1552__123Graph_XCHART_44" localSheetId="5" hidden="1">#REF!</definedName>
    <definedName name="_1552__123Graph_XCHART_44" localSheetId="6" hidden="1">#REF!</definedName>
    <definedName name="_1552__123Graph_XCHART_44" localSheetId="3" hidden="1">#REF!</definedName>
    <definedName name="_1552__123Graph_XCHART_44" localSheetId="4" hidden="1">#REF!</definedName>
    <definedName name="_1552__123Graph_XCHART_44" localSheetId="41" hidden="1">#REF!</definedName>
    <definedName name="_1552__123Graph_XCHART_44" localSheetId="43" hidden="1">#REF!</definedName>
    <definedName name="_1552__123Graph_XCHART_44" localSheetId="56" hidden="1">#REF!</definedName>
    <definedName name="_1552__123Graph_XCHART_44" localSheetId="57" hidden="1">#REF!</definedName>
    <definedName name="_1552__123Graph_XCHART_44" hidden="1">#REF!</definedName>
    <definedName name="_1556__123Graph_XCHART_45" localSheetId="5" hidden="1">#REF!</definedName>
    <definedName name="_1556__123Graph_XCHART_45" localSheetId="6" hidden="1">#REF!</definedName>
    <definedName name="_1556__123Graph_XCHART_45" localSheetId="3" hidden="1">#REF!</definedName>
    <definedName name="_1556__123Graph_XCHART_45" localSheetId="4" hidden="1">#REF!</definedName>
    <definedName name="_1556__123Graph_XCHART_45" localSheetId="41" hidden="1">#REF!</definedName>
    <definedName name="_1556__123Graph_XCHART_45" localSheetId="43" hidden="1">#REF!</definedName>
    <definedName name="_1556__123Graph_XCHART_45" localSheetId="56" hidden="1">#REF!</definedName>
    <definedName name="_1556__123Graph_XCHART_45" localSheetId="57" hidden="1">#REF!</definedName>
    <definedName name="_1556__123Graph_XCHART_45" hidden="1">#REF!</definedName>
    <definedName name="_1560__123Graph_XCHART_46" localSheetId="5" hidden="1">#REF!</definedName>
    <definedName name="_1560__123Graph_XCHART_46" localSheetId="6" hidden="1">#REF!</definedName>
    <definedName name="_1560__123Graph_XCHART_46" localSheetId="3" hidden="1">#REF!</definedName>
    <definedName name="_1560__123Graph_XCHART_46" localSheetId="4" hidden="1">#REF!</definedName>
    <definedName name="_1560__123Graph_XCHART_46" localSheetId="41" hidden="1">#REF!</definedName>
    <definedName name="_1560__123Graph_XCHART_46" localSheetId="43" hidden="1">#REF!</definedName>
    <definedName name="_1560__123Graph_XCHART_46" localSheetId="56" hidden="1">#REF!</definedName>
    <definedName name="_1560__123Graph_XCHART_46" localSheetId="57" hidden="1">#REF!</definedName>
    <definedName name="_1560__123Graph_XCHART_46" hidden="1">#REF!</definedName>
    <definedName name="_1564__123Graph_XCHART_47" localSheetId="5" hidden="1">#REF!</definedName>
    <definedName name="_1564__123Graph_XCHART_47" localSheetId="6" hidden="1">#REF!</definedName>
    <definedName name="_1564__123Graph_XCHART_47" localSheetId="3" hidden="1">#REF!</definedName>
    <definedName name="_1564__123Graph_XCHART_47" localSheetId="4" hidden="1">#REF!</definedName>
    <definedName name="_1564__123Graph_XCHART_47" localSheetId="41" hidden="1">#REF!</definedName>
    <definedName name="_1564__123Graph_XCHART_47" localSheetId="43" hidden="1">#REF!</definedName>
    <definedName name="_1564__123Graph_XCHART_47" localSheetId="56" hidden="1">#REF!</definedName>
    <definedName name="_1564__123Graph_XCHART_47" localSheetId="57" hidden="1">#REF!</definedName>
    <definedName name="_1564__123Graph_XCHART_47" hidden="1">#REF!</definedName>
    <definedName name="_1568__123Graph_XCHART_48" localSheetId="5" hidden="1">#REF!</definedName>
    <definedName name="_1568__123Graph_XCHART_48" localSheetId="6" hidden="1">#REF!</definedName>
    <definedName name="_1568__123Graph_XCHART_48" localSheetId="3" hidden="1">#REF!</definedName>
    <definedName name="_1568__123Graph_XCHART_48" localSheetId="4" hidden="1">#REF!</definedName>
    <definedName name="_1568__123Graph_XCHART_48" localSheetId="41" hidden="1">#REF!</definedName>
    <definedName name="_1568__123Graph_XCHART_48" localSheetId="43" hidden="1">#REF!</definedName>
    <definedName name="_1568__123Graph_XCHART_48" localSheetId="56" hidden="1">#REF!</definedName>
    <definedName name="_1568__123Graph_XCHART_48" localSheetId="57" hidden="1">#REF!</definedName>
    <definedName name="_1568__123Graph_XCHART_48" hidden="1">#REF!</definedName>
    <definedName name="_1572__123Graph_XCHART_49" localSheetId="5" hidden="1">#REF!</definedName>
    <definedName name="_1572__123Graph_XCHART_49" localSheetId="6" hidden="1">#REF!</definedName>
    <definedName name="_1572__123Graph_XCHART_49" localSheetId="3" hidden="1">#REF!</definedName>
    <definedName name="_1572__123Graph_XCHART_49" localSheetId="4" hidden="1">#REF!</definedName>
    <definedName name="_1572__123Graph_XCHART_49" localSheetId="41" hidden="1">#REF!</definedName>
    <definedName name="_1572__123Graph_XCHART_49" localSheetId="43" hidden="1">#REF!</definedName>
    <definedName name="_1572__123Graph_XCHART_49" localSheetId="56" hidden="1">#REF!</definedName>
    <definedName name="_1572__123Graph_XCHART_49" localSheetId="57" hidden="1">#REF!</definedName>
    <definedName name="_1572__123Graph_XCHART_49" hidden="1">#REF!</definedName>
    <definedName name="_1576__123Graph_XCHART_5" localSheetId="5" hidden="1">#REF!</definedName>
    <definedName name="_1576__123Graph_XCHART_5" localSheetId="6" hidden="1">#REF!</definedName>
    <definedName name="_1576__123Graph_XCHART_5" localSheetId="3" hidden="1">#REF!</definedName>
    <definedName name="_1576__123Graph_XCHART_5" localSheetId="4" hidden="1">#REF!</definedName>
    <definedName name="_1576__123Graph_XCHART_5" localSheetId="41" hidden="1">#REF!</definedName>
    <definedName name="_1576__123Graph_XCHART_5" localSheetId="43" hidden="1">#REF!</definedName>
    <definedName name="_1576__123Graph_XCHART_5" localSheetId="56" hidden="1">#REF!</definedName>
    <definedName name="_1576__123Graph_XCHART_5" localSheetId="57" hidden="1">#REF!</definedName>
    <definedName name="_1576__123Graph_XCHART_5" hidden="1">#REF!</definedName>
    <definedName name="_158__123Graph_ACHART_140" localSheetId="5" hidden="1">#REF!</definedName>
    <definedName name="_158__123Graph_ACHART_140" localSheetId="6" hidden="1">#REF!</definedName>
    <definedName name="_158__123Graph_ACHART_140" localSheetId="3" hidden="1">#REF!</definedName>
    <definedName name="_158__123Graph_ACHART_140" localSheetId="4" hidden="1">#REF!</definedName>
    <definedName name="_158__123Graph_ACHART_140" localSheetId="41" hidden="1">#REF!</definedName>
    <definedName name="_158__123Graph_ACHART_140" localSheetId="43" hidden="1">#REF!</definedName>
    <definedName name="_158__123Graph_ACHART_140" localSheetId="56" hidden="1">#REF!</definedName>
    <definedName name="_158__123Graph_ACHART_140" localSheetId="57" hidden="1">#REF!</definedName>
    <definedName name="_158__123Graph_ACHART_140" hidden="1">#REF!</definedName>
    <definedName name="_1580__123Graph_XCHART_50" localSheetId="5" hidden="1">#REF!</definedName>
    <definedName name="_1580__123Graph_XCHART_50" localSheetId="6" hidden="1">#REF!</definedName>
    <definedName name="_1580__123Graph_XCHART_50" localSheetId="3" hidden="1">#REF!</definedName>
    <definedName name="_1580__123Graph_XCHART_50" localSheetId="4" hidden="1">#REF!</definedName>
    <definedName name="_1580__123Graph_XCHART_50" localSheetId="41" hidden="1">#REF!</definedName>
    <definedName name="_1580__123Graph_XCHART_50" localSheetId="43" hidden="1">#REF!</definedName>
    <definedName name="_1580__123Graph_XCHART_50" localSheetId="56" hidden="1">#REF!</definedName>
    <definedName name="_1580__123Graph_XCHART_50" localSheetId="57" hidden="1">#REF!</definedName>
    <definedName name="_1580__123Graph_XCHART_50" hidden="1">#REF!</definedName>
    <definedName name="_1584__123Graph_XCHART_51" localSheetId="5" hidden="1">#REF!</definedName>
    <definedName name="_1584__123Graph_XCHART_51" localSheetId="6" hidden="1">#REF!</definedName>
    <definedName name="_1584__123Graph_XCHART_51" localSheetId="3" hidden="1">#REF!</definedName>
    <definedName name="_1584__123Graph_XCHART_51" localSheetId="4" hidden="1">#REF!</definedName>
    <definedName name="_1584__123Graph_XCHART_51" localSheetId="41" hidden="1">#REF!</definedName>
    <definedName name="_1584__123Graph_XCHART_51" localSheetId="43" hidden="1">#REF!</definedName>
    <definedName name="_1584__123Graph_XCHART_51" localSheetId="56" hidden="1">#REF!</definedName>
    <definedName name="_1584__123Graph_XCHART_51" localSheetId="57" hidden="1">#REF!</definedName>
    <definedName name="_1584__123Graph_XCHART_51" hidden="1">#REF!</definedName>
    <definedName name="_1588__123Graph_XCHART_52" localSheetId="5" hidden="1">#REF!</definedName>
    <definedName name="_1588__123Graph_XCHART_52" localSheetId="6" hidden="1">#REF!</definedName>
    <definedName name="_1588__123Graph_XCHART_52" localSheetId="3" hidden="1">#REF!</definedName>
    <definedName name="_1588__123Graph_XCHART_52" localSheetId="4" hidden="1">#REF!</definedName>
    <definedName name="_1588__123Graph_XCHART_52" localSheetId="41" hidden="1">#REF!</definedName>
    <definedName name="_1588__123Graph_XCHART_52" localSheetId="43" hidden="1">#REF!</definedName>
    <definedName name="_1588__123Graph_XCHART_52" localSheetId="56" hidden="1">#REF!</definedName>
    <definedName name="_1588__123Graph_XCHART_52" localSheetId="57" hidden="1">#REF!</definedName>
    <definedName name="_1588__123Graph_XCHART_52" hidden="1">#REF!</definedName>
    <definedName name="_1592__123Graph_XCHART_53" localSheetId="5" hidden="1">#REF!</definedName>
    <definedName name="_1592__123Graph_XCHART_53" localSheetId="6" hidden="1">#REF!</definedName>
    <definedName name="_1592__123Graph_XCHART_53" localSheetId="3" hidden="1">#REF!</definedName>
    <definedName name="_1592__123Graph_XCHART_53" localSheetId="4" hidden="1">#REF!</definedName>
    <definedName name="_1592__123Graph_XCHART_53" localSheetId="41" hidden="1">#REF!</definedName>
    <definedName name="_1592__123Graph_XCHART_53" localSheetId="43" hidden="1">#REF!</definedName>
    <definedName name="_1592__123Graph_XCHART_53" localSheetId="56" hidden="1">#REF!</definedName>
    <definedName name="_1592__123Graph_XCHART_53" localSheetId="57" hidden="1">#REF!</definedName>
    <definedName name="_1592__123Graph_XCHART_53" hidden="1">#REF!</definedName>
    <definedName name="_1596__123Graph_XCHART_54" localSheetId="5" hidden="1">#REF!</definedName>
    <definedName name="_1596__123Graph_XCHART_54" localSheetId="6" hidden="1">#REF!</definedName>
    <definedName name="_1596__123Graph_XCHART_54" localSheetId="3" hidden="1">#REF!</definedName>
    <definedName name="_1596__123Graph_XCHART_54" localSheetId="4" hidden="1">#REF!</definedName>
    <definedName name="_1596__123Graph_XCHART_54" localSheetId="41" hidden="1">#REF!</definedName>
    <definedName name="_1596__123Graph_XCHART_54" localSheetId="43" hidden="1">#REF!</definedName>
    <definedName name="_1596__123Graph_XCHART_54" localSheetId="56" hidden="1">#REF!</definedName>
    <definedName name="_1596__123Graph_XCHART_54" localSheetId="57" hidden="1">#REF!</definedName>
    <definedName name="_1596__123Graph_XCHART_54" hidden="1">#REF!</definedName>
    <definedName name="_16__123Graph_ACHART_101" localSheetId="5" hidden="1">#REF!</definedName>
    <definedName name="_16__123Graph_ACHART_101" localSheetId="6" hidden="1">#REF!</definedName>
    <definedName name="_16__123Graph_ACHART_101" localSheetId="3" hidden="1">#REF!</definedName>
    <definedName name="_16__123Graph_ACHART_101" localSheetId="4" hidden="1">#REF!</definedName>
    <definedName name="_16__123Graph_ACHART_101" localSheetId="41" hidden="1">#REF!</definedName>
    <definedName name="_16__123Graph_ACHART_101" localSheetId="43" hidden="1">#REF!</definedName>
    <definedName name="_16__123Graph_ACHART_101" localSheetId="56" hidden="1">#REF!</definedName>
    <definedName name="_16__123Graph_ACHART_101" localSheetId="57" hidden="1">#REF!</definedName>
    <definedName name="_16__123Graph_ACHART_101" hidden="1">#REF!</definedName>
    <definedName name="_1600__123Graph_XCHART_55" localSheetId="5" hidden="1">#REF!</definedName>
    <definedName name="_1600__123Graph_XCHART_55" localSheetId="6" hidden="1">#REF!</definedName>
    <definedName name="_1600__123Graph_XCHART_55" localSheetId="3" hidden="1">#REF!</definedName>
    <definedName name="_1600__123Graph_XCHART_55" localSheetId="4" hidden="1">#REF!</definedName>
    <definedName name="_1600__123Graph_XCHART_55" localSheetId="41" hidden="1">#REF!</definedName>
    <definedName name="_1600__123Graph_XCHART_55" localSheetId="43" hidden="1">#REF!</definedName>
    <definedName name="_1600__123Graph_XCHART_55" localSheetId="56" hidden="1">#REF!</definedName>
    <definedName name="_1600__123Graph_XCHART_55" localSheetId="57" hidden="1">#REF!</definedName>
    <definedName name="_1600__123Graph_XCHART_55" hidden="1">#REF!</definedName>
    <definedName name="_1604__123Graph_XCHART_56" localSheetId="5" hidden="1">#REF!</definedName>
    <definedName name="_1604__123Graph_XCHART_56" localSheetId="6" hidden="1">#REF!</definedName>
    <definedName name="_1604__123Graph_XCHART_56" localSheetId="3" hidden="1">#REF!</definedName>
    <definedName name="_1604__123Graph_XCHART_56" localSheetId="4" hidden="1">#REF!</definedName>
    <definedName name="_1604__123Graph_XCHART_56" localSheetId="41" hidden="1">#REF!</definedName>
    <definedName name="_1604__123Graph_XCHART_56" localSheetId="43" hidden="1">#REF!</definedName>
    <definedName name="_1604__123Graph_XCHART_56" localSheetId="56" hidden="1">#REF!</definedName>
    <definedName name="_1604__123Graph_XCHART_56" localSheetId="57" hidden="1">#REF!</definedName>
    <definedName name="_1604__123Graph_XCHART_56" hidden="1">#REF!</definedName>
    <definedName name="_1608__123Graph_XCHART_57" localSheetId="5" hidden="1">#REF!</definedName>
    <definedName name="_1608__123Graph_XCHART_57" localSheetId="6" hidden="1">#REF!</definedName>
    <definedName name="_1608__123Graph_XCHART_57" localSheetId="3" hidden="1">#REF!</definedName>
    <definedName name="_1608__123Graph_XCHART_57" localSheetId="4" hidden="1">#REF!</definedName>
    <definedName name="_1608__123Graph_XCHART_57" localSheetId="41" hidden="1">#REF!</definedName>
    <definedName name="_1608__123Graph_XCHART_57" localSheetId="43" hidden="1">#REF!</definedName>
    <definedName name="_1608__123Graph_XCHART_57" localSheetId="56" hidden="1">#REF!</definedName>
    <definedName name="_1608__123Graph_XCHART_57" localSheetId="57" hidden="1">#REF!</definedName>
    <definedName name="_1608__123Graph_XCHART_57" hidden="1">#REF!</definedName>
    <definedName name="_1612__123Graph_XCHART_58" localSheetId="5" hidden="1">#REF!</definedName>
    <definedName name="_1612__123Graph_XCHART_58" localSheetId="6" hidden="1">#REF!</definedName>
    <definedName name="_1612__123Graph_XCHART_58" localSheetId="3" hidden="1">#REF!</definedName>
    <definedName name="_1612__123Graph_XCHART_58" localSheetId="4" hidden="1">#REF!</definedName>
    <definedName name="_1612__123Graph_XCHART_58" localSheetId="41" hidden="1">#REF!</definedName>
    <definedName name="_1612__123Graph_XCHART_58" localSheetId="43" hidden="1">#REF!</definedName>
    <definedName name="_1612__123Graph_XCHART_58" localSheetId="56" hidden="1">#REF!</definedName>
    <definedName name="_1612__123Graph_XCHART_58" localSheetId="57" hidden="1">#REF!</definedName>
    <definedName name="_1612__123Graph_XCHART_58" hidden="1">#REF!</definedName>
    <definedName name="_1616__123Graph_XCHART_59" localSheetId="5" hidden="1">#REF!</definedName>
    <definedName name="_1616__123Graph_XCHART_59" localSheetId="6" hidden="1">#REF!</definedName>
    <definedName name="_1616__123Graph_XCHART_59" localSheetId="3" hidden="1">#REF!</definedName>
    <definedName name="_1616__123Graph_XCHART_59" localSheetId="4" hidden="1">#REF!</definedName>
    <definedName name="_1616__123Graph_XCHART_59" localSheetId="41" hidden="1">#REF!</definedName>
    <definedName name="_1616__123Graph_XCHART_59" localSheetId="43" hidden="1">#REF!</definedName>
    <definedName name="_1616__123Graph_XCHART_59" localSheetId="56" hidden="1">#REF!</definedName>
    <definedName name="_1616__123Graph_XCHART_59" localSheetId="57" hidden="1">#REF!</definedName>
    <definedName name="_1616__123Graph_XCHART_59" hidden="1">#REF!</definedName>
    <definedName name="_162__123Graph_ACHART_141" localSheetId="5" hidden="1">#REF!</definedName>
    <definedName name="_162__123Graph_ACHART_141" localSheetId="6" hidden="1">#REF!</definedName>
    <definedName name="_162__123Graph_ACHART_141" localSheetId="3" hidden="1">#REF!</definedName>
    <definedName name="_162__123Graph_ACHART_141" localSheetId="4" hidden="1">#REF!</definedName>
    <definedName name="_162__123Graph_ACHART_141" localSheetId="41" hidden="1">#REF!</definedName>
    <definedName name="_162__123Graph_ACHART_141" localSheetId="43" hidden="1">#REF!</definedName>
    <definedName name="_162__123Graph_ACHART_141" localSheetId="56" hidden="1">#REF!</definedName>
    <definedName name="_162__123Graph_ACHART_141" localSheetId="57" hidden="1">#REF!</definedName>
    <definedName name="_162__123Graph_ACHART_141" hidden="1">#REF!</definedName>
    <definedName name="_1620__123Graph_XCHART_6" localSheetId="5" hidden="1">#REF!</definedName>
    <definedName name="_1620__123Graph_XCHART_6" localSheetId="6" hidden="1">#REF!</definedName>
    <definedName name="_1620__123Graph_XCHART_6" localSheetId="3" hidden="1">#REF!</definedName>
    <definedName name="_1620__123Graph_XCHART_6" localSheetId="4" hidden="1">#REF!</definedName>
    <definedName name="_1620__123Graph_XCHART_6" localSheetId="41" hidden="1">#REF!</definedName>
    <definedName name="_1620__123Graph_XCHART_6" localSheetId="43" hidden="1">#REF!</definedName>
    <definedName name="_1620__123Graph_XCHART_6" localSheetId="56" hidden="1">#REF!</definedName>
    <definedName name="_1620__123Graph_XCHART_6" localSheetId="57" hidden="1">#REF!</definedName>
    <definedName name="_1620__123Graph_XCHART_6" hidden="1">#REF!</definedName>
    <definedName name="_1628__123Graph_XCHART_62" localSheetId="5" hidden="1">#REF!</definedName>
    <definedName name="_1628__123Graph_XCHART_62" localSheetId="6" hidden="1">#REF!</definedName>
    <definedName name="_1628__123Graph_XCHART_62" localSheetId="3" hidden="1">#REF!</definedName>
    <definedName name="_1628__123Graph_XCHART_62" localSheetId="4" hidden="1">#REF!</definedName>
    <definedName name="_1628__123Graph_XCHART_62" localSheetId="41" hidden="1">#REF!</definedName>
    <definedName name="_1628__123Graph_XCHART_62" localSheetId="43" hidden="1">#REF!</definedName>
    <definedName name="_1628__123Graph_XCHART_62" localSheetId="56" hidden="1">#REF!</definedName>
    <definedName name="_1628__123Graph_XCHART_62" localSheetId="57" hidden="1">#REF!</definedName>
    <definedName name="_1628__123Graph_XCHART_62" hidden="1">#REF!</definedName>
    <definedName name="_1640__123Graph_XCHART_68" localSheetId="5" hidden="1">#REF!</definedName>
    <definedName name="_1640__123Graph_XCHART_68" localSheetId="6" hidden="1">#REF!</definedName>
    <definedName name="_1640__123Graph_XCHART_68" localSheetId="3" hidden="1">#REF!</definedName>
    <definedName name="_1640__123Graph_XCHART_68" localSheetId="4" hidden="1">#REF!</definedName>
    <definedName name="_1640__123Graph_XCHART_68" localSheetId="41" hidden="1">#REF!</definedName>
    <definedName name="_1640__123Graph_XCHART_68" localSheetId="43" hidden="1">#REF!</definedName>
    <definedName name="_1640__123Graph_XCHART_68" localSheetId="56" hidden="1">#REF!</definedName>
    <definedName name="_1640__123Graph_XCHART_68" localSheetId="57" hidden="1">#REF!</definedName>
    <definedName name="_1640__123Graph_XCHART_68" hidden="1">#REF!</definedName>
    <definedName name="_1644__123Graph_XCHART_69" localSheetId="5" hidden="1">#REF!</definedName>
    <definedName name="_1644__123Graph_XCHART_69" localSheetId="6" hidden="1">#REF!</definedName>
    <definedName name="_1644__123Graph_XCHART_69" localSheetId="3" hidden="1">#REF!</definedName>
    <definedName name="_1644__123Graph_XCHART_69" localSheetId="4" hidden="1">#REF!</definedName>
    <definedName name="_1644__123Graph_XCHART_69" localSheetId="41" hidden="1">#REF!</definedName>
    <definedName name="_1644__123Graph_XCHART_69" localSheetId="43" hidden="1">#REF!</definedName>
    <definedName name="_1644__123Graph_XCHART_69" localSheetId="56" hidden="1">#REF!</definedName>
    <definedName name="_1644__123Graph_XCHART_69" localSheetId="57" hidden="1">#REF!</definedName>
    <definedName name="_1644__123Graph_XCHART_69" hidden="1">#REF!</definedName>
    <definedName name="_1650__123Graph_XCHART_70" localSheetId="5" hidden="1">#REF!</definedName>
    <definedName name="_1650__123Graph_XCHART_70" localSheetId="6" hidden="1">#REF!</definedName>
    <definedName name="_1650__123Graph_XCHART_70" localSheetId="3" hidden="1">#REF!</definedName>
    <definedName name="_1650__123Graph_XCHART_70" localSheetId="4" hidden="1">#REF!</definedName>
    <definedName name="_1650__123Graph_XCHART_70" localSheetId="41" hidden="1">#REF!</definedName>
    <definedName name="_1650__123Graph_XCHART_70" localSheetId="43" hidden="1">#REF!</definedName>
    <definedName name="_1650__123Graph_XCHART_70" localSheetId="56" hidden="1">#REF!</definedName>
    <definedName name="_1650__123Graph_XCHART_70" localSheetId="57" hidden="1">#REF!</definedName>
    <definedName name="_1650__123Graph_XCHART_70" hidden="1">#REF!</definedName>
    <definedName name="_1654__123Graph_XCHART_71" localSheetId="5" hidden="1">#REF!</definedName>
    <definedName name="_1654__123Graph_XCHART_71" localSheetId="6" hidden="1">#REF!</definedName>
    <definedName name="_1654__123Graph_XCHART_71" localSheetId="3" hidden="1">#REF!</definedName>
    <definedName name="_1654__123Graph_XCHART_71" localSheetId="4" hidden="1">#REF!</definedName>
    <definedName name="_1654__123Graph_XCHART_71" localSheetId="41" hidden="1">#REF!</definedName>
    <definedName name="_1654__123Graph_XCHART_71" localSheetId="43" hidden="1">#REF!</definedName>
    <definedName name="_1654__123Graph_XCHART_71" localSheetId="56" hidden="1">#REF!</definedName>
    <definedName name="_1654__123Graph_XCHART_71" localSheetId="57" hidden="1">#REF!</definedName>
    <definedName name="_1654__123Graph_XCHART_71" hidden="1">#REF!</definedName>
    <definedName name="_166__123Graph_ACHART_142" localSheetId="5" hidden="1">#REF!</definedName>
    <definedName name="_166__123Graph_ACHART_142" localSheetId="6" hidden="1">#REF!</definedName>
    <definedName name="_166__123Graph_ACHART_142" localSheetId="3" hidden="1">#REF!</definedName>
    <definedName name="_166__123Graph_ACHART_142" localSheetId="4" hidden="1">#REF!</definedName>
    <definedName name="_166__123Graph_ACHART_142" localSheetId="41" hidden="1">#REF!</definedName>
    <definedName name="_166__123Graph_ACHART_142" localSheetId="43" hidden="1">#REF!</definedName>
    <definedName name="_166__123Graph_ACHART_142" localSheetId="56" hidden="1">#REF!</definedName>
    <definedName name="_166__123Graph_ACHART_142" localSheetId="57" hidden="1">#REF!</definedName>
    <definedName name="_166__123Graph_ACHART_142" hidden="1">#REF!</definedName>
    <definedName name="_1660__123Graph_XCHART_73" localSheetId="5" hidden="1">#REF!</definedName>
    <definedName name="_1660__123Graph_XCHART_73" localSheetId="6" hidden="1">#REF!</definedName>
    <definedName name="_1660__123Graph_XCHART_73" localSheetId="3" hidden="1">#REF!</definedName>
    <definedName name="_1660__123Graph_XCHART_73" localSheetId="4" hidden="1">#REF!</definedName>
    <definedName name="_1660__123Graph_XCHART_73" localSheetId="41" hidden="1">#REF!</definedName>
    <definedName name="_1660__123Graph_XCHART_73" localSheetId="43" hidden="1">#REF!</definedName>
    <definedName name="_1660__123Graph_XCHART_73" localSheetId="56" hidden="1">#REF!</definedName>
    <definedName name="_1660__123Graph_XCHART_73" localSheetId="57" hidden="1">#REF!</definedName>
    <definedName name="_1660__123Graph_XCHART_73" hidden="1">#REF!</definedName>
    <definedName name="_1664__123Graph_XCHART_74" localSheetId="5" hidden="1">#REF!</definedName>
    <definedName name="_1664__123Graph_XCHART_74" localSheetId="6" hidden="1">#REF!</definedName>
    <definedName name="_1664__123Graph_XCHART_74" localSheetId="3" hidden="1">#REF!</definedName>
    <definedName name="_1664__123Graph_XCHART_74" localSheetId="4" hidden="1">#REF!</definedName>
    <definedName name="_1664__123Graph_XCHART_74" localSheetId="41" hidden="1">#REF!</definedName>
    <definedName name="_1664__123Graph_XCHART_74" localSheetId="43" hidden="1">#REF!</definedName>
    <definedName name="_1664__123Graph_XCHART_74" localSheetId="56" hidden="1">#REF!</definedName>
    <definedName name="_1664__123Graph_XCHART_74" localSheetId="57" hidden="1">#REF!</definedName>
    <definedName name="_1664__123Graph_XCHART_74" hidden="1">#REF!</definedName>
    <definedName name="_1668__123Graph_XCHART_75" localSheetId="5" hidden="1">#REF!</definedName>
    <definedName name="_1668__123Graph_XCHART_75" localSheetId="6" hidden="1">#REF!</definedName>
    <definedName name="_1668__123Graph_XCHART_75" localSheetId="3" hidden="1">#REF!</definedName>
    <definedName name="_1668__123Graph_XCHART_75" localSheetId="4" hidden="1">#REF!</definedName>
    <definedName name="_1668__123Graph_XCHART_75" localSheetId="41" hidden="1">#REF!</definedName>
    <definedName name="_1668__123Graph_XCHART_75" localSheetId="43" hidden="1">#REF!</definedName>
    <definedName name="_1668__123Graph_XCHART_75" localSheetId="56" hidden="1">#REF!</definedName>
    <definedName name="_1668__123Graph_XCHART_75" localSheetId="57" hidden="1">#REF!</definedName>
    <definedName name="_1668__123Graph_XCHART_75" hidden="1">#REF!</definedName>
    <definedName name="_1672__123Graph_XCHART_76" localSheetId="5" hidden="1">#REF!</definedName>
    <definedName name="_1672__123Graph_XCHART_76" localSheetId="6" hidden="1">#REF!</definedName>
    <definedName name="_1672__123Graph_XCHART_76" localSheetId="3" hidden="1">#REF!</definedName>
    <definedName name="_1672__123Graph_XCHART_76" localSheetId="4" hidden="1">#REF!</definedName>
    <definedName name="_1672__123Graph_XCHART_76" localSheetId="41" hidden="1">#REF!</definedName>
    <definedName name="_1672__123Graph_XCHART_76" localSheetId="43" hidden="1">#REF!</definedName>
    <definedName name="_1672__123Graph_XCHART_76" localSheetId="56" hidden="1">#REF!</definedName>
    <definedName name="_1672__123Graph_XCHART_76" localSheetId="57" hidden="1">#REF!</definedName>
    <definedName name="_1672__123Graph_XCHART_76" hidden="1">#REF!</definedName>
    <definedName name="_1676__123Graph_XCHART_77" localSheetId="5" hidden="1">#REF!</definedName>
    <definedName name="_1676__123Graph_XCHART_77" localSheetId="6" hidden="1">#REF!</definedName>
    <definedName name="_1676__123Graph_XCHART_77" localSheetId="3" hidden="1">#REF!</definedName>
    <definedName name="_1676__123Graph_XCHART_77" localSheetId="4" hidden="1">#REF!</definedName>
    <definedName name="_1676__123Graph_XCHART_77" localSheetId="41" hidden="1">#REF!</definedName>
    <definedName name="_1676__123Graph_XCHART_77" localSheetId="43" hidden="1">#REF!</definedName>
    <definedName name="_1676__123Graph_XCHART_77" localSheetId="56" hidden="1">#REF!</definedName>
    <definedName name="_1676__123Graph_XCHART_77" localSheetId="57" hidden="1">#REF!</definedName>
    <definedName name="_1676__123Graph_XCHART_77" hidden="1">#REF!</definedName>
    <definedName name="_1680__123Graph_XCHART_78" localSheetId="5" hidden="1">#REF!</definedName>
    <definedName name="_1680__123Graph_XCHART_78" localSheetId="6" hidden="1">#REF!</definedName>
    <definedName name="_1680__123Graph_XCHART_78" localSheetId="3" hidden="1">#REF!</definedName>
    <definedName name="_1680__123Graph_XCHART_78" localSheetId="4" hidden="1">#REF!</definedName>
    <definedName name="_1680__123Graph_XCHART_78" localSheetId="41" hidden="1">#REF!</definedName>
    <definedName name="_1680__123Graph_XCHART_78" localSheetId="43" hidden="1">#REF!</definedName>
    <definedName name="_1680__123Graph_XCHART_78" localSheetId="56" hidden="1">#REF!</definedName>
    <definedName name="_1680__123Graph_XCHART_78" localSheetId="57" hidden="1">#REF!</definedName>
    <definedName name="_1680__123Graph_XCHART_78" hidden="1">#REF!</definedName>
    <definedName name="_1688__123Graph_XCHART_80" localSheetId="5" hidden="1">#REF!</definedName>
    <definedName name="_1688__123Graph_XCHART_80" localSheetId="6" hidden="1">#REF!</definedName>
    <definedName name="_1688__123Graph_XCHART_80" localSheetId="3" hidden="1">#REF!</definedName>
    <definedName name="_1688__123Graph_XCHART_80" localSheetId="4" hidden="1">#REF!</definedName>
    <definedName name="_1688__123Graph_XCHART_80" localSheetId="41" hidden="1">#REF!</definedName>
    <definedName name="_1688__123Graph_XCHART_80" localSheetId="43" hidden="1">#REF!</definedName>
    <definedName name="_1688__123Graph_XCHART_80" localSheetId="56" hidden="1">#REF!</definedName>
    <definedName name="_1688__123Graph_XCHART_80" localSheetId="57" hidden="1">#REF!</definedName>
    <definedName name="_1688__123Graph_XCHART_80" hidden="1">#REF!</definedName>
    <definedName name="_1692__123Graph_XCHART_81" localSheetId="5" hidden="1">#REF!</definedName>
    <definedName name="_1692__123Graph_XCHART_81" localSheetId="6" hidden="1">#REF!</definedName>
    <definedName name="_1692__123Graph_XCHART_81" localSheetId="3" hidden="1">#REF!</definedName>
    <definedName name="_1692__123Graph_XCHART_81" localSheetId="4" hidden="1">#REF!</definedName>
    <definedName name="_1692__123Graph_XCHART_81" localSheetId="41" hidden="1">#REF!</definedName>
    <definedName name="_1692__123Graph_XCHART_81" localSheetId="43" hidden="1">#REF!</definedName>
    <definedName name="_1692__123Graph_XCHART_81" localSheetId="56" hidden="1">#REF!</definedName>
    <definedName name="_1692__123Graph_XCHART_81" localSheetId="57" hidden="1">#REF!</definedName>
    <definedName name="_1692__123Graph_XCHART_81" hidden="1">#REF!</definedName>
    <definedName name="_1696__123Graph_XCHART_82" localSheetId="5" hidden="1">#REF!</definedName>
    <definedName name="_1696__123Graph_XCHART_82" localSheetId="6" hidden="1">#REF!</definedName>
    <definedName name="_1696__123Graph_XCHART_82" localSheetId="3" hidden="1">#REF!</definedName>
    <definedName name="_1696__123Graph_XCHART_82" localSheetId="4" hidden="1">#REF!</definedName>
    <definedName name="_1696__123Graph_XCHART_82" localSheetId="41" hidden="1">#REF!</definedName>
    <definedName name="_1696__123Graph_XCHART_82" localSheetId="43" hidden="1">#REF!</definedName>
    <definedName name="_1696__123Graph_XCHART_82" localSheetId="56" hidden="1">#REF!</definedName>
    <definedName name="_1696__123Graph_XCHART_82" localSheetId="57" hidden="1">#REF!</definedName>
    <definedName name="_1696__123Graph_XCHART_82" hidden="1">#REF!</definedName>
    <definedName name="_16a20" localSheetId="5">#REF!</definedName>
    <definedName name="_16a20" localSheetId="6">#REF!</definedName>
    <definedName name="_16a20" localSheetId="3">#REF!</definedName>
    <definedName name="_16a20" localSheetId="4">#REF!</definedName>
    <definedName name="_16a20" localSheetId="41">#REF!</definedName>
    <definedName name="_16a20" localSheetId="43">#REF!</definedName>
    <definedName name="_16a20" localSheetId="56">#REF!</definedName>
    <definedName name="_16a20">#REF!</definedName>
    <definedName name="_170__123Graph_ACHART_143" localSheetId="5" hidden="1">#REF!</definedName>
    <definedName name="_170__123Graph_ACHART_143" localSheetId="6" hidden="1">#REF!</definedName>
    <definedName name="_170__123Graph_ACHART_143" localSheetId="3" hidden="1">#REF!</definedName>
    <definedName name="_170__123Graph_ACHART_143" localSheetId="4" hidden="1">#REF!</definedName>
    <definedName name="_170__123Graph_ACHART_143" localSheetId="7" hidden="1">#REF!</definedName>
    <definedName name="_170__123Graph_ACHART_143" localSheetId="8" hidden="1">#REF!</definedName>
    <definedName name="_170__123Graph_ACHART_143" localSheetId="12" hidden="1">#REF!</definedName>
    <definedName name="_170__123Graph_ACHART_143" localSheetId="32" hidden="1">#REF!</definedName>
    <definedName name="_170__123Graph_ACHART_143" localSheetId="41" hidden="1">#REF!</definedName>
    <definedName name="_170__123Graph_ACHART_143" localSheetId="43" hidden="1">#REF!</definedName>
    <definedName name="_170__123Graph_ACHART_143" localSheetId="56" hidden="1">#REF!</definedName>
    <definedName name="_170__123Graph_ACHART_143" localSheetId="57" hidden="1">#REF!</definedName>
    <definedName name="_170__123Graph_ACHART_143" hidden="1">#REF!</definedName>
    <definedName name="_174__123Graph_ACHART_144" localSheetId="5" hidden="1">#REF!</definedName>
    <definedName name="_174__123Graph_ACHART_144" localSheetId="6" hidden="1">#REF!</definedName>
    <definedName name="_174__123Graph_ACHART_144" localSheetId="3" hidden="1">#REF!</definedName>
    <definedName name="_174__123Graph_ACHART_144" localSheetId="4" hidden="1">#REF!</definedName>
    <definedName name="_174__123Graph_ACHART_144" localSheetId="7" hidden="1">#REF!</definedName>
    <definedName name="_174__123Graph_ACHART_144" localSheetId="8" hidden="1">#REF!</definedName>
    <definedName name="_174__123Graph_ACHART_144" localSheetId="12" hidden="1">#REF!</definedName>
    <definedName name="_174__123Graph_ACHART_144" localSheetId="32" hidden="1">#REF!</definedName>
    <definedName name="_174__123Graph_ACHART_144" localSheetId="41" hidden="1">#REF!</definedName>
    <definedName name="_174__123Graph_ACHART_144" localSheetId="43" hidden="1">#REF!</definedName>
    <definedName name="_174__123Graph_ACHART_144" localSheetId="56" hidden="1">#REF!</definedName>
    <definedName name="_174__123Graph_ACHART_144" localSheetId="57" hidden="1">#REF!</definedName>
    <definedName name="_174__123Graph_ACHART_144" hidden="1">#REF!</definedName>
    <definedName name="_178__123Graph_ACHART_145" localSheetId="5" hidden="1">#REF!</definedName>
    <definedName name="_178__123Graph_ACHART_145" localSheetId="6" hidden="1">#REF!</definedName>
    <definedName name="_178__123Graph_ACHART_145" localSheetId="3" hidden="1">#REF!</definedName>
    <definedName name="_178__123Graph_ACHART_145" localSheetId="4" hidden="1">#REF!</definedName>
    <definedName name="_178__123Graph_ACHART_145" localSheetId="7" hidden="1">#REF!</definedName>
    <definedName name="_178__123Graph_ACHART_145" localSheetId="8" hidden="1">#REF!</definedName>
    <definedName name="_178__123Graph_ACHART_145" localSheetId="12" hidden="1">#REF!</definedName>
    <definedName name="_178__123Graph_ACHART_145" localSheetId="32" hidden="1">#REF!</definedName>
    <definedName name="_178__123Graph_ACHART_145" localSheetId="41" hidden="1">#REF!</definedName>
    <definedName name="_178__123Graph_ACHART_145" localSheetId="43" hidden="1">#REF!</definedName>
    <definedName name="_178__123Graph_ACHART_145" localSheetId="56" hidden="1">#REF!</definedName>
    <definedName name="_178__123Graph_ACHART_145" localSheetId="57" hidden="1">#REF!</definedName>
    <definedName name="_178__123Graph_ACHART_145" hidden="1">#REF!</definedName>
    <definedName name="_18_4">#REF!</definedName>
    <definedName name="_182__123Graph_ACHART_146" localSheetId="5" hidden="1">#REF!</definedName>
    <definedName name="_182__123Graph_ACHART_146" localSheetId="6" hidden="1">#REF!</definedName>
    <definedName name="_182__123Graph_ACHART_146" localSheetId="3" hidden="1">#REF!</definedName>
    <definedName name="_182__123Graph_ACHART_146" localSheetId="4" hidden="1">#REF!</definedName>
    <definedName name="_182__123Graph_ACHART_146" localSheetId="7" hidden="1">#REF!</definedName>
    <definedName name="_182__123Graph_ACHART_146" localSheetId="8" hidden="1">#REF!</definedName>
    <definedName name="_182__123Graph_ACHART_146" localSheetId="12" hidden="1">#REF!</definedName>
    <definedName name="_182__123Graph_ACHART_146" localSheetId="32" hidden="1">#REF!</definedName>
    <definedName name="_182__123Graph_ACHART_146" localSheetId="41" hidden="1">#REF!</definedName>
    <definedName name="_182__123Graph_ACHART_146" localSheetId="43" hidden="1">#REF!</definedName>
    <definedName name="_182__123Graph_ACHART_146" localSheetId="56" hidden="1">#REF!</definedName>
    <definedName name="_182__123Graph_ACHART_146" localSheetId="57" hidden="1">#REF!</definedName>
    <definedName name="_182__123Graph_ACHART_146" hidden="1">#REF!</definedName>
    <definedName name="_186__123Graph_ACHART_147" localSheetId="5" hidden="1">#REF!</definedName>
    <definedName name="_186__123Graph_ACHART_147" localSheetId="6" hidden="1">#REF!</definedName>
    <definedName name="_186__123Graph_ACHART_147" localSheetId="3" hidden="1">#REF!</definedName>
    <definedName name="_186__123Graph_ACHART_147" localSheetId="4" hidden="1">#REF!</definedName>
    <definedName name="_186__123Graph_ACHART_147" localSheetId="32" hidden="1">#REF!</definedName>
    <definedName name="_186__123Graph_ACHART_147" localSheetId="41" hidden="1">#REF!</definedName>
    <definedName name="_186__123Graph_ACHART_147" localSheetId="43" hidden="1">#REF!</definedName>
    <definedName name="_186__123Graph_ACHART_147" localSheetId="56" hidden="1">#REF!</definedName>
    <definedName name="_186__123Graph_ACHART_147" localSheetId="57" hidden="1">#REF!</definedName>
    <definedName name="_186__123Graph_ACHART_147" hidden="1">#REF!</definedName>
    <definedName name="_190__123Graph_ACHART_148" localSheetId="5" hidden="1">#REF!</definedName>
    <definedName name="_190__123Graph_ACHART_148" localSheetId="6" hidden="1">#REF!</definedName>
    <definedName name="_190__123Graph_ACHART_148" localSheetId="3" hidden="1">#REF!</definedName>
    <definedName name="_190__123Graph_ACHART_148" localSheetId="4" hidden="1">#REF!</definedName>
    <definedName name="_190__123Graph_ACHART_148" localSheetId="41" hidden="1">#REF!</definedName>
    <definedName name="_190__123Graph_ACHART_148" localSheetId="43" hidden="1">#REF!</definedName>
    <definedName name="_190__123Graph_ACHART_148" localSheetId="56" hidden="1">#REF!</definedName>
    <definedName name="_190__123Graph_ACHART_148" localSheetId="57" hidden="1">#REF!</definedName>
    <definedName name="_190__123Graph_ACHART_148" hidden="1">#REF!</definedName>
    <definedName name="_194__123Graph_ACHART_149" localSheetId="5" hidden="1">#REF!</definedName>
    <definedName name="_194__123Graph_ACHART_149" localSheetId="6" hidden="1">#REF!</definedName>
    <definedName name="_194__123Graph_ACHART_149" localSheetId="3" hidden="1">#REF!</definedName>
    <definedName name="_194__123Graph_ACHART_149" localSheetId="4" hidden="1">#REF!</definedName>
    <definedName name="_194__123Graph_ACHART_149" localSheetId="41" hidden="1">#REF!</definedName>
    <definedName name="_194__123Graph_ACHART_149" localSheetId="43" hidden="1">#REF!</definedName>
    <definedName name="_194__123Graph_ACHART_149" localSheetId="56" hidden="1">#REF!</definedName>
    <definedName name="_194__123Graph_ACHART_149" localSheetId="57" hidden="1">#REF!</definedName>
    <definedName name="_194__123Graph_ACHART_149" hidden="1">#REF!</definedName>
    <definedName name="_198__123Graph_ACHART_15" localSheetId="5" hidden="1">#REF!</definedName>
    <definedName name="_198__123Graph_ACHART_15" localSheetId="6" hidden="1">#REF!</definedName>
    <definedName name="_198__123Graph_ACHART_15" localSheetId="3" hidden="1">#REF!</definedName>
    <definedName name="_198__123Graph_ACHART_15" localSheetId="4" hidden="1">#REF!</definedName>
    <definedName name="_198__123Graph_ACHART_15" localSheetId="41" hidden="1">#REF!</definedName>
    <definedName name="_198__123Graph_ACHART_15" localSheetId="43" hidden="1">#REF!</definedName>
    <definedName name="_198__123Graph_ACHART_15" localSheetId="56" hidden="1">#REF!</definedName>
    <definedName name="_198__123Graph_ACHART_15" localSheetId="57" hidden="1">#REF!</definedName>
    <definedName name="_198__123Graph_ACHART_15" hidden="1">#REF!</definedName>
    <definedName name="_1995M1" localSheetId="5">#REF!</definedName>
    <definedName name="_1995M1" localSheetId="6">#REF!</definedName>
    <definedName name="_1995M1" localSheetId="4">#REF!</definedName>
    <definedName name="_1995M1" localSheetId="56">#REF!</definedName>
    <definedName name="_1995M1" localSheetId="57">#REF!</definedName>
    <definedName name="_1995M1">#REF!</definedName>
    <definedName name="_1Excel_BuiltIn__FilterDatabase_2_1_1" localSheetId="57">#REF!</definedName>
    <definedName name="_1Excel_BuiltIn__FilterDatabase_2_1_1">#REF!</definedName>
    <definedName name="_1Macros_Import_.qbop" localSheetId="5">#REF!</definedName>
    <definedName name="_1Macros_Import_.qbop" localSheetId="6">#REF!</definedName>
    <definedName name="_1Macros_Import_.qbop" localSheetId="4">#REF!</definedName>
    <definedName name="_1Macros_Import_.qbop" localSheetId="13">#REF!</definedName>
    <definedName name="_1Macros_Import_.qbop" localSheetId="14">#REF!</definedName>
    <definedName name="_1Macros_Import_.qbop" localSheetId="17">#REF!</definedName>
    <definedName name="_1Macros_Import_.qbop" localSheetId="20">#REF!</definedName>
    <definedName name="_1Macros_Import_.qbop" localSheetId="56">#REF!</definedName>
    <definedName name="_1Macros_Import_.qbop">#REF!</definedName>
    <definedName name="_2___0GRÁFICO_N_10.2" localSheetId="5">#REF!</definedName>
    <definedName name="_2___0GRÁFICO_N_10.2" localSheetId="6">#REF!</definedName>
    <definedName name="_2___0GRÁFICO_N_10.2" localSheetId="3">#REF!</definedName>
    <definedName name="_2___0GRÁFICO_N_10.2" localSheetId="4">#REF!</definedName>
    <definedName name="_2___0GRÁFICO_N_10.2" localSheetId="7">#REF!</definedName>
    <definedName name="_2___0GRÁFICO_N_10.2" localSheetId="8">#REF!</definedName>
    <definedName name="_2___0GRÁFICO_N_10.2" localSheetId="32">#REF!</definedName>
    <definedName name="_2___0GRÁFICO_N_10.2" localSheetId="41">#REF!</definedName>
    <definedName name="_2___0GRÁFICO_N_10.2" localSheetId="43">#REF!</definedName>
    <definedName name="_2___0GRÁFICO_N_10.2" localSheetId="56">#REF!</definedName>
    <definedName name="_2___0GRÁFICO_N_10.2" localSheetId="57">#REF!</definedName>
    <definedName name="_2___0GRÁFICO_N_10.2">#REF!</definedName>
    <definedName name="_2___123Graph_AChart_2A" localSheetId="5">#REF!</definedName>
    <definedName name="_2___123Graph_AChart_2A" localSheetId="6">#REF!</definedName>
    <definedName name="_2___123Graph_AChart_2A" localSheetId="4">#REF!</definedName>
    <definedName name="_2___123Graph_AChart_2A" localSheetId="56">#REF!</definedName>
    <definedName name="_2___123Graph_AChart_2A">#REF!</definedName>
    <definedName name="_2__123Graph_ACHART_8" localSheetId="5">#REF!</definedName>
    <definedName name="_2__123Graph_ACHART_8" localSheetId="6">#REF!</definedName>
    <definedName name="_2__123Graph_ACHART_8" localSheetId="4">#REF!</definedName>
    <definedName name="_2__123Graph_ACHART_8" localSheetId="56">#REF!</definedName>
    <definedName name="_2__123Graph_ACHART_8" localSheetId="57">#REF!</definedName>
    <definedName name="_2__123Graph_ACHART_8">#REF!</definedName>
    <definedName name="_2__123Graph_AIBA_IBRD" localSheetId="5" hidden="1">#REF!</definedName>
    <definedName name="_2__123Graph_AIBA_IBRD" localSheetId="6" hidden="1">#REF!</definedName>
    <definedName name="_2__123Graph_AIBA_IBRD" localSheetId="3" hidden="1">#REF!</definedName>
    <definedName name="_2__123Graph_AIBA_IBRD" localSheetId="4" hidden="1">#REF!</definedName>
    <definedName name="_2__123Graph_AIBA_IBRD" localSheetId="41" hidden="1">#REF!</definedName>
    <definedName name="_2__123Graph_AIBA_IBRD" localSheetId="43" hidden="1">#REF!</definedName>
    <definedName name="_2__123Graph_AIBA_IBRD" localSheetId="56" hidden="1">#REF!</definedName>
    <definedName name="_2__123Graph_AIBA_IBRD" hidden="1">#REF!</definedName>
    <definedName name="_2_0CUADRO_N__4." localSheetId="5">#REF!</definedName>
    <definedName name="_2_0CUADRO_N__4." localSheetId="6">#REF!</definedName>
    <definedName name="_2_0CUADRO_N__4." localSheetId="3">#REF!</definedName>
    <definedName name="_2_0CUADRO_N__4." localSheetId="4">#REF!</definedName>
    <definedName name="_2_0CUADRO_N__4." localSheetId="7">#REF!</definedName>
    <definedName name="_2_0CUADRO_N__4." localSheetId="8">#REF!</definedName>
    <definedName name="_2_0CUADRO_N__4." localSheetId="12">#REF!</definedName>
    <definedName name="_2_0CUADRO_N__4." localSheetId="41">#REF!</definedName>
    <definedName name="_2_0CUADRO_N__4." localSheetId="43">#REF!</definedName>
    <definedName name="_2_0CUADRO_N__4." localSheetId="56">#REF!</definedName>
    <definedName name="_2_0CUADRO_N__4." localSheetId="57">#REF!</definedName>
    <definedName name="_2_0CUADRO_N__4.">#REF!</definedName>
    <definedName name="_2_0GRÁFICO_N_10.2" localSheetId="5">#REF!</definedName>
    <definedName name="_2_0GRÁFICO_N_10.2" localSheetId="6">#REF!</definedName>
    <definedName name="_2_0GRÁFICO_N_10.2" localSheetId="3">#REF!</definedName>
    <definedName name="_2_0GRÁFICO_N_10.2" localSheetId="4">#REF!</definedName>
    <definedName name="_2_0GRÁFICO_N_10.2" localSheetId="7">#REF!</definedName>
    <definedName name="_2_0GRÁFICO_N_10.2" localSheetId="8">#REF!</definedName>
    <definedName name="_2_0GRÁFICO_N_10.2" localSheetId="12">#REF!</definedName>
    <definedName name="_2_0GRÁFICO_N_10.2" localSheetId="41">#REF!</definedName>
    <definedName name="_2_0GRÁFICO_N_10.2" localSheetId="43">#REF!</definedName>
    <definedName name="_2_0GRÁFICO_N_10.2" localSheetId="56">#REF!</definedName>
    <definedName name="_2_0GRÁFICO_N_10.2" localSheetId="57">#REF!</definedName>
    <definedName name="_2_0GRÁFICO_N_10.2">#REF!</definedName>
    <definedName name="_202__123Graph_ACHART_150" localSheetId="5" hidden="1">#REF!</definedName>
    <definedName name="_202__123Graph_ACHART_150" localSheetId="6" hidden="1">#REF!</definedName>
    <definedName name="_202__123Graph_ACHART_150" localSheetId="3" hidden="1">#REF!</definedName>
    <definedName name="_202__123Graph_ACHART_150" localSheetId="4" hidden="1">#REF!</definedName>
    <definedName name="_202__123Graph_ACHART_150" localSheetId="7" hidden="1">#REF!</definedName>
    <definedName name="_202__123Graph_ACHART_150" localSheetId="8" hidden="1">#REF!</definedName>
    <definedName name="_202__123Graph_ACHART_150" localSheetId="12" hidden="1">#REF!</definedName>
    <definedName name="_202__123Graph_ACHART_150" localSheetId="32" hidden="1">#REF!</definedName>
    <definedName name="_202__123Graph_ACHART_150" localSheetId="41" hidden="1">#REF!</definedName>
    <definedName name="_202__123Graph_ACHART_150" localSheetId="43" hidden="1">#REF!</definedName>
    <definedName name="_202__123Graph_ACHART_150" localSheetId="56" hidden="1">#REF!</definedName>
    <definedName name="_202__123Graph_ACHART_150" localSheetId="57" hidden="1">#REF!</definedName>
    <definedName name="_202__123Graph_ACHART_150" hidden="1">#REF!</definedName>
    <definedName name="_206__123Graph_ACHART_151" localSheetId="5" hidden="1">#REF!</definedName>
    <definedName name="_206__123Graph_ACHART_151" localSheetId="6" hidden="1">#REF!</definedName>
    <definedName name="_206__123Graph_ACHART_151" localSheetId="3" hidden="1">#REF!</definedName>
    <definedName name="_206__123Graph_ACHART_151" localSheetId="4" hidden="1">#REF!</definedName>
    <definedName name="_206__123Graph_ACHART_151" localSheetId="7" hidden="1">#REF!</definedName>
    <definedName name="_206__123Graph_ACHART_151" localSheetId="8" hidden="1">#REF!</definedName>
    <definedName name="_206__123Graph_ACHART_151" localSheetId="12" hidden="1">#REF!</definedName>
    <definedName name="_206__123Graph_ACHART_151" localSheetId="32" hidden="1">#REF!</definedName>
    <definedName name="_206__123Graph_ACHART_151" localSheetId="41" hidden="1">#REF!</definedName>
    <definedName name="_206__123Graph_ACHART_151" localSheetId="43" hidden="1">#REF!</definedName>
    <definedName name="_206__123Graph_ACHART_151" localSheetId="56" hidden="1">#REF!</definedName>
    <definedName name="_206__123Graph_ACHART_151" localSheetId="57" hidden="1">#REF!</definedName>
    <definedName name="_206__123Graph_ACHART_151" hidden="1">#REF!</definedName>
    <definedName name="_20a30" localSheetId="5">#REF!</definedName>
    <definedName name="_20a30" localSheetId="6">#REF!</definedName>
    <definedName name="_20a30" localSheetId="3">#REF!</definedName>
    <definedName name="_20a30" localSheetId="4">#REF!</definedName>
    <definedName name="_20a30" localSheetId="41">#REF!</definedName>
    <definedName name="_20a30" localSheetId="43">#REF!</definedName>
    <definedName name="_20a30" localSheetId="56">#REF!</definedName>
    <definedName name="_20a30">#REF!</definedName>
    <definedName name="_21_5">#REF!</definedName>
    <definedName name="_210__123Graph_ACHART_152" localSheetId="5" hidden="1">#REF!</definedName>
    <definedName name="_210__123Graph_ACHART_152" localSheetId="6" hidden="1">#REF!</definedName>
    <definedName name="_210__123Graph_ACHART_152" localSheetId="3" hidden="1">#REF!</definedName>
    <definedName name="_210__123Graph_ACHART_152" localSheetId="4" hidden="1">#REF!</definedName>
    <definedName name="_210__123Graph_ACHART_152" localSheetId="7" hidden="1">#REF!</definedName>
    <definedName name="_210__123Graph_ACHART_152" localSheetId="8" hidden="1">#REF!</definedName>
    <definedName name="_210__123Graph_ACHART_152" localSheetId="12" hidden="1">#REF!</definedName>
    <definedName name="_210__123Graph_ACHART_152" localSheetId="32" hidden="1">#REF!</definedName>
    <definedName name="_210__123Graph_ACHART_152" localSheetId="41" hidden="1">#REF!</definedName>
    <definedName name="_210__123Graph_ACHART_152" localSheetId="43" hidden="1">#REF!</definedName>
    <definedName name="_210__123Graph_ACHART_152" localSheetId="56" hidden="1">#REF!</definedName>
    <definedName name="_210__123Graph_ACHART_152" localSheetId="57" hidden="1">#REF!</definedName>
    <definedName name="_210__123Graph_ACHART_152" hidden="1">#REF!</definedName>
    <definedName name="_214__123Graph_ACHART_153" localSheetId="5" hidden="1">#REF!</definedName>
    <definedName name="_214__123Graph_ACHART_153" localSheetId="6" hidden="1">#REF!</definedName>
    <definedName name="_214__123Graph_ACHART_153" localSheetId="3" hidden="1">#REF!</definedName>
    <definedName name="_214__123Graph_ACHART_153" localSheetId="4" hidden="1">#REF!</definedName>
    <definedName name="_214__123Graph_ACHART_153" localSheetId="7" hidden="1">#REF!</definedName>
    <definedName name="_214__123Graph_ACHART_153" localSheetId="8" hidden="1">#REF!</definedName>
    <definedName name="_214__123Graph_ACHART_153" localSheetId="12" hidden="1">#REF!</definedName>
    <definedName name="_214__123Graph_ACHART_153" localSheetId="32" hidden="1">#REF!</definedName>
    <definedName name="_214__123Graph_ACHART_153" localSheetId="41" hidden="1">#REF!</definedName>
    <definedName name="_214__123Graph_ACHART_153" localSheetId="43" hidden="1">#REF!</definedName>
    <definedName name="_214__123Graph_ACHART_153" localSheetId="56" hidden="1">#REF!</definedName>
    <definedName name="_214__123Graph_ACHART_153" localSheetId="57" hidden="1">#REF!</definedName>
    <definedName name="_214__123Graph_ACHART_153" hidden="1">#REF!</definedName>
    <definedName name="_218__123Graph_ACHART_154" localSheetId="5" hidden="1">#REF!</definedName>
    <definedName name="_218__123Graph_ACHART_154" localSheetId="6" hidden="1">#REF!</definedName>
    <definedName name="_218__123Graph_ACHART_154" localSheetId="3" hidden="1">#REF!</definedName>
    <definedName name="_218__123Graph_ACHART_154" localSheetId="4" hidden="1">#REF!</definedName>
    <definedName name="_218__123Graph_ACHART_154" localSheetId="7" hidden="1">#REF!</definedName>
    <definedName name="_218__123Graph_ACHART_154" localSheetId="8" hidden="1">#REF!</definedName>
    <definedName name="_218__123Graph_ACHART_154" localSheetId="12" hidden="1">#REF!</definedName>
    <definedName name="_218__123Graph_ACHART_154" localSheetId="32" hidden="1">#REF!</definedName>
    <definedName name="_218__123Graph_ACHART_154" localSheetId="41" hidden="1">#REF!</definedName>
    <definedName name="_218__123Graph_ACHART_154" localSheetId="43" hidden="1">#REF!</definedName>
    <definedName name="_218__123Graph_ACHART_154" localSheetId="56" hidden="1">#REF!</definedName>
    <definedName name="_218__123Graph_ACHART_154" localSheetId="57" hidden="1">#REF!</definedName>
    <definedName name="_218__123Graph_ACHART_154" hidden="1">#REF!</definedName>
    <definedName name="_22" localSheetId="57">#REF!</definedName>
    <definedName name="_22">#REF!</definedName>
    <definedName name="_222__123Graph_ACHART_155" localSheetId="5" hidden="1">#REF!</definedName>
    <definedName name="_222__123Graph_ACHART_155" localSheetId="6" hidden="1">#REF!</definedName>
    <definedName name="_222__123Graph_ACHART_155" localSheetId="3" hidden="1">#REF!</definedName>
    <definedName name="_222__123Graph_ACHART_155" localSheetId="4" hidden="1">#REF!</definedName>
    <definedName name="_222__123Graph_ACHART_155" localSheetId="7" hidden="1">#REF!</definedName>
    <definedName name="_222__123Graph_ACHART_155" localSheetId="8" hidden="1">#REF!</definedName>
    <definedName name="_222__123Graph_ACHART_155" localSheetId="12" hidden="1">#REF!</definedName>
    <definedName name="_222__123Graph_ACHART_155" localSheetId="32" hidden="1">#REF!</definedName>
    <definedName name="_222__123Graph_ACHART_155" localSheetId="41" hidden="1">#REF!</definedName>
    <definedName name="_222__123Graph_ACHART_155" localSheetId="43" hidden="1">#REF!</definedName>
    <definedName name="_222__123Graph_ACHART_155" localSheetId="56" hidden="1">#REF!</definedName>
    <definedName name="_222__123Graph_ACHART_155" localSheetId="57" hidden="1">#REF!</definedName>
    <definedName name="_222__123Graph_ACHART_155" hidden="1">#REF!</definedName>
    <definedName name="_226__123Graph_ACHART_156" localSheetId="5" hidden="1">#REF!</definedName>
    <definedName name="_226__123Graph_ACHART_156" localSheetId="6" hidden="1">#REF!</definedName>
    <definedName name="_226__123Graph_ACHART_156" localSheetId="3" hidden="1">#REF!</definedName>
    <definedName name="_226__123Graph_ACHART_156" localSheetId="4" hidden="1">#REF!</definedName>
    <definedName name="_226__123Graph_ACHART_156" localSheetId="41" hidden="1">#REF!</definedName>
    <definedName name="_226__123Graph_ACHART_156" localSheetId="43" hidden="1">#REF!</definedName>
    <definedName name="_226__123Graph_ACHART_156" localSheetId="56" hidden="1">#REF!</definedName>
    <definedName name="_226__123Graph_ACHART_156" localSheetId="57" hidden="1">#REF!</definedName>
    <definedName name="_226__123Graph_ACHART_156" hidden="1">#REF!</definedName>
    <definedName name="_230__123Graph_ACHART_16" localSheetId="5" hidden="1">#REF!</definedName>
    <definedName name="_230__123Graph_ACHART_16" localSheetId="6" hidden="1">#REF!</definedName>
    <definedName name="_230__123Graph_ACHART_16" localSheetId="3" hidden="1">#REF!</definedName>
    <definedName name="_230__123Graph_ACHART_16" localSheetId="4" hidden="1">#REF!</definedName>
    <definedName name="_230__123Graph_ACHART_16" localSheetId="41" hidden="1">#REF!</definedName>
    <definedName name="_230__123Graph_ACHART_16" localSheetId="43" hidden="1">#REF!</definedName>
    <definedName name="_230__123Graph_ACHART_16" localSheetId="56" hidden="1">#REF!</definedName>
    <definedName name="_230__123Graph_ACHART_16" localSheetId="57" hidden="1">#REF!</definedName>
    <definedName name="_230__123Graph_ACHART_16" hidden="1">#REF!</definedName>
    <definedName name="_234__123Graph_ACHART_17" localSheetId="5" hidden="1">#REF!</definedName>
    <definedName name="_234__123Graph_ACHART_17" localSheetId="6" hidden="1">#REF!</definedName>
    <definedName name="_234__123Graph_ACHART_17" localSheetId="3" hidden="1">#REF!</definedName>
    <definedName name="_234__123Graph_ACHART_17" localSheetId="4" hidden="1">#REF!</definedName>
    <definedName name="_234__123Graph_ACHART_17" localSheetId="41" hidden="1">#REF!</definedName>
    <definedName name="_234__123Graph_ACHART_17" localSheetId="43" hidden="1">#REF!</definedName>
    <definedName name="_234__123Graph_ACHART_17" localSheetId="56" hidden="1">#REF!</definedName>
    <definedName name="_234__123Graph_ACHART_17" localSheetId="57" hidden="1">#REF!</definedName>
    <definedName name="_234__123Graph_ACHART_17" hidden="1">#REF!</definedName>
    <definedName name="_238__123Graph_ACHART_18" localSheetId="5" hidden="1">#REF!</definedName>
    <definedName name="_238__123Graph_ACHART_18" localSheetId="6" hidden="1">#REF!</definedName>
    <definedName name="_238__123Graph_ACHART_18" localSheetId="3" hidden="1">#REF!</definedName>
    <definedName name="_238__123Graph_ACHART_18" localSheetId="4" hidden="1">#REF!</definedName>
    <definedName name="_238__123Graph_ACHART_18" localSheetId="41" hidden="1">#REF!</definedName>
    <definedName name="_238__123Graph_ACHART_18" localSheetId="43" hidden="1">#REF!</definedName>
    <definedName name="_238__123Graph_ACHART_18" localSheetId="56" hidden="1">#REF!</definedName>
    <definedName name="_238__123Graph_ACHART_18" localSheetId="57" hidden="1">#REF!</definedName>
    <definedName name="_238__123Graph_ACHART_18" hidden="1">#REF!</definedName>
    <definedName name="_24__123Graph_ACHART_1" hidden="1">#REF!</definedName>
    <definedName name="_24_6">#REF!</definedName>
    <definedName name="_242__123Graph_ACHART_19" localSheetId="5" hidden="1">#REF!</definedName>
    <definedName name="_242__123Graph_ACHART_19" localSheetId="6" hidden="1">#REF!</definedName>
    <definedName name="_242__123Graph_ACHART_19" localSheetId="3" hidden="1">#REF!</definedName>
    <definedName name="_242__123Graph_ACHART_19" localSheetId="4" hidden="1">#REF!</definedName>
    <definedName name="_242__123Graph_ACHART_19" localSheetId="32" hidden="1">#REF!</definedName>
    <definedName name="_242__123Graph_ACHART_19" localSheetId="41" hidden="1">#REF!</definedName>
    <definedName name="_242__123Graph_ACHART_19" localSheetId="43" hidden="1">#REF!</definedName>
    <definedName name="_242__123Graph_ACHART_19" localSheetId="56" hidden="1">#REF!</definedName>
    <definedName name="_242__123Graph_ACHART_19" localSheetId="57" hidden="1">#REF!</definedName>
    <definedName name="_242__123Graph_ACHART_19" hidden="1">#REF!</definedName>
    <definedName name="_246__123Graph_ACHART_2" localSheetId="5" hidden="1">#REF!</definedName>
    <definedName name="_246__123Graph_ACHART_2" localSheetId="6" hidden="1">#REF!</definedName>
    <definedName name="_246__123Graph_ACHART_2" localSheetId="3" hidden="1">#REF!</definedName>
    <definedName name="_246__123Graph_ACHART_2" localSheetId="4" hidden="1">#REF!</definedName>
    <definedName name="_246__123Graph_ACHART_2" localSheetId="32" hidden="1">#REF!</definedName>
    <definedName name="_246__123Graph_ACHART_2" localSheetId="41" hidden="1">#REF!</definedName>
    <definedName name="_246__123Graph_ACHART_2" localSheetId="43" hidden="1">#REF!</definedName>
    <definedName name="_246__123Graph_ACHART_2" localSheetId="56" hidden="1">#REF!</definedName>
    <definedName name="_246__123Graph_ACHART_2" localSheetId="57" hidden="1">#REF!</definedName>
    <definedName name="_246__123Graph_ACHART_2" hidden="1">#REF!</definedName>
    <definedName name="_25__123Graph_ACHART_2" hidden="1">#REF!</definedName>
    <definedName name="_250__123Graph_ACHART_20" localSheetId="5" hidden="1">#REF!</definedName>
    <definedName name="_250__123Graph_ACHART_20" localSheetId="6" hidden="1">#REF!</definedName>
    <definedName name="_250__123Graph_ACHART_20" localSheetId="3" hidden="1">#REF!</definedName>
    <definedName name="_250__123Graph_ACHART_20" localSheetId="4" hidden="1">#REF!</definedName>
    <definedName name="_250__123Graph_ACHART_20" localSheetId="32" hidden="1">#REF!</definedName>
    <definedName name="_250__123Graph_ACHART_20" localSheetId="41" hidden="1">#REF!</definedName>
    <definedName name="_250__123Graph_ACHART_20" localSheetId="43" hidden="1">#REF!</definedName>
    <definedName name="_250__123Graph_ACHART_20" localSheetId="56" hidden="1">#REF!</definedName>
    <definedName name="_250__123Graph_ACHART_20" localSheetId="57" hidden="1">#REF!</definedName>
    <definedName name="_250__123Graph_ACHART_20" hidden="1">#REF!</definedName>
    <definedName name="_254__123Graph_ACHART_21" localSheetId="5" hidden="1">#REF!</definedName>
    <definedName name="_254__123Graph_ACHART_21" localSheetId="6" hidden="1">#REF!</definedName>
    <definedName name="_254__123Graph_ACHART_21" localSheetId="3" hidden="1">#REF!</definedName>
    <definedName name="_254__123Graph_ACHART_21" localSheetId="4" hidden="1">#REF!</definedName>
    <definedName name="_254__123Graph_ACHART_21" localSheetId="32" hidden="1">#REF!</definedName>
    <definedName name="_254__123Graph_ACHART_21" localSheetId="41" hidden="1">#REF!</definedName>
    <definedName name="_254__123Graph_ACHART_21" localSheetId="43" hidden="1">#REF!</definedName>
    <definedName name="_254__123Graph_ACHART_21" localSheetId="56" hidden="1">#REF!</definedName>
    <definedName name="_254__123Graph_ACHART_21" localSheetId="57" hidden="1">#REF!</definedName>
    <definedName name="_254__123Graph_ACHART_21" hidden="1">#REF!</definedName>
    <definedName name="_258__123Graph_ACHART_22" localSheetId="5" hidden="1">#REF!</definedName>
    <definedName name="_258__123Graph_ACHART_22" localSheetId="6" hidden="1">#REF!</definedName>
    <definedName name="_258__123Graph_ACHART_22" localSheetId="3" hidden="1">#REF!</definedName>
    <definedName name="_258__123Graph_ACHART_22" localSheetId="4" hidden="1">#REF!</definedName>
    <definedName name="_258__123Graph_ACHART_22" localSheetId="41" hidden="1">#REF!</definedName>
    <definedName name="_258__123Graph_ACHART_22" localSheetId="43" hidden="1">#REF!</definedName>
    <definedName name="_258__123Graph_ACHART_22" localSheetId="56" hidden="1">#REF!</definedName>
    <definedName name="_258__123Graph_ACHART_22" localSheetId="57" hidden="1">#REF!</definedName>
    <definedName name="_258__123Graph_ACHART_22" hidden="1">#REF!</definedName>
    <definedName name="_26" localSheetId="57">#REF!</definedName>
    <definedName name="_26">#REF!</definedName>
    <definedName name="_26__123Graph_ACHART_105" localSheetId="5" hidden="1">#REF!</definedName>
    <definedName name="_26__123Graph_ACHART_105" localSheetId="6" hidden="1">#REF!</definedName>
    <definedName name="_26__123Graph_ACHART_105" localSheetId="3" hidden="1">#REF!</definedName>
    <definedName name="_26__123Graph_ACHART_105" localSheetId="4" hidden="1">#REF!</definedName>
    <definedName name="_26__123Graph_ACHART_105" localSheetId="41" hidden="1">#REF!</definedName>
    <definedName name="_26__123Graph_ACHART_105" localSheetId="43" hidden="1">#REF!</definedName>
    <definedName name="_26__123Graph_ACHART_105" localSheetId="56" hidden="1">#REF!</definedName>
    <definedName name="_26__123Graph_ACHART_105" localSheetId="57" hidden="1">#REF!</definedName>
    <definedName name="_26__123Graph_ACHART_105" hidden="1">#REF!</definedName>
    <definedName name="_262__123Graph_ACHART_23" localSheetId="5" hidden="1">#REF!</definedName>
    <definedName name="_262__123Graph_ACHART_23" localSheetId="6" hidden="1">#REF!</definedName>
    <definedName name="_262__123Graph_ACHART_23" localSheetId="3" hidden="1">#REF!</definedName>
    <definedName name="_262__123Graph_ACHART_23" localSheetId="4" hidden="1">#REF!</definedName>
    <definedName name="_262__123Graph_ACHART_23" localSheetId="41" hidden="1">#REF!</definedName>
    <definedName name="_262__123Graph_ACHART_23" localSheetId="43" hidden="1">#REF!</definedName>
    <definedName name="_262__123Graph_ACHART_23" localSheetId="56" hidden="1">#REF!</definedName>
    <definedName name="_262__123Graph_ACHART_23" localSheetId="57" hidden="1">#REF!</definedName>
    <definedName name="_262__123Graph_ACHART_23" hidden="1">#REF!</definedName>
    <definedName name="_266__123Graph_ACHART_24" localSheetId="5" hidden="1">#REF!</definedName>
    <definedName name="_266__123Graph_ACHART_24" localSheetId="6" hidden="1">#REF!</definedName>
    <definedName name="_266__123Graph_ACHART_24" localSheetId="3" hidden="1">#REF!</definedName>
    <definedName name="_266__123Graph_ACHART_24" localSheetId="4" hidden="1">#REF!</definedName>
    <definedName name="_266__123Graph_ACHART_24" localSheetId="41" hidden="1">#REF!</definedName>
    <definedName name="_266__123Graph_ACHART_24" localSheetId="43" hidden="1">#REF!</definedName>
    <definedName name="_266__123Graph_ACHART_24" localSheetId="56" hidden="1">#REF!</definedName>
    <definedName name="_266__123Graph_ACHART_24" localSheetId="57" hidden="1">#REF!</definedName>
    <definedName name="_266__123Graph_ACHART_24" hidden="1">#REF!</definedName>
    <definedName name="_27_7">#REF!</definedName>
    <definedName name="_270__123Graph_ACHART_25" localSheetId="5" hidden="1">#REF!</definedName>
    <definedName name="_270__123Graph_ACHART_25" localSheetId="6" hidden="1">#REF!</definedName>
    <definedName name="_270__123Graph_ACHART_25" localSheetId="3" hidden="1">#REF!</definedName>
    <definedName name="_270__123Graph_ACHART_25" localSheetId="4" hidden="1">#REF!</definedName>
    <definedName name="_270__123Graph_ACHART_25" localSheetId="32" hidden="1">#REF!</definedName>
    <definedName name="_270__123Graph_ACHART_25" localSheetId="41" hidden="1">#REF!</definedName>
    <definedName name="_270__123Graph_ACHART_25" localSheetId="43" hidden="1">#REF!</definedName>
    <definedName name="_270__123Graph_ACHART_25" localSheetId="56" hidden="1">#REF!</definedName>
    <definedName name="_270__123Graph_ACHART_25" localSheetId="57" hidden="1">#REF!</definedName>
    <definedName name="_270__123Graph_ACHART_25" hidden="1">#REF!</definedName>
    <definedName name="_274__123Graph_ACHART_26" localSheetId="5" hidden="1">#REF!</definedName>
    <definedName name="_274__123Graph_ACHART_26" localSheetId="6" hidden="1">#REF!</definedName>
    <definedName name="_274__123Graph_ACHART_26" localSheetId="3" hidden="1">#REF!</definedName>
    <definedName name="_274__123Graph_ACHART_26" localSheetId="4" hidden="1">#REF!</definedName>
    <definedName name="_274__123Graph_ACHART_26" localSheetId="32" hidden="1">#REF!</definedName>
    <definedName name="_274__123Graph_ACHART_26" localSheetId="41" hidden="1">#REF!</definedName>
    <definedName name="_274__123Graph_ACHART_26" localSheetId="43" hidden="1">#REF!</definedName>
    <definedName name="_274__123Graph_ACHART_26" localSheetId="56" hidden="1">#REF!</definedName>
    <definedName name="_274__123Graph_ACHART_26" localSheetId="57" hidden="1">#REF!</definedName>
    <definedName name="_274__123Graph_ACHART_26" hidden="1">#REF!</definedName>
    <definedName name="_278__123Graph_ACHART_27" localSheetId="5" hidden="1">#REF!</definedName>
    <definedName name="_278__123Graph_ACHART_27" localSheetId="6" hidden="1">#REF!</definedName>
    <definedName name="_278__123Graph_ACHART_27" localSheetId="3" hidden="1">#REF!</definedName>
    <definedName name="_278__123Graph_ACHART_27" localSheetId="4" hidden="1">#REF!</definedName>
    <definedName name="_278__123Graph_ACHART_27" localSheetId="41" hidden="1">#REF!</definedName>
    <definedName name="_278__123Graph_ACHART_27" localSheetId="43" hidden="1">#REF!</definedName>
    <definedName name="_278__123Graph_ACHART_27" localSheetId="56" hidden="1">#REF!</definedName>
    <definedName name="_278__123Graph_ACHART_27" localSheetId="57" hidden="1">#REF!</definedName>
    <definedName name="_278__123Graph_ACHART_27" hidden="1">#REF!</definedName>
    <definedName name="_28__123Graph_ACHART_106" localSheetId="5" hidden="1">#REF!</definedName>
    <definedName name="_28__123Graph_ACHART_106" localSheetId="6" hidden="1">#REF!</definedName>
    <definedName name="_28__123Graph_ACHART_106" localSheetId="3" hidden="1">#REF!</definedName>
    <definedName name="_28__123Graph_ACHART_106" localSheetId="4" hidden="1">#REF!</definedName>
    <definedName name="_28__123Graph_ACHART_106" localSheetId="41" hidden="1">#REF!</definedName>
    <definedName name="_28__123Graph_ACHART_106" localSheetId="43" hidden="1">#REF!</definedName>
    <definedName name="_28__123Graph_ACHART_106" localSheetId="56" hidden="1">#REF!</definedName>
    <definedName name="_28__123Graph_ACHART_106" localSheetId="57" hidden="1">#REF!</definedName>
    <definedName name="_28__123Graph_ACHART_106" hidden="1">#REF!</definedName>
    <definedName name="_282__123Graph_ACHART_28" localSheetId="5" hidden="1">#REF!</definedName>
    <definedName name="_282__123Graph_ACHART_28" localSheetId="6" hidden="1">#REF!</definedName>
    <definedName name="_282__123Graph_ACHART_28" localSheetId="3" hidden="1">#REF!</definedName>
    <definedName name="_282__123Graph_ACHART_28" localSheetId="4" hidden="1">#REF!</definedName>
    <definedName name="_282__123Graph_ACHART_28" localSheetId="41" hidden="1">#REF!</definedName>
    <definedName name="_282__123Graph_ACHART_28" localSheetId="43" hidden="1">#REF!</definedName>
    <definedName name="_282__123Graph_ACHART_28" localSheetId="56" hidden="1">#REF!</definedName>
    <definedName name="_282__123Graph_ACHART_28" localSheetId="57" hidden="1">#REF!</definedName>
    <definedName name="_282__123Graph_ACHART_28" hidden="1">#REF!</definedName>
    <definedName name="_286__123Graph_ACHART_29" localSheetId="5" hidden="1">#REF!</definedName>
    <definedName name="_286__123Graph_ACHART_29" localSheetId="6" hidden="1">#REF!</definedName>
    <definedName name="_286__123Graph_ACHART_29" localSheetId="3" hidden="1">#REF!</definedName>
    <definedName name="_286__123Graph_ACHART_29" localSheetId="4" hidden="1">#REF!</definedName>
    <definedName name="_286__123Graph_ACHART_29" localSheetId="41" hidden="1">#REF!</definedName>
    <definedName name="_286__123Graph_ACHART_29" localSheetId="43" hidden="1">#REF!</definedName>
    <definedName name="_286__123Graph_ACHART_29" localSheetId="56" hidden="1">#REF!</definedName>
    <definedName name="_286__123Graph_ACHART_29" localSheetId="57" hidden="1">#REF!</definedName>
    <definedName name="_286__123Graph_ACHART_29" hidden="1">#REF!</definedName>
    <definedName name="_290__123Graph_ACHART_3" localSheetId="5" hidden="1">#REF!</definedName>
    <definedName name="_290__123Graph_ACHART_3" localSheetId="6" hidden="1">#REF!</definedName>
    <definedName name="_290__123Graph_ACHART_3" localSheetId="3" hidden="1">#REF!</definedName>
    <definedName name="_290__123Graph_ACHART_3" localSheetId="4" hidden="1">#REF!</definedName>
    <definedName name="_290__123Graph_ACHART_3" localSheetId="41" hidden="1">#REF!</definedName>
    <definedName name="_290__123Graph_ACHART_3" localSheetId="43" hidden="1">#REF!</definedName>
    <definedName name="_290__123Graph_ACHART_3" localSheetId="56" hidden="1">#REF!</definedName>
    <definedName name="_290__123Graph_ACHART_3" localSheetId="57" hidden="1">#REF!</definedName>
    <definedName name="_290__123Graph_ACHART_3" hidden="1">#REF!</definedName>
    <definedName name="_294__123Graph_ACHART_30" localSheetId="5" hidden="1">#REF!</definedName>
    <definedName name="_294__123Graph_ACHART_30" localSheetId="6" hidden="1">#REF!</definedName>
    <definedName name="_294__123Graph_ACHART_30" localSheetId="3" hidden="1">#REF!</definedName>
    <definedName name="_294__123Graph_ACHART_30" localSheetId="4" hidden="1">#REF!</definedName>
    <definedName name="_294__123Graph_ACHART_30" localSheetId="41" hidden="1">#REF!</definedName>
    <definedName name="_294__123Graph_ACHART_30" localSheetId="43" hidden="1">#REF!</definedName>
    <definedName name="_294__123Graph_ACHART_30" localSheetId="56" hidden="1">#REF!</definedName>
    <definedName name="_294__123Graph_ACHART_30" localSheetId="57" hidden="1">#REF!</definedName>
    <definedName name="_294__123Graph_ACHART_30" hidden="1">#REF!</definedName>
    <definedName name="_298__123Graph_ACHART_31" localSheetId="5" hidden="1">#REF!</definedName>
    <definedName name="_298__123Graph_ACHART_31" localSheetId="6" hidden="1">#REF!</definedName>
    <definedName name="_298__123Graph_ACHART_31" localSheetId="3" hidden="1">#REF!</definedName>
    <definedName name="_298__123Graph_ACHART_31" localSheetId="4" hidden="1">#REF!</definedName>
    <definedName name="_298__123Graph_ACHART_31" localSheetId="41" hidden="1">#REF!</definedName>
    <definedName name="_298__123Graph_ACHART_31" localSheetId="43" hidden="1">#REF!</definedName>
    <definedName name="_298__123Graph_ACHART_31" localSheetId="56" hidden="1">#REF!</definedName>
    <definedName name="_298__123Graph_ACHART_31" localSheetId="57" hidden="1">#REF!</definedName>
    <definedName name="_298__123Graph_ACHART_31" hidden="1">#REF!</definedName>
    <definedName name="_2BOLEC" localSheetId="5">#REF!</definedName>
    <definedName name="_2BOLEC" localSheetId="6">#REF!</definedName>
    <definedName name="_2BOLEC" localSheetId="4">#REF!</definedName>
    <definedName name="_2BOLEC" localSheetId="56">#REF!</definedName>
    <definedName name="_2BOLEC" localSheetId="57">#REF!</definedName>
    <definedName name="_2BOLEC">#REF!</definedName>
    <definedName name="_2Macros_Import_.qbop" localSheetId="5">#REF!</definedName>
    <definedName name="_2Macros_Import_.qbop" localSheetId="6">#REF!</definedName>
    <definedName name="_2Macros_Import_.qbop" localSheetId="4">#REF!</definedName>
    <definedName name="_2Macros_Import_.qbop" localSheetId="13">#REF!</definedName>
    <definedName name="_2Macros_Import_.qbop" localSheetId="14">#REF!</definedName>
    <definedName name="_2Macros_Import_.qbop" localSheetId="17">#REF!</definedName>
    <definedName name="_2Macros_Import_.qbop" localSheetId="20">#REF!</definedName>
    <definedName name="_2Macros_Import_.qbop" localSheetId="56">#REF!</definedName>
    <definedName name="_2Macros_Import_.qbop">#REF!</definedName>
    <definedName name="_3___123Graph_AChart_3A" localSheetId="56">#REF!</definedName>
    <definedName name="_3___123Graph_AChart_3A">#REF!</definedName>
    <definedName name="_3__123Graph_AWB_ADJ_PRJ" localSheetId="5" hidden="1">#REF!</definedName>
    <definedName name="_3__123Graph_AWB_ADJ_PRJ" localSheetId="6" hidden="1">#REF!</definedName>
    <definedName name="_3__123Graph_AWB_ADJ_PRJ" localSheetId="3" hidden="1">#REF!</definedName>
    <definedName name="_3__123Graph_AWB_ADJ_PRJ" localSheetId="4" hidden="1">#REF!</definedName>
    <definedName name="_3__123Graph_AWB_ADJ_PRJ" localSheetId="41" hidden="1">#REF!</definedName>
    <definedName name="_3__123Graph_AWB_ADJ_PRJ" localSheetId="43" hidden="1">#REF!</definedName>
    <definedName name="_3__123Graph_AWB_ADJ_PRJ" localSheetId="56" hidden="1">#REF!</definedName>
    <definedName name="_3__123Graph_AWB_ADJ_PRJ" hidden="1">#REF!</definedName>
    <definedName name="_3__123Graph_BCHART_8" localSheetId="5">#REF!</definedName>
    <definedName name="_3__123Graph_BCHART_8" localSheetId="6">#REF!</definedName>
    <definedName name="_3__123Graph_BCHART_8" localSheetId="4">#REF!</definedName>
    <definedName name="_3__123Graph_BCHART_8" localSheetId="56">#REF!</definedName>
    <definedName name="_3__123Graph_BCHART_8" localSheetId="57">#REF!</definedName>
    <definedName name="_3__123Graph_BCHART_8">#REF!</definedName>
    <definedName name="_3_0_0BOLEC" localSheetId="5">#REF!</definedName>
    <definedName name="_3_0_0BOLEC" localSheetId="6">#REF!</definedName>
    <definedName name="_3_0_0BOLEC" localSheetId="3">#REF!</definedName>
    <definedName name="_3_0_0BOLEC" localSheetId="4">#REF!</definedName>
    <definedName name="_3_0_0BOLEC" localSheetId="7">#REF!</definedName>
    <definedName name="_3_0_0BOLEC" localSheetId="8">#REF!</definedName>
    <definedName name="_3_0_0BOLEC" localSheetId="12">#REF!</definedName>
    <definedName name="_3_0_0BOLEC" localSheetId="32">#REF!</definedName>
    <definedName name="_3_0_0BOLEC" localSheetId="41">#REF!</definedName>
    <definedName name="_3_0_0BOLEC" localSheetId="43">#REF!</definedName>
    <definedName name="_3_0_0BOLEC" localSheetId="56">#REF!</definedName>
    <definedName name="_3_0_0BOLEC" localSheetId="57">#REF!</definedName>
    <definedName name="_3_0_0BOLEC">#REF!</definedName>
    <definedName name="_3_0GRÁFICO_N_10.2" localSheetId="5">#REF!</definedName>
    <definedName name="_3_0GRÁFICO_N_10.2" localSheetId="6">#REF!</definedName>
    <definedName name="_3_0GRÁFICO_N_10.2" localSheetId="4">#REF!</definedName>
    <definedName name="_3_0GRÁFICO_N_10.2" localSheetId="56">#REF!</definedName>
    <definedName name="_3_0GRÁFICO_N_10.2" localSheetId="57">#REF!</definedName>
    <definedName name="_3_0GRÁFICO_N_10.2">#REF!</definedName>
    <definedName name="_3_1">#REF!</definedName>
    <definedName name="_30_8">#REF!</definedName>
    <definedName name="_302__123Graph_ACHART_32" localSheetId="5" hidden="1">#REF!</definedName>
    <definedName name="_302__123Graph_ACHART_32" localSheetId="6" hidden="1">#REF!</definedName>
    <definedName name="_302__123Graph_ACHART_32" localSheetId="3" hidden="1">#REF!</definedName>
    <definedName name="_302__123Graph_ACHART_32" localSheetId="4" hidden="1">#REF!</definedName>
    <definedName name="_302__123Graph_ACHART_32" localSheetId="7" hidden="1">#REF!</definedName>
    <definedName name="_302__123Graph_ACHART_32" localSheetId="8" hidden="1">#REF!</definedName>
    <definedName name="_302__123Graph_ACHART_32" localSheetId="12" hidden="1">#REF!</definedName>
    <definedName name="_302__123Graph_ACHART_32" localSheetId="32" hidden="1">#REF!</definedName>
    <definedName name="_302__123Graph_ACHART_32" localSheetId="41" hidden="1">#REF!</definedName>
    <definedName name="_302__123Graph_ACHART_32" localSheetId="43" hidden="1">#REF!</definedName>
    <definedName name="_302__123Graph_ACHART_32" localSheetId="56" hidden="1">#REF!</definedName>
    <definedName name="_302__123Graph_ACHART_32" localSheetId="57" hidden="1">#REF!</definedName>
    <definedName name="_302__123Graph_ACHART_32" hidden="1">#REF!</definedName>
    <definedName name="_306__123Graph_ACHART_33" localSheetId="5" hidden="1">#REF!</definedName>
    <definedName name="_306__123Graph_ACHART_33" localSheetId="6" hidden="1">#REF!</definedName>
    <definedName name="_306__123Graph_ACHART_33" localSheetId="3" hidden="1">#REF!</definedName>
    <definedName name="_306__123Graph_ACHART_33" localSheetId="4" hidden="1">#REF!</definedName>
    <definedName name="_306__123Graph_ACHART_33" localSheetId="7" hidden="1">#REF!</definedName>
    <definedName name="_306__123Graph_ACHART_33" localSheetId="8" hidden="1">#REF!</definedName>
    <definedName name="_306__123Graph_ACHART_33" localSheetId="12" hidden="1">#REF!</definedName>
    <definedName name="_306__123Graph_ACHART_33" localSheetId="32" hidden="1">#REF!</definedName>
    <definedName name="_306__123Graph_ACHART_33" localSheetId="41" hidden="1">#REF!</definedName>
    <definedName name="_306__123Graph_ACHART_33" localSheetId="43" hidden="1">#REF!</definedName>
    <definedName name="_306__123Graph_ACHART_33" localSheetId="56" hidden="1">#REF!</definedName>
    <definedName name="_306__123Graph_ACHART_33" localSheetId="57" hidden="1">#REF!</definedName>
    <definedName name="_306__123Graph_ACHART_33" hidden="1">#REF!</definedName>
    <definedName name="_30a45" localSheetId="5">#REF!</definedName>
    <definedName name="_30a45" localSheetId="6">#REF!</definedName>
    <definedName name="_30a45" localSheetId="3">#REF!</definedName>
    <definedName name="_30a45" localSheetId="4">#REF!</definedName>
    <definedName name="_30a45" localSheetId="41">#REF!</definedName>
    <definedName name="_30a45" localSheetId="43">#REF!</definedName>
    <definedName name="_30a45" localSheetId="56">#REF!</definedName>
    <definedName name="_30a45">#REF!</definedName>
    <definedName name="_310__123Graph_ACHART_34" localSheetId="5" hidden="1">#REF!</definedName>
    <definedName name="_310__123Graph_ACHART_34" localSheetId="6" hidden="1">#REF!</definedName>
    <definedName name="_310__123Graph_ACHART_34" localSheetId="3" hidden="1">#REF!</definedName>
    <definedName name="_310__123Graph_ACHART_34" localSheetId="4" hidden="1">#REF!</definedName>
    <definedName name="_310__123Graph_ACHART_34" localSheetId="7" hidden="1">#REF!</definedName>
    <definedName name="_310__123Graph_ACHART_34" localSheetId="8" hidden="1">#REF!</definedName>
    <definedName name="_310__123Graph_ACHART_34" localSheetId="12" hidden="1">#REF!</definedName>
    <definedName name="_310__123Graph_ACHART_34" localSheetId="32" hidden="1">#REF!</definedName>
    <definedName name="_310__123Graph_ACHART_34" localSheetId="41" hidden="1">#REF!</definedName>
    <definedName name="_310__123Graph_ACHART_34" localSheetId="43" hidden="1">#REF!</definedName>
    <definedName name="_310__123Graph_ACHART_34" localSheetId="56" hidden="1">#REF!</definedName>
    <definedName name="_310__123Graph_ACHART_34" localSheetId="57" hidden="1">#REF!</definedName>
    <definedName name="_310__123Graph_ACHART_34" hidden="1">#REF!</definedName>
    <definedName name="_314__123Graph_ACHART_35" localSheetId="5" hidden="1">#REF!</definedName>
    <definedName name="_314__123Graph_ACHART_35" localSheetId="6" hidden="1">#REF!</definedName>
    <definedName name="_314__123Graph_ACHART_35" localSheetId="3" hidden="1">#REF!</definedName>
    <definedName name="_314__123Graph_ACHART_35" localSheetId="4" hidden="1">#REF!</definedName>
    <definedName name="_314__123Graph_ACHART_35" localSheetId="7" hidden="1">#REF!</definedName>
    <definedName name="_314__123Graph_ACHART_35" localSheetId="8" hidden="1">#REF!</definedName>
    <definedName name="_314__123Graph_ACHART_35" localSheetId="12" hidden="1">#REF!</definedName>
    <definedName name="_314__123Graph_ACHART_35" localSheetId="32" hidden="1">#REF!</definedName>
    <definedName name="_314__123Graph_ACHART_35" localSheetId="41" hidden="1">#REF!</definedName>
    <definedName name="_314__123Graph_ACHART_35" localSheetId="43" hidden="1">#REF!</definedName>
    <definedName name="_314__123Graph_ACHART_35" localSheetId="56" hidden="1">#REF!</definedName>
    <definedName name="_314__123Graph_ACHART_35" localSheetId="57" hidden="1">#REF!</definedName>
    <definedName name="_314__123Graph_ACHART_35" hidden="1">#REF!</definedName>
    <definedName name="_318__123Graph_ACHART_36" localSheetId="5" hidden="1">#REF!</definedName>
    <definedName name="_318__123Graph_ACHART_36" localSheetId="6" hidden="1">#REF!</definedName>
    <definedName name="_318__123Graph_ACHART_36" localSheetId="3" hidden="1">#REF!</definedName>
    <definedName name="_318__123Graph_ACHART_36" localSheetId="4" hidden="1">#REF!</definedName>
    <definedName name="_318__123Graph_ACHART_36" localSheetId="7" hidden="1">#REF!</definedName>
    <definedName name="_318__123Graph_ACHART_36" localSheetId="8" hidden="1">#REF!</definedName>
    <definedName name="_318__123Graph_ACHART_36" localSheetId="12" hidden="1">#REF!</definedName>
    <definedName name="_318__123Graph_ACHART_36" localSheetId="32" hidden="1">#REF!</definedName>
    <definedName name="_318__123Graph_ACHART_36" localSheetId="41" hidden="1">#REF!</definedName>
    <definedName name="_318__123Graph_ACHART_36" localSheetId="43" hidden="1">#REF!</definedName>
    <definedName name="_318__123Graph_ACHART_36" localSheetId="56" hidden="1">#REF!</definedName>
    <definedName name="_318__123Graph_ACHART_36" localSheetId="57" hidden="1">#REF!</definedName>
    <definedName name="_318__123Graph_ACHART_36" hidden="1">#REF!</definedName>
    <definedName name="_322__123Graph_ACHART_37" localSheetId="5" hidden="1">#REF!</definedName>
    <definedName name="_322__123Graph_ACHART_37" localSheetId="6" hidden="1">#REF!</definedName>
    <definedName name="_322__123Graph_ACHART_37" localSheetId="3" hidden="1">#REF!</definedName>
    <definedName name="_322__123Graph_ACHART_37" localSheetId="4" hidden="1">#REF!</definedName>
    <definedName name="_322__123Graph_ACHART_37" localSheetId="7" hidden="1">#REF!</definedName>
    <definedName name="_322__123Graph_ACHART_37" localSheetId="8" hidden="1">#REF!</definedName>
    <definedName name="_322__123Graph_ACHART_37" localSheetId="12" hidden="1">#REF!</definedName>
    <definedName name="_322__123Graph_ACHART_37" localSheetId="32" hidden="1">#REF!</definedName>
    <definedName name="_322__123Graph_ACHART_37" localSheetId="41" hidden="1">#REF!</definedName>
    <definedName name="_322__123Graph_ACHART_37" localSheetId="43" hidden="1">#REF!</definedName>
    <definedName name="_322__123Graph_ACHART_37" localSheetId="56" hidden="1">#REF!</definedName>
    <definedName name="_322__123Graph_ACHART_37" localSheetId="57" hidden="1">#REF!</definedName>
    <definedName name="_322__123Graph_ACHART_37" hidden="1">#REF!</definedName>
    <definedName name="_326__123Graph_ACHART_38" localSheetId="5" hidden="1">#REF!</definedName>
    <definedName name="_326__123Graph_ACHART_38" localSheetId="6" hidden="1">#REF!</definedName>
    <definedName name="_326__123Graph_ACHART_38" localSheetId="3" hidden="1">#REF!</definedName>
    <definedName name="_326__123Graph_ACHART_38" localSheetId="4" hidden="1">#REF!</definedName>
    <definedName name="_326__123Graph_ACHART_38" localSheetId="41" hidden="1">#REF!</definedName>
    <definedName name="_326__123Graph_ACHART_38" localSheetId="43" hidden="1">#REF!</definedName>
    <definedName name="_326__123Graph_ACHART_38" localSheetId="56" hidden="1">#REF!</definedName>
    <definedName name="_326__123Graph_ACHART_38" localSheetId="57" hidden="1">#REF!</definedName>
    <definedName name="_326__123Graph_ACHART_38" hidden="1">#REF!</definedName>
    <definedName name="_33_9">#REF!</definedName>
    <definedName name="_330__123Graph_ACHART_39" localSheetId="5" hidden="1">#REF!</definedName>
    <definedName name="_330__123Graph_ACHART_39" localSheetId="6" hidden="1">#REF!</definedName>
    <definedName name="_330__123Graph_ACHART_39" localSheetId="3" hidden="1">#REF!</definedName>
    <definedName name="_330__123Graph_ACHART_39" localSheetId="4" hidden="1">#REF!</definedName>
    <definedName name="_330__123Graph_ACHART_39" localSheetId="32" hidden="1">#REF!</definedName>
    <definedName name="_330__123Graph_ACHART_39" localSheetId="41" hidden="1">#REF!</definedName>
    <definedName name="_330__123Graph_ACHART_39" localSheetId="43" hidden="1">#REF!</definedName>
    <definedName name="_330__123Graph_ACHART_39" localSheetId="56" hidden="1">#REF!</definedName>
    <definedName name="_330__123Graph_ACHART_39" localSheetId="57" hidden="1">#REF!</definedName>
    <definedName name="_330__123Graph_ACHART_39" hidden="1">#REF!</definedName>
    <definedName name="_334__123Graph_ACHART_4" localSheetId="5" hidden="1">#REF!</definedName>
    <definedName name="_334__123Graph_ACHART_4" localSheetId="6" hidden="1">#REF!</definedName>
    <definedName name="_334__123Graph_ACHART_4" localSheetId="3" hidden="1">#REF!</definedName>
    <definedName name="_334__123Graph_ACHART_4" localSheetId="4" hidden="1">#REF!</definedName>
    <definedName name="_334__123Graph_ACHART_4" localSheetId="32" hidden="1">#REF!</definedName>
    <definedName name="_334__123Graph_ACHART_4" localSheetId="41" hidden="1">#REF!</definedName>
    <definedName name="_334__123Graph_ACHART_4" localSheetId="43" hidden="1">#REF!</definedName>
    <definedName name="_334__123Graph_ACHART_4" localSheetId="56" hidden="1">#REF!</definedName>
    <definedName name="_334__123Graph_ACHART_4" localSheetId="57" hidden="1">#REF!</definedName>
    <definedName name="_334__123Graph_ACHART_4" hidden="1">#REF!</definedName>
    <definedName name="_338__123Graph_ACHART_40" localSheetId="5" hidden="1">#REF!</definedName>
    <definedName name="_338__123Graph_ACHART_40" localSheetId="6" hidden="1">#REF!</definedName>
    <definedName name="_338__123Graph_ACHART_40" localSheetId="3" hidden="1">#REF!</definedName>
    <definedName name="_338__123Graph_ACHART_40" localSheetId="4" hidden="1">#REF!</definedName>
    <definedName name="_338__123Graph_ACHART_40" localSheetId="41" hidden="1">#REF!</definedName>
    <definedName name="_338__123Graph_ACHART_40" localSheetId="43" hidden="1">#REF!</definedName>
    <definedName name="_338__123Graph_ACHART_40" localSheetId="56" hidden="1">#REF!</definedName>
    <definedName name="_338__123Graph_ACHART_40" localSheetId="57" hidden="1">#REF!</definedName>
    <definedName name="_338__123Graph_ACHART_40" hidden="1">#REF!</definedName>
    <definedName name="_342__123Graph_ACHART_41" localSheetId="5" hidden="1">#REF!</definedName>
    <definedName name="_342__123Graph_ACHART_41" localSheetId="6" hidden="1">#REF!</definedName>
    <definedName name="_342__123Graph_ACHART_41" localSheetId="3" hidden="1">#REF!</definedName>
    <definedName name="_342__123Graph_ACHART_41" localSheetId="4" hidden="1">#REF!</definedName>
    <definedName name="_342__123Graph_ACHART_41" localSheetId="41" hidden="1">#REF!</definedName>
    <definedName name="_342__123Graph_ACHART_41" localSheetId="43" hidden="1">#REF!</definedName>
    <definedName name="_342__123Graph_ACHART_41" localSheetId="56" hidden="1">#REF!</definedName>
    <definedName name="_342__123Graph_ACHART_41" localSheetId="57" hidden="1">#REF!</definedName>
    <definedName name="_342__123Graph_ACHART_41" hidden="1">#REF!</definedName>
    <definedName name="_346__123Graph_ACHART_42" localSheetId="5" hidden="1">#REF!</definedName>
    <definedName name="_346__123Graph_ACHART_42" localSheetId="6" hidden="1">#REF!</definedName>
    <definedName name="_346__123Graph_ACHART_42" localSheetId="3" hidden="1">#REF!</definedName>
    <definedName name="_346__123Graph_ACHART_42" localSheetId="4" hidden="1">#REF!</definedName>
    <definedName name="_346__123Graph_ACHART_42" localSheetId="41" hidden="1">#REF!</definedName>
    <definedName name="_346__123Graph_ACHART_42" localSheetId="43" hidden="1">#REF!</definedName>
    <definedName name="_346__123Graph_ACHART_42" localSheetId="56" hidden="1">#REF!</definedName>
    <definedName name="_346__123Graph_ACHART_42" localSheetId="57" hidden="1">#REF!</definedName>
    <definedName name="_346__123Graph_ACHART_42" hidden="1">#REF!</definedName>
    <definedName name="_350__123Graph_ACHART_43" localSheetId="5" hidden="1">#REF!</definedName>
    <definedName name="_350__123Graph_ACHART_43" localSheetId="6" hidden="1">#REF!</definedName>
    <definedName name="_350__123Graph_ACHART_43" localSheetId="3" hidden="1">#REF!</definedName>
    <definedName name="_350__123Graph_ACHART_43" localSheetId="4" hidden="1">#REF!</definedName>
    <definedName name="_350__123Graph_ACHART_43" localSheetId="41" hidden="1">#REF!</definedName>
    <definedName name="_350__123Graph_ACHART_43" localSheetId="43" hidden="1">#REF!</definedName>
    <definedName name="_350__123Graph_ACHART_43" localSheetId="56" hidden="1">#REF!</definedName>
    <definedName name="_350__123Graph_ACHART_43" localSheetId="57" hidden="1">#REF!</definedName>
    <definedName name="_350__123Graph_ACHART_43" hidden="1">#REF!</definedName>
    <definedName name="_354__123Graph_ACHART_44" localSheetId="5" hidden="1">#REF!</definedName>
    <definedName name="_354__123Graph_ACHART_44" localSheetId="6" hidden="1">#REF!</definedName>
    <definedName name="_354__123Graph_ACHART_44" localSheetId="3" hidden="1">#REF!</definedName>
    <definedName name="_354__123Graph_ACHART_44" localSheetId="4" hidden="1">#REF!</definedName>
    <definedName name="_354__123Graph_ACHART_44" localSheetId="41" hidden="1">#REF!</definedName>
    <definedName name="_354__123Graph_ACHART_44" localSheetId="43" hidden="1">#REF!</definedName>
    <definedName name="_354__123Graph_ACHART_44" localSheetId="56" hidden="1">#REF!</definedName>
    <definedName name="_354__123Graph_ACHART_44" localSheetId="57" hidden="1">#REF!</definedName>
    <definedName name="_354__123Graph_ACHART_44" hidden="1">#REF!</definedName>
    <definedName name="_358__123Graph_ACHART_47" localSheetId="5" hidden="1">#REF!</definedName>
    <definedName name="_358__123Graph_ACHART_47" localSheetId="6" hidden="1">#REF!</definedName>
    <definedName name="_358__123Graph_ACHART_47" localSheetId="3" hidden="1">#REF!</definedName>
    <definedName name="_358__123Graph_ACHART_47" localSheetId="4" hidden="1">#REF!</definedName>
    <definedName name="_358__123Graph_ACHART_47" localSheetId="41" hidden="1">#REF!</definedName>
    <definedName name="_358__123Graph_ACHART_47" localSheetId="43" hidden="1">#REF!</definedName>
    <definedName name="_358__123Graph_ACHART_47" localSheetId="56" hidden="1">#REF!</definedName>
    <definedName name="_358__123Graph_ACHART_47" localSheetId="57" hidden="1">#REF!</definedName>
    <definedName name="_358__123Graph_ACHART_47" hidden="1">#REF!</definedName>
    <definedName name="_362__123Graph_ACHART_48" localSheetId="5" hidden="1">#REF!</definedName>
    <definedName name="_362__123Graph_ACHART_48" localSheetId="6" hidden="1">#REF!</definedName>
    <definedName name="_362__123Graph_ACHART_48" localSheetId="3" hidden="1">#REF!</definedName>
    <definedName name="_362__123Graph_ACHART_48" localSheetId="4" hidden="1">#REF!</definedName>
    <definedName name="_362__123Graph_ACHART_48" localSheetId="41" hidden="1">#REF!</definedName>
    <definedName name="_362__123Graph_ACHART_48" localSheetId="43" hidden="1">#REF!</definedName>
    <definedName name="_362__123Graph_ACHART_48" localSheetId="56" hidden="1">#REF!</definedName>
    <definedName name="_362__123Graph_ACHART_48" localSheetId="57" hidden="1">#REF!</definedName>
    <definedName name="_362__123Graph_ACHART_48" hidden="1">#REF!</definedName>
    <definedName name="_366__123Graph_ACHART_49" localSheetId="5" hidden="1">#REF!</definedName>
    <definedName name="_366__123Graph_ACHART_49" localSheetId="6" hidden="1">#REF!</definedName>
    <definedName name="_366__123Graph_ACHART_49" localSheetId="3" hidden="1">#REF!</definedName>
    <definedName name="_366__123Graph_ACHART_49" localSheetId="4" hidden="1">#REF!</definedName>
    <definedName name="_366__123Graph_ACHART_49" localSheetId="41" hidden="1">#REF!</definedName>
    <definedName name="_366__123Graph_ACHART_49" localSheetId="43" hidden="1">#REF!</definedName>
    <definedName name="_366__123Graph_ACHART_49" localSheetId="56" hidden="1">#REF!</definedName>
    <definedName name="_366__123Graph_ACHART_49" localSheetId="57" hidden="1">#REF!</definedName>
    <definedName name="_366__123Graph_ACHART_49" hidden="1">#REF!</definedName>
    <definedName name="_36FM_INC">#REF!</definedName>
    <definedName name="_370__123Graph_ACHART_5" localSheetId="5" hidden="1">#REF!</definedName>
    <definedName name="_370__123Graph_ACHART_5" localSheetId="6" hidden="1">#REF!</definedName>
    <definedName name="_370__123Graph_ACHART_5" localSheetId="3" hidden="1">#REF!</definedName>
    <definedName name="_370__123Graph_ACHART_5" localSheetId="4" hidden="1">#REF!</definedName>
    <definedName name="_370__123Graph_ACHART_5" localSheetId="32" hidden="1">#REF!</definedName>
    <definedName name="_370__123Graph_ACHART_5" localSheetId="41" hidden="1">#REF!</definedName>
    <definedName name="_370__123Graph_ACHART_5" localSheetId="43" hidden="1">#REF!</definedName>
    <definedName name="_370__123Graph_ACHART_5" localSheetId="56" hidden="1">#REF!</definedName>
    <definedName name="_370__123Graph_ACHART_5" localSheetId="57" hidden="1">#REF!</definedName>
    <definedName name="_370__123Graph_ACHART_5" hidden="1">#REF!</definedName>
    <definedName name="_374__123Graph_ACHART_50" localSheetId="5" hidden="1">#REF!</definedName>
    <definedName name="_374__123Graph_ACHART_50" localSheetId="6" hidden="1">#REF!</definedName>
    <definedName name="_374__123Graph_ACHART_50" localSheetId="3" hidden="1">#REF!</definedName>
    <definedName name="_374__123Graph_ACHART_50" localSheetId="4" hidden="1">#REF!</definedName>
    <definedName name="_374__123Graph_ACHART_50" localSheetId="32" hidden="1">#REF!</definedName>
    <definedName name="_374__123Graph_ACHART_50" localSheetId="41" hidden="1">#REF!</definedName>
    <definedName name="_374__123Graph_ACHART_50" localSheetId="43" hidden="1">#REF!</definedName>
    <definedName name="_374__123Graph_ACHART_50" localSheetId="56" hidden="1">#REF!</definedName>
    <definedName name="_374__123Graph_ACHART_50" localSheetId="57" hidden="1">#REF!</definedName>
    <definedName name="_374__123Graph_ACHART_50" hidden="1">#REF!</definedName>
    <definedName name="_378__123Graph_ACHART_51" localSheetId="5" hidden="1">#REF!</definedName>
    <definedName name="_378__123Graph_ACHART_51" localSheetId="6" hidden="1">#REF!</definedName>
    <definedName name="_378__123Graph_ACHART_51" localSheetId="3" hidden="1">#REF!</definedName>
    <definedName name="_378__123Graph_ACHART_51" localSheetId="4" hidden="1">#REF!</definedName>
    <definedName name="_378__123Graph_ACHART_51" localSheetId="41" hidden="1">#REF!</definedName>
    <definedName name="_378__123Graph_ACHART_51" localSheetId="43" hidden="1">#REF!</definedName>
    <definedName name="_378__123Graph_ACHART_51" localSheetId="56" hidden="1">#REF!</definedName>
    <definedName name="_378__123Graph_ACHART_51" localSheetId="57" hidden="1">#REF!</definedName>
    <definedName name="_378__123Graph_ACHART_51" hidden="1">#REF!</definedName>
    <definedName name="_37PCORNA_S">#REF!</definedName>
    <definedName name="_38__123Graph_ACHART_11" localSheetId="5" hidden="1">#REF!</definedName>
    <definedName name="_38__123Graph_ACHART_11" localSheetId="6" hidden="1">#REF!</definedName>
    <definedName name="_38__123Graph_ACHART_11" localSheetId="3" hidden="1">#REF!</definedName>
    <definedName name="_38__123Graph_ACHART_11" localSheetId="4" hidden="1">#REF!</definedName>
    <definedName name="_38__123Graph_ACHART_11" localSheetId="32" hidden="1">#REF!</definedName>
    <definedName name="_38__123Graph_ACHART_11" localSheetId="41" hidden="1">#REF!</definedName>
    <definedName name="_38__123Graph_ACHART_11" localSheetId="43" hidden="1">#REF!</definedName>
    <definedName name="_38__123Graph_ACHART_11" localSheetId="56" hidden="1">#REF!</definedName>
    <definedName name="_38__123Graph_ACHART_11" localSheetId="57" hidden="1">#REF!</definedName>
    <definedName name="_38__123Graph_ACHART_11" hidden="1">#REF!</definedName>
    <definedName name="_382__123Graph_ACHART_52" localSheetId="5" hidden="1">#REF!</definedName>
    <definedName name="_382__123Graph_ACHART_52" localSheetId="6" hidden="1">#REF!</definedName>
    <definedName name="_382__123Graph_ACHART_52" localSheetId="3" hidden="1">#REF!</definedName>
    <definedName name="_382__123Graph_ACHART_52" localSheetId="4" hidden="1">#REF!</definedName>
    <definedName name="_382__123Graph_ACHART_52" localSheetId="32" hidden="1">#REF!</definedName>
    <definedName name="_382__123Graph_ACHART_52" localSheetId="41" hidden="1">#REF!</definedName>
    <definedName name="_382__123Graph_ACHART_52" localSheetId="43" hidden="1">#REF!</definedName>
    <definedName name="_382__123Graph_ACHART_52" localSheetId="56" hidden="1">#REF!</definedName>
    <definedName name="_382__123Graph_ACHART_52" localSheetId="57" hidden="1">#REF!</definedName>
    <definedName name="_382__123Graph_ACHART_52" hidden="1">#REF!</definedName>
    <definedName name="_386__123Graph_ACHART_53" localSheetId="5" hidden="1">#REF!</definedName>
    <definedName name="_386__123Graph_ACHART_53" localSheetId="6" hidden="1">#REF!</definedName>
    <definedName name="_386__123Graph_ACHART_53" localSheetId="3" hidden="1">#REF!</definedName>
    <definedName name="_386__123Graph_ACHART_53" localSheetId="4" hidden="1">#REF!</definedName>
    <definedName name="_386__123Graph_ACHART_53" localSheetId="41" hidden="1">#REF!</definedName>
    <definedName name="_386__123Graph_ACHART_53" localSheetId="43" hidden="1">#REF!</definedName>
    <definedName name="_386__123Graph_ACHART_53" localSheetId="56" hidden="1">#REF!</definedName>
    <definedName name="_386__123Graph_ACHART_53" localSheetId="57" hidden="1">#REF!</definedName>
    <definedName name="_386__123Graph_ACHART_53" hidden="1">#REF!</definedName>
    <definedName name="_38PSOYBA_S">#REF!</definedName>
    <definedName name="_390__123Graph_ACHART_54" localSheetId="5" hidden="1">#REF!</definedName>
    <definedName name="_390__123Graph_ACHART_54" localSheetId="6" hidden="1">#REF!</definedName>
    <definedName name="_390__123Graph_ACHART_54" localSheetId="3" hidden="1">#REF!</definedName>
    <definedName name="_390__123Graph_ACHART_54" localSheetId="4" hidden="1">#REF!</definedName>
    <definedName name="_390__123Graph_ACHART_54" localSheetId="32" hidden="1">#REF!</definedName>
    <definedName name="_390__123Graph_ACHART_54" localSheetId="41" hidden="1">#REF!</definedName>
    <definedName name="_390__123Graph_ACHART_54" localSheetId="43" hidden="1">#REF!</definedName>
    <definedName name="_390__123Graph_ACHART_54" localSheetId="56" hidden="1">#REF!</definedName>
    <definedName name="_390__123Graph_ACHART_54" localSheetId="57" hidden="1">#REF!</definedName>
    <definedName name="_390__123Graph_ACHART_54" hidden="1">#REF!</definedName>
    <definedName name="_394__123Graph_ACHART_56" localSheetId="5" hidden="1">#REF!</definedName>
    <definedName name="_394__123Graph_ACHART_56" localSheetId="6" hidden="1">#REF!</definedName>
    <definedName name="_394__123Graph_ACHART_56" localSheetId="3" hidden="1">#REF!</definedName>
    <definedName name="_394__123Graph_ACHART_56" localSheetId="4" hidden="1">#REF!</definedName>
    <definedName name="_394__123Graph_ACHART_56" localSheetId="32" hidden="1">#REF!</definedName>
    <definedName name="_394__123Graph_ACHART_56" localSheetId="41" hidden="1">#REF!</definedName>
    <definedName name="_394__123Graph_ACHART_56" localSheetId="43" hidden="1">#REF!</definedName>
    <definedName name="_394__123Graph_ACHART_56" localSheetId="56" hidden="1">#REF!</definedName>
    <definedName name="_394__123Graph_ACHART_56" localSheetId="57" hidden="1">#REF!</definedName>
    <definedName name="_394__123Graph_ACHART_56" hidden="1">#REF!</definedName>
    <definedName name="_398__123Graph_ACHART_57" localSheetId="5" hidden="1">#REF!</definedName>
    <definedName name="_398__123Graph_ACHART_57" localSheetId="6" hidden="1">#REF!</definedName>
    <definedName name="_398__123Graph_ACHART_57" localSheetId="3" hidden="1">#REF!</definedName>
    <definedName name="_398__123Graph_ACHART_57" localSheetId="4" hidden="1">#REF!</definedName>
    <definedName name="_398__123Graph_ACHART_57" localSheetId="41" hidden="1">#REF!</definedName>
    <definedName name="_398__123Graph_ACHART_57" localSheetId="43" hidden="1">#REF!</definedName>
    <definedName name="_398__123Graph_ACHART_57" localSheetId="56" hidden="1">#REF!</definedName>
    <definedName name="_398__123Graph_ACHART_57" localSheetId="57" hidden="1">#REF!</definedName>
    <definedName name="_398__123Graph_ACHART_57" hidden="1">#REF!</definedName>
    <definedName name="_3a9" localSheetId="5">#REF!</definedName>
    <definedName name="_3a9" localSheetId="6">#REF!</definedName>
    <definedName name="_3a9" localSheetId="3">#REF!</definedName>
    <definedName name="_3a9" localSheetId="4">#REF!</definedName>
    <definedName name="_3a9" localSheetId="41">#REF!</definedName>
    <definedName name="_3a9" localSheetId="43">#REF!</definedName>
    <definedName name="_3a9" localSheetId="56">#REF!</definedName>
    <definedName name="_3a9">#REF!</definedName>
    <definedName name="_4___123Graph_AChart_4A" localSheetId="5">#REF!</definedName>
    <definedName name="_4___123Graph_AChart_4A" localSheetId="6">#REF!</definedName>
    <definedName name="_4___123Graph_AChart_4A" localSheetId="4">#REF!</definedName>
    <definedName name="_4___123Graph_AChart_4A" localSheetId="56">#REF!</definedName>
    <definedName name="_4___123Graph_AChart_4A">#REF!</definedName>
    <definedName name="_4__123Graph_ACHART_1" localSheetId="5" hidden="1">#REF!</definedName>
    <definedName name="_4__123Graph_ACHART_1" localSheetId="6" hidden="1">#REF!</definedName>
    <definedName name="_4__123Graph_ACHART_1" localSheetId="3" hidden="1">#REF!</definedName>
    <definedName name="_4__123Graph_ACHART_1" localSheetId="4" hidden="1">#REF!</definedName>
    <definedName name="_4__123Graph_ACHART_1" localSheetId="7" hidden="1">#REF!</definedName>
    <definedName name="_4__123Graph_ACHART_1" localSheetId="8" hidden="1">#REF!</definedName>
    <definedName name="_4__123Graph_ACHART_1" localSheetId="12" hidden="1">#REF!</definedName>
    <definedName name="_4__123Graph_ACHART_1" localSheetId="32" hidden="1">#REF!</definedName>
    <definedName name="_4__123Graph_ACHART_1" localSheetId="41" hidden="1">#REF!</definedName>
    <definedName name="_4__123Graph_ACHART_1" localSheetId="43" hidden="1">#REF!</definedName>
    <definedName name="_4__123Graph_ACHART_1" localSheetId="56" hidden="1">#REF!</definedName>
    <definedName name="_4__123Graph_ACHART_1" localSheetId="57" hidden="1">#REF!</definedName>
    <definedName name="_4__123Graph_ACHART_1" hidden="1">#REF!</definedName>
    <definedName name="_4__123Graph_BCPI_ER_LOG" localSheetId="5" hidden="1">#REF!</definedName>
    <definedName name="_4__123Graph_BCPI_ER_LOG" localSheetId="6" hidden="1">#REF!</definedName>
    <definedName name="_4__123Graph_BCPI_ER_LOG" localSheetId="3" hidden="1">#REF!</definedName>
    <definedName name="_4__123Graph_BCPI_ER_LOG" localSheetId="4" hidden="1">#REF!</definedName>
    <definedName name="_4__123Graph_BCPI_ER_LOG" localSheetId="7" hidden="1">#REF!</definedName>
    <definedName name="_4__123Graph_BCPI_ER_LOG" localSheetId="8" hidden="1">#REF!</definedName>
    <definedName name="_4__123Graph_BCPI_ER_LOG" localSheetId="12" hidden="1">#REF!</definedName>
    <definedName name="_4__123Graph_BCPI_ER_LOG" localSheetId="32" hidden="1">#REF!</definedName>
    <definedName name="_4__123Graph_BCPI_ER_LOG" localSheetId="41" hidden="1">#REF!</definedName>
    <definedName name="_4__123Graph_BCPI_ER_LOG" localSheetId="43" hidden="1">#REF!</definedName>
    <definedName name="_4__123Graph_BCPI_ER_LOG" localSheetId="56" hidden="1">#REF!</definedName>
    <definedName name="_4__123Graph_BCPI_ER_LOG" localSheetId="57" hidden="1">#REF!</definedName>
    <definedName name="_4__123Graph_BCPI_ER_LOG" hidden="1">#REF!</definedName>
    <definedName name="_4__123Graph_CCHART_8" localSheetId="5">#REF!</definedName>
    <definedName name="_4__123Graph_CCHART_8" localSheetId="6">#REF!</definedName>
    <definedName name="_4__123Graph_CCHART_8" localSheetId="4">#REF!</definedName>
    <definedName name="_4__123Graph_CCHART_8" localSheetId="56">#REF!</definedName>
    <definedName name="_4__123Graph_CCHART_8" localSheetId="57">#REF!</definedName>
    <definedName name="_4__123Graph_CCHART_8">#REF!</definedName>
    <definedName name="_4_0_0BOLEC" localSheetId="5">#REF!</definedName>
    <definedName name="_4_0_0BOLEC" localSheetId="6">#REF!</definedName>
    <definedName name="_4_0_0BOLEC" localSheetId="3">#REF!</definedName>
    <definedName name="_4_0_0BOLEC" localSheetId="4">#REF!</definedName>
    <definedName name="_4_0_0BOLEC" localSheetId="7">#REF!</definedName>
    <definedName name="_4_0_0BOLEC" localSheetId="8">#REF!</definedName>
    <definedName name="_4_0_0BOLEC" localSheetId="12">#REF!</definedName>
    <definedName name="_4_0_0BOLEC" localSheetId="32">#REF!</definedName>
    <definedName name="_4_0_0BOLEC" localSheetId="41">#REF!</definedName>
    <definedName name="_4_0_0BOLEC" localSheetId="43">#REF!</definedName>
    <definedName name="_4_0_0BOLEC" localSheetId="56">#REF!</definedName>
    <definedName name="_4_0_0BOLEC" localSheetId="57">#REF!</definedName>
    <definedName name="_4_0_0BOLEC">#REF!</definedName>
    <definedName name="_4_0CUADRO_N__4." localSheetId="5">#REF!</definedName>
    <definedName name="_4_0CUADRO_N__4." localSheetId="6">#REF!</definedName>
    <definedName name="_4_0CUADRO_N__4." localSheetId="3">#REF!</definedName>
    <definedName name="_4_0CUADRO_N__4." localSheetId="4">#REF!</definedName>
    <definedName name="_4_0CUADRO_N__4." localSheetId="7">#REF!</definedName>
    <definedName name="_4_0CUADRO_N__4." localSheetId="8">#REF!</definedName>
    <definedName name="_4_0CUADRO_N__4." localSheetId="12">#REF!</definedName>
    <definedName name="_4_0CUADRO_N__4." localSheetId="32">#REF!</definedName>
    <definedName name="_4_0CUADRO_N__4." localSheetId="41">#REF!</definedName>
    <definedName name="_4_0CUADRO_N__4." localSheetId="43">#REF!</definedName>
    <definedName name="_4_0CUADRO_N__4." localSheetId="56">#REF!</definedName>
    <definedName name="_4_0CUADRO_N__4." localSheetId="57">#REF!</definedName>
    <definedName name="_4_0CUADRO_N__4.">#REF!</definedName>
    <definedName name="_4_0GRÁFICO_N_10.2" localSheetId="5">#REF!</definedName>
    <definedName name="_4_0GRÁFICO_N_10.2" localSheetId="6">#REF!</definedName>
    <definedName name="_4_0GRÁFICO_N_10.2" localSheetId="3">#REF!</definedName>
    <definedName name="_4_0GRÁFICO_N_10.2" localSheetId="4">#REF!</definedName>
    <definedName name="_4_0GRÁFICO_N_10.2" localSheetId="41">#REF!</definedName>
    <definedName name="_4_0GRÁFICO_N_10.2" localSheetId="43">#REF!</definedName>
    <definedName name="_4_0GRÁFICO_N_10.2" localSheetId="56">#REF!</definedName>
    <definedName name="_4_0GRÁFICO_N_10.2" localSheetId="57">#REF!</definedName>
    <definedName name="_4_0GRÁFICO_N_10.2">#REF!</definedName>
    <definedName name="_402__123Graph_ACHART_58" localSheetId="5" hidden="1">#REF!</definedName>
    <definedName name="_402__123Graph_ACHART_58" localSheetId="6" hidden="1">#REF!</definedName>
    <definedName name="_402__123Graph_ACHART_58" localSheetId="3" hidden="1">#REF!</definedName>
    <definedName name="_402__123Graph_ACHART_58" localSheetId="4" hidden="1">#REF!</definedName>
    <definedName name="_402__123Graph_ACHART_58" localSheetId="41" hidden="1">#REF!</definedName>
    <definedName name="_402__123Graph_ACHART_58" localSheetId="43" hidden="1">#REF!</definedName>
    <definedName name="_402__123Graph_ACHART_58" localSheetId="56" hidden="1">#REF!</definedName>
    <definedName name="_402__123Graph_ACHART_58" localSheetId="57" hidden="1">#REF!</definedName>
    <definedName name="_402__123Graph_ACHART_58" hidden="1">#REF!</definedName>
    <definedName name="_406__123Graph_ACHART_59" localSheetId="5" hidden="1">#REF!</definedName>
    <definedName name="_406__123Graph_ACHART_59" localSheetId="6" hidden="1">#REF!</definedName>
    <definedName name="_406__123Graph_ACHART_59" localSheetId="3" hidden="1">#REF!</definedName>
    <definedName name="_406__123Graph_ACHART_59" localSheetId="4" hidden="1">#REF!</definedName>
    <definedName name="_406__123Graph_ACHART_59" localSheetId="41" hidden="1">#REF!</definedName>
    <definedName name="_406__123Graph_ACHART_59" localSheetId="43" hidden="1">#REF!</definedName>
    <definedName name="_406__123Graph_ACHART_59" localSheetId="56" hidden="1">#REF!</definedName>
    <definedName name="_406__123Graph_ACHART_59" localSheetId="57" hidden="1">#REF!</definedName>
    <definedName name="_406__123Graph_ACHART_59" hidden="1">#REF!</definedName>
    <definedName name="_410__123Graph_ACHART_6" localSheetId="5" hidden="1">#REF!</definedName>
    <definedName name="_410__123Graph_ACHART_6" localSheetId="6" hidden="1">#REF!</definedName>
    <definedName name="_410__123Graph_ACHART_6" localSheetId="3" hidden="1">#REF!</definedName>
    <definedName name="_410__123Graph_ACHART_6" localSheetId="4" hidden="1">#REF!</definedName>
    <definedName name="_410__123Graph_ACHART_6" localSheetId="41" hidden="1">#REF!</definedName>
    <definedName name="_410__123Graph_ACHART_6" localSheetId="43" hidden="1">#REF!</definedName>
    <definedName name="_410__123Graph_ACHART_6" localSheetId="56" hidden="1">#REF!</definedName>
    <definedName name="_410__123Graph_ACHART_6" localSheetId="57" hidden="1">#REF!</definedName>
    <definedName name="_410__123Graph_ACHART_6" hidden="1">#REF!</definedName>
    <definedName name="_416__123Graph_ACHART_61" localSheetId="5" hidden="1">#REF!</definedName>
    <definedName name="_416__123Graph_ACHART_61" localSheetId="6" hidden="1">#REF!</definedName>
    <definedName name="_416__123Graph_ACHART_61" localSheetId="3" hidden="1">#REF!</definedName>
    <definedName name="_416__123Graph_ACHART_61" localSheetId="4" hidden="1">#REF!</definedName>
    <definedName name="_416__123Graph_ACHART_61" localSheetId="41" hidden="1">#REF!</definedName>
    <definedName name="_416__123Graph_ACHART_61" localSheetId="43" hidden="1">#REF!</definedName>
    <definedName name="_416__123Graph_ACHART_61" localSheetId="56" hidden="1">#REF!</definedName>
    <definedName name="_416__123Graph_ACHART_61" localSheetId="57" hidden="1">#REF!</definedName>
    <definedName name="_416__123Graph_ACHART_61" hidden="1">#REF!</definedName>
    <definedName name="_41WORLD">#REF!</definedName>
    <definedName name="_42__123Graph_ACHART_110" localSheetId="5" hidden="1">#REF!</definedName>
    <definedName name="_42__123Graph_ACHART_110" localSheetId="6" hidden="1">#REF!</definedName>
    <definedName name="_42__123Graph_ACHART_110" localSheetId="3" hidden="1">#REF!</definedName>
    <definedName name="_42__123Graph_ACHART_110" localSheetId="4" hidden="1">#REF!</definedName>
    <definedName name="_42__123Graph_ACHART_110" localSheetId="32" hidden="1">#REF!</definedName>
    <definedName name="_42__123Graph_ACHART_110" localSheetId="41" hidden="1">#REF!</definedName>
    <definedName name="_42__123Graph_ACHART_110" localSheetId="43" hidden="1">#REF!</definedName>
    <definedName name="_42__123Graph_ACHART_110" localSheetId="56" hidden="1">#REF!</definedName>
    <definedName name="_42__123Graph_ACHART_110" localSheetId="57" hidden="1">#REF!</definedName>
    <definedName name="_42__123Graph_ACHART_110" hidden="1">#REF!</definedName>
    <definedName name="_420__123Graph_ACHART_62" localSheetId="5" hidden="1">#REF!</definedName>
    <definedName name="_420__123Graph_ACHART_62" localSheetId="6" hidden="1">#REF!</definedName>
    <definedName name="_420__123Graph_ACHART_62" localSheetId="3" hidden="1">#REF!</definedName>
    <definedName name="_420__123Graph_ACHART_62" localSheetId="4" hidden="1">#REF!</definedName>
    <definedName name="_420__123Graph_ACHART_62" localSheetId="32" hidden="1">#REF!</definedName>
    <definedName name="_420__123Graph_ACHART_62" localSheetId="41" hidden="1">#REF!</definedName>
    <definedName name="_420__123Graph_ACHART_62" localSheetId="43" hidden="1">#REF!</definedName>
    <definedName name="_420__123Graph_ACHART_62" localSheetId="56" hidden="1">#REF!</definedName>
    <definedName name="_420__123Graph_ACHART_62" localSheetId="57" hidden="1">#REF!</definedName>
    <definedName name="_420__123Graph_ACHART_62" hidden="1">#REF!</definedName>
    <definedName name="_428__123Graph_ACHART_68" localSheetId="5" hidden="1">#REF!</definedName>
    <definedName name="_428__123Graph_ACHART_68" localSheetId="6" hidden="1">#REF!</definedName>
    <definedName name="_428__123Graph_ACHART_68" localSheetId="3" hidden="1">#REF!</definedName>
    <definedName name="_428__123Graph_ACHART_68" localSheetId="4" hidden="1">#REF!</definedName>
    <definedName name="_428__123Graph_ACHART_68" localSheetId="41" hidden="1">#REF!</definedName>
    <definedName name="_428__123Graph_ACHART_68" localSheetId="43" hidden="1">#REF!</definedName>
    <definedName name="_428__123Graph_ACHART_68" localSheetId="56" hidden="1">#REF!</definedName>
    <definedName name="_428__123Graph_ACHART_68" localSheetId="57" hidden="1">#REF!</definedName>
    <definedName name="_428__123Graph_ACHART_68" hidden="1">#REF!</definedName>
    <definedName name="_432__123Graph_ACHART_69" localSheetId="5" hidden="1">#REF!</definedName>
    <definedName name="_432__123Graph_ACHART_69" localSheetId="6" hidden="1">#REF!</definedName>
    <definedName name="_432__123Graph_ACHART_69" localSheetId="3" hidden="1">#REF!</definedName>
    <definedName name="_432__123Graph_ACHART_69" localSheetId="4" hidden="1">#REF!</definedName>
    <definedName name="_432__123Graph_ACHART_69" localSheetId="41" hidden="1">#REF!</definedName>
    <definedName name="_432__123Graph_ACHART_69" localSheetId="43" hidden="1">#REF!</definedName>
    <definedName name="_432__123Graph_ACHART_69" localSheetId="56" hidden="1">#REF!</definedName>
    <definedName name="_432__123Graph_ACHART_69" localSheetId="57" hidden="1">#REF!</definedName>
    <definedName name="_432__123Graph_ACHART_69" hidden="1">#REF!</definedName>
    <definedName name="_436__123Graph_ACHART_7" localSheetId="5" hidden="1">#REF!</definedName>
    <definedName name="_436__123Graph_ACHART_7" localSheetId="6" hidden="1">#REF!</definedName>
    <definedName name="_436__123Graph_ACHART_7" localSheetId="3" hidden="1">#REF!</definedName>
    <definedName name="_436__123Graph_ACHART_7" localSheetId="4" hidden="1">#REF!</definedName>
    <definedName name="_436__123Graph_ACHART_7" localSheetId="41" hidden="1">#REF!</definedName>
    <definedName name="_436__123Graph_ACHART_7" localSheetId="43" hidden="1">#REF!</definedName>
    <definedName name="_436__123Graph_ACHART_7" localSheetId="56" hidden="1">#REF!</definedName>
    <definedName name="_436__123Graph_ACHART_7" localSheetId="57" hidden="1">#REF!</definedName>
    <definedName name="_436__123Graph_ACHART_7" hidden="1">#REF!</definedName>
    <definedName name="_440__123Graph_ACHART_70" localSheetId="5" hidden="1">#REF!</definedName>
    <definedName name="_440__123Graph_ACHART_70" localSheetId="6" hidden="1">#REF!</definedName>
    <definedName name="_440__123Graph_ACHART_70" localSheetId="3" hidden="1">#REF!</definedName>
    <definedName name="_440__123Graph_ACHART_70" localSheetId="4" hidden="1">#REF!</definedName>
    <definedName name="_440__123Graph_ACHART_70" localSheetId="41" hidden="1">#REF!</definedName>
    <definedName name="_440__123Graph_ACHART_70" localSheetId="43" hidden="1">#REF!</definedName>
    <definedName name="_440__123Graph_ACHART_70" localSheetId="56" hidden="1">#REF!</definedName>
    <definedName name="_440__123Graph_ACHART_70" localSheetId="57" hidden="1">#REF!</definedName>
    <definedName name="_440__123Graph_ACHART_70" hidden="1">#REF!</definedName>
    <definedName name="_444__123Graph_ACHART_71" localSheetId="5" hidden="1">#REF!</definedName>
    <definedName name="_444__123Graph_ACHART_71" localSheetId="6" hidden="1">#REF!</definedName>
    <definedName name="_444__123Graph_ACHART_71" localSheetId="3" hidden="1">#REF!</definedName>
    <definedName name="_444__123Graph_ACHART_71" localSheetId="4" hidden="1">#REF!</definedName>
    <definedName name="_444__123Graph_ACHART_71" localSheetId="41" hidden="1">#REF!</definedName>
    <definedName name="_444__123Graph_ACHART_71" localSheetId="43" hidden="1">#REF!</definedName>
    <definedName name="_444__123Graph_ACHART_71" localSheetId="56" hidden="1">#REF!</definedName>
    <definedName name="_444__123Graph_ACHART_71" localSheetId="57" hidden="1">#REF!</definedName>
    <definedName name="_444__123Graph_ACHART_71" hidden="1">#REF!</definedName>
    <definedName name="_448__123Graph_ACHART_72" localSheetId="5" hidden="1">#REF!</definedName>
    <definedName name="_448__123Graph_ACHART_72" localSheetId="6" hidden="1">#REF!</definedName>
    <definedName name="_448__123Graph_ACHART_72" localSheetId="3" hidden="1">#REF!</definedName>
    <definedName name="_448__123Graph_ACHART_72" localSheetId="4" hidden="1">#REF!</definedName>
    <definedName name="_448__123Graph_ACHART_72" localSheetId="41" hidden="1">#REF!</definedName>
    <definedName name="_448__123Graph_ACHART_72" localSheetId="43" hidden="1">#REF!</definedName>
    <definedName name="_448__123Graph_ACHART_72" localSheetId="56" hidden="1">#REF!</definedName>
    <definedName name="_448__123Graph_ACHART_72" localSheetId="57" hidden="1">#REF!</definedName>
    <definedName name="_448__123Graph_ACHART_72" hidden="1">#REF!</definedName>
    <definedName name="_452__123Graph_ACHART_73" localSheetId="5" hidden="1">#REF!</definedName>
    <definedName name="_452__123Graph_ACHART_73" localSheetId="6" hidden="1">#REF!</definedName>
    <definedName name="_452__123Graph_ACHART_73" localSheetId="3" hidden="1">#REF!</definedName>
    <definedName name="_452__123Graph_ACHART_73" localSheetId="4" hidden="1">#REF!</definedName>
    <definedName name="_452__123Graph_ACHART_73" localSheetId="41" hidden="1">#REF!</definedName>
    <definedName name="_452__123Graph_ACHART_73" localSheetId="43" hidden="1">#REF!</definedName>
    <definedName name="_452__123Graph_ACHART_73" localSheetId="56" hidden="1">#REF!</definedName>
    <definedName name="_452__123Graph_ACHART_73" localSheetId="57" hidden="1">#REF!</definedName>
    <definedName name="_452__123Graph_ACHART_73" hidden="1">#REF!</definedName>
    <definedName name="_456__123Graph_ACHART_74" localSheetId="5" hidden="1">#REF!</definedName>
    <definedName name="_456__123Graph_ACHART_74" localSheetId="6" hidden="1">#REF!</definedName>
    <definedName name="_456__123Graph_ACHART_74" localSheetId="3" hidden="1">#REF!</definedName>
    <definedName name="_456__123Graph_ACHART_74" localSheetId="4" hidden="1">#REF!</definedName>
    <definedName name="_456__123Graph_ACHART_74" localSheetId="41" hidden="1">#REF!</definedName>
    <definedName name="_456__123Graph_ACHART_74" localSheetId="43" hidden="1">#REF!</definedName>
    <definedName name="_456__123Graph_ACHART_74" localSheetId="56" hidden="1">#REF!</definedName>
    <definedName name="_456__123Graph_ACHART_74" localSheetId="57" hidden="1">#REF!</definedName>
    <definedName name="_456__123Graph_ACHART_74" hidden="1">#REF!</definedName>
    <definedName name="_45a60ymas" localSheetId="5">#REF!</definedName>
    <definedName name="_45a60ymas" localSheetId="6">#REF!</definedName>
    <definedName name="_45a60ymas" localSheetId="3">#REF!</definedName>
    <definedName name="_45a60ymas" localSheetId="4">#REF!</definedName>
    <definedName name="_45a60ymas" localSheetId="41">#REF!</definedName>
    <definedName name="_45a60ymas" localSheetId="43">#REF!</definedName>
    <definedName name="_45a60ymas" localSheetId="56">#REF!</definedName>
    <definedName name="_45a60ymas">#REF!</definedName>
    <definedName name="_46__123Graph_ACHART_112" localSheetId="5" hidden="1">#REF!</definedName>
    <definedName name="_46__123Graph_ACHART_112" localSheetId="6" hidden="1">#REF!</definedName>
    <definedName name="_46__123Graph_ACHART_112" localSheetId="3" hidden="1">#REF!</definedName>
    <definedName name="_46__123Graph_ACHART_112" localSheetId="4" hidden="1">#REF!</definedName>
    <definedName name="_46__123Graph_ACHART_112" localSheetId="7" hidden="1">#REF!</definedName>
    <definedName name="_46__123Graph_ACHART_112" localSheetId="8" hidden="1">#REF!</definedName>
    <definedName name="_46__123Graph_ACHART_112" localSheetId="12" hidden="1">#REF!</definedName>
    <definedName name="_46__123Graph_ACHART_112" localSheetId="32" hidden="1">#REF!</definedName>
    <definedName name="_46__123Graph_ACHART_112" localSheetId="41" hidden="1">#REF!</definedName>
    <definedName name="_46__123Graph_ACHART_112" localSheetId="43" hidden="1">#REF!</definedName>
    <definedName name="_46__123Graph_ACHART_112" localSheetId="56" hidden="1">#REF!</definedName>
    <definedName name="_46__123Graph_ACHART_112" localSheetId="57" hidden="1">#REF!</definedName>
    <definedName name="_46__123Graph_ACHART_112" hidden="1">#REF!</definedName>
    <definedName name="_460__123Graph_ACHART_75" localSheetId="5" hidden="1">#REF!</definedName>
    <definedName name="_460__123Graph_ACHART_75" localSheetId="6" hidden="1">#REF!</definedName>
    <definedName name="_460__123Graph_ACHART_75" localSheetId="3" hidden="1">#REF!</definedName>
    <definedName name="_460__123Graph_ACHART_75" localSheetId="4" hidden="1">#REF!</definedName>
    <definedName name="_460__123Graph_ACHART_75" localSheetId="7" hidden="1">#REF!</definedName>
    <definedName name="_460__123Graph_ACHART_75" localSheetId="8" hidden="1">#REF!</definedName>
    <definedName name="_460__123Graph_ACHART_75" localSheetId="12" hidden="1">#REF!</definedName>
    <definedName name="_460__123Graph_ACHART_75" localSheetId="32" hidden="1">#REF!</definedName>
    <definedName name="_460__123Graph_ACHART_75" localSheetId="41" hidden="1">#REF!</definedName>
    <definedName name="_460__123Graph_ACHART_75" localSheetId="43" hidden="1">#REF!</definedName>
    <definedName name="_460__123Graph_ACHART_75" localSheetId="56" hidden="1">#REF!</definedName>
    <definedName name="_460__123Graph_ACHART_75" localSheetId="57" hidden="1">#REF!</definedName>
    <definedName name="_460__123Graph_ACHART_75" hidden="1">#REF!</definedName>
    <definedName name="_464__123Graph_ACHART_76" localSheetId="5" hidden="1">#REF!</definedName>
    <definedName name="_464__123Graph_ACHART_76" localSheetId="6" hidden="1">#REF!</definedName>
    <definedName name="_464__123Graph_ACHART_76" localSheetId="3" hidden="1">#REF!</definedName>
    <definedName name="_464__123Graph_ACHART_76" localSheetId="4" hidden="1">#REF!</definedName>
    <definedName name="_464__123Graph_ACHART_76" localSheetId="7" hidden="1">#REF!</definedName>
    <definedName name="_464__123Graph_ACHART_76" localSheetId="8" hidden="1">#REF!</definedName>
    <definedName name="_464__123Graph_ACHART_76" localSheetId="12" hidden="1">#REF!</definedName>
    <definedName name="_464__123Graph_ACHART_76" localSheetId="32" hidden="1">#REF!</definedName>
    <definedName name="_464__123Graph_ACHART_76" localSheetId="41" hidden="1">#REF!</definedName>
    <definedName name="_464__123Graph_ACHART_76" localSheetId="43" hidden="1">#REF!</definedName>
    <definedName name="_464__123Graph_ACHART_76" localSheetId="56" hidden="1">#REF!</definedName>
    <definedName name="_464__123Graph_ACHART_76" localSheetId="57" hidden="1">#REF!</definedName>
    <definedName name="_464__123Graph_ACHART_76" hidden="1">#REF!</definedName>
    <definedName name="_468__123Graph_ACHART_77" localSheetId="5" hidden="1">#REF!</definedName>
    <definedName name="_468__123Graph_ACHART_77" localSheetId="6" hidden="1">#REF!</definedName>
    <definedName name="_468__123Graph_ACHART_77" localSheetId="3" hidden="1">#REF!</definedName>
    <definedName name="_468__123Graph_ACHART_77" localSheetId="4" hidden="1">#REF!</definedName>
    <definedName name="_468__123Graph_ACHART_77" localSheetId="7" hidden="1">#REF!</definedName>
    <definedName name="_468__123Graph_ACHART_77" localSheetId="8" hidden="1">#REF!</definedName>
    <definedName name="_468__123Graph_ACHART_77" localSheetId="12" hidden="1">#REF!</definedName>
    <definedName name="_468__123Graph_ACHART_77" localSheetId="32" hidden="1">#REF!</definedName>
    <definedName name="_468__123Graph_ACHART_77" localSheetId="41" hidden="1">#REF!</definedName>
    <definedName name="_468__123Graph_ACHART_77" localSheetId="43" hidden="1">#REF!</definedName>
    <definedName name="_468__123Graph_ACHART_77" localSheetId="56" hidden="1">#REF!</definedName>
    <definedName name="_468__123Graph_ACHART_77" localSheetId="57" hidden="1">#REF!</definedName>
    <definedName name="_468__123Graph_ACHART_77" hidden="1">#REF!</definedName>
    <definedName name="_472__123Graph_ACHART_78" localSheetId="5" hidden="1">#REF!</definedName>
    <definedName name="_472__123Graph_ACHART_78" localSheetId="6" hidden="1">#REF!</definedName>
    <definedName name="_472__123Graph_ACHART_78" localSheetId="3" hidden="1">#REF!</definedName>
    <definedName name="_472__123Graph_ACHART_78" localSheetId="4" hidden="1">#REF!</definedName>
    <definedName name="_472__123Graph_ACHART_78" localSheetId="41" hidden="1">#REF!</definedName>
    <definedName name="_472__123Graph_ACHART_78" localSheetId="43" hidden="1">#REF!</definedName>
    <definedName name="_472__123Graph_ACHART_78" localSheetId="56" hidden="1">#REF!</definedName>
    <definedName name="_472__123Graph_ACHART_78" localSheetId="57" hidden="1">#REF!</definedName>
    <definedName name="_472__123Graph_ACHART_78" hidden="1">#REF!</definedName>
    <definedName name="_478__123Graph_ACHART_8" localSheetId="5" hidden="1">#REF!</definedName>
    <definedName name="_478__123Graph_ACHART_8" localSheetId="6" hidden="1">#REF!</definedName>
    <definedName name="_478__123Graph_ACHART_8" localSheetId="3" hidden="1">#REF!</definedName>
    <definedName name="_478__123Graph_ACHART_8" localSheetId="4" hidden="1">#REF!</definedName>
    <definedName name="_478__123Graph_ACHART_8" localSheetId="41" hidden="1">#REF!</definedName>
    <definedName name="_478__123Graph_ACHART_8" localSheetId="43" hidden="1">#REF!</definedName>
    <definedName name="_478__123Graph_ACHART_8" localSheetId="56" hidden="1">#REF!</definedName>
    <definedName name="_478__123Graph_ACHART_8" localSheetId="57" hidden="1">#REF!</definedName>
    <definedName name="_478__123Graph_ACHART_8" hidden="1">#REF!</definedName>
    <definedName name="_482__123Graph_ACHART_80" localSheetId="5" hidden="1">#REF!</definedName>
    <definedName name="_482__123Graph_ACHART_80" localSheetId="6" hidden="1">#REF!</definedName>
    <definedName name="_482__123Graph_ACHART_80" localSheetId="3" hidden="1">#REF!</definedName>
    <definedName name="_482__123Graph_ACHART_80" localSheetId="4" hidden="1">#REF!</definedName>
    <definedName name="_482__123Graph_ACHART_80" localSheetId="41" hidden="1">#REF!</definedName>
    <definedName name="_482__123Graph_ACHART_80" localSheetId="43" hidden="1">#REF!</definedName>
    <definedName name="_482__123Graph_ACHART_80" localSheetId="56" hidden="1">#REF!</definedName>
    <definedName name="_482__123Graph_ACHART_80" localSheetId="57" hidden="1">#REF!</definedName>
    <definedName name="_482__123Graph_ACHART_80" hidden="1">#REF!</definedName>
    <definedName name="_486__123Graph_ACHART_81" localSheetId="5" hidden="1">#REF!</definedName>
    <definedName name="_486__123Graph_ACHART_81" localSheetId="6" hidden="1">#REF!</definedName>
    <definedName name="_486__123Graph_ACHART_81" localSheetId="3" hidden="1">#REF!</definedName>
    <definedName name="_486__123Graph_ACHART_81" localSheetId="4" hidden="1">#REF!</definedName>
    <definedName name="_486__123Graph_ACHART_81" localSheetId="41" hidden="1">#REF!</definedName>
    <definedName name="_486__123Graph_ACHART_81" localSheetId="43" hidden="1">#REF!</definedName>
    <definedName name="_486__123Graph_ACHART_81" localSheetId="56" hidden="1">#REF!</definedName>
    <definedName name="_486__123Graph_ACHART_81" localSheetId="57" hidden="1">#REF!</definedName>
    <definedName name="_486__123Graph_ACHART_81" hidden="1">#REF!</definedName>
    <definedName name="_49__123Graph_AIBA_IBRD" hidden="1">#REF!</definedName>
    <definedName name="_490__123Graph_ACHART_82" localSheetId="5" hidden="1">#REF!</definedName>
    <definedName name="_490__123Graph_ACHART_82" localSheetId="6" hidden="1">#REF!</definedName>
    <definedName name="_490__123Graph_ACHART_82" localSheetId="3" hidden="1">#REF!</definedName>
    <definedName name="_490__123Graph_ACHART_82" localSheetId="4" hidden="1">#REF!</definedName>
    <definedName name="_490__123Graph_ACHART_82" localSheetId="32" hidden="1">#REF!</definedName>
    <definedName name="_490__123Graph_ACHART_82" localSheetId="41" hidden="1">#REF!</definedName>
    <definedName name="_490__123Graph_ACHART_82" localSheetId="43" hidden="1">#REF!</definedName>
    <definedName name="_490__123Graph_ACHART_82" localSheetId="56" hidden="1">#REF!</definedName>
    <definedName name="_490__123Graph_ACHART_82" localSheetId="57" hidden="1">#REF!</definedName>
    <definedName name="_490__123Graph_ACHART_82" hidden="1">#REF!</definedName>
    <definedName name="_5___123Graph_BChart_1A" localSheetId="5">#REF!</definedName>
    <definedName name="_5___123Graph_BChart_1A" localSheetId="6">#REF!</definedName>
    <definedName name="_5___123Graph_BChart_1A" localSheetId="4">#REF!</definedName>
    <definedName name="_5___123Graph_BChart_1A" localSheetId="56">#REF!</definedName>
    <definedName name="_5___123Graph_BChart_1A">#REF!</definedName>
    <definedName name="_5__123Graph_BIBA_IBRD" localSheetId="5" hidden="1">#REF!</definedName>
    <definedName name="_5__123Graph_BIBA_IBRD" localSheetId="6" hidden="1">#REF!</definedName>
    <definedName name="_5__123Graph_BIBA_IBRD" localSheetId="3" hidden="1">#REF!</definedName>
    <definedName name="_5__123Graph_BIBA_IBRD" localSheetId="4" hidden="1">#REF!</definedName>
    <definedName name="_5__123Graph_BIBA_IBRD" localSheetId="7" hidden="1">#REF!</definedName>
    <definedName name="_5__123Graph_BIBA_IBRD" localSheetId="8" hidden="1">#REF!</definedName>
    <definedName name="_5__123Graph_BIBA_IBRD" localSheetId="32" hidden="1">#REF!</definedName>
    <definedName name="_5__123Graph_BIBA_IBRD" localSheetId="41" hidden="1">#REF!</definedName>
    <definedName name="_5__123Graph_BIBA_IBRD" localSheetId="43" hidden="1">#REF!</definedName>
    <definedName name="_5__123Graph_BIBA_IBRD" localSheetId="56" hidden="1">#REF!</definedName>
    <definedName name="_5__123Graph_BIBA_IBRD" localSheetId="57" hidden="1">#REF!</definedName>
    <definedName name="_5__123Graph_BIBA_IBRD" hidden="1">#REF!</definedName>
    <definedName name="_5__123Graph_DCHART_8" localSheetId="5">#REF!</definedName>
    <definedName name="_5__123Graph_DCHART_8" localSheetId="6">#REF!</definedName>
    <definedName name="_5__123Graph_DCHART_8" localSheetId="4">#REF!</definedName>
    <definedName name="_5__123Graph_DCHART_8" localSheetId="56">#REF!</definedName>
    <definedName name="_5__123Graph_DCHART_8" localSheetId="57">#REF!</definedName>
    <definedName name="_5__123Graph_DCHART_8">#REF!</definedName>
    <definedName name="_5_0CUADRO_N__4." localSheetId="5">#REF!</definedName>
    <definedName name="_5_0CUADRO_N__4." localSheetId="6">#REF!</definedName>
    <definedName name="_5_0CUADRO_N__4." localSheetId="3">#REF!</definedName>
    <definedName name="_5_0CUADRO_N__4." localSheetId="4">#REF!</definedName>
    <definedName name="_5_0CUADRO_N__4." localSheetId="7">#REF!</definedName>
    <definedName name="_5_0CUADRO_N__4." localSheetId="8">#REF!</definedName>
    <definedName name="_5_0CUADRO_N__4." localSheetId="32">#REF!</definedName>
    <definedName name="_5_0CUADRO_N__4." localSheetId="41">#REF!</definedName>
    <definedName name="_5_0CUADRO_N__4." localSheetId="43">#REF!</definedName>
    <definedName name="_5_0CUADRO_N__4." localSheetId="56">#REF!</definedName>
    <definedName name="_5_0CUADRO_N__4." localSheetId="57">#REF!</definedName>
    <definedName name="_5_0CUADRO_N__4.">#REF!</definedName>
    <definedName name="_5_0GRÁFICO_N_10.2" localSheetId="5">#REF!</definedName>
    <definedName name="_5_0GRÁFICO_N_10.2" localSheetId="6">#REF!</definedName>
    <definedName name="_5_0GRÁFICO_N_10.2" localSheetId="3">#REF!</definedName>
    <definedName name="_5_0GRÁFICO_N_10.2" localSheetId="4">#REF!</definedName>
    <definedName name="_5_0GRÁFICO_N_10.2" localSheetId="32">#REF!</definedName>
    <definedName name="_5_0GRÁFICO_N_10.2" localSheetId="41">#REF!</definedName>
    <definedName name="_5_0GRÁFICO_N_10.2" localSheetId="43">#REF!</definedName>
    <definedName name="_5_0GRÁFICO_N_10.2" localSheetId="56">#REF!</definedName>
    <definedName name="_5_0GRÁFICO_N_10.2" localSheetId="57">#REF!</definedName>
    <definedName name="_5_0GRÁFICO_N_10.2">#REF!</definedName>
    <definedName name="_50__123Graph_ACHART_113" localSheetId="5" hidden="1">#REF!</definedName>
    <definedName name="_50__123Graph_ACHART_113" localSheetId="6" hidden="1">#REF!</definedName>
    <definedName name="_50__123Graph_ACHART_113" localSheetId="3" hidden="1">#REF!</definedName>
    <definedName name="_50__123Graph_ACHART_113" localSheetId="4" hidden="1">#REF!</definedName>
    <definedName name="_50__123Graph_ACHART_113" localSheetId="32" hidden="1">#REF!</definedName>
    <definedName name="_50__123Graph_ACHART_113" localSheetId="41" hidden="1">#REF!</definedName>
    <definedName name="_50__123Graph_ACHART_113" localSheetId="43" hidden="1">#REF!</definedName>
    <definedName name="_50__123Graph_ACHART_113" localSheetId="56" hidden="1">#REF!</definedName>
    <definedName name="_50__123Graph_ACHART_113" localSheetId="57" hidden="1">#REF!</definedName>
    <definedName name="_50__123Graph_ACHART_113" hidden="1">#REF!</definedName>
    <definedName name="_502__123Graph_ACHART_87" localSheetId="5" hidden="1">#REF!</definedName>
    <definedName name="_502__123Graph_ACHART_87" localSheetId="6" hidden="1">#REF!</definedName>
    <definedName name="_502__123Graph_ACHART_87" localSheetId="3" hidden="1">#REF!</definedName>
    <definedName name="_502__123Graph_ACHART_87" localSheetId="4" hidden="1">#REF!</definedName>
    <definedName name="_502__123Graph_ACHART_87" localSheetId="41" hidden="1">#REF!</definedName>
    <definedName name="_502__123Graph_ACHART_87" localSheetId="43" hidden="1">#REF!</definedName>
    <definedName name="_502__123Graph_ACHART_87" localSheetId="56" hidden="1">#REF!</definedName>
    <definedName name="_502__123Graph_ACHART_87" localSheetId="57" hidden="1">#REF!</definedName>
    <definedName name="_502__123Graph_ACHART_87" hidden="1">#REF!</definedName>
    <definedName name="_510__123Graph_ACHART_9" localSheetId="5" hidden="1">#REF!</definedName>
    <definedName name="_510__123Graph_ACHART_9" localSheetId="6" hidden="1">#REF!</definedName>
    <definedName name="_510__123Graph_ACHART_9" localSheetId="3" hidden="1">#REF!</definedName>
    <definedName name="_510__123Graph_ACHART_9" localSheetId="4" hidden="1">#REF!</definedName>
    <definedName name="_510__123Graph_ACHART_9" localSheetId="41" hidden="1">#REF!</definedName>
    <definedName name="_510__123Graph_ACHART_9" localSheetId="43" hidden="1">#REF!</definedName>
    <definedName name="_510__123Graph_ACHART_9" localSheetId="56" hidden="1">#REF!</definedName>
    <definedName name="_510__123Graph_ACHART_9" localSheetId="57" hidden="1">#REF!</definedName>
    <definedName name="_510__123Graph_ACHART_9" hidden="1">#REF!</definedName>
    <definedName name="_514__123Graph_ACHART_90" localSheetId="5" hidden="1">#REF!</definedName>
    <definedName name="_514__123Graph_ACHART_90" localSheetId="6" hidden="1">#REF!</definedName>
    <definedName name="_514__123Graph_ACHART_90" localSheetId="3" hidden="1">#REF!</definedName>
    <definedName name="_514__123Graph_ACHART_90" localSheetId="4" hidden="1">#REF!</definedName>
    <definedName name="_514__123Graph_ACHART_90" localSheetId="41" hidden="1">#REF!</definedName>
    <definedName name="_514__123Graph_ACHART_90" localSheetId="43" hidden="1">#REF!</definedName>
    <definedName name="_514__123Graph_ACHART_90" localSheetId="56" hidden="1">#REF!</definedName>
    <definedName name="_514__123Graph_ACHART_90" localSheetId="57" hidden="1">#REF!</definedName>
    <definedName name="_514__123Graph_ACHART_90" hidden="1">#REF!</definedName>
    <definedName name="_520__123Graph_ACHART_92" localSheetId="5" hidden="1">#REF!</definedName>
    <definedName name="_520__123Graph_ACHART_92" localSheetId="6" hidden="1">#REF!</definedName>
    <definedName name="_520__123Graph_ACHART_92" localSheetId="3" hidden="1">#REF!</definedName>
    <definedName name="_520__123Graph_ACHART_92" localSheetId="4" hidden="1">#REF!</definedName>
    <definedName name="_520__123Graph_ACHART_92" localSheetId="41" hidden="1">#REF!</definedName>
    <definedName name="_520__123Graph_ACHART_92" localSheetId="43" hidden="1">#REF!</definedName>
    <definedName name="_520__123Graph_ACHART_92" localSheetId="56" hidden="1">#REF!</definedName>
    <definedName name="_520__123Graph_ACHART_92" localSheetId="57" hidden="1">#REF!</definedName>
    <definedName name="_520__123Graph_ACHART_92" hidden="1">#REF!</definedName>
    <definedName name="_522__123Graph_ACHART_93" localSheetId="5" hidden="1">#REF!</definedName>
    <definedName name="_522__123Graph_ACHART_93" localSheetId="6" hidden="1">#REF!</definedName>
    <definedName name="_522__123Graph_ACHART_93" localSheetId="3" hidden="1">#REF!</definedName>
    <definedName name="_522__123Graph_ACHART_93" localSheetId="4" hidden="1">#REF!</definedName>
    <definedName name="_522__123Graph_ACHART_93" localSheetId="41" hidden="1">#REF!</definedName>
    <definedName name="_522__123Graph_ACHART_93" localSheetId="43" hidden="1">#REF!</definedName>
    <definedName name="_522__123Graph_ACHART_93" localSheetId="56" hidden="1">#REF!</definedName>
    <definedName name="_522__123Graph_ACHART_93" localSheetId="57" hidden="1">#REF!</definedName>
    <definedName name="_522__123Graph_ACHART_93" hidden="1">#REF!</definedName>
    <definedName name="_526__123Graph_ACHART_94" localSheetId="5" hidden="1">#REF!</definedName>
    <definedName name="_526__123Graph_ACHART_94" localSheetId="6" hidden="1">#REF!</definedName>
    <definedName name="_526__123Graph_ACHART_94" localSheetId="3" hidden="1">#REF!</definedName>
    <definedName name="_526__123Graph_ACHART_94" localSheetId="4" hidden="1">#REF!</definedName>
    <definedName name="_526__123Graph_ACHART_94" localSheetId="41" hidden="1">#REF!</definedName>
    <definedName name="_526__123Graph_ACHART_94" localSheetId="43" hidden="1">#REF!</definedName>
    <definedName name="_526__123Graph_ACHART_94" localSheetId="56" hidden="1">#REF!</definedName>
    <definedName name="_526__123Graph_ACHART_94" localSheetId="57" hidden="1">#REF!</definedName>
    <definedName name="_526__123Graph_ACHART_94" hidden="1">#REF!</definedName>
    <definedName name="_530__123Graph_ACHART_95" localSheetId="5" hidden="1">#REF!</definedName>
    <definedName name="_530__123Graph_ACHART_95" localSheetId="6" hidden="1">#REF!</definedName>
    <definedName name="_530__123Graph_ACHART_95" localSheetId="3" hidden="1">#REF!</definedName>
    <definedName name="_530__123Graph_ACHART_95" localSheetId="4" hidden="1">#REF!</definedName>
    <definedName name="_530__123Graph_ACHART_95" localSheetId="41" hidden="1">#REF!</definedName>
    <definedName name="_530__123Graph_ACHART_95" localSheetId="43" hidden="1">#REF!</definedName>
    <definedName name="_530__123Graph_ACHART_95" localSheetId="56" hidden="1">#REF!</definedName>
    <definedName name="_530__123Graph_ACHART_95" localSheetId="57" hidden="1">#REF!</definedName>
    <definedName name="_530__123Graph_ACHART_95" hidden="1">#REF!</definedName>
    <definedName name="_538__123Graph_ACHART_98" localSheetId="5" hidden="1">#REF!</definedName>
    <definedName name="_538__123Graph_ACHART_98" localSheetId="6" hidden="1">#REF!</definedName>
    <definedName name="_538__123Graph_ACHART_98" localSheetId="3" hidden="1">#REF!</definedName>
    <definedName name="_538__123Graph_ACHART_98" localSheetId="4" hidden="1">#REF!</definedName>
    <definedName name="_538__123Graph_ACHART_98" localSheetId="41" hidden="1">#REF!</definedName>
    <definedName name="_538__123Graph_ACHART_98" localSheetId="43" hidden="1">#REF!</definedName>
    <definedName name="_538__123Graph_ACHART_98" localSheetId="56" hidden="1">#REF!</definedName>
    <definedName name="_538__123Graph_ACHART_98" localSheetId="57" hidden="1">#REF!</definedName>
    <definedName name="_538__123Graph_ACHART_98" hidden="1">#REF!</definedName>
    <definedName name="_54__123Graph_ACHART_114" localSheetId="5" hidden="1">#REF!</definedName>
    <definedName name="_54__123Graph_ACHART_114" localSheetId="6" hidden="1">#REF!</definedName>
    <definedName name="_54__123Graph_ACHART_114" localSheetId="3" hidden="1">#REF!</definedName>
    <definedName name="_54__123Graph_ACHART_114" localSheetId="4" hidden="1">#REF!</definedName>
    <definedName name="_54__123Graph_ACHART_114" localSheetId="41" hidden="1">#REF!</definedName>
    <definedName name="_54__123Graph_ACHART_114" localSheetId="43" hidden="1">#REF!</definedName>
    <definedName name="_54__123Graph_ACHART_114" localSheetId="56" hidden="1">#REF!</definedName>
    <definedName name="_54__123Graph_ACHART_114" localSheetId="57" hidden="1">#REF!</definedName>
    <definedName name="_54__123Graph_ACHART_114" hidden="1">#REF!</definedName>
    <definedName name="_548__123Graph_BCHART_102" localSheetId="5" hidden="1">#REF!</definedName>
    <definedName name="_548__123Graph_BCHART_102" localSheetId="6" hidden="1">#REF!</definedName>
    <definedName name="_548__123Graph_BCHART_102" localSheetId="3" hidden="1">#REF!</definedName>
    <definedName name="_548__123Graph_BCHART_102" localSheetId="4" hidden="1">#REF!</definedName>
    <definedName name="_548__123Graph_BCHART_102" localSheetId="41" hidden="1">#REF!</definedName>
    <definedName name="_548__123Graph_BCHART_102" localSheetId="43" hidden="1">#REF!</definedName>
    <definedName name="_548__123Graph_BCHART_102" localSheetId="56" hidden="1">#REF!</definedName>
    <definedName name="_548__123Graph_BCHART_102" localSheetId="57" hidden="1">#REF!</definedName>
    <definedName name="_548__123Graph_BCHART_102" hidden="1">#REF!</definedName>
    <definedName name="_556__123Graph_BCHART_105" localSheetId="5" hidden="1">#REF!</definedName>
    <definedName name="_556__123Graph_BCHART_105" localSheetId="6" hidden="1">#REF!</definedName>
    <definedName name="_556__123Graph_BCHART_105" localSheetId="3" hidden="1">#REF!</definedName>
    <definedName name="_556__123Graph_BCHART_105" localSheetId="4" hidden="1">#REF!</definedName>
    <definedName name="_556__123Graph_BCHART_105" localSheetId="41" hidden="1">#REF!</definedName>
    <definedName name="_556__123Graph_BCHART_105" localSheetId="43" hidden="1">#REF!</definedName>
    <definedName name="_556__123Graph_BCHART_105" localSheetId="56" hidden="1">#REF!</definedName>
    <definedName name="_556__123Graph_BCHART_105" localSheetId="57" hidden="1">#REF!</definedName>
    <definedName name="_556__123Graph_BCHART_105" hidden="1">#REF!</definedName>
    <definedName name="_558__123Graph_BCHART_106" localSheetId="5" hidden="1">#REF!</definedName>
    <definedName name="_558__123Graph_BCHART_106" localSheetId="6" hidden="1">#REF!</definedName>
    <definedName name="_558__123Graph_BCHART_106" localSheetId="3" hidden="1">#REF!</definedName>
    <definedName name="_558__123Graph_BCHART_106" localSheetId="4" hidden="1">#REF!</definedName>
    <definedName name="_558__123Graph_BCHART_106" localSheetId="41" hidden="1">#REF!</definedName>
    <definedName name="_558__123Graph_BCHART_106" localSheetId="43" hidden="1">#REF!</definedName>
    <definedName name="_558__123Graph_BCHART_106" localSheetId="56" hidden="1">#REF!</definedName>
    <definedName name="_558__123Graph_BCHART_106" localSheetId="57" hidden="1">#REF!</definedName>
    <definedName name="_558__123Graph_BCHART_106" hidden="1">#REF!</definedName>
    <definedName name="_566__123Graph_BCHART_109" localSheetId="5" hidden="1">#REF!</definedName>
    <definedName name="_566__123Graph_BCHART_109" localSheetId="6" hidden="1">#REF!</definedName>
    <definedName name="_566__123Graph_BCHART_109" localSheetId="3" hidden="1">#REF!</definedName>
    <definedName name="_566__123Graph_BCHART_109" localSheetId="4" hidden="1">#REF!</definedName>
    <definedName name="_566__123Graph_BCHART_109" localSheetId="41" hidden="1">#REF!</definedName>
    <definedName name="_566__123Graph_BCHART_109" localSheetId="43" hidden="1">#REF!</definedName>
    <definedName name="_566__123Graph_BCHART_109" localSheetId="56" hidden="1">#REF!</definedName>
    <definedName name="_566__123Graph_BCHART_109" localSheetId="57" hidden="1">#REF!</definedName>
    <definedName name="_566__123Graph_BCHART_109" hidden="1">#REF!</definedName>
    <definedName name="_570__123Graph_BCHART_111" localSheetId="5" hidden="1">#REF!</definedName>
    <definedName name="_570__123Graph_BCHART_111" localSheetId="6" hidden="1">#REF!</definedName>
    <definedName name="_570__123Graph_BCHART_111" localSheetId="3" hidden="1">#REF!</definedName>
    <definedName name="_570__123Graph_BCHART_111" localSheetId="4" hidden="1">#REF!</definedName>
    <definedName name="_570__123Graph_BCHART_111" localSheetId="41" hidden="1">#REF!</definedName>
    <definedName name="_570__123Graph_BCHART_111" localSheetId="43" hidden="1">#REF!</definedName>
    <definedName name="_570__123Graph_BCHART_111" localSheetId="56" hidden="1">#REF!</definedName>
    <definedName name="_570__123Graph_BCHART_111" localSheetId="57" hidden="1">#REF!</definedName>
    <definedName name="_570__123Graph_BCHART_111" hidden="1">#REF!</definedName>
    <definedName name="_58__123Graph_ACHART_115" localSheetId="5" hidden="1">#REF!</definedName>
    <definedName name="_58__123Graph_ACHART_115" localSheetId="6" hidden="1">#REF!</definedName>
    <definedName name="_58__123Graph_ACHART_115" localSheetId="3" hidden="1">#REF!</definedName>
    <definedName name="_58__123Graph_ACHART_115" localSheetId="4" hidden="1">#REF!</definedName>
    <definedName name="_58__123Graph_ACHART_115" localSheetId="41" hidden="1">#REF!</definedName>
    <definedName name="_58__123Graph_ACHART_115" localSheetId="43" hidden="1">#REF!</definedName>
    <definedName name="_58__123Graph_ACHART_115" localSheetId="56" hidden="1">#REF!</definedName>
    <definedName name="_58__123Graph_ACHART_115" localSheetId="57" hidden="1">#REF!</definedName>
    <definedName name="_58__123Graph_ACHART_115" hidden="1">#REF!</definedName>
    <definedName name="_580__123Graph_BCHART_115" localSheetId="5" hidden="1">#REF!</definedName>
    <definedName name="_580__123Graph_BCHART_115" localSheetId="6" hidden="1">#REF!</definedName>
    <definedName name="_580__123Graph_BCHART_115" localSheetId="3" hidden="1">#REF!</definedName>
    <definedName name="_580__123Graph_BCHART_115" localSheetId="4" hidden="1">#REF!</definedName>
    <definedName name="_580__123Graph_BCHART_115" localSheetId="41" hidden="1">#REF!</definedName>
    <definedName name="_580__123Graph_BCHART_115" localSheetId="43" hidden="1">#REF!</definedName>
    <definedName name="_580__123Graph_BCHART_115" localSheetId="56" hidden="1">#REF!</definedName>
    <definedName name="_580__123Graph_BCHART_115" localSheetId="57" hidden="1">#REF!</definedName>
    <definedName name="_580__123Graph_BCHART_115" hidden="1">#REF!</definedName>
    <definedName name="_588__123Graph_BCHART_118" localSheetId="5" hidden="1">#REF!</definedName>
    <definedName name="_588__123Graph_BCHART_118" localSheetId="6" hidden="1">#REF!</definedName>
    <definedName name="_588__123Graph_BCHART_118" localSheetId="3" hidden="1">#REF!</definedName>
    <definedName name="_588__123Graph_BCHART_118" localSheetId="4" hidden="1">#REF!</definedName>
    <definedName name="_588__123Graph_BCHART_118" localSheetId="41" hidden="1">#REF!</definedName>
    <definedName name="_588__123Graph_BCHART_118" localSheetId="43" hidden="1">#REF!</definedName>
    <definedName name="_588__123Graph_BCHART_118" localSheetId="56" hidden="1">#REF!</definedName>
    <definedName name="_588__123Graph_BCHART_118" localSheetId="57" hidden="1">#REF!</definedName>
    <definedName name="_588__123Graph_BCHART_118" hidden="1">#REF!</definedName>
    <definedName name="_590__123Graph_BCHART_119" localSheetId="5" hidden="1">#REF!</definedName>
    <definedName name="_590__123Graph_BCHART_119" localSheetId="6" hidden="1">#REF!</definedName>
    <definedName name="_590__123Graph_BCHART_119" localSheetId="3" hidden="1">#REF!</definedName>
    <definedName name="_590__123Graph_BCHART_119" localSheetId="4" hidden="1">#REF!</definedName>
    <definedName name="_590__123Graph_BCHART_119" localSheetId="41" hidden="1">#REF!</definedName>
    <definedName name="_590__123Graph_BCHART_119" localSheetId="43" hidden="1">#REF!</definedName>
    <definedName name="_590__123Graph_BCHART_119" localSheetId="56" hidden="1">#REF!</definedName>
    <definedName name="_590__123Graph_BCHART_119" localSheetId="57" hidden="1">#REF!</definedName>
    <definedName name="_590__123Graph_BCHART_119" hidden="1">#REF!</definedName>
    <definedName name="_594__123Graph_BCHART_12" localSheetId="5" hidden="1">#REF!</definedName>
    <definedName name="_594__123Graph_BCHART_12" localSheetId="6" hidden="1">#REF!</definedName>
    <definedName name="_594__123Graph_BCHART_12" localSheetId="3" hidden="1">#REF!</definedName>
    <definedName name="_594__123Graph_BCHART_12" localSheetId="4" hidden="1">#REF!</definedName>
    <definedName name="_594__123Graph_BCHART_12" localSheetId="41" hidden="1">#REF!</definedName>
    <definedName name="_594__123Graph_BCHART_12" localSheetId="43" hidden="1">#REF!</definedName>
    <definedName name="_594__123Graph_BCHART_12" localSheetId="56" hidden="1">#REF!</definedName>
    <definedName name="_594__123Graph_BCHART_12" localSheetId="57" hidden="1">#REF!</definedName>
    <definedName name="_594__123Graph_BCHART_12" hidden="1">#REF!</definedName>
    <definedName name="_6___123Graph_BChart_3A" localSheetId="5">#REF!</definedName>
    <definedName name="_6___123Graph_BChart_3A" localSheetId="6">#REF!</definedName>
    <definedName name="_6___123Graph_BChart_3A" localSheetId="4">#REF!</definedName>
    <definedName name="_6___123Graph_BChart_3A" localSheetId="56">#REF!</definedName>
    <definedName name="_6___123Graph_BChart_3A" localSheetId="57">#REF!</definedName>
    <definedName name="_6___123Graph_BChart_3A">#REF!</definedName>
    <definedName name="_6__123Graph_BWB_ADJ_PRJ" localSheetId="5" hidden="1">#REF!</definedName>
    <definedName name="_6__123Graph_BWB_ADJ_PRJ" localSheetId="6" hidden="1">#REF!</definedName>
    <definedName name="_6__123Graph_BWB_ADJ_PRJ" localSheetId="3" hidden="1">#REF!</definedName>
    <definedName name="_6__123Graph_BWB_ADJ_PRJ" localSheetId="4" hidden="1">#REF!</definedName>
    <definedName name="_6__123Graph_BWB_ADJ_PRJ" localSheetId="41" hidden="1">#REF!</definedName>
    <definedName name="_6__123Graph_BWB_ADJ_PRJ" localSheetId="43" hidden="1">#REF!</definedName>
    <definedName name="_6__123Graph_BWB_ADJ_PRJ" localSheetId="56" hidden="1">#REF!</definedName>
    <definedName name="_6__123Graph_BWB_ADJ_PRJ" hidden="1">#REF!</definedName>
    <definedName name="_6__123Graph_XCHART_8" localSheetId="5">#REF!</definedName>
    <definedName name="_6__123Graph_XCHART_8" localSheetId="6">#REF!</definedName>
    <definedName name="_6__123Graph_XCHART_8" localSheetId="4">#REF!</definedName>
    <definedName name="_6__123Graph_XCHART_8" localSheetId="56">#REF!</definedName>
    <definedName name="_6__123Graph_XCHART_8" localSheetId="57">#REF!</definedName>
    <definedName name="_6__123Graph_XCHART_8">#REF!</definedName>
    <definedName name="_6_0CUADRO_N__4." localSheetId="5">#REF!</definedName>
    <definedName name="_6_0CUADRO_N__4." localSheetId="6">#REF!</definedName>
    <definedName name="_6_0CUADRO_N__4." localSheetId="3">#REF!</definedName>
    <definedName name="_6_0CUADRO_N__4." localSheetId="4">#REF!</definedName>
    <definedName name="_6_0CUADRO_N__4." localSheetId="7">#REF!</definedName>
    <definedName name="_6_0CUADRO_N__4." localSheetId="8">#REF!</definedName>
    <definedName name="_6_0CUADRO_N__4." localSheetId="12">#REF!</definedName>
    <definedName name="_6_0CUADRO_N__4." localSheetId="32">#REF!</definedName>
    <definedName name="_6_0CUADRO_N__4." localSheetId="41">#REF!</definedName>
    <definedName name="_6_0CUADRO_N__4." localSheetId="43">#REF!</definedName>
    <definedName name="_6_0CUADRO_N__4." localSheetId="56">#REF!</definedName>
    <definedName name="_6_0CUADRO_N__4." localSheetId="57">#REF!</definedName>
    <definedName name="_6_0CUADRO_N__4.">#REF!</definedName>
    <definedName name="_6_0GRÁFICO_N_10.2" localSheetId="5">#REF!</definedName>
    <definedName name="_6_0GRÁFICO_N_10.2" localSheetId="6">#REF!</definedName>
    <definedName name="_6_0GRÁFICO_N_10.2" localSheetId="3">#REF!</definedName>
    <definedName name="_6_0GRÁFICO_N_10.2" localSheetId="4">#REF!</definedName>
    <definedName name="_6_0GRÁFICO_N_10.2" localSheetId="7">#REF!</definedName>
    <definedName name="_6_0GRÁFICO_N_10.2" localSheetId="8">#REF!</definedName>
    <definedName name="_6_0GRÁFICO_N_10.2" localSheetId="12">#REF!</definedName>
    <definedName name="_6_0GRÁFICO_N_10.2" localSheetId="32">#REF!</definedName>
    <definedName name="_6_0GRÁFICO_N_10.2" localSheetId="41">#REF!</definedName>
    <definedName name="_6_0GRÁFICO_N_10.2" localSheetId="43">#REF!</definedName>
    <definedName name="_6_0GRÁFICO_N_10.2" localSheetId="56">#REF!</definedName>
    <definedName name="_6_0GRÁFICO_N_10.2" localSheetId="57">#REF!</definedName>
    <definedName name="_6_0GRÁFICO_N_10.2">#REF!</definedName>
    <definedName name="_6_1R">#REF!</definedName>
    <definedName name="_602__123Graph_BCHART_122" localSheetId="5" hidden="1">#REF!</definedName>
    <definedName name="_602__123Graph_BCHART_122" localSheetId="6" hidden="1">#REF!</definedName>
    <definedName name="_602__123Graph_BCHART_122" localSheetId="3" hidden="1">#REF!</definedName>
    <definedName name="_602__123Graph_BCHART_122" localSheetId="4" hidden="1">#REF!</definedName>
    <definedName name="_602__123Graph_BCHART_122" localSheetId="7" hidden="1">#REF!</definedName>
    <definedName name="_602__123Graph_BCHART_122" localSheetId="8" hidden="1">#REF!</definedName>
    <definedName name="_602__123Graph_BCHART_122" localSheetId="12" hidden="1">#REF!</definedName>
    <definedName name="_602__123Graph_BCHART_122" localSheetId="32" hidden="1">#REF!</definedName>
    <definedName name="_602__123Graph_BCHART_122" localSheetId="41" hidden="1">#REF!</definedName>
    <definedName name="_602__123Graph_BCHART_122" localSheetId="43" hidden="1">#REF!</definedName>
    <definedName name="_602__123Graph_BCHART_122" localSheetId="56" hidden="1">#REF!</definedName>
    <definedName name="_602__123Graph_BCHART_122" localSheetId="57" hidden="1">#REF!</definedName>
    <definedName name="_602__123Graph_BCHART_122" hidden="1">#REF!</definedName>
    <definedName name="_606__123Graph_BCHART_123" localSheetId="5" hidden="1">#REF!</definedName>
    <definedName name="_606__123Graph_BCHART_123" localSheetId="6" hidden="1">#REF!</definedName>
    <definedName name="_606__123Graph_BCHART_123" localSheetId="3" hidden="1">#REF!</definedName>
    <definedName name="_606__123Graph_BCHART_123" localSheetId="4" hidden="1">#REF!</definedName>
    <definedName name="_606__123Graph_BCHART_123" localSheetId="7" hidden="1">#REF!</definedName>
    <definedName name="_606__123Graph_BCHART_123" localSheetId="8" hidden="1">#REF!</definedName>
    <definedName name="_606__123Graph_BCHART_123" localSheetId="12" hidden="1">#REF!</definedName>
    <definedName name="_606__123Graph_BCHART_123" localSheetId="32" hidden="1">#REF!</definedName>
    <definedName name="_606__123Graph_BCHART_123" localSheetId="41" hidden="1">#REF!</definedName>
    <definedName name="_606__123Graph_BCHART_123" localSheetId="43" hidden="1">#REF!</definedName>
    <definedName name="_606__123Graph_BCHART_123" localSheetId="56" hidden="1">#REF!</definedName>
    <definedName name="_606__123Graph_BCHART_123" localSheetId="57" hidden="1">#REF!</definedName>
    <definedName name="_606__123Graph_BCHART_123" hidden="1">#REF!</definedName>
    <definedName name="_610__123Graph_BCHART_124" localSheetId="5" hidden="1">#REF!</definedName>
    <definedName name="_610__123Graph_BCHART_124" localSheetId="6" hidden="1">#REF!</definedName>
    <definedName name="_610__123Graph_BCHART_124" localSheetId="3" hidden="1">#REF!</definedName>
    <definedName name="_610__123Graph_BCHART_124" localSheetId="4" hidden="1">#REF!</definedName>
    <definedName name="_610__123Graph_BCHART_124" localSheetId="7" hidden="1">#REF!</definedName>
    <definedName name="_610__123Graph_BCHART_124" localSheetId="8" hidden="1">#REF!</definedName>
    <definedName name="_610__123Graph_BCHART_124" localSheetId="12" hidden="1">#REF!</definedName>
    <definedName name="_610__123Graph_BCHART_124" localSheetId="32" hidden="1">#REF!</definedName>
    <definedName name="_610__123Graph_BCHART_124" localSheetId="41" hidden="1">#REF!</definedName>
    <definedName name="_610__123Graph_BCHART_124" localSheetId="43" hidden="1">#REF!</definedName>
    <definedName name="_610__123Graph_BCHART_124" localSheetId="56" hidden="1">#REF!</definedName>
    <definedName name="_610__123Graph_BCHART_124" localSheetId="57" hidden="1">#REF!</definedName>
    <definedName name="_610__123Graph_BCHART_124" hidden="1">#REF!</definedName>
    <definedName name="_614__123Graph_BCHART_125" localSheetId="5" hidden="1">#REF!</definedName>
    <definedName name="_614__123Graph_BCHART_125" localSheetId="6" hidden="1">#REF!</definedName>
    <definedName name="_614__123Graph_BCHART_125" localSheetId="3" hidden="1">#REF!</definedName>
    <definedName name="_614__123Graph_BCHART_125" localSheetId="4" hidden="1">#REF!</definedName>
    <definedName name="_614__123Graph_BCHART_125" localSheetId="41" hidden="1">#REF!</definedName>
    <definedName name="_614__123Graph_BCHART_125" localSheetId="43" hidden="1">#REF!</definedName>
    <definedName name="_614__123Graph_BCHART_125" localSheetId="56" hidden="1">#REF!</definedName>
    <definedName name="_614__123Graph_BCHART_125" localSheetId="57" hidden="1">#REF!</definedName>
    <definedName name="_614__123Graph_BCHART_125" hidden="1">#REF!</definedName>
    <definedName name="_618__123Graph_BCHART_126" localSheetId="5" hidden="1">#REF!</definedName>
    <definedName name="_618__123Graph_BCHART_126" localSheetId="6" hidden="1">#REF!</definedName>
    <definedName name="_618__123Graph_BCHART_126" localSheetId="3" hidden="1">#REF!</definedName>
    <definedName name="_618__123Graph_BCHART_126" localSheetId="4" hidden="1">#REF!</definedName>
    <definedName name="_618__123Graph_BCHART_126" localSheetId="41" hidden="1">#REF!</definedName>
    <definedName name="_618__123Graph_BCHART_126" localSheetId="43" hidden="1">#REF!</definedName>
    <definedName name="_618__123Graph_BCHART_126" localSheetId="56" hidden="1">#REF!</definedName>
    <definedName name="_618__123Graph_BCHART_126" localSheetId="57" hidden="1">#REF!</definedName>
    <definedName name="_618__123Graph_BCHART_126" hidden="1">#REF!</definedName>
    <definedName name="_622__123Graph_BCHART_127" localSheetId="5" hidden="1">#REF!</definedName>
    <definedName name="_622__123Graph_BCHART_127" localSheetId="6" hidden="1">#REF!</definedName>
    <definedName name="_622__123Graph_BCHART_127" localSheetId="3" hidden="1">#REF!</definedName>
    <definedName name="_622__123Graph_BCHART_127" localSheetId="4" hidden="1">#REF!</definedName>
    <definedName name="_622__123Graph_BCHART_127" localSheetId="41" hidden="1">#REF!</definedName>
    <definedName name="_622__123Graph_BCHART_127" localSheetId="43" hidden="1">#REF!</definedName>
    <definedName name="_622__123Graph_BCHART_127" localSheetId="56" hidden="1">#REF!</definedName>
    <definedName name="_622__123Graph_BCHART_127" localSheetId="57" hidden="1">#REF!</definedName>
    <definedName name="_622__123Graph_BCHART_127" hidden="1">#REF!</definedName>
    <definedName name="_626__123Graph_BCHART_128" localSheetId="5" hidden="1">#REF!</definedName>
    <definedName name="_626__123Graph_BCHART_128" localSheetId="6" hidden="1">#REF!</definedName>
    <definedName name="_626__123Graph_BCHART_128" localSheetId="3" hidden="1">#REF!</definedName>
    <definedName name="_626__123Graph_BCHART_128" localSheetId="4" hidden="1">#REF!</definedName>
    <definedName name="_626__123Graph_BCHART_128" localSheetId="41" hidden="1">#REF!</definedName>
    <definedName name="_626__123Graph_BCHART_128" localSheetId="43" hidden="1">#REF!</definedName>
    <definedName name="_626__123Graph_BCHART_128" localSheetId="56" hidden="1">#REF!</definedName>
    <definedName name="_626__123Graph_BCHART_128" localSheetId="57" hidden="1">#REF!</definedName>
    <definedName name="_626__123Graph_BCHART_128" hidden="1">#REF!</definedName>
    <definedName name="_630__123Graph_BCHART_129" localSheetId="5" hidden="1">#REF!</definedName>
    <definedName name="_630__123Graph_BCHART_129" localSheetId="6" hidden="1">#REF!</definedName>
    <definedName name="_630__123Graph_BCHART_129" localSheetId="3" hidden="1">#REF!</definedName>
    <definedName name="_630__123Graph_BCHART_129" localSheetId="4" hidden="1">#REF!</definedName>
    <definedName name="_630__123Graph_BCHART_129" localSheetId="41" hidden="1">#REF!</definedName>
    <definedName name="_630__123Graph_BCHART_129" localSheetId="43" hidden="1">#REF!</definedName>
    <definedName name="_630__123Graph_BCHART_129" localSheetId="56" hidden="1">#REF!</definedName>
    <definedName name="_630__123Graph_BCHART_129" localSheetId="57" hidden="1">#REF!</definedName>
    <definedName name="_630__123Graph_BCHART_129" hidden="1">#REF!</definedName>
    <definedName name="_634__123Graph_BCHART_13" localSheetId="5" hidden="1">#REF!</definedName>
    <definedName name="_634__123Graph_BCHART_13" localSheetId="6" hidden="1">#REF!</definedName>
    <definedName name="_634__123Graph_BCHART_13" localSheetId="3" hidden="1">#REF!</definedName>
    <definedName name="_634__123Graph_BCHART_13" localSheetId="4" hidden="1">#REF!</definedName>
    <definedName name="_634__123Graph_BCHART_13" localSheetId="41" hidden="1">#REF!</definedName>
    <definedName name="_634__123Graph_BCHART_13" localSheetId="43" hidden="1">#REF!</definedName>
    <definedName name="_634__123Graph_BCHART_13" localSheetId="56" hidden="1">#REF!</definedName>
    <definedName name="_634__123Graph_BCHART_13" localSheetId="57" hidden="1">#REF!</definedName>
    <definedName name="_634__123Graph_BCHART_13" hidden="1">#REF!</definedName>
    <definedName name="_638__123Graph_BCHART_130" localSheetId="5" hidden="1">#REF!</definedName>
    <definedName name="_638__123Graph_BCHART_130" localSheetId="6" hidden="1">#REF!</definedName>
    <definedName name="_638__123Graph_BCHART_130" localSheetId="3" hidden="1">#REF!</definedName>
    <definedName name="_638__123Graph_BCHART_130" localSheetId="4" hidden="1">#REF!</definedName>
    <definedName name="_638__123Graph_BCHART_130" localSheetId="41" hidden="1">#REF!</definedName>
    <definedName name="_638__123Graph_BCHART_130" localSheetId="43" hidden="1">#REF!</definedName>
    <definedName name="_638__123Graph_BCHART_130" localSheetId="56" hidden="1">#REF!</definedName>
    <definedName name="_638__123Graph_BCHART_130" localSheetId="57" hidden="1">#REF!</definedName>
    <definedName name="_638__123Graph_BCHART_130" hidden="1">#REF!</definedName>
    <definedName name="_642__123Graph_BCHART_131" localSheetId="5" hidden="1">#REF!</definedName>
    <definedName name="_642__123Graph_BCHART_131" localSheetId="6" hidden="1">#REF!</definedName>
    <definedName name="_642__123Graph_BCHART_131" localSheetId="3" hidden="1">#REF!</definedName>
    <definedName name="_642__123Graph_BCHART_131" localSheetId="4" hidden="1">#REF!</definedName>
    <definedName name="_642__123Graph_BCHART_131" localSheetId="41" hidden="1">#REF!</definedName>
    <definedName name="_642__123Graph_BCHART_131" localSheetId="43" hidden="1">#REF!</definedName>
    <definedName name="_642__123Graph_BCHART_131" localSheetId="56" hidden="1">#REF!</definedName>
    <definedName name="_642__123Graph_BCHART_131" localSheetId="57" hidden="1">#REF!</definedName>
    <definedName name="_642__123Graph_BCHART_131" hidden="1">#REF!</definedName>
    <definedName name="_646__123Graph_BCHART_132" localSheetId="5" hidden="1">#REF!</definedName>
    <definedName name="_646__123Graph_BCHART_132" localSheetId="6" hidden="1">#REF!</definedName>
    <definedName name="_646__123Graph_BCHART_132" localSheetId="3" hidden="1">#REF!</definedName>
    <definedName name="_646__123Graph_BCHART_132" localSheetId="4" hidden="1">#REF!</definedName>
    <definedName name="_646__123Graph_BCHART_132" localSheetId="41" hidden="1">#REF!</definedName>
    <definedName name="_646__123Graph_BCHART_132" localSheetId="43" hidden="1">#REF!</definedName>
    <definedName name="_646__123Graph_BCHART_132" localSheetId="56" hidden="1">#REF!</definedName>
    <definedName name="_646__123Graph_BCHART_132" localSheetId="57" hidden="1">#REF!</definedName>
    <definedName name="_646__123Graph_BCHART_132" hidden="1">#REF!</definedName>
    <definedName name="_65__123Graph_AWB_ADJ_PRJ" hidden="1">#REF!</definedName>
    <definedName name="_650__123Graph_BCHART_133" localSheetId="5" hidden="1">#REF!</definedName>
    <definedName name="_650__123Graph_BCHART_133" localSheetId="6" hidden="1">#REF!</definedName>
    <definedName name="_650__123Graph_BCHART_133" localSheetId="3" hidden="1">#REF!</definedName>
    <definedName name="_650__123Graph_BCHART_133" localSheetId="4" hidden="1">#REF!</definedName>
    <definedName name="_650__123Graph_BCHART_133" localSheetId="32" hidden="1">#REF!</definedName>
    <definedName name="_650__123Graph_BCHART_133" localSheetId="41" hidden="1">#REF!</definedName>
    <definedName name="_650__123Graph_BCHART_133" localSheetId="43" hidden="1">#REF!</definedName>
    <definedName name="_650__123Graph_BCHART_133" localSheetId="56" hidden="1">#REF!</definedName>
    <definedName name="_650__123Graph_BCHART_133" localSheetId="57" hidden="1">#REF!</definedName>
    <definedName name="_650__123Graph_BCHART_133" hidden="1">#REF!</definedName>
    <definedName name="_654__123Graph_BCHART_134" localSheetId="5" hidden="1">#REF!</definedName>
    <definedName name="_654__123Graph_BCHART_134" localSheetId="6" hidden="1">#REF!</definedName>
    <definedName name="_654__123Graph_BCHART_134" localSheetId="3" hidden="1">#REF!</definedName>
    <definedName name="_654__123Graph_BCHART_134" localSheetId="4" hidden="1">#REF!</definedName>
    <definedName name="_654__123Graph_BCHART_134" localSheetId="32" hidden="1">#REF!</definedName>
    <definedName name="_654__123Graph_BCHART_134" localSheetId="41" hidden="1">#REF!</definedName>
    <definedName name="_654__123Graph_BCHART_134" localSheetId="43" hidden="1">#REF!</definedName>
    <definedName name="_654__123Graph_BCHART_134" localSheetId="56" hidden="1">#REF!</definedName>
    <definedName name="_654__123Graph_BCHART_134" localSheetId="57" hidden="1">#REF!</definedName>
    <definedName name="_654__123Graph_BCHART_134" hidden="1">#REF!</definedName>
    <definedName name="_658__123Graph_BCHART_135" localSheetId="5" hidden="1">#REF!</definedName>
    <definedName name="_658__123Graph_BCHART_135" localSheetId="6" hidden="1">#REF!</definedName>
    <definedName name="_658__123Graph_BCHART_135" localSheetId="3" hidden="1">#REF!</definedName>
    <definedName name="_658__123Graph_BCHART_135" localSheetId="4" hidden="1">#REF!</definedName>
    <definedName name="_658__123Graph_BCHART_135" localSheetId="41" hidden="1">#REF!</definedName>
    <definedName name="_658__123Graph_BCHART_135" localSheetId="43" hidden="1">#REF!</definedName>
    <definedName name="_658__123Graph_BCHART_135" localSheetId="56" hidden="1">#REF!</definedName>
    <definedName name="_658__123Graph_BCHART_135" localSheetId="57" hidden="1">#REF!</definedName>
    <definedName name="_658__123Graph_BCHART_135" hidden="1">#REF!</definedName>
    <definedName name="_66__123Graph_BCHART_1" hidden="1">#REF!</definedName>
    <definedName name="_662__123Graph_BCHART_136" localSheetId="5" hidden="1">#REF!</definedName>
    <definedName name="_662__123Graph_BCHART_136" localSheetId="6" hidden="1">#REF!</definedName>
    <definedName name="_662__123Graph_BCHART_136" localSheetId="3" hidden="1">#REF!</definedName>
    <definedName name="_662__123Graph_BCHART_136" localSheetId="4" hidden="1">#REF!</definedName>
    <definedName name="_662__123Graph_BCHART_136" localSheetId="32" hidden="1">#REF!</definedName>
    <definedName name="_662__123Graph_BCHART_136" localSheetId="41" hidden="1">#REF!</definedName>
    <definedName name="_662__123Graph_BCHART_136" localSheetId="43" hidden="1">#REF!</definedName>
    <definedName name="_662__123Graph_BCHART_136" localSheetId="56" hidden="1">#REF!</definedName>
    <definedName name="_662__123Graph_BCHART_136" localSheetId="57" hidden="1">#REF!</definedName>
    <definedName name="_662__123Graph_BCHART_136" hidden="1">#REF!</definedName>
    <definedName name="_666__123Graph_BCHART_137" localSheetId="5" hidden="1">#REF!</definedName>
    <definedName name="_666__123Graph_BCHART_137" localSheetId="6" hidden="1">#REF!</definedName>
    <definedName name="_666__123Graph_BCHART_137" localSheetId="3" hidden="1">#REF!</definedName>
    <definedName name="_666__123Graph_BCHART_137" localSheetId="4" hidden="1">#REF!</definedName>
    <definedName name="_666__123Graph_BCHART_137" localSheetId="32" hidden="1">#REF!</definedName>
    <definedName name="_666__123Graph_BCHART_137" localSheetId="41" hidden="1">#REF!</definedName>
    <definedName name="_666__123Graph_BCHART_137" localSheetId="43" hidden="1">#REF!</definedName>
    <definedName name="_666__123Graph_BCHART_137" localSheetId="56" hidden="1">#REF!</definedName>
    <definedName name="_666__123Graph_BCHART_137" localSheetId="57" hidden="1">#REF!</definedName>
    <definedName name="_666__123Graph_BCHART_137" hidden="1">#REF!</definedName>
    <definedName name="_67__123Graph_BCHART_2" hidden="1">#REF!</definedName>
    <definedName name="_670__123Graph_BCHART_138" localSheetId="5" hidden="1">#REF!</definedName>
    <definedName name="_670__123Graph_BCHART_138" localSheetId="6" hidden="1">#REF!</definedName>
    <definedName name="_670__123Graph_BCHART_138" localSheetId="3" hidden="1">#REF!</definedName>
    <definedName name="_670__123Graph_BCHART_138" localSheetId="4" hidden="1">#REF!</definedName>
    <definedName name="_670__123Graph_BCHART_138" localSheetId="32" hidden="1">#REF!</definedName>
    <definedName name="_670__123Graph_BCHART_138" localSheetId="41" hidden="1">#REF!</definedName>
    <definedName name="_670__123Graph_BCHART_138" localSheetId="43" hidden="1">#REF!</definedName>
    <definedName name="_670__123Graph_BCHART_138" localSheetId="56" hidden="1">#REF!</definedName>
    <definedName name="_670__123Graph_BCHART_138" localSheetId="57" hidden="1">#REF!</definedName>
    <definedName name="_670__123Graph_BCHART_138" hidden="1">#REF!</definedName>
    <definedName name="_674__123Graph_BCHART_139" localSheetId="5" hidden="1">#REF!</definedName>
    <definedName name="_674__123Graph_BCHART_139" localSheetId="6" hidden="1">#REF!</definedName>
    <definedName name="_674__123Graph_BCHART_139" localSheetId="3" hidden="1">#REF!</definedName>
    <definedName name="_674__123Graph_BCHART_139" localSheetId="4" hidden="1">#REF!</definedName>
    <definedName name="_674__123Graph_BCHART_139" localSheetId="32" hidden="1">#REF!</definedName>
    <definedName name="_674__123Graph_BCHART_139" localSheetId="41" hidden="1">#REF!</definedName>
    <definedName name="_674__123Graph_BCHART_139" localSheetId="43" hidden="1">#REF!</definedName>
    <definedName name="_674__123Graph_BCHART_139" localSheetId="56" hidden="1">#REF!</definedName>
    <definedName name="_674__123Graph_BCHART_139" localSheetId="57" hidden="1">#REF!</definedName>
    <definedName name="_674__123Graph_BCHART_139" hidden="1">#REF!</definedName>
    <definedName name="_678__123Graph_BCHART_14" localSheetId="5" hidden="1">#REF!</definedName>
    <definedName name="_678__123Graph_BCHART_14" localSheetId="6" hidden="1">#REF!</definedName>
    <definedName name="_678__123Graph_BCHART_14" localSheetId="3" hidden="1">#REF!</definedName>
    <definedName name="_678__123Graph_BCHART_14" localSheetId="4" hidden="1">#REF!</definedName>
    <definedName name="_678__123Graph_BCHART_14" localSheetId="41" hidden="1">#REF!</definedName>
    <definedName name="_678__123Graph_BCHART_14" localSheetId="43" hidden="1">#REF!</definedName>
    <definedName name="_678__123Graph_BCHART_14" localSheetId="56" hidden="1">#REF!</definedName>
    <definedName name="_678__123Graph_BCHART_14" localSheetId="57" hidden="1">#REF!</definedName>
    <definedName name="_678__123Graph_BCHART_14" hidden="1">#REF!</definedName>
    <definedName name="_68__123Graph_ACHART_119" localSheetId="5" hidden="1">#REF!</definedName>
    <definedName name="_68__123Graph_ACHART_119" localSheetId="6" hidden="1">#REF!</definedName>
    <definedName name="_68__123Graph_ACHART_119" localSheetId="3" hidden="1">#REF!</definedName>
    <definedName name="_68__123Graph_ACHART_119" localSheetId="4" hidden="1">#REF!</definedName>
    <definedName name="_68__123Graph_ACHART_119" localSheetId="41" hidden="1">#REF!</definedName>
    <definedName name="_68__123Graph_ACHART_119" localSheetId="43" hidden="1">#REF!</definedName>
    <definedName name="_68__123Graph_ACHART_119" localSheetId="56" hidden="1">#REF!</definedName>
    <definedName name="_68__123Graph_ACHART_119" localSheetId="57" hidden="1">#REF!</definedName>
    <definedName name="_68__123Graph_ACHART_119" hidden="1">#REF!</definedName>
    <definedName name="_682__123Graph_BCHART_140" localSheetId="5" hidden="1">#REF!</definedName>
    <definedName name="_682__123Graph_BCHART_140" localSheetId="6" hidden="1">#REF!</definedName>
    <definedName name="_682__123Graph_BCHART_140" localSheetId="3" hidden="1">#REF!</definedName>
    <definedName name="_682__123Graph_BCHART_140" localSheetId="4" hidden="1">#REF!</definedName>
    <definedName name="_682__123Graph_BCHART_140" localSheetId="41" hidden="1">#REF!</definedName>
    <definedName name="_682__123Graph_BCHART_140" localSheetId="43" hidden="1">#REF!</definedName>
    <definedName name="_682__123Graph_BCHART_140" localSheetId="56" hidden="1">#REF!</definedName>
    <definedName name="_682__123Graph_BCHART_140" localSheetId="57" hidden="1">#REF!</definedName>
    <definedName name="_682__123Graph_BCHART_140" hidden="1">#REF!</definedName>
    <definedName name="_686__123Graph_BCHART_141" localSheetId="5" hidden="1">#REF!</definedName>
    <definedName name="_686__123Graph_BCHART_141" localSheetId="6" hidden="1">#REF!</definedName>
    <definedName name="_686__123Graph_BCHART_141" localSheetId="3" hidden="1">#REF!</definedName>
    <definedName name="_686__123Graph_BCHART_141" localSheetId="4" hidden="1">#REF!</definedName>
    <definedName name="_686__123Graph_BCHART_141" localSheetId="41" hidden="1">#REF!</definedName>
    <definedName name="_686__123Graph_BCHART_141" localSheetId="43" hidden="1">#REF!</definedName>
    <definedName name="_686__123Graph_BCHART_141" localSheetId="56" hidden="1">#REF!</definedName>
    <definedName name="_686__123Graph_BCHART_141" localSheetId="57" hidden="1">#REF!</definedName>
    <definedName name="_686__123Graph_BCHART_141" hidden="1">#REF!</definedName>
    <definedName name="_690__123Graph_BCHART_142" localSheetId="5" hidden="1">#REF!</definedName>
    <definedName name="_690__123Graph_BCHART_142" localSheetId="6" hidden="1">#REF!</definedName>
    <definedName name="_690__123Graph_BCHART_142" localSheetId="3" hidden="1">#REF!</definedName>
    <definedName name="_690__123Graph_BCHART_142" localSheetId="4" hidden="1">#REF!</definedName>
    <definedName name="_690__123Graph_BCHART_142" localSheetId="41" hidden="1">#REF!</definedName>
    <definedName name="_690__123Graph_BCHART_142" localSheetId="43" hidden="1">#REF!</definedName>
    <definedName name="_690__123Graph_BCHART_142" localSheetId="56" hidden="1">#REF!</definedName>
    <definedName name="_690__123Graph_BCHART_142" localSheetId="57" hidden="1">#REF!</definedName>
    <definedName name="_690__123Graph_BCHART_142" hidden="1">#REF!</definedName>
    <definedName name="_694__123Graph_BCHART_143" localSheetId="5" hidden="1">#REF!</definedName>
    <definedName name="_694__123Graph_BCHART_143" localSheetId="6" hidden="1">#REF!</definedName>
    <definedName name="_694__123Graph_BCHART_143" localSheetId="3" hidden="1">#REF!</definedName>
    <definedName name="_694__123Graph_BCHART_143" localSheetId="4" hidden="1">#REF!</definedName>
    <definedName name="_694__123Graph_BCHART_143" localSheetId="41" hidden="1">#REF!</definedName>
    <definedName name="_694__123Graph_BCHART_143" localSheetId="43" hidden="1">#REF!</definedName>
    <definedName name="_694__123Graph_BCHART_143" localSheetId="56" hidden="1">#REF!</definedName>
    <definedName name="_694__123Graph_BCHART_143" localSheetId="57" hidden="1">#REF!</definedName>
    <definedName name="_694__123Graph_BCHART_143" hidden="1">#REF!</definedName>
    <definedName name="_698__123Graph_BCHART_144" localSheetId="5" hidden="1">#REF!</definedName>
    <definedName name="_698__123Graph_BCHART_144" localSheetId="6" hidden="1">#REF!</definedName>
    <definedName name="_698__123Graph_BCHART_144" localSheetId="3" hidden="1">#REF!</definedName>
    <definedName name="_698__123Graph_BCHART_144" localSheetId="4" hidden="1">#REF!</definedName>
    <definedName name="_698__123Graph_BCHART_144" localSheetId="41" hidden="1">#REF!</definedName>
    <definedName name="_698__123Graph_BCHART_144" localSheetId="43" hidden="1">#REF!</definedName>
    <definedName name="_698__123Graph_BCHART_144" localSheetId="56" hidden="1">#REF!</definedName>
    <definedName name="_698__123Graph_BCHART_144" localSheetId="57" hidden="1">#REF!</definedName>
    <definedName name="_698__123Graph_BCHART_144" hidden="1">#REF!</definedName>
    <definedName name="_7___123Graph_BChart_4A" localSheetId="5">#REF!</definedName>
    <definedName name="_7___123Graph_BChart_4A" localSheetId="6">#REF!</definedName>
    <definedName name="_7___123Graph_BChart_4A" localSheetId="4">#REF!</definedName>
    <definedName name="_7___123Graph_BChart_4A" localSheetId="56">#REF!</definedName>
    <definedName name="_7___123Graph_BChart_4A" localSheetId="57">#REF!</definedName>
    <definedName name="_7___123Graph_BChart_4A">#REF!</definedName>
    <definedName name="_7__123Graph_XREALEX_WAGE" localSheetId="5">#REF!</definedName>
    <definedName name="_7__123Graph_XREALEX_WAGE" localSheetId="6">#REF!</definedName>
    <definedName name="_7__123Graph_XREALEX_WAGE" localSheetId="4">#REF!</definedName>
    <definedName name="_7__123Graph_XREALEX_WAGE" localSheetId="56">#REF!</definedName>
    <definedName name="_7__123Graph_XREALEX_WAGE" localSheetId="57">#REF!</definedName>
    <definedName name="_7__123Graph_XREALEX_WAGE">#REF!</definedName>
    <definedName name="_7_0GRÁFICO_N_10.2" localSheetId="56">#REF!</definedName>
    <definedName name="_7_0GRÁFICO_N_10.2" localSheetId="57">#REF!</definedName>
    <definedName name="_7_0GRÁFICO_N_10.2">#REF!</definedName>
    <definedName name="_702__123Graph_BCHART_145" localSheetId="5" hidden="1">#REF!</definedName>
    <definedName name="_702__123Graph_BCHART_145" localSheetId="6" hidden="1">#REF!</definedName>
    <definedName name="_702__123Graph_BCHART_145" localSheetId="3" hidden="1">#REF!</definedName>
    <definedName name="_702__123Graph_BCHART_145" localSheetId="4" hidden="1">#REF!</definedName>
    <definedName name="_702__123Graph_BCHART_145" localSheetId="41" hidden="1">#REF!</definedName>
    <definedName name="_702__123Graph_BCHART_145" localSheetId="43" hidden="1">#REF!</definedName>
    <definedName name="_702__123Graph_BCHART_145" localSheetId="56" hidden="1">#REF!</definedName>
    <definedName name="_702__123Graph_BCHART_145" localSheetId="57" hidden="1">#REF!</definedName>
    <definedName name="_702__123Graph_BCHART_145" hidden="1">#REF!</definedName>
    <definedName name="_706__123Graph_BCHART_146" localSheetId="5" hidden="1">#REF!</definedName>
    <definedName name="_706__123Graph_BCHART_146" localSheetId="6" hidden="1">#REF!</definedName>
    <definedName name="_706__123Graph_BCHART_146" localSheetId="3" hidden="1">#REF!</definedName>
    <definedName name="_706__123Graph_BCHART_146" localSheetId="4" hidden="1">#REF!</definedName>
    <definedName name="_706__123Graph_BCHART_146" localSheetId="41" hidden="1">#REF!</definedName>
    <definedName name="_706__123Graph_BCHART_146" localSheetId="43" hidden="1">#REF!</definedName>
    <definedName name="_706__123Graph_BCHART_146" localSheetId="56" hidden="1">#REF!</definedName>
    <definedName name="_706__123Graph_BCHART_146" localSheetId="57" hidden="1">#REF!</definedName>
    <definedName name="_706__123Graph_BCHART_146" hidden="1">#REF!</definedName>
    <definedName name="_710__123Graph_BCHART_147" localSheetId="5" hidden="1">#REF!</definedName>
    <definedName name="_710__123Graph_BCHART_147" localSheetId="6" hidden="1">#REF!</definedName>
    <definedName name="_710__123Graph_BCHART_147" localSheetId="3" hidden="1">#REF!</definedName>
    <definedName name="_710__123Graph_BCHART_147" localSheetId="4" hidden="1">#REF!</definedName>
    <definedName name="_710__123Graph_BCHART_147" localSheetId="41" hidden="1">#REF!</definedName>
    <definedName name="_710__123Graph_BCHART_147" localSheetId="43" hidden="1">#REF!</definedName>
    <definedName name="_710__123Graph_BCHART_147" localSheetId="56" hidden="1">#REF!</definedName>
    <definedName name="_710__123Graph_BCHART_147" localSheetId="57" hidden="1">#REF!</definedName>
    <definedName name="_710__123Graph_BCHART_147" hidden="1">#REF!</definedName>
    <definedName name="_714__123Graph_BCHART_148" localSheetId="5" hidden="1">#REF!</definedName>
    <definedName name="_714__123Graph_BCHART_148" localSheetId="6" hidden="1">#REF!</definedName>
    <definedName name="_714__123Graph_BCHART_148" localSheetId="3" hidden="1">#REF!</definedName>
    <definedName name="_714__123Graph_BCHART_148" localSheetId="4" hidden="1">#REF!</definedName>
    <definedName name="_714__123Graph_BCHART_148" localSheetId="41" hidden="1">#REF!</definedName>
    <definedName name="_714__123Graph_BCHART_148" localSheetId="43" hidden="1">#REF!</definedName>
    <definedName name="_714__123Graph_BCHART_148" localSheetId="56" hidden="1">#REF!</definedName>
    <definedName name="_714__123Graph_BCHART_148" localSheetId="57" hidden="1">#REF!</definedName>
    <definedName name="_714__123Graph_BCHART_148" hidden="1">#REF!</definedName>
    <definedName name="_718__123Graph_BCHART_149" localSheetId="5" hidden="1">#REF!</definedName>
    <definedName name="_718__123Graph_BCHART_149" localSheetId="6" hidden="1">#REF!</definedName>
    <definedName name="_718__123Graph_BCHART_149" localSheetId="3" hidden="1">#REF!</definedName>
    <definedName name="_718__123Graph_BCHART_149" localSheetId="4" hidden="1">#REF!</definedName>
    <definedName name="_718__123Graph_BCHART_149" localSheetId="41" hidden="1">#REF!</definedName>
    <definedName name="_718__123Graph_BCHART_149" localSheetId="43" hidden="1">#REF!</definedName>
    <definedName name="_718__123Graph_BCHART_149" localSheetId="56" hidden="1">#REF!</definedName>
    <definedName name="_718__123Graph_BCHART_149" localSheetId="57" hidden="1">#REF!</definedName>
    <definedName name="_718__123Graph_BCHART_149" hidden="1">#REF!</definedName>
    <definedName name="_72__123Graph_ACHART_12" localSheetId="5" hidden="1">#REF!</definedName>
    <definedName name="_72__123Graph_ACHART_12" localSheetId="6" hidden="1">#REF!</definedName>
    <definedName name="_72__123Graph_ACHART_12" localSheetId="3" hidden="1">#REF!</definedName>
    <definedName name="_72__123Graph_ACHART_12" localSheetId="4" hidden="1">#REF!</definedName>
    <definedName name="_72__123Graph_ACHART_12" localSheetId="41" hidden="1">#REF!</definedName>
    <definedName name="_72__123Graph_ACHART_12" localSheetId="43" hidden="1">#REF!</definedName>
    <definedName name="_72__123Graph_ACHART_12" localSheetId="56" hidden="1">#REF!</definedName>
    <definedName name="_72__123Graph_ACHART_12" localSheetId="57" hidden="1">#REF!</definedName>
    <definedName name="_72__123Graph_ACHART_12" hidden="1">#REF!</definedName>
    <definedName name="_722__123Graph_BCHART_15" localSheetId="5" hidden="1">#REF!</definedName>
    <definedName name="_722__123Graph_BCHART_15" localSheetId="6" hidden="1">#REF!</definedName>
    <definedName name="_722__123Graph_BCHART_15" localSheetId="3" hidden="1">#REF!</definedName>
    <definedName name="_722__123Graph_BCHART_15" localSheetId="4" hidden="1">#REF!</definedName>
    <definedName name="_722__123Graph_BCHART_15" localSheetId="41" hidden="1">#REF!</definedName>
    <definedName name="_722__123Graph_BCHART_15" localSheetId="43" hidden="1">#REF!</definedName>
    <definedName name="_722__123Graph_BCHART_15" localSheetId="56" hidden="1">#REF!</definedName>
    <definedName name="_722__123Graph_BCHART_15" localSheetId="57" hidden="1">#REF!</definedName>
    <definedName name="_722__123Graph_BCHART_15" hidden="1">#REF!</definedName>
    <definedName name="_726__123Graph_BCHART_150" localSheetId="5" hidden="1">#REF!</definedName>
    <definedName name="_726__123Graph_BCHART_150" localSheetId="6" hidden="1">#REF!</definedName>
    <definedName name="_726__123Graph_BCHART_150" localSheetId="3" hidden="1">#REF!</definedName>
    <definedName name="_726__123Graph_BCHART_150" localSheetId="4" hidden="1">#REF!</definedName>
    <definedName name="_726__123Graph_BCHART_150" localSheetId="41" hidden="1">#REF!</definedName>
    <definedName name="_726__123Graph_BCHART_150" localSheetId="43" hidden="1">#REF!</definedName>
    <definedName name="_726__123Graph_BCHART_150" localSheetId="56" hidden="1">#REF!</definedName>
    <definedName name="_726__123Graph_BCHART_150" localSheetId="57" hidden="1">#REF!</definedName>
    <definedName name="_726__123Graph_BCHART_150" hidden="1">#REF!</definedName>
    <definedName name="_730__123Graph_BCHART_151" localSheetId="5" hidden="1">#REF!</definedName>
    <definedName name="_730__123Graph_BCHART_151" localSheetId="6" hidden="1">#REF!</definedName>
    <definedName name="_730__123Graph_BCHART_151" localSheetId="3" hidden="1">#REF!</definedName>
    <definedName name="_730__123Graph_BCHART_151" localSheetId="4" hidden="1">#REF!</definedName>
    <definedName name="_730__123Graph_BCHART_151" localSheetId="41" hidden="1">#REF!</definedName>
    <definedName name="_730__123Graph_BCHART_151" localSheetId="43" hidden="1">#REF!</definedName>
    <definedName name="_730__123Graph_BCHART_151" localSheetId="56" hidden="1">#REF!</definedName>
    <definedName name="_730__123Graph_BCHART_151" localSheetId="57" hidden="1">#REF!</definedName>
    <definedName name="_730__123Graph_BCHART_151" hidden="1">#REF!</definedName>
    <definedName name="_734__123Graph_BCHART_152" localSheetId="5" hidden="1">#REF!</definedName>
    <definedName name="_734__123Graph_BCHART_152" localSheetId="6" hidden="1">#REF!</definedName>
    <definedName name="_734__123Graph_BCHART_152" localSheetId="3" hidden="1">#REF!</definedName>
    <definedName name="_734__123Graph_BCHART_152" localSheetId="4" hidden="1">#REF!</definedName>
    <definedName name="_734__123Graph_BCHART_152" localSheetId="41" hidden="1">#REF!</definedName>
    <definedName name="_734__123Graph_BCHART_152" localSheetId="43" hidden="1">#REF!</definedName>
    <definedName name="_734__123Graph_BCHART_152" localSheetId="56" hidden="1">#REF!</definedName>
    <definedName name="_734__123Graph_BCHART_152" localSheetId="57" hidden="1">#REF!</definedName>
    <definedName name="_734__123Graph_BCHART_152" hidden="1">#REF!</definedName>
    <definedName name="_738__123Graph_BCHART_153" localSheetId="5" hidden="1">#REF!</definedName>
    <definedName name="_738__123Graph_BCHART_153" localSheetId="6" hidden="1">#REF!</definedName>
    <definedName name="_738__123Graph_BCHART_153" localSheetId="3" hidden="1">#REF!</definedName>
    <definedName name="_738__123Graph_BCHART_153" localSheetId="4" hidden="1">#REF!</definedName>
    <definedName name="_738__123Graph_BCHART_153" localSheetId="41" hidden="1">#REF!</definedName>
    <definedName name="_738__123Graph_BCHART_153" localSheetId="43" hidden="1">#REF!</definedName>
    <definedName name="_738__123Graph_BCHART_153" localSheetId="56" hidden="1">#REF!</definedName>
    <definedName name="_738__123Graph_BCHART_153" localSheetId="57" hidden="1">#REF!</definedName>
    <definedName name="_738__123Graph_BCHART_153" hidden="1">#REF!</definedName>
    <definedName name="_74__123Graph_ACHART_120" localSheetId="5" hidden="1">#REF!</definedName>
    <definedName name="_74__123Graph_ACHART_120" localSheetId="6" hidden="1">#REF!</definedName>
    <definedName name="_74__123Graph_ACHART_120" localSheetId="3" hidden="1">#REF!</definedName>
    <definedName name="_74__123Graph_ACHART_120" localSheetId="4" hidden="1">#REF!</definedName>
    <definedName name="_74__123Graph_ACHART_120" localSheetId="41" hidden="1">#REF!</definedName>
    <definedName name="_74__123Graph_ACHART_120" localSheetId="43" hidden="1">#REF!</definedName>
    <definedName name="_74__123Graph_ACHART_120" localSheetId="56" hidden="1">#REF!</definedName>
    <definedName name="_74__123Graph_ACHART_120" localSheetId="57" hidden="1">#REF!</definedName>
    <definedName name="_74__123Graph_ACHART_120" hidden="1">#REF!</definedName>
    <definedName name="_742__123Graph_BCHART_154" localSheetId="5" hidden="1">#REF!</definedName>
    <definedName name="_742__123Graph_BCHART_154" localSheetId="6" hidden="1">#REF!</definedName>
    <definedName name="_742__123Graph_BCHART_154" localSheetId="3" hidden="1">#REF!</definedName>
    <definedName name="_742__123Graph_BCHART_154" localSheetId="4" hidden="1">#REF!</definedName>
    <definedName name="_742__123Graph_BCHART_154" localSheetId="41" hidden="1">#REF!</definedName>
    <definedName name="_742__123Graph_BCHART_154" localSheetId="43" hidden="1">#REF!</definedName>
    <definedName name="_742__123Graph_BCHART_154" localSheetId="56" hidden="1">#REF!</definedName>
    <definedName name="_742__123Graph_BCHART_154" localSheetId="57" hidden="1">#REF!</definedName>
    <definedName name="_742__123Graph_BCHART_154" hidden="1">#REF!</definedName>
    <definedName name="_746__123Graph_BCHART_155" localSheetId="5" hidden="1">#REF!</definedName>
    <definedName name="_746__123Graph_BCHART_155" localSheetId="6" hidden="1">#REF!</definedName>
    <definedName name="_746__123Graph_BCHART_155" localSheetId="3" hidden="1">#REF!</definedName>
    <definedName name="_746__123Graph_BCHART_155" localSheetId="4" hidden="1">#REF!</definedName>
    <definedName name="_746__123Graph_BCHART_155" localSheetId="41" hidden="1">#REF!</definedName>
    <definedName name="_746__123Graph_BCHART_155" localSheetId="43" hidden="1">#REF!</definedName>
    <definedName name="_746__123Graph_BCHART_155" localSheetId="56" hidden="1">#REF!</definedName>
    <definedName name="_746__123Graph_BCHART_155" localSheetId="57" hidden="1">#REF!</definedName>
    <definedName name="_746__123Graph_BCHART_155" hidden="1">#REF!</definedName>
    <definedName name="_750__123Graph_BCHART_156" localSheetId="5" hidden="1">#REF!</definedName>
    <definedName name="_750__123Graph_BCHART_156" localSheetId="6" hidden="1">#REF!</definedName>
    <definedName name="_750__123Graph_BCHART_156" localSheetId="3" hidden="1">#REF!</definedName>
    <definedName name="_750__123Graph_BCHART_156" localSheetId="4" hidden="1">#REF!</definedName>
    <definedName name="_750__123Graph_BCHART_156" localSheetId="41" hidden="1">#REF!</definedName>
    <definedName name="_750__123Graph_BCHART_156" localSheetId="43" hidden="1">#REF!</definedName>
    <definedName name="_750__123Graph_BCHART_156" localSheetId="56" hidden="1">#REF!</definedName>
    <definedName name="_750__123Graph_BCHART_156" localSheetId="57" hidden="1">#REF!</definedName>
    <definedName name="_750__123Graph_BCHART_156" hidden="1">#REF!</definedName>
    <definedName name="_754__123Graph_BCHART_16" localSheetId="5" hidden="1">#REF!</definedName>
    <definedName name="_754__123Graph_BCHART_16" localSheetId="6" hidden="1">#REF!</definedName>
    <definedName name="_754__123Graph_BCHART_16" localSheetId="3" hidden="1">#REF!</definedName>
    <definedName name="_754__123Graph_BCHART_16" localSheetId="4" hidden="1">#REF!</definedName>
    <definedName name="_754__123Graph_BCHART_16" localSheetId="41" hidden="1">#REF!</definedName>
    <definedName name="_754__123Graph_BCHART_16" localSheetId="43" hidden="1">#REF!</definedName>
    <definedName name="_754__123Graph_BCHART_16" localSheetId="56" hidden="1">#REF!</definedName>
    <definedName name="_754__123Graph_BCHART_16" localSheetId="57" hidden="1">#REF!</definedName>
    <definedName name="_754__123Graph_BCHART_16" hidden="1">#REF!</definedName>
    <definedName name="_758__123Graph_BCHART_18" localSheetId="5" hidden="1">#REF!</definedName>
    <definedName name="_758__123Graph_BCHART_18" localSheetId="6" hidden="1">#REF!</definedName>
    <definedName name="_758__123Graph_BCHART_18" localSheetId="3" hidden="1">#REF!</definedName>
    <definedName name="_758__123Graph_BCHART_18" localSheetId="4" hidden="1">#REF!</definedName>
    <definedName name="_758__123Graph_BCHART_18" localSheetId="41" hidden="1">#REF!</definedName>
    <definedName name="_758__123Graph_BCHART_18" localSheetId="43" hidden="1">#REF!</definedName>
    <definedName name="_758__123Graph_BCHART_18" localSheetId="56" hidden="1">#REF!</definedName>
    <definedName name="_758__123Graph_BCHART_18" localSheetId="57" hidden="1">#REF!</definedName>
    <definedName name="_758__123Graph_BCHART_18" hidden="1">#REF!</definedName>
    <definedName name="_762__123Graph_BCHART_19" localSheetId="5" hidden="1">#REF!</definedName>
    <definedName name="_762__123Graph_BCHART_19" localSheetId="6" hidden="1">#REF!</definedName>
    <definedName name="_762__123Graph_BCHART_19" localSheetId="3" hidden="1">#REF!</definedName>
    <definedName name="_762__123Graph_BCHART_19" localSheetId="4" hidden="1">#REF!</definedName>
    <definedName name="_762__123Graph_BCHART_19" localSheetId="41" hidden="1">#REF!</definedName>
    <definedName name="_762__123Graph_BCHART_19" localSheetId="43" hidden="1">#REF!</definedName>
    <definedName name="_762__123Graph_BCHART_19" localSheetId="56" hidden="1">#REF!</definedName>
    <definedName name="_762__123Graph_BCHART_19" localSheetId="57" hidden="1">#REF!</definedName>
    <definedName name="_762__123Graph_BCHART_19" hidden="1">#REF!</definedName>
    <definedName name="_766__123Graph_BCHART_20" localSheetId="5" hidden="1">#REF!</definedName>
    <definedName name="_766__123Graph_BCHART_20" localSheetId="6" hidden="1">#REF!</definedName>
    <definedName name="_766__123Graph_BCHART_20" localSheetId="3" hidden="1">#REF!</definedName>
    <definedName name="_766__123Graph_BCHART_20" localSheetId="4" hidden="1">#REF!</definedName>
    <definedName name="_766__123Graph_BCHART_20" localSheetId="41" hidden="1">#REF!</definedName>
    <definedName name="_766__123Graph_BCHART_20" localSheetId="43" hidden="1">#REF!</definedName>
    <definedName name="_766__123Graph_BCHART_20" localSheetId="56" hidden="1">#REF!</definedName>
    <definedName name="_766__123Graph_BCHART_20" localSheetId="57" hidden="1">#REF!</definedName>
    <definedName name="_766__123Graph_BCHART_20" hidden="1">#REF!</definedName>
    <definedName name="_770__123Graph_BCHART_21" localSheetId="5" hidden="1">#REF!</definedName>
    <definedName name="_770__123Graph_BCHART_21" localSheetId="6" hidden="1">#REF!</definedName>
    <definedName name="_770__123Graph_BCHART_21" localSheetId="3" hidden="1">#REF!</definedName>
    <definedName name="_770__123Graph_BCHART_21" localSheetId="4" hidden="1">#REF!</definedName>
    <definedName name="_770__123Graph_BCHART_21" localSheetId="41" hidden="1">#REF!</definedName>
    <definedName name="_770__123Graph_BCHART_21" localSheetId="43" hidden="1">#REF!</definedName>
    <definedName name="_770__123Graph_BCHART_21" localSheetId="56" hidden="1">#REF!</definedName>
    <definedName name="_770__123Graph_BCHART_21" localSheetId="57" hidden="1">#REF!</definedName>
    <definedName name="_770__123Graph_BCHART_21" hidden="1">#REF!</definedName>
    <definedName name="_774__123Graph_BCHART_22" localSheetId="5" hidden="1">#REF!</definedName>
    <definedName name="_774__123Graph_BCHART_22" localSheetId="6" hidden="1">#REF!</definedName>
    <definedName name="_774__123Graph_BCHART_22" localSheetId="3" hidden="1">#REF!</definedName>
    <definedName name="_774__123Graph_BCHART_22" localSheetId="4" hidden="1">#REF!</definedName>
    <definedName name="_774__123Graph_BCHART_22" localSheetId="41" hidden="1">#REF!</definedName>
    <definedName name="_774__123Graph_BCHART_22" localSheetId="43" hidden="1">#REF!</definedName>
    <definedName name="_774__123Graph_BCHART_22" localSheetId="56" hidden="1">#REF!</definedName>
    <definedName name="_774__123Graph_BCHART_22" localSheetId="57" hidden="1">#REF!</definedName>
    <definedName name="_774__123Graph_BCHART_22" hidden="1">#REF!</definedName>
    <definedName name="_778__123Graph_BCHART_27" localSheetId="5" hidden="1">#REF!</definedName>
    <definedName name="_778__123Graph_BCHART_27" localSheetId="6" hidden="1">#REF!</definedName>
    <definedName name="_778__123Graph_BCHART_27" localSheetId="3" hidden="1">#REF!</definedName>
    <definedName name="_778__123Graph_BCHART_27" localSheetId="4" hidden="1">#REF!</definedName>
    <definedName name="_778__123Graph_BCHART_27" localSheetId="41" hidden="1">#REF!</definedName>
    <definedName name="_778__123Graph_BCHART_27" localSheetId="43" hidden="1">#REF!</definedName>
    <definedName name="_778__123Graph_BCHART_27" localSheetId="56" hidden="1">#REF!</definedName>
    <definedName name="_778__123Graph_BCHART_27" localSheetId="57" hidden="1">#REF!</definedName>
    <definedName name="_778__123Graph_BCHART_27" hidden="1">#REF!</definedName>
    <definedName name="_782__123Graph_BCHART_28" localSheetId="5" hidden="1">#REF!</definedName>
    <definedName name="_782__123Graph_BCHART_28" localSheetId="6" hidden="1">#REF!</definedName>
    <definedName name="_782__123Graph_BCHART_28" localSheetId="3" hidden="1">#REF!</definedName>
    <definedName name="_782__123Graph_BCHART_28" localSheetId="4" hidden="1">#REF!</definedName>
    <definedName name="_782__123Graph_BCHART_28" localSheetId="41" hidden="1">#REF!</definedName>
    <definedName name="_782__123Graph_BCHART_28" localSheetId="43" hidden="1">#REF!</definedName>
    <definedName name="_782__123Graph_BCHART_28" localSheetId="56" hidden="1">#REF!</definedName>
    <definedName name="_782__123Graph_BCHART_28" localSheetId="57" hidden="1">#REF!</definedName>
    <definedName name="_782__123Graph_BCHART_28" hidden="1">#REF!</definedName>
    <definedName name="_786__123Graph_BCHART_31" localSheetId="5" hidden="1">#REF!</definedName>
    <definedName name="_786__123Graph_BCHART_31" localSheetId="6" hidden="1">#REF!</definedName>
    <definedName name="_786__123Graph_BCHART_31" localSheetId="3" hidden="1">#REF!</definedName>
    <definedName name="_786__123Graph_BCHART_31" localSheetId="4" hidden="1">#REF!</definedName>
    <definedName name="_786__123Graph_BCHART_31" localSheetId="41" hidden="1">#REF!</definedName>
    <definedName name="_786__123Graph_BCHART_31" localSheetId="43" hidden="1">#REF!</definedName>
    <definedName name="_786__123Graph_BCHART_31" localSheetId="56" hidden="1">#REF!</definedName>
    <definedName name="_786__123Graph_BCHART_31" localSheetId="57" hidden="1">#REF!</definedName>
    <definedName name="_786__123Graph_BCHART_31" hidden="1">#REF!</definedName>
    <definedName name="_790__123Graph_BCHART_32" localSheetId="5" hidden="1">#REF!</definedName>
    <definedName name="_790__123Graph_BCHART_32" localSheetId="6" hidden="1">#REF!</definedName>
    <definedName name="_790__123Graph_BCHART_32" localSheetId="3" hidden="1">#REF!</definedName>
    <definedName name="_790__123Graph_BCHART_32" localSheetId="4" hidden="1">#REF!</definedName>
    <definedName name="_790__123Graph_BCHART_32" localSheetId="41" hidden="1">#REF!</definedName>
    <definedName name="_790__123Graph_BCHART_32" localSheetId="43" hidden="1">#REF!</definedName>
    <definedName name="_790__123Graph_BCHART_32" localSheetId="56" hidden="1">#REF!</definedName>
    <definedName name="_790__123Graph_BCHART_32" localSheetId="57" hidden="1">#REF!</definedName>
    <definedName name="_790__123Graph_BCHART_32" hidden="1">#REF!</definedName>
    <definedName name="_794__123Graph_BCHART_33" localSheetId="5" hidden="1">#REF!</definedName>
    <definedName name="_794__123Graph_BCHART_33" localSheetId="6" hidden="1">#REF!</definedName>
    <definedName name="_794__123Graph_BCHART_33" localSheetId="3" hidden="1">#REF!</definedName>
    <definedName name="_794__123Graph_BCHART_33" localSheetId="4" hidden="1">#REF!</definedName>
    <definedName name="_794__123Graph_BCHART_33" localSheetId="41" hidden="1">#REF!</definedName>
    <definedName name="_794__123Graph_BCHART_33" localSheetId="43" hidden="1">#REF!</definedName>
    <definedName name="_794__123Graph_BCHART_33" localSheetId="56" hidden="1">#REF!</definedName>
    <definedName name="_794__123Graph_BCHART_33" localSheetId="57" hidden="1">#REF!</definedName>
    <definedName name="_794__123Graph_BCHART_33" hidden="1">#REF!</definedName>
    <definedName name="_798__123Graph_BCHART_34" localSheetId="5" hidden="1">#REF!</definedName>
    <definedName name="_798__123Graph_BCHART_34" localSheetId="6" hidden="1">#REF!</definedName>
    <definedName name="_798__123Graph_BCHART_34" localSheetId="3" hidden="1">#REF!</definedName>
    <definedName name="_798__123Graph_BCHART_34" localSheetId="4" hidden="1">#REF!</definedName>
    <definedName name="_798__123Graph_BCHART_34" localSheetId="41" hidden="1">#REF!</definedName>
    <definedName name="_798__123Graph_BCHART_34" localSheetId="43" hidden="1">#REF!</definedName>
    <definedName name="_798__123Graph_BCHART_34" localSheetId="56" hidden="1">#REF!</definedName>
    <definedName name="_798__123Graph_BCHART_34" localSheetId="57" hidden="1">#REF!</definedName>
    <definedName name="_798__123Graph_BCHART_34" hidden="1">#REF!</definedName>
    <definedName name="_8___123Graph_XChart_1A" localSheetId="5">#REF!</definedName>
    <definedName name="_8___123Graph_XChart_1A" localSheetId="6">#REF!</definedName>
    <definedName name="_8___123Graph_XChart_1A" localSheetId="4">#REF!</definedName>
    <definedName name="_8___123Graph_XChart_1A" localSheetId="56">#REF!</definedName>
    <definedName name="_8___123Graph_XChart_1A">#REF!</definedName>
    <definedName name="_8__123Graph_ACHART_10" localSheetId="5" hidden="1">#REF!</definedName>
    <definedName name="_8__123Graph_ACHART_10" localSheetId="6" hidden="1">#REF!</definedName>
    <definedName name="_8__123Graph_ACHART_10" localSheetId="3" hidden="1">#REF!</definedName>
    <definedName name="_8__123Graph_ACHART_10" localSheetId="4" hidden="1">#REF!</definedName>
    <definedName name="_8__123Graph_ACHART_10" localSheetId="7" hidden="1">#REF!</definedName>
    <definedName name="_8__123Graph_ACHART_10" localSheetId="8" hidden="1">#REF!</definedName>
    <definedName name="_8__123Graph_ACHART_10" localSheetId="32" hidden="1">#REF!</definedName>
    <definedName name="_8__123Graph_ACHART_10" localSheetId="41" hidden="1">#REF!</definedName>
    <definedName name="_8__123Graph_ACHART_10" localSheetId="43" hidden="1">#REF!</definedName>
    <definedName name="_8__123Graph_ACHART_10" localSheetId="56" hidden="1">#REF!</definedName>
    <definedName name="_8__123Graph_ACHART_10" localSheetId="57" hidden="1">#REF!</definedName>
    <definedName name="_8__123Graph_ACHART_10" hidden="1">#REF!</definedName>
    <definedName name="_802__123Graph_BCHART_35" localSheetId="5" hidden="1">#REF!</definedName>
    <definedName name="_802__123Graph_BCHART_35" localSheetId="6" hidden="1">#REF!</definedName>
    <definedName name="_802__123Graph_BCHART_35" localSheetId="3" hidden="1">#REF!</definedName>
    <definedName name="_802__123Graph_BCHART_35" localSheetId="4" hidden="1">#REF!</definedName>
    <definedName name="_802__123Graph_BCHART_35" localSheetId="7" hidden="1">#REF!</definedName>
    <definedName name="_802__123Graph_BCHART_35" localSheetId="8" hidden="1">#REF!</definedName>
    <definedName name="_802__123Graph_BCHART_35" localSheetId="32" hidden="1">#REF!</definedName>
    <definedName name="_802__123Graph_BCHART_35" localSheetId="41" hidden="1">#REF!</definedName>
    <definedName name="_802__123Graph_BCHART_35" localSheetId="43" hidden="1">#REF!</definedName>
    <definedName name="_802__123Graph_BCHART_35" localSheetId="56" hidden="1">#REF!</definedName>
    <definedName name="_802__123Graph_BCHART_35" localSheetId="57" hidden="1">#REF!</definedName>
    <definedName name="_802__123Graph_BCHART_35" hidden="1">#REF!</definedName>
    <definedName name="_806__123Graph_BCHART_36" localSheetId="5" hidden="1">#REF!</definedName>
    <definedName name="_806__123Graph_BCHART_36" localSheetId="6" hidden="1">#REF!</definedName>
    <definedName name="_806__123Graph_BCHART_36" localSheetId="3" hidden="1">#REF!</definedName>
    <definedName name="_806__123Graph_BCHART_36" localSheetId="4" hidden="1">#REF!</definedName>
    <definedName name="_806__123Graph_BCHART_36" localSheetId="41" hidden="1">#REF!</definedName>
    <definedName name="_806__123Graph_BCHART_36" localSheetId="43" hidden="1">#REF!</definedName>
    <definedName name="_806__123Graph_BCHART_36" localSheetId="56" hidden="1">#REF!</definedName>
    <definedName name="_806__123Graph_BCHART_36" localSheetId="57" hidden="1">#REF!</definedName>
    <definedName name="_806__123Graph_BCHART_36" hidden="1">#REF!</definedName>
    <definedName name="_810__123Graph_BCHART_37" localSheetId="5" hidden="1">#REF!</definedName>
    <definedName name="_810__123Graph_BCHART_37" localSheetId="6" hidden="1">#REF!</definedName>
    <definedName name="_810__123Graph_BCHART_37" localSheetId="3" hidden="1">#REF!</definedName>
    <definedName name="_810__123Graph_BCHART_37" localSheetId="4" hidden="1">#REF!</definedName>
    <definedName name="_810__123Graph_BCHART_37" localSheetId="41" hidden="1">#REF!</definedName>
    <definedName name="_810__123Graph_BCHART_37" localSheetId="43" hidden="1">#REF!</definedName>
    <definedName name="_810__123Graph_BCHART_37" localSheetId="56" hidden="1">#REF!</definedName>
    <definedName name="_810__123Graph_BCHART_37" localSheetId="57" hidden="1">#REF!</definedName>
    <definedName name="_810__123Graph_BCHART_37" hidden="1">#REF!</definedName>
    <definedName name="_814__123Graph_BCHART_38" localSheetId="5" hidden="1">#REF!</definedName>
    <definedName name="_814__123Graph_BCHART_38" localSheetId="6" hidden="1">#REF!</definedName>
    <definedName name="_814__123Graph_BCHART_38" localSheetId="3" hidden="1">#REF!</definedName>
    <definedName name="_814__123Graph_BCHART_38" localSheetId="4" hidden="1">#REF!</definedName>
    <definedName name="_814__123Graph_BCHART_38" localSheetId="41" hidden="1">#REF!</definedName>
    <definedName name="_814__123Graph_BCHART_38" localSheetId="43" hidden="1">#REF!</definedName>
    <definedName name="_814__123Graph_BCHART_38" localSheetId="56" hidden="1">#REF!</definedName>
    <definedName name="_814__123Graph_BCHART_38" localSheetId="57" hidden="1">#REF!</definedName>
    <definedName name="_814__123Graph_BCHART_38" hidden="1">#REF!</definedName>
    <definedName name="_818__123Graph_BCHART_39" localSheetId="5" hidden="1">#REF!</definedName>
    <definedName name="_818__123Graph_BCHART_39" localSheetId="6" hidden="1">#REF!</definedName>
    <definedName name="_818__123Graph_BCHART_39" localSheetId="3" hidden="1">#REF!</definedName>
    <definedName name="_818__123Graph_BCHART_39" localSheetId="4" hidden="1">#REF!</definedName>
    <definedName name="_818__123Graph_BCHART_39" localSheetId="41" hidden="1">#REF!</definedName>
    <definedName name="_818__123Graph_BCHART_39" localSheetId="43" hidden="1">#REF!</definedName>
    <definedName name="_818__123Graph_BCHART_39" localSheetId="56" hidden="1">#REF!</definedName>
    <definedName name="_818__123Graph_BCHART_39" localSheetId="57" hidden="1">#REF!</definedName>
    <definedName name="_818__123Graph_BCHART_39" hidden="1">#REF!</definedName>
    <definedName name="_82__123Graph_ACHART_123" localSheetId="5" hidden="1">#REF!</definedName>
    <definedName name="_82__123Graph_ACHART_123" localSheetId="6" hidden="1">#REF!</definedName>
    <definedName name="_82__123Graph_ACHART_123" localSheetId="3" hidden="1">#REF!</definedName>
    <definedName name="_82__123Graph_ACHART_123" localSheetId="4" hidden="1">#REF!</definedName>
    <definedName name="_82__123Graph_ACHART_123" localSheetId="41" hidden="1">#REF!</definedName>
    <definedName name="_82__123Graph_ACHART_123" localSheetId="43" hidden="1">#REF!</definedName>
    <definedName name="_82__123Graph_ACHART_123" localSheetId="56" hidden="1">#REF!</definedName>
    <definedName name="_82__123Graph_ACHART_123" localSheetId="57" hidden="1">#REF!</definedName>
    <definedName name="_82__123Graph_ACHART_123" hidden="1">#REF!</definedName>
    <definedName name="_822__123Graph_BCHART_42" localSheetId="5" hidden="1">#REF!</definedName>
    <definedName name="_822__123Graph_BCHART_42" localSheetId="6" hidden="1">#REF!</definedName>
    <definedName name="_822__123Graph_BCHART_42" localSheetId="3" hidden="1">#REF!</definedName>
    <definedName name="_822__123Graph_BCHART_42" localSheetId="4" hidden="1">#REF!</definedName>
    <definedName name="_822__123Graph_BCHART_42" localSheetId="41" hidden="1">#REF!</definedName>
    <definedName name="_822__123Graph_BCHART_42" localSheetId="43" hidden="1">#REF!</definedName>
    <definedName name="_822__123Graph_BCHART_42" localSheetId="56" hidden="1">#REF!</definedName>
    <definedName name="_822__123Graph_BCHART_42" localSheetId="57" hidden="1">#REF!</definedName>
    <definedName name="_822__123Graph_BCHART_42" hidden="1">#REF!</definedName>
    <definedName name="_826__123Graph_BCHART_43" localSheetId="5" hidden="1">#REF!</definedName>
    <definedName name="_826__123Graph_BCHART_43" localSheetId="6" hidden="1">#REF!</definedName>
    <definedName name="_826__123Graph_BCHART_43" localSheetId="3" hidden="1">#REF!</definedName>
    <definedName name="_826__123Graph_BCHART_43" localSheetId="4" hidden="1">#REF!</definedName>
    <definedName name="_826__123Graph_BCHART_43" localSheetId="41" hidden="1">#REF!</definedName>
    <definedName name="_826__123Graph_BCHART_43" localSheetId="43" hidden="1">#REF!</definedName>
    <definedName name="_826__123Graph_BCHART_43" localSheetId="56" hidden="1">#REF!</definedName>
    <definedName name="_826__123Graph_BCHART_43" localSheetId="57" hidden="1">#REF!</definedName>
    <definedName name="_826__123Graph_BCHART_43" hidden="1">#REF!</definedName>
    <definedName name="_830__123Graph_BCHART_44" localSheetId="5" hidden="1">#REF!</definedName>
    <definedName name="_830__123Graph_BCHART_44" localSheetId="6" hidden="1">#REF!</definedName>
    <definedName name="_830__123Graph_BCHART_44" localSheetId="3" hidden="1">#REF!</definedName>
    <definedName name="_830__123Graph_BCHART_44" localSheetId="4" hidden="1">#REF!</definedName>
    <definedName name="_830__123Graph_BCHART_44" localSheetId="41" hidden="1">#REF!</definedName>
    <definedName name="_830__123Graph_BCHART_44" localSheetId="43" hidden="1">#REF!</definedName>
    <definedName name="_830__123Graph_BCHART_44" localSheetId="56" hidden="1">#REF!</definedName>
    <definedName name="_830__123Graph_BCHART_44" localSheetId="57" hidden="1">#REF!</definedName>
    <definedName name="_830__123Graph_BCHART_44" hidden="1">#REF!</definedName>
    <definedName name="_834__123Graph_BCHART_46" localSheetId="5" hidden="1">#REF!</definedName>
    <definedName name="_834__123Graph_BCHART_46" localSheetId="6" hidden="1">#REF!</definedName>
    <definedName name="_834__123Graph_BCHART_46" localSheetId="3" hidden="1">#REF!</definedName>
    <definedName name="_834__123Graph_BCHART_46" localSheetId="4" hidden="1">#REF!</definedName>
    <definedName name="_834__123Graph_BCHART_46" localSheetId="41" hidden="1">#REF!</definedName>
    <definedName name="_834__123Graph_BCHART_46" localSheetId="43" hidden="1">#REF!</definedName>
    <definedName name="_834__123Graph_BCHART_46" localSheetId="56" hidden="1">#REF!</definedName>
    <definedName name="_834__123Graph_BCHART_46" localSheetId="57" hidden="1">#REF!</definedName>
    <definedName name="_834__123Graph_BCHART_46" hidden="1">#REF!</definedName>
    <definedName name="_838__123Graph_BCHART_48" localSheetId="5" hidden="1">#REF!</definedName>
    <definedName name="_838__123Graph_BCHART_48" localSheetId="6" hidden="1">#REF!</definedName>
    <definedName name="_838__123Graph_BCHART_48" localSheetId="3" hidden="1">#REF!</definedName>
    <definedName name="_838__123Graph_BCHART_48" localSheetId="4" hidden="1">#REF!</definedName>
    <definedName name="_838__123Graph_BCHART_48" localSheetId="41" hidden="1">#REF!</definedName>
    <definedName name="_838__123Graph_BCHART_48" localSheetId="43" hidden="1">#REF!</definedName>
    <definedName name="_838__123Graph_BCHART_48" localSheetId="56" hidden="1">#REF!</definedName>
    <definedName name="_838__123Graph_BCHART_48" localSheetId="57" hidden="1">#REF!</definedName>
    <definedName name="_838__123Graph_BCHART_48" hidden="1">#REF!</definedName>
    <definedName name="_842__123Graph_BCHART_52" localSheetId="5" hidden="1">#REF!</definedName>
    <definedName name="_842__123Graph_BCHART_52" localSheetId="6" hidden="1">#REF!</definedName>
    <definedName name="_842__123Graph_BCHART_52" localSheetId="3" hidden="1">#REF!</definedName>
    <definedName name="_842__123Graph_BCHART_52" localSheetId="4" hidden="1">#REF!</definedName>
    <definedName name="_842__123Graph_BCHART_52" localSheetId="41" hidden="1">#REF!</definedName>
    <definedName name="_842__123Graph_BCHART_52" localSheetId="43" hidden="1">#REF!</definedName>
    <definedName name="_842__123Graph_BCHART_52" localSheetId="56" hidden="1">#REF!</definedName>
    <definedName name="_842__123Graph_BCHART_52" localSheetId="57" hidden="1">#REF!</definedName>
    <definedName name="_842__123Graph_BCHART_52" hidden="1">#REF!</definedName>
    <definedName name="_846__123Graph_BCHART_54" localSheetId="5" hidden="1">#REF!</definedName>
    <definedName name="_846__123Graph_BCHART_54" localSheetId="6" hidden="1">#REF!</definedName>
    <definedName name="_846__123Graph_BCHART_54" localSheetId="3" hidden="1">#REF!</definedName>
    <definedName name="_846__123Graph_BCHART_54" localSheetId="4" hidden="1">#REF!</definedName>
    <definedName name="_846__123Graph_BCHART_54" localSheetId="41" hidden="1">#REF!</definedName>
    <definedName name="_846__123Graph_BCHART_54" localSheetId="43" hidden="1">#REF!</definedName>
    <definedName name="_846__123Graph_BCHART_54" localSheetId="56" hidden="1">#REF!</definedName>
    <definedName name="_846__123Graph_BCHART_54" localSheetId="57" hidden="1">#REF!</definedName>
    <definedName name="_846__123Graph_BCHART_54" hidden="1">#REF!</definedName>
    <definedName name="_850__123Graph_BCHART_56" localSheetId="5" hidden="1">#REF!</definedName>
    <definedName name="_850__123Graph_BCHART_56" localSheetId="6" hidden="1">#REF!</definedName>
    <definedName name="_850__123Graph_BCHART_56" localSheetId="3" hidden="1">#REF!</definedName>
    <definedName name="_850__123Graph_BCHART_56" localSheetId="4" hidden="1">#REF!</definedName>
    <definedName name="_850__123Graph_BCHART_56" localSheetId="41" hidden="1">#REF!</definedName>
    <definedName name="_850__123Graph_BCHART_56" localSheetId="43" hidden="1">#REF!</definedName>
    <definedName name="_850__123Graph_BCHART_56" localSheetId="56" hidden="1">#REF!</definedName>
    <definedName name="_850__123Graph_BCHART_56" localSheetId="57" hidden="1">#REF!</definedName>
    <definedName name="_850__123Graph_BCHART_56" hidden="1">#REF!</definedName>
    <definedName name="_856__123Graph_BCHART_61" localSheetId="5" hidden="1">#REF!</definedName>
    <definedName name="_856__123Graph_BCHART_61" localSheetId="6" hidden="1">#REF!</definedName>
    <definedName name="_856__123Graph_BCHART_61" localSheetId="3" hidden="1">#REF!</definedName>
    <definedName name="_856__123Graph_BCHART_61" localSheetId="4" hidden="1">#REF!</definedName>
    <definedName name="_856__123Graph_BCHART_61" localSheetId="41" hidden="1">#REF!</definedName>
    <definedName name="_856__123Graph_BCHART_61" localSheetId="43" hidden="1">#REF!</definedName>
    <definedName name="_856__123Graph_BCHART_61" localSheetId="56" hidden="1">#REF!</definedName>
    <definedName name="_856__123Graph_BCHART_61" localSheetId="57" hidden="1">#REF!</definedName>
    <definedName name="_856__123Graph_BCHART_61" hidden="1">#REF!</definedName>
    <definedName name="_86__123Graph_ACHART_124" localSheetId="5" hidden="1">#REF!</definedName>
    <definedName name="_86__123Graph_ACHART_124" localSheetId="6" hidden="1">#REF!</definedName>
    <definedName name="_86__123Graph_ACHART_124" localSheetId="3" hidden="1">#REF!</definedName>
    <definedName name="_86__123Graph_ACHART_124" localSheetId="4" hidden="1">#REF!</definedName>
    <definedName name="_86__123Graph_ACHART_124" localSheetId="41" hidden="1">#REF!</definedName>
    <definedName name="_86__123Graph_ACHART_124" localSheetId="43" hidden="1">#REF!</definedName>
    <definedName name="_86__123Graph_ACHART_124" localSheetId="56" hidden="1">#REF!</definedName>
    <definedName name="_86__123Graph_ACHART_124" localSheetId="57" hidden="1">#REF!</definedName>
    <definedName name="_86__123Graph_ACHART_124" hidden="1">#REF!</definedName>
    <definedName name="_860__123Graph_BCHART_62" localSheetId="5" hidden="1">#REF!</definedName>
    <definedName name="_860__123Graph_BCHART_62" localSheetId="6" hidden="1">#REF!</definedName>
    <definedName name="_860__123Graph_BCHART_62" localSheetId="3" hidden="1">#REF!</definedName>
    <definedName name="_860__123Graph_BCHART_62" localSheetId="4" hidden="1">#REF!</definedName>
    <definedName name="_860__123Graph_BCHART_62" localSheetId="41" hidden="1">#REF!</definedName>
    <definedName name="_860__123Graph_BCHART_62" localSheetId="43" hidden="1">#REF!</definedName>
    <definedName name="_860__123Graph_BCHART_62" localSheetId="56" hidden="1">#REF!</definedName>
    <definedName name="_860__123Graph_BCHART_62" localSheetId="57" hidden="1">#REF!</definedName>
    <definedName name="_860__123Graph_BCHART_62" hidden="1">#REF!</definedName>
    <definedName name="_868__123Graph_BCHART_65" localSheetId="5" hidden="1">#REF!</definedName>
    <definedName name="_868__123Graph_BCHART_65" localSheetId="6" hidden="1">#REF!</definedName>
    <definedName name="_868__123Graph_BCHART_65" localSheetId="3" hidden="1">#REF!</definedName>
    <definedName name="_868__123Graph_BCHART_65" localSheetId="4" hidden="1">#REF!</definedName>
    <definedName name="_868__123Graph_BCHART_65" localSheetId="41" hidden="1">#REF!</definedName>
    <definedName name="_868__123Graph_BCHART_65" localSheetId="43" hidden="1">#REF!</definedName>
    <definedName name="_868__123Graph_BCHART_65" localSheetId="56" hidden="1">#REF!</definedName>
    <definedName name="_868__123Graph_BCHART_65" localSheetId="57" hidden="1">#REF!</definedName>
    <definedName name="_868__123Graph_BCHART_65" hidden="1">#REF!</definedName>
    <definedName name="_872__123Graph_BCHART_66" localSheetId="5" hidden="1">#REF!</definedName>
    <definedName name="_872__123Graph_BCHART_66" localSheetId="6" hidden="1">#REF!</definedName>
    <definedName name="_872__123Graph_BCHART_66" localSheetId="3" hidden="1">#REF!</definedName>
    <definedName name="_872__123Graph_BCHART_66" localSheetId="4" hidden="1">#REF!</definedName>
    <definedName name="_872__123Graph_BCHART_66" localSheetId="41" hidden="1">#REF!</definedName>
    <definedName name="_872__123Graph_BCHART_66" localSheetId="43" hidden="1">#REF!</definedName>
    <definedName name="_872__123Graph_BCHART_66" localSheetId="56" hidden="1">#REF!</definedName>
    <definedName name="_872__123Graph_BCHART_66" localSheetId="57" hidden="1">#REF!</definedName>
    <definedName name="_872__123Graph_BCHART_66" hidden="1">#REF!</definedName>
    <definedName name="_876__123Graph_BCHART_68" localSheetId="5" hidden="1">#REF!</definedName>
    <definedName name="_876__123Graph_BCHART_68" localSheetId="6" hidden="1">#REF!</definedName>
    <definedName name="_876__123Graph_BCHART_68" localSheetId="3" hidden="1">#REF!</definedName>
    <definedName name="_876__123Graph_BCHART_68" localSheetId="4" hidden="1">#REF!</definedName>
    <definedName name="_876__123Graph_BCHART_68" localSheetId="41" hidden="1">#REF!</definedName>
    <definedName name="_876__123Graph_BCHART_68" localSheetId="43" hidden="1">#REF!</definedName>
    <definedName name="_876__123Graph_BCHART_68" localSheetId="56" hidden="1">#REF!</definedName>
    <definedName name="_876__123Graph_BCHART_68" localSheetId="57" hidden="1">#REF!</definedName>
    <definedName name="_876__123Graph_BCHART_68" hidden="1">#REF!</definedName>
    <definedName name="_880__123Graph_BCHART_69" localSheetId="5" hidden="1">#REF!</definedName>
    <definedName name="_880__123Graph_BCHART_69" localSheetId="6" hidden="1">#REF!</definedName>
    <definedName name="_880__123Graph_BCHART_69" localSheetId="3" hidden="1">#REF!</definedName>
    <definedName name="_880__123Graph_BCHART_69" localSheetId="4" hidden="1">#REF!</definedName>
    <definedName name="_880__123Graph_BCHART_69" localSheetId="41" hidden="1">#REF!</definedName>
    <definedName name="_880__123Graph_BCHART_69" localSheetId="43" hidden="1">#REF!</definedName>
    <definedName name="_880__123Graph_BCHART_69" localSheetId="56" hidden="1">#REF!</definedName>
    <definedName name="_880__123Graph_BCHART_69" localSheetId="57" hidden="1">#REF!</definedName>
    <definedName name="_880__123Graph_BCHART_69" hidden="1">#REF!</definedName>
    <definedName name="_884__123Graph_BCHART_73" localSheetId="5" hidden="1">#REF!</definedName>
    <definedName name="_884__123Graph_BCHART_73" localSheetId="6" hidden="1">#REF!</definedName>
    <definedName name="_884__123Graph_BCHART_73" localSheetId="3" hidden="1">#REF!</definedName>
    <definedName name="_884__123Graph_BCHART_73" localSheetId="4" hidden="1">#REF!</definedName>
    <definedName name="_884__123Graph_BCHART_73" localSheetId="41" hidden="1">#REF!</definedName>
    <definedName name="_884__123Graph_BCHART_73" localSheetId="43" hidden="1">#REF!</definedName>
    <definedName name="_884__123Graph_BCHART_73" localSheetId="56" hidden="1">#REF!</definedName>
    <definedName name="_884__123Graph_BCHART_73" localSheetId="57" hidden="1">#REF!</definedName>
    <definedName name="_884__123Graph_BCHART_73" hidden="1">#REF!</definedName>
    <definedName name="_888__123Graph_BCHART_74" localSheetId="5" hidden="1">#REF!</definedName>
    <definedName name="_888__123Graph_BCHART_74" localSheetId="6" hidden="1">#REF!</definedName>
    <definedName name="_888__123Graph_BCHART_74" localSheetId="3" hidden="1">#REF!</definedName>
    <definedName name="_888__123Graph_BCHART_74" localSheetId="4" hidden="1">#REF!</definedName>
    <definedName name="_888__123Graph_BCHART_74" localSheetId="41" hidden="1">#REF!</definedName>
    <definedName name="_888__123Graph_BCHART_74" localSheetId="43" hidden="1">#REF!</definedName>
    <definedName name="_888__123Graph_BCHART_74" localSheetId="56" hidden="1">#REF!</definedName>
    <definedName name="_888__123Graph_BCHART_74" localSheetId="57" hidden="1">#REF!</definedName>
    <definedName name="_888__123Graph_BCHART_74" hidden="1">#REF!</definedName>
    <definedName name="_892__123Graph_BCHART_75" localSheetId="5" hidden="1">#REF!</definedName>
    <definedName name="_892__123Graph_BCHART_75" localSheetId="6" hidden="1">#REF!</definedName>
    <definedName name="_892__123Graph_BCHART_75" localSheetId="3" hidden="1">#REF!</definedName>
    <definedName name="_892__123Graph_BCHART_75" localSheetId="4" hidden="1">#REF!</definedName>
    <definedName name="_892__123Graph_BCHART_75" localSheetId="41" hidden="1">#REF!</definedName>
    <definedName name="_892__123Graph_BCHART_75" localSheetId="43" hidden="1">#REF!</definedName>
    <definedName name="_892__123Graph_BCHART_75" localSheetId="56" hidden="1">#REF!</definedName>
    <definedName name="_892__123Graph_BCHART_75" localSheetId="57" hidden="1">#REF!</definedName>
    <definedName name="_892__123Graph_BCHART_75" hidden="1">#REF!</definedName>
    <definedName name="_896__123Graph_BCHART_76" localSheetId="5" hidden="1">#REF!</definedName>
    <definedName name="_896__123Graph_BCHART_76" localSheetId="6" hidden="1">#REF!</definedName>
    <definedName name="_896__123Graph_BCHART_76" localSheetId="3" hidden="1">#REF!</definedName>
    <definedName name="_896__123Graph_BCHART_76" localSheetId="4" hidden="1">#REF!</definedName>
    <definedName name="_896__123Graph_BCHART_76" localSheetId="41" hidden="1">#REF!</definedName>
    <definedName name="_896__123Graph_BCHART_76" localSheetId="43" hidden="1">#REF!</definedName>
    <definedName name="_896__123Graph_BCHART_76" localSheetId="56" hidden="1">#REF!</definedName>
    <definedName name="_896__123Graph_BCHART_76" localSheetId="57" hidden="1">#REF!</definedName>
    <definedName name="_896__123Graph_BCHART_76" hidden="1">#REF!</definedName>
    <definedName name="_8BOLEC" localSheetId="5">#REF!</definedName>
    <definedName name="_8BOLEC" localSheetId="6">#REF!</definedName>
    <definedName name="_8BOLEC" localSheetId="4">#REF!</definedName>
    <definedName name="_8BOLEC" localSheetId="56">#REF!</definedName>
    <definedName name="_8BOLEC" localSheetId="57">#REF!</definedName>
    <definedName name="_8BOLEC">#REF!</definedName>
    <definedName name="_9___123Graph_XChart_2A" localSheetId="5">#REF!</definedName>
    <definedName name="_9___123Graph_XChart_2A" localSheetId="6">#REF!</definedName>
    <definedName name="_9___123Graph_XChart_2A" localSheetId="4">#REF!</definedName>
    <definedName name="_9___123Graph_XChart_2A" localSheetId="56">#REF!</definedName>
    <definedName name="_9___123Graph_XChart_2A">#REF!</definedName>
    <definedName name="_9_2">#REF!</definedName>
    <definedName name="_90__123Graph_ACHART_125" localSheetId="5" hidden="1">#REF!</definedName>
    <definedName name="_90__123Graph_ACHART_125" localSheetId="6" hidden="1">#REF!</definedName>
    <definedName name="_90__123Graph_ACHART_125" localSheetId="3" hidden="1">#REF!</definedName>
    <definedName name="_90__123Graph_ACHART_125" localSheetId="4" hidden="1">#REF!</definedName>
    <definedName name="_90__123Graph_ACHART_125" localSheetId="7" hidden="1">#REF!</definedName>
    <definedName name="_90__123Graph_ACHART_125" localSheetId="8" hidden="1">#REF!</definedName>
    <definedName name="_90__123Graph_ACHART_125" localSheetId="32" hidden="1">#REF!</definedName>
    <definedName name="_90__123Graph_ACHART_125" localSheetId="41" hidden="1">#REF!</definedName>
    <definedName name="_90__123Graph_ACHART_125" localSheetId="43" hidden="1">#REF!</definedName>
    <definedName name="_90__123Graph_ACHART_125" localSheetId="56" hidden="1">#REF!</definedName>
    <definedName name="_90__123Graph_ACHART_125" localSheetId="57" hidden="1">#REF!</definedName>
    <definedName name="_90__123Graph_ACHART_125" hidden="1">#REF!</definedName>
    <definedName name="_900__123Graph_BCHART_77" localSheetId="5" hidden="1">#REF!</definedName>
    <definedName name="_900__123Graph_BCHART_77" localSheetId="6" hidden="1">#REF!</definedName>
    <definedName name="_900__123Graph_BCHART_77" localSheetId="3" hidden="1">#REF!</definedName>
    <definedName name="_900__123Graph_BCHART_77" localSheetId="4" hidden="1">#REF!</definedName>
    <definedName name="_900__123Graph_BCHART_77" localSheetId="7" hidden="1">#REF!</definedName>
    <definedName name="_900__123Graph_BCHART_77" localSheetId="8" hidden="1">#REF!</definedName>
    <definedName name="_900__123Graph_BCHART_77" localSheetId="32" hidden="1">#REF!</definedName>
    <definedName name="_900__123Graph_BCHART_77" localSheetId="41" hidden="1">#REF!</definedName>
    <definedName name="_900__123Graph_BCHART_77" localSheetId="43" hidden="1">#REF!</definedName>
    <definedName name="_900__123Graph_BCHART_77" localSheetId="56" hidden="1">#REF!</definedName>
    <definedName name="_900__123Graph_BCHART_77" localSheetId="57" hidden="1">#REF!</definedName>
    <definedName name="_900__123Graph_BCHART_77" hidden="1">#REF!</definedName>
    <definedName name="_904__123Graph_BCHART_78" localSheetId="5" hidden="1">#REF!</definedName>
    <definedName name="_904__123Graph_BCHART_78" localSheetId="6" hidden="1">#REF!</definedName>
    <definedName name="_904__123Graph_BCHART_78" localSheetId="3" hidden="1">#REF!</definedName>
    <definedName name="_904__123Graph_BCHART_78" localSheetId="4" hidden="1">#REF!</definedName>
    <definedName name="_904__123Graph_BCHART_78" localSheetId="41" hidden="1">#REF!</definedName>
    <definedName name="_904__123Graph_BCHART_78" localSheetId="43" hidden="1">#REF!</definedName>
    <definedName name="_904__123Graph_BCHART_78" localSheetId="56" hidden="1">#REF!</definedName>
    <definedName name="_904__123Graph_BCHART_78" localSheetId="57" hidden="1">#REF!</definedName>
    <definedName name="_904__123Graph_BCHART_78" hidden="1">#REF!</definedName>
    <definedName name="_910__123Graph_BCHART_80" localSheetId="5" hidden="1">#REF!</definedName>
    <definedName name="_910__123Graph_BCHART_80" localSheetId="6" hidden="1">#REF!</definedName>
    <definedName name="_910__123Graph_BCHART_80" localSheetId="3" hidden="1">#REF!</definedName>
    <definedName name="_910__123Graph_BCHART_80" localSheetId="4" hidden="1">#REF!</definedName>
    <definedName name="_910__123Graph_BCHART_80" localSheetId="41" hidden="1">#REF!</definedName>
    <definedName name="_910__123Graph_BCHART_80" localSheetId="43" hidden="1">#REF!</definedName>
    <definedName name="_910__123Graph_BCHART_80" localSheetId="56" hidden="1">#REF!</definedName>
    <definedName name="_910__123Graph_BCHART_80" localSheetId="57" hidden="1">#REF!</definedName>
    <definedName name="_910__123Graph_BCHART_80" hidden="1">#REF!</definedName>
    <definedName name="_914__123Graph_BCHART_81" localSheetId="5" hidden="1">#REF!</definedName>
    <definedName name="_914__123Graph_BCHART_81" localSheetId="6" hidden="1">#REF!</definedName>
    <definedName name="_914__123Graph_BCHART_81" localSheetId="3" hidden="1">#REF!</definedName>
    <definedName name="_914__123Graph_BCHART_81" localSheetId="4" hidden="1">#REF!</definedName>
    <definedName name="_914__123Graph_BCHART_81" localSheetId="41" hidden="1">#REF!</definedName>
    <definedName name="_914__123Graph_BCHART_81" localSheetId="43" hidden="1">#REF!</definedName>
    <definedName name="_914__123Graph_BCHART_81" localSheetId="56" hidden="1">#REF!</definedName>
    <definedName name="_914__123Graph_BCHART_81" localSheetId="57" hidden="1">#REF!</definedName>
    <definedName name="_914__123Graph_BCHART_81" hidden="1">#REF!</definedName>
    <definedName name="_918__123Graph_BCHART_82" localSheetId="5" hidden="1">#REF!</definedName>
    <definedName name="_918__123Graph_BCHART_82" localSheetId="6" hidden="1">#REF!</definedName>
    <definedName name="_918__123Graph_BCHART_82" localSheetId="3" hidden="1">#REF!</definedName>
    <definedName name="_918__123Graph_BCHART_82" localSheetId="4" hidden="1">#REF!</definedName>
    <definedName name="_918__123Graph_BCHART_82" localSheetId="41" hidden="1">#REF!</definedName>
    <definedName name="_918__123Graph_BCHART_82" localSheetId="43" hidden="1">#REF!</definedName>
    <definedName name="_918__123Graph_BCHART_82" localSheetId="56" hidden="1">#REF!</definedName>
    <definedName name="_918__123Graph_BCHART_82" localSheetId="57" hidden="1">#REF!</definedName>
    <definedName name="_918__123Graph_BCHART_82" hidden="1">#REF!</definedName>
    <definedName name="_936__123Graph_BCHART_90" localSheetId="5" hidden="1">#REF!</definedName>
    <definedName name="_936__123Graph_BCHART_90" localSheetId="6" hidden="1">#REF!</definedName>
    <definedName name="_936__123Graph_BCHART_90" localSheetId="3" hidden="1">#REF!</definedName>
    <definedName name="_936__123Graph_BCHART_90" localSheetId="4" hidden="1">#REF!</definedName>
    <definedName name="_936__123Graph_BCHART_90" localSheetId="41" hidden="1">#REF!</definedName>
    <definedName name="_936__123Graph_BCHART_90" localSheetId="43" hidden="1">#REF!</definedName>
    <definedName name="_936__123Graph_BCHART_90" localSheetId="56" hidden="1">#REF!</definedName>
    <definedName name="_936__123Graph_BCHART_90" localSheetId="57" hidden="1">#REF!</definedName>
    <definedName name="_936__123Graph_BCHART_90" hidden="1">#REF!</definedName>
    <definedName name="_94__123Graph_ACHART_126" localSheetId="5" hidden="1">#REF!</definedName>
    <definedName name="_94__123Graph_ACHART_126" localSheetId="6" hidden="1">#REF!</definedName>
    <definedName name="_94__123Graph_ACHART_126" localSheetId="3" hidden="1">#REF!</definedName>
    <definedName name="_94__123Graph_ACHART_126" localSheetId="4" hidden="1">#REF!</definedName>
    <definedName name="_94__123Graph_ACHART_126" localSheetId="41" hidden="1">#REF!</definedName>
    <definedName name="_94__123Graph_ACHART_126" localSheetId="43" hidden="1">#REF!</definedName>
    <definedName name="_94__123Graph_ACHART_126" localSheetId="56" hidden="1">#REF!</definedName>
    <definedName name="_94__123Graph_ACHART_126" localSheetId="57" hidden="1">#REF!</definedName>
    <definedName name="_94__123Graph_ACHART_126" hidden="1">#REF!</definedName>
    <definedName name="_940__123Graph_BCHART_91" localSheetId="5" hidden="1">#REF!</definedName>
    <definedName name="_940__123Graph_BCHART_91" localSheetId="6" hidden="1">#REF!</definedName>
    <definedName name="_940__123Graph_BCHART_91" localSheetId="3" hidden="1">#REF!</definedName>
    <definedName name="_940__123Graph_BCHART_91" localSheetId="4" hidden="1">#REF!</definedName>
    <definedName name="_940__123Graph_BCHART_91" localSheetId="41" hidden="1">#REF!</definedName>
    <definedName name="_940__123Graph_BCHART_91" localSheetId="43" hidden="1">#REF!</definedName>
    <definedName name="_940__123Graph_BCHART_91" localSheetId="56" hidden="1">#REF!</definedName>
    <definedName name="_940__123Graph_BCHART_91" localSheetId="57" hidden="1">#REF!</definedName>
    <definedName name="_940__123Graph_BCHART_91" hidden="1">#REF!</definedName>
    <definedName name="_946__123Graph_BCHART_93" localSheetId="5" hidden="1">#REF!</definedName>
    <definedName name="_946__123Graph_BCHART_93" localSheetId="6" hidden="1">#REF!</definedName>
    <definedName name="_946__123Graph_BCHART_93" localSheetId="3" hidden="1">#REF!</definedName>
    <definedName name="_946__123Graph_BCHART_93" localSheetId="4" hidden="1">#REF!</definedName>
    <definedName name="_946__123Graph_BCHART_93" localSheetId="41" hidden="1">#REF!</definedName>
    <definedName name="_946__123Graph_BCHART_93" localSheetId="43" hidden="1">#REF!</definedName>
    <definedName name="_946__123Graph_BCHART_93" localSheetId="56" hidden="1">#REF!</definedName>
    <definedName name="_946__123Graph_BCHART_93" localSheetId="57" hidden="1">#REF!</definedName>
    <definedName name="_946__123Graph_BCHART_93" hidden="1">#REF!</definedName>
    <definedName name="_950__123Graph_BCHART_94" localSheetId="5" hidden="1">#REF!</definedName>
    <definedName name="_950__123Graph_BCHART_94" localSheetId="6" hidden="1">#REF!</definedName>
    <definedName name="_950__123Graph_BCHART_94" localSheetId="3" hidden="1">#REF!</definedName>
    <definedName name="_950__123Graph_BCHART_94" localSheetId="4" hidden="1">#REF!</definedName>
    <definedName name="_950__123Graph_BCHART_94" localSheetId="41" hidden="1">#REF!</definedName>
    <definedName name="_950__123Graph_BCHART_94" localSheetId="43" hidden="1">#REF!</definedName>
    <definedName name="_950__123Graph_BCHART_94" localSheetId="56" hidden="1">#REF!</definedName>
    <definedName name="_950__123Graph_BCHART_94" localSheetId="57" hidden="1">#REF!</definedName>
    <definedName name="_950__123Graph_BCHART_94" hidden="1">#REF!</definedName>
    <definedName name="_962__123Graph_BCHART_99" localSheetId="5" hidden="1">#REF!</definedName>
    <definedName name="_962__123Graph_BCHART_99" localSheetId="6" hidden="1">#REF!</definedName>
    <definedName name="_962__123Graph_BCHART_99" localSheetId="3" hidden="1">#REF!</definedName>
    <definedName name="_962__123Graph_BCHART_99" localSheetId="4" hidden="1">#REF!</definedName>
    <definedName name="_962__123Graph_BCHART_99" localSheetId="41" hidden="1">#REF!</definedName>
    <definedName name="_962__123Graph_BCHART_99" localSheetId="43" hidden="1">#REF!</definedName>
    <definedName name="_962__123Graph_BCHART_99" localSheetId="56" hidden="1">#REF!</definedName>
    <definedName name="_962__123Graph_BCHART_99" localSheetId="57" hidden="1">#REF!</definedName>
    <definedName name="_962__123Graph_BCHART_99" hidden="1">#REF!</definedName>
    <definedName name="_966__123Graph_CCHART_18" localSheetId="5" hidden="1">#REF!</definedName>
    <definedName name="_966__123Graph_CCHART_18" localSheetId="6" hidden="1">#REF!</definedName>
    <definedName name="_966__123Graph_CCHART_18" localSheetId="3" hidden="1">#REF!</definedName>
    <definedName name="_966__123Graph_CCHART_18" localSheetId="4" hidden="1">#REF!</definedName>
    <definedName name="_966__123Graph_CCHART_18" localSheetId="41" hidden="1">#REF!</definedName>
    <definedName name="_966__123Graph_CCHART_18" localSheetId="43" hidden="1">#REF!</definedName>
    <definedName name="_966__123Graph_CCHART_18" localSheetId="56" hidden="1">#REF!</definedName>
    <definedName name="_966__123Graph_CCHART_18" localSheetId="57" hidden="1">#REF!</definedName>
    <definedName name="_966__123Graph_CCHART_18" hidden="1">#REF!</definedName>
    <definedName name="_970__123Graph_CCHART_19" localSheetId="5" hidden="1">#REF!</definedName>
    <definedName name="_970__123Graph_CCHART_19" localSheetId="6" hidden="1">#REF!</definedName>
    <definedName name="_970__123Graph_CCHART_19" localSheetId="3" hidden="1">#REF!</definedName>
    <definedName name="_970__123Graph_CCHART_19" localSheetId="4" hidden="1">#REF!</definedName>
    <definedName name="_970__123Graph_CCHART_19" localSheetId="41" hidden="1">#REF!</definedName>
    <definedName name="_970__123Graph_CCHART_19" localSheetId="43" hidden="1">#REF!</definedName>
    <definedName name="_970__123Graph_CCHART_19" localSheetId="56" hidden="1">#REF!</definedName>
    <definedName name="_970__123Graph_CCHART_19" localSheetId="57" hidden="1">#REF!</definedName>
    <definedName name="_970__123Graph_CCHART_19" hidden="1">#REF!</definedName>
    <definedName name="_974__123Graph_CCHART_20" localSheetId="5" hidden="1">#REF!</definedName>
    <definedName name="_974__123Graph_CCHART_20" localSheetId="6" hidden="1">#REF!</definedName>
    <definedName name="_974__123Graph_CCHART_20" localSheetId="3" hidden="1">#REF!</definedName>
    <definedName name="_974__123Graph_CCHART_20" localSheetId="4" hidden="1">#REF!</definedName>
    <definedName name="_974__123Graph_CCHART_20" localSheetId="41" hidden="1">#REF!</definedName>
    <definedName name="_974__123Graph_CCHART_20" localSheetId="43" hidden="1">#REF!</definedName>
    <definedName name="_974__123Graph_CCHART_20" localSheetId="56" hidden="1">#REF!</definedName>
    <definedName name="_974__123Graph_CCHART_20" localSheetId="57" hidden="1">#REF!</definedName>
    <definedName name="_974__123Graph_CCHART_20" hidden="1">#REF!</definedName>
    <definedName name="_978__123Graph_CCHART_21" localSheetId="5" hidden="1">#REF!</definedName>
    <definedName name="_978__123Graph_CCHART_21" localSheetId="6" hidden="1">#REF!</definedName>
    <definedName name="_978__123Graph_CCHART_21" localSheetId="3" hidden="1">#REF!</definedName>
    <definedName name="_978__123Graph_CCHART_21" localSheetId="4" hidden="1">#REF!</definedName>
    <definedName name="_978__123Graph_CCHART_21" localSheetId="41" hidden="1">#REF!</definedName>
    <definedName name="_978__123Graph_CCHART_21" localSheetId="43" hidden="1">#REF!</definedName>
    <definedName name="_978__123Graph_CCHART_21" localSheetId="56" hidden="1">#REF!</definedName>
    <definedName name="_978__123Graph_CCHART_21" localSheetId="57" hidden="1">#REF!</definedName>
    <definedName name="_978__123Graph_CCHART_21" hidden="1">#REF!</definedName>
    <definedName name="_98__123Graph_ACHART_127" localSheetId="5" hidden="1">#REF!</definedName>
    <definedName name="_98__123Graph_ACHART_127" localSheetId="6" hidden="1">#REF!</definedName>
    <definedName name="_98__123Graph_ACHART_127" localSheetId="3" hidden="1">#REF!</definedName>
    <definedName name="_98__123Graph_ACHART_127" localSheetId="4" hidden="1">#REF!</definedName>
    <definedName name="_98__123Graph_ACHART_127" localSheetId="41" hidden="1">#REF!</definedName>
    <definedName name="_98__123Graph_ACHART_127" localSheetId="43" hidden="1">#REF!</definedName>
    <definedName name="_98__123Graph_ACHART_127" localSheetId="56" hidden="1">#REF!</definedName>
    <definedName name="_98__123Graph_ACHART_127" localSheetId="57" hidden="1">#REF!</definedName>
    <definedName name="_98__123Graph_ACHART_127" hidden="1">#REF!</definedName>
    <definedName name="_982__123Graph_CCHART_22" localSheetId="5" hidden="1">#REF!</definedName>
    <definedName name="_982__123Graph_CCHART_22" localSheetId="6" hidden="1">#REF!</definedName>
    <definedName name="_982__123Graph_CCHART_22" localSheetId="3" hidden="1">#REF!</definedName>
    <definedName name="_982__123Graph_CCHART_22" localSheetId="4" hidden="1">#REF!</definedName>
    <definedName name="_982__123Graph_CCHART_22" localSheetId="41" hidden="1">#REF!</definedName>
    <definedName name="_982__123Graph_CCHART_22" localSheetId="43" hidden="1">#REF!</definedName>
    <definedName name="_982__123Graph_CCHART_22" localSheetId="56" hidden="1">#REF!</definedName>
    <definedName name="_982__123Graph_CCHART_22" localSheetId="57" hidden="1">#REF!</definedName>
    <definedName name="_982__123Graph_CCHART_22" hidden="1">#REF!</definedName>
    <definedName name="_986__123Graph_CCHART_34" localSheetId="5" hidden="1">#REF!</definedName>
    <definedName name="_986__123Graph_CCHART_34" localSheetId="6" hidden="1">#REF!</definedName>
    <definedName name="_986__123Graph_CCHART_34" localSheetId="3" hidden="1">#REF!</definedName>
    <definedName name="_986__123Graph_CCHART_34" localSheetId="4" hidden="1">#REF!</definedName>
    <definedName name="_986__123Graph_CCHART_34" localSheetId="41" hidden="1">#REF!</definedName>
    <definedName name="_986__123Graph_CCHART_34" localSheetId="43" hidden="1">#REF!</definedName>
    <definedName name="_986__123Graph_CCHART_34" localSheetId="56" hidden="1">#REF!</definedName>
    <definedName name="_986__123Graph_CCHART_34" localSheetId="57" hidden="1">#REF!</definedName>
    <definedName name="_986__123Graph_CCHART_34" hidden="1">#REF!</definedName>
    <definedName name="_990__123Graph_CCHART_35" localSheetId="5" hidden="1">#REF!</definedName>
    <definedName name="_990__123Graph_CCHART_35" localSheetId="6" hidden="1">#REF!</definedName>
    <definedName name="_990__123Graph_CCHART_35" localSheetId="3" hidden="1">#REF!</definedName>
    <definedName name="_990__123Graph_CCHART_35" localSheetId="4" hidden="1">#REF!</definedName>
    <definedName name="_990__123Graph_CCHART_35" localSheetId="41" hidden="1">#REF!</definedName>
    <definedName name="_990__123Graph_CCHART_35" localSheetId="43" hidden="1">#REF!</definedName>
    <definedName name="_990__123Graph_CCHART_35" localSheetId="56" hidden="1">#REF!</definedName>
    <definedName name="_990__123Graph_CCHART_35" localSheetId="57" hidden="1">#REF!</definedName>
    <definedName name="_990__123Graph_CCHART_35" hidden="1">#REF!</definedName>
    <definedName name="_994__123Graph_CCHART_39" localSheetId="5" hidden="1">#REF!</definedName>
    <definedName name="_994__123Graph_CCHART_39" localSheetId="6" hidden="1">#REF!</definedName>
    <definedName name="_994__123Graph_CCHART_39" localSheetId="3" hidden="1">#REF!</definedName>
    <definedName name="_994__123Graph_CCHART_39" localSheetId="4" hidden="1">#REF!</definedName>
    <definedName name="_994__123Graph_CCHART_39" localSheetId="41" hidden="1">#REF!</definedName>
    <definedName name="_994__123Graph_CCHART_39" localSheetId="43" hidden="1">#REF!</definedName>
    <definedName name="_994__123Graph_CCHART_39" localSheetId="56" hidden="1">#REF!</definedName>
    <definedName name="_994__123Graph_CCHART_39" localSheetId="57" hidden="1">#REF!</definedName>
    <definedName name="_994__123Graph_CCHART_39" hidden="1">#REF!</definedName>
    <definedName name="_998__123Graph_CCHART_45" localSheetId="5" hidden="1">#REF!</definedName>
    <definedName name="_998__123Graph_CCHART_45" localSheetId="6" hidden="1">#REF!</definedName>
    <definedName name="_998__123Graph_CCHART_45" localSheetId="3" hidden="1">#REF!</definedName>
    <definedName name="_998__123Graph_CCHART_45" localSheetId="4" hidden="1">#REF!</definedName>
    <definedName name="_998__123Graph_CCHART_45" localSheetId="41" hidden="1">#REF!</definedName>
    <definedName name="_998__123Graph_CCHART_45" localSheetId="43" hidden="1">#REF!</definedName>
    <definedName name="_998__123Graph_CCHART_45" localSheetId="56" hidden="1">#REF!</definedName>
    <definedName name="_998__123Graph_CCHART_45" localSheetId="57" hidden="1">#REF!</definedName>
    <definedName name="_998__123Graph_CCHART_45" hidden="1">#REF!</definedName>
    <definedName name="_9a11" localSheetId="5">#REF!</definedName>
    <definedName name="_9a11" localSheetId="6">#REF!</definedName>
    <definedName name="_9a11" localSheetId="3">#REF!</definedName>
    <definedName name="_9a11" localSheetId="4">#REF!</definedName>
    <definedName name="_9a11" localSheetId="41">#REF!</definedName>
    <definedName name="_9a11" localSheetId="43">#REF!</definedName>
    <definedName name="_9a11" localSheetId="56">#REF!</definedName>
    <definedName name="_9a11">#REF!</definedName>
    <definedName name="_a" localSheetId="57">#REF!</definedName>
    <definedName name="_a">#REF!</definedName>
    <definedName name="_aaa2" localSheetId="5">#REF!</definedName>
    <definedName name="_aaa2" localSheetId="6">#REF!</definedName>
    <definedName name="_aaa2" localSheetId="3">#REF!</definedName>
    <definedName name="_aaa2" localSheetId="4">#REF!</definedName>
    <definedName name="_aaa2" localSheetId="7">#REF!</definedName>
    <definedName name="_aaa2" localSheetId="8">#REF!</definedName>
    <definedName name="_aaa2" localSheetId="12">#REF!</definedName>
    <definedName name="_aaa2" localSheetId="32">#REF!</definedName>
    <definedName name="_aaa2" localSheetId="41">#REF!</definedName>
    <definedName name="_aaa2" localSheetId="43">#REF!</definedName>
    <definedName name="_aaa2" localSheetId="56">#REF!</definedName>
    <definedName name="_aaa2" localSheetId="57">#REF!</definedName>
    <definedName name="_aaa2">#REF!</definedName>
    <definedName name="_abc1" localSheetId="5">#REF!</definedName>
    <definedName name="_abc1" localSheetId="6">#REF!</definedName>
    <definedName name="_abc1" localSheetId="3">#REF!</definedName>
    <definedName name="_abc1" localSheetId="4">#REF!</definedName>
    <definedName name="_abc1" localSheetId="41">#REF!</definedName>
    <definedName name="_abc1" localSheetId="43">#REF!</definedName>
    <definedName name="_abc1" localSheetId="56">#REF!</definedName>
    <definedName name="_abc1">#REF!</definedName>
    <definedName name="_abc2" localSheetId="5">#REF!</definedName>
    <definedName name="_abc2" localSheetId="6">#REF!</definedName>
    <definedName name="_abc2" localSheetId="3">#REF!</definedName>
    <definedName name="_abc2" localSheetId="4">#REF!</definedName>
    <definedName name="_abc2" localSheetId="41">#REF!</definedName>
    <definedName name="_abc2" localSheetId="43">#REF!</definedName>
    <definedName name="_abc2" localSheetId="56">#REF!</definedName>
    <definedName name="_abc2">#REF!</definedName>
    <definedName name="_abc3" localSheetId="5">#REF!</definedName>
    <definedName name="_abc3" localSheetId="6">#REF!</definedName>
    <definedName name="_abc3" localSheetId="3">#REF!</definedName>
    <definedName name="_abc3" localSheetId="4">#REF!</definedName>
    <definedName name="_abc3" localSheetId="41">#REF!</definedName>
    <definedName name="_abc3" localSheetId="43">#REF!</definedName>
    <definedName name="_abc3" localSheetId="56">#REF!</definedName>
    <definedName name="_abc3">#REF!</definedName>
    <definedName name="_abc4" localSheetId="5">#REF!</definedName>
    <definedName name="_abc4" localSheetId="6">#REF!</definedName>
    <definedName name="_abc4" localSheetId="3">#REF!</definedName>
    <definedName name="_abc4" localSheetId="4">#REF!</definedName>
    <definedName name="_abc4" localSheetId="7">#REF!</definedName>
    <definedName name="_abc4" localSheetId="8">#REF!</definedName>
    <definedName name="_abc4" localSheetId="12">#REF!</definedName>
    <definedName name="_abc4" localSheetId="32">#REF!</definedName>
    <definedName name="_abc4" localSheetId="41">#REF!</definedName>
    <definedName name="_abc4" localSheetId="43">#REF!</definedName>
    <definedName name="_abc4" localSheetId="56">#REF!</definedName>
    <definedName name="_abc4" localSheetId="57">#REF!</definedName>
    <definedName name="_abc4">#REF!</definedName>
    <definedName name="_abc5" localSheetId="5">#REF!</definedName>
    <definedName name="_abc5" localSheetId="6">#REF!</definedName>
    <definedName name="_abc5" localSheetId="3">#REF!</definedName>
    <definedName name="_abc5" localSheetId="4">#REF!</definedName>
    <definedName name="_abc5" localSheetId="7">#REF!</definedName>
    <definedName name="_abc5" localSheetId="8">#REF!</definedName>
    <definedName name="_abc5" localSheetId="12">#REF!</definedName>
    <definedName name="_abc5" localSheetId="32">#REF!</definedName>
    <definedName name="_abc5" localSheetId="41">#REF!</definedName>
    <definedName name="_abc5" localSheetId="43">#REF!</definedName>
    <definedName name="_abc5" localSheetId="56">#REF!</definedName>
    <definedName name="_abc5" localSheetId="57">#REF!</definedName>
    <definedName name="_abc5">#REF!</definedName>
    <definedName name="_abc6" localSheetId="5">#REF!</definedName>
    <definedName name="_abc6" localSheetId="6">#REF!</definedName>
    <definedName name="_abc6" localSheetId="3">#REF!</definedName>
    <definedName name="_abc6" localSheetId="4">#REF!</definedName>
    <definedName name="_abc6" localSheetId="7">#REF!</definedName>
    <definedName name="_abc6" localSheetId="8">#REF!</definedName>
    <definedName name="_abc6" localSheetId="12">#REF!</definedName>
    <definedName name="_abc6" localSheetId="32">#REF!</definedName>
    <definedName name="_abc6" localSheetId="41">#REF!</definedName>
    <definedName name="_abc6" localSheetId="43">#REF!</definedName>
    <definedName name="_abc6" localSheetId="56">#REF!</definedName>
    <definedName name="_abc6" localSheetId="57">#REF!</definedName>
    <definedName name="_abc6">#REF!</definedName>
    <definedName name="_abc7" localSheetId="5">#REF!</definedName>
    <definedName name="_abc7" localSheetId="6">#REF!</definedName>
    <definedName name="_abc7" localSheetId="3">#REF!</definedName>
    <definedName name="_abc7" localSheetId="4">#REF!</definedName>
    <definedName name="_abc7" localSheetId="7">#REF!</definedName>
    <definedName name="_abc7" localSheetId="8">#REF!</definedName>
    <definedName name="_abc7" localSheetId="12">#REF!</definedName>
    <definedName name="_abc7" localSheetId="32">#REF!</definedName>
    <definedName name="_abc7" localSheetId="41">#REF!</definedName>
    <definedName name="_abc7" localSheetId="43">#REF!</definedName>
    <definedName name="_abc7" localSheetId="56">#REF!</definedName>
    <definedName name="_abc7" localSheetId="57">#REF!</definedName>
    <definedName name="_abc7">#REF!</definedName>
    <definedName name="_aux10">#REF!</definedName>
    <definedName name="_aux11">#REF!</definedName>
    <definedName name="_aux20">#REF!</definedName>
    <definedName name="_aux21">#REF!</definedName>
    <definedName name="_aux30">#REF!</definedName>
    <definedName name="_aux31">#REF!</definedName>
    <definedName name="_aux32">#REF!</definedName>
    <definedName name="_aux42">#REF!</definedName>
    <definedName name="_aux52">#REF!</definedName>
    <definedName name="_BOP1" localSheetId="5">#REF!</definedName>
    <definedName name="_BOP1" localSheetId="6">#REF!</definedName>
    <definedName name="_BOP1" localSheetId="4">#REF!</definedName>
    <definedName name="_BOP1" localSheetId="56">#REF!</definedName>
    <definedName name="_BOP1" localSheetId="57">#REF!</definedName>
    <definedName name="_BOP1">#REF!</definedName>
    <definedName name="_BOP2" localSheetId="5">#REF!</definedName>
    <definedName name="_BOP2" localSheetId="6">#REF!</definedName>
    <definedName name="_BOP2" localSheetId="4">#REF!</definedName>
    <definedName name="_BOP2" localSheetId="56">#REF!</definedName>
    <definedName name="_BOP2" localSheetId="57">#REF!</definedName>
    <definedName name="_BOP2">#REF!</definedName>
    <definedName name="_cd1" localSheetId="5" hidden="1">{"'cua 42'!$A$1:$O$40"}</definedName>
    <definedName name="_cd1" localSheetId="6" hidden="1">{"'cua 42'!$A$1:$O$40"}</definedName>
    <definedName name="_cd1" localSheetId="3" hidden="1">{"'cua 42'!$A$1:$O$40"}</definedName>
    <definedName name="_cd1" localSheetId="4" hidden="1">{"'cua 42'!$A$1:$O$40"}</definedName>
    <definedName name="_cd1" localSheetId="7" hidden="1">{"'cua 42'!$A$1:$O$40"}</definedName>
    <definedName name="_cd1" localSheetId="8" hidden="1">{"'cua 42'!$A$1:$O$40"}</definedName>
    <definedName name="_cd1" localSheetId="9" hidden="1">{"'cua 42'!$A$1:$O$40"}</definedName>
    <definedName name="_cd1" localSheetId="12" hidden="1">{"'cua 42'!$A$1:$O$40"}</definedName>
    <definedName name="_cd1" localSheetId="13" hidden="1">{"'cua 42'!$A$1:$O$40"}</definedName>
    <definedName name="_cd1" localSheetId="14" hidden="1">{"'cua 42'!$A$1:$O$40"}</definedName>
    <definedName name="_cd1" localSheetId="15" hidden="1">{"'cua 42'!$A$1:$O$40"}</definedName>
    <definedName name="_cd1" localSheetId="32" hidden="1">{"'cua 42'!$A$1:$O$40"}</definedName>
    <definedName name="_cd1" localSheetId="41" hidden="1">{"'cua 42'!$A$1:$O$40"}</definedName>
    <definedName name="_cd1" localSheetId="43" hidden="1">{"'cua 42'!$A$1:$O$40"}</definedName>
    <definedName name="_cd1" localSheetId="56" hidden="1">{"'cua 42'!$A$1:$O$40"}</definedName>
    <definedName name="_cd1" localSheetId="57" hidden="1">{"'cua 42'!$A$1:$O$40"}</definedName>
    <definedName name="_cd1" localSheetId="64" hidden="1">{"'cua 42'!$A$1:$O$40"}</definedName>
    <definedName name="_cd1" hidden="1">{"'cua 42'!$A$1:$O$40"}</definedName>
    <definedName name="_con1">#REF!</definedName>
    <definedName name="_con2">#REF!</definedName>
    <definedName name="_con3">#REF!</definedName>
    <definedName name="_con4">#REF!</definedName>
    <definedName name="_CV2">#REF!</definedName>
    <definedName name="_dat1">#REF!</definedName>
    <definedName name="_dat2">#REF!</definedName>
    <definedName name="_dat3">#REF!</definedName>
    <definedName name="_dat4">#REF!</definedName>
    <definedName name="_DIR1" localSheetId="5">#REF!</definedName>
    <definedName name="_DIR1" localSheetId="6">#REF!</definedName>
    <definedName name="_DIR1" localSheetId="3">#REF!</definedName>
    <definedName name="_DIR1" localSheetId="4">#REF!</definedName>
    <definedName name="_DIR1" localSheetId="32">#REF!</definedName>
    <definedName name="_DIR1" localSheetId="41">#REF!</definedName>
    <definedName name="_DIR1" localSheetId="43">#REF!</definedName>
    <definedName name="_DIR1" localSheetId="56">#REF!</definedName>
    <definedName name="_DIR1" localSheetId="57">#REF!</definedName>
    <definedName name="_DIR1">#REF!</definedName>
    <definedName name="_DIR2" localSheetId="5">#REF!</definedName>
    <definedName name="_DIR2" localSheetId="6">#REF!</definedName>
    <definedName name="_DIR2" localSheetId="3">#REF!</definedName>
    <definedName name="_DIR2" localSheetId="4">#REF!</definedName>
    <definedName name="_DIR2" localSheetId="32">#REF!</definedName>
    <definedName name="_DIR2" localSheetId="41">#REF!</definedName>
    <definedName name="_DIR2" localSheetId="43">#REF!</definedName>
    <definedName name="_DIR2" localSheetId="56">#REF!</definedName>
    <definedName name="_DIR2" localSheetId="57">#REF!</definedName>
    <definedName name="_DIR2">#REF!</definedName>
    <definedName name="_DIR3" localSheetId="5">#REF!</definedName>
    <definedName name="_DIR3" localSheetId="6">#REF!</definedName>
    <definedName name="_DIR3" localSheetId="3">#REF!</definedName>
    <definedName name="_DIR3" localSheetId="4">#REF!</definedName>
    <definedName name="_DIR3" localSheetId="41">#REF!</definedName>
    <definedName name="_DIR3" localSheetId="43">#REF!</definedName>
    <definedName name="_DIR3" localSheetId="56">#REF!</definedName>
    <definedName name="_DIR3" localSheetId="57">#REF!</definedName>
    <definedName name="_DIR3">#REF!</definedName>
    <definedName name="_DIR4" localSheetId="5">#REF!</definedName>
    <definedName name="_DIR4" localSheetId="6">#REF!</definedName>
    <definedName name="_DIR4" localSheetId="3">#REF!</definedName>
    <definedName name="_DIR4" localSheetId="4">#REF!</definedName>
    <definedName name="_DIR4" localSheetId="41">#REF!</definedName>
    <definedName name="_DIR4" localSheetId="43">#REF!</definedName>
    <definedName name="_DIR4" localSheetId="56">#REF!</definedName>
    <definedName name="_DIR4" localSheetId="57">#REF!</definedName>
    <definedName name="_DIR4">#REF!</definedName>
    <definedName name="_Dist_Bin" localSheetId="5" hidden="1">#REF!</definedName>
    <definedName name="_Dist_Bin" localSheetId="6" hidden="1">#REF!</definedName>
    <definedName name="_Dist_Bin" localSheetId="3" hidden="1">#REF!</definedName>
    <definedName name="_Dist_Bin" localSheetId="4" hidden="1">#REF!</definedName>
    <definedName name="_Dist_Bin" localSheetId="7" hidden="1">#REF!</definedName>
    <definedName name="_Dist_Bin" localSheetId="8" hidden="1">#REF!</definedName>
    <definedName name="_Dist_Bin" localSheetId="12" hidden="1">#REF!</definedName>
    <definedName name="_Dist_Bin" localSheetId="32" hidden="1">#REF!</definedName>
    <definedName name="_Dist_Bin" localSheetId="41" hidden="1">#REF!</definedName>
    <definedName name="_Dist_Bin" localSheetId="43" hidden="1">#REF!</definedName>
    <definedName name="_Dist_Bin" localSheetId="56" hidden="1">#REF!</definedName>
    <definedName name="_Dist_Bin" localSheetId="57" hidden="1">#REF!</definedName>
    <definedName name="_Dist_Bin" hidden="1">#REF!</definedName>
    <definedName name="_Dist_Values" localSheetId="5" hidden="1">#REF!</definedName>
    <definedName name="_Dist_Values" localSheetId="6" hidden="1">#REF!</definedName>
    <definedName name="_Dist_Values" localSheetId="3" hidden="1">#REF!</definedName>
    <definedName name="_Dist_Values" localSheetId="4" hidden="1">#REF!</definedName>
    <definedName name="_Dist_Values" localSheetId="7" hidden="1">#REF!</definedName>
    <definedName name="_Dist_Values" localSheetId="8" hidden="1">#REF!</definedName>
    <definedName name="_Dist_Values" localSheetId="12" hidden="1">#REF!</definedName>
    <definedName name="_Dist_Values" localSheetId="32" hidden="1">#REF!</definedName>
    <definedName name="_Dist_Values" localSheetId="56" hidden="1">#REF!</definedName>
    <definedName name="_Dist_Values" localSheetId="57" hidden="1">#REF!</definedName>
    <definedName name="_Dist_Values" hidden="1">#REF!</definedName>
    <definedName name="_DLX1.USE" localSheetId="5">#REF!</definedName>
    <definedName name="_DLX1.USE" localSheetId="6">#REF!</definedName>
    <definedName name="_DLX1.USE" localSheetId="4">#REF!</definedName>
    <definedName name="_DLX1.USE" localSheetId="56">#REF!</definedName>
    <definedName name="_DLX1.USE" localSheetId="57">#REF!</definedName>
    <definedName name="_DLX1.USE">#REF!</definedName>
    <definedName name="_DLX10.USE" localSheetId="5">#REF!</definedName>
    <definedName name="_DLX10.USE" localSheetId="6">#REF!</definedName>
    <definedName name="_DLX10.USE" localSheetId="4">#REF!</definedName>
    <definedName name="_DLX10.USE" localSheetId="56">#REF!</definedName>
    <definedName name="_DLX10.USE" localSheetId="57">#REF!</definedName>
    <definedName name="_DLX10.USE">#REF!</definedName>
    <definedName name="_DLX11.USE" localSheetId="56">#REF!</definedName>
    <definedName name="_DLX11.USE" localSheetId="57">#REF!</definedName>
    <definedName name="_DLX11.USE">#REF!</definedName>
    <definedName name="_DLX12.USE" localSheetId="56">#REF!</definedName>
    <definedName name="_DLX12.USE" localSheetId="57">#REF!</definedName>
    <definedName name="_DLX12.USE">#REF!</definedName>
    <definedName name="_DLX13.USE" localSheetId="56">#REF!</definedName>
    <definedName name="_DLX13.USE" localSheetId="57">#REF!</definedName>
    <definedName name="_DLX13.USE">#REF!</definedName>
    <definedName name="_DLX14.USE" localSheetId="56">#REF!</definedName>
    <definedName name="_DLX14.USE" localSheetId="57">#REF!</definedName>
    <definedName name="_DLX14.USE">#REF!</definedName>
    <definedName name="_DLX15.USE" localSheetId="56">#REF!</definedName>
    <definedName name="_DLX15.USE" localSheetId="57">#REF!</definedName>
    <definedName name="_DLX15.USE">#REF!</definedName>
    <definedName name="_DLX16.USE" localSheetId="56">#REF!</definedName>
    <definedName name="_DLX16.USE" localSheetId="57">#REF!</definedName>
    <definedName name="_DLX16.USE">#REF!</definedName>
    <definedName name="_DLX17.USE" localSheetId="56">#REF!</definedName>
    <definedName name="_DLX17.USE" localSheetId="57">#REF!</definedName>
    <definedName name="_DLX17.USE">#REF!</definedName>
    <definedName name="_DLX18.USE" localSheetId="56">#REF!</definedName>
    <definedName name="_DLX18.USE" localSheetId="57">#REF!</definedName>
    <definedName name="_DLX18.USE">#REF!</definedName>
    <definedName name="_DLX19.USE" localSheetId="56">#REF!</definedName>
    <definedName name="_DLX19.USE" localSheetId="57">#REF!</definedName>
    <definedName name="_DLX19.USE">#REF!</definedName>
    <definedName name="_DLX2.USE" localSheetId="56">#REF!</definedName>
    <definedName name="_DLX2.USE">#REF!</definedName>
    <definedName name="_DLX20.USE" localSheetId="5">#REF!</definedName>
    <definedName name="_DLX20.USE" localSheetId="6">#REF!</definedName>
    <definedName name="_DLX20.USE" localSheetId="4">#REF!</definedName>
    <definedName name="_DLX20.USE" localSheetId="56">#REF!</definedName>
    <definedName name="_DLX20.USE" localSheetId="57">#REF!</definedName>
    <definedName name="_DLX20.USE">#REF!</definedName>
    <definedName name="_DLX21.USE" localSheetId="5">#REF!</definedName>
    <definedName name="_DLX21.USE" localSheetId="6">#REF!</definedName>
    <definedName name="_DLX21.USE" localSheetId="4">#REF!</definedName>
    <definedName name="_DLX21.USE" localSheetId="56">#REF!</definedName>
    <definedName name="_DLX21.USE" localSheetId="57">#REF!</definedName>
    <definedName name="_DLX21.USE">#REF!</definedName>
    <definedName name="_DLX22.USE" localSheetId="5">#REF!</definedName>
    <definedName name="_DLX22.USE" localSheetId="6">#REF!</definedName>
    <definedName name="_DLX22.USE" localSheetId="4">#REF!</definedName>
    <definedName name="_DLX22.USE" localSheetId="56">#REF!</definedName>
    <definedName name="_DLX22.USE" localSheetId="57">#REF!</definedName>
    <definedName name="_DLX22.USE">#REF!</definedName>
    <definedName name="_DLX23.USE" localSheetId="56">#REF!</definedName>
    <definedName name="_DLX23.USE" localSheetId="57">#REF!</definedName>
    <definedName name="_DLX23.USE">#REF!</definedName>
    <definedName name="_DLX25.USE" localSheetId="56">#REF!</definedName>
    <definedName name="_DLX25.USE" localSheetId="57">#REF!</definedName>
    <definedName name="_DLX25.USE">#REF!</definedName>
    <definedName name="_DLX27.USE" localSheetId="56">#REF!</definedName>
    <definedName name="_DLX27.USE" localSheetId="57">#REF!</definedName>
    <definedName name="_DLX27.USE">#REF!</definedName>
    <definedName name="_DLX3.USE" localSheetId="56">#REF!</definedName>
    <definedName name="_DLX3.USE" localSheetId="57">#REF!</definedName>
    <definedName name="_DLX3.USE">#REF!</definedName>
    <definedName name="_DLX4.USE" localSheetId="56">#REF!</definedName>
    <definedName name="_DLX4.USE" localSheetId="57">#REF!</definedName>
    <definedName name="_DLX4.USE">#REF!</definedName>
    <definedName name="_DLX5.USE" localSheetId="56">#REF!</definedName>
    <definedName name="_DLX5.USE" localSheetId="57">#REF!</definedName>
    <definedName name="_DLX5.USE">#REF!</definedName>
    <definedName name="_DLX6.USE" localSheetId="56">#REF!</definedName>
    <definedName name="_DLX6.USE" localSheetId="57">#REF!</definedName>
    <definedName name="_DLX6.USE">#REF!</definedName>
    <definedName name="_DLX7.USE" localSheetId="56">#REF!</definedName>
    <definedName name="_DLX7.USE" localSheetId="57">#REF!</definedName>
    <definedName name="_DLX7.USE">#REF!</definedName>
    <definedName name="_DLX8.USE" localSheetId="5">#REF!</definedName>
    <definedName name="_DLX8.USE" localSheetId="6">#REF!</definedName>
    <definedName name="_DLX8.USE" localSheetId="4">#REF!</definedName>
    <definedName name="_DLX8.USE" localSheetId="56">#REF!</definedName>
    <definedName name="_DLX8.USE" localSheetId="57">#REF!</definedName>
    <definedName name="_DLX8.USE">#REF!</definedName>
    <definedName name="_DLX9.USE" localSheetId="5">#REF!</definedName>
    <definedName name="_DLX9.USE" localSheetId="6">#REF!</definedName>
    <definedName name="_DLX9.USE" localSheetId="4">#REF!</definedName>
    <definedName name="_DLX9.USE" localSheetId="56">#REF!</definedName>
    <definedName name="_DLX9.USE" localSheetId="57">#REF!</definedName>
    <definedName name="_DLX9.USE">#REF!</definedName>
    <definedName name="_ent1">#REF!</definedName>
    <definedName name="_ent2">#REF!</definedName>
    <definedName name="_ent3">#REF!</definedName>
    <definedName name="_ent4">#REF!</definedName>
    <definedName name="_EXP5" localSheetId="5">#REF!</definedName>
    <definedName name="_EXP5" localSheetId="6">#REF!</definedName>
    <definedName name="_EXP5" localSheetId="4">#REF!</definedName>
    <definedName name="_EXP5" localSheetId="56">#REF!</definedName>
    <definedName name="_EXP5" localSheetId="57">#REF!</definedName>
    <definedName name="_EXP5">#REF!</definedName>
    <definedName name="_EXP6" localSheetId="56">#REF!</definedName>
    <definedName name="_EXP6" localSheetId="57">#REF!</definedName>
    <definedName name="_EXP6">#REF!</definedName>
    <definedName name="_EXP7" localSheetId="56">#REF!</definedName>
    <definedName name="_EXP7" localSheetId="57">#REF!</definedName>
    <definedName name="_EXP7">#REF!</definedName>
    <definedName name="_EXP9" localSheetId="56">#REF!</definedName>
    <definedName name="_EXP9" localSheetId="57">#REF!</definedName>
    <definedName name="_EXP9">#REF!</definedName>
    <definedName name="_f" localSheetId="5" hidden="1">{"'Consu_Mundial'!$B$2:$H$33"}</definedName>
    <definedName name="_f" localSheetId="6" hidden="1">{"'Consu_Mundial'!$B$2:$H$33"}</definedName>
    <definedName name="_f" localSheetId="3" hidden="1">{"'Consu_Mundial'!$B$2:$H$33"}</definedName>
    <definedName name="_f" localSheetId="4" hidden="1">{"'Consu_Mundial'!$B$2:$H$33"}</definedName>
    <definedName name="_f" localSheetId="7" hidden="1">{"'Consu_Mundial'!$B$2:$H$33"}</definedName>
    <definedName name="_f" localSheetId="8" hidden="1">{"'Consu_Mundial'!$B$2:$H$33"}</definedName>
    <definedName name="_f" localSheetId="9" hidden="1">{"'Consu_Mundial'!$B$2:$H$33"}</definedName>
    <definedName name="_f" localSheetId="12" hidden="1">{"'Consu_Mundial'!$B$2:$H$33"}</definedName>
    <definedName name="_f" localSheetId="13" hidden="1">{"'Consu_Mundial'!$B$2:$H$33"}</definedName>
    <definedName name="_f" localSheetId="14" hidden="1">{"'Consu_Mundial'!$B$2:$H$33"}</definedName>
    <definedName name="_f" localSheetId="15" hidden="1">{"'Consu_Mundial'!$B$2:$H$33"}</definedName>
    <definedName name="_f" localSheetId="32" hidden="1">{"'Consu_Mundial'!$B$2:$H$33"}</definedName>
    <definedName name="_f" localSheetId="41" hidden="1">{"'Consu_Mundial'!$B$2:$H$33"}</definedName>
    <definedName name="_f" localSheetId="43" hidden="1">{"'Consu_Mundial'!$B$2:$H$33"}</definedName>
    <definedName name="_f" localSheetId="56" hidden="1">{"'Consu_Mundial'!$B$2:$H$33"}</definedName>
    <definedName name="_f" localSheetId="57" hidden="1">{"'Consu_Mundial'!$B$2:$H$33"}</definedName>
    <definedName name="_f" localSheetId="64" hidden="1">{"'Consu_Mundial'!$B$2:$H$33"}</definedName>
    <definedName name="_f" hidden="1">{"'Consu_Mundial'!$B$2:$H$33"}</definedName>
    <definedName name="_Fill" hidden="1">#REF!</definedName>
    <definedName name="_Fill1" localSheetId="56">#REF!</definedName>
    <definedName name="_Fill1" localSheetId="57">#REF!</definedName>
    <definedName name="_Fill1">#REF!</definedName>
    <definedName name="_Filler" localSheetId="5" hidden="1">#REF!</definedName>
    <definedName name="_Filler" localSheetId="6" hidden="1">#REF!</definedName>
    <definedName name="_Filler" localSheetId="3" hidden="1">#REF!</definedName>
    <definedName name="_Filler" localSheetId="4" hidden="1">#REF!</definedName>
    <definedName name="_Filler" localSheetId="41" hidden="1">#REF!</definedName>
    <definedName name="_Filler" localSheetId="43" hidden="1">#REF!</definedName>
    <definedName name="_Filler" localSheetId="56" hidden="1">#REF!</definedName>
    <definedName name="_Filler" hidden="1">#REF!</definedName>
    <definedName name="_FILLL" localSheetId="5">#REF!</definedName>
    <definedName name="_FILLL" localSheetId="6">#REF!</definedName>
    <definedName name="_FILLL" localSheetId="4">#REF!</definedName>
    <definedName name="_FILLL" localSheetId="56">#REF!</definedName>
    <definedName name="_FILLL">#REF!</definedName>
    <definedName name="_filterd" localSheetId="5">#REF!</definedName>
    <definedName name="_filterd" localSheetId="6">#REF!</definedName>
    <definedName name="_filterd" localSheetId="4">#REF!</definedName>
    <definedName name="_filterd" localSheetId="56">#REF!</definedName>
    <definedName name="_filterd">#REF!</definedName>
    <definedName name="_xlnm._FilterDatabase" localSheetId="56">#REF!</definedName>
    <definedName name="_xlnm._FilterDatabase" localSheetId="61" hidden="1">'A4.4'!#REF!</definedName>
    <definedName name="_xlnm._FilterDatabase">#REF!</definedName>
    <definedName name="_fim1" localSheetId="5">#REF!</definedName>
    <definedName name="_fim1" localSheetId="6">#REF!</definedName>
    <definedName name="_fim1" localSheetId="3">#REF!</definedName>
    <definedName name="_fim1" localSheetId="4">#REF!</definedName>
    <definedName name="_fim1" localSheetId="7">#REF!</definedName>
    <definedName name="_fim1" localSheetId="8">#REF!</definedName>
    <definedName name="_fim1" localSheetId="12">#REF!</definedName>
    <definedName name="_fim1" localSheetId="32">#REF!</definedName>
    <definedName name="_fim1" localSheetId="41">#REF!</definedName>
    <definedName name="_fim1" localSheetId="43">#REF!</definedName>
    <definedName name="_fim1" localSheetId="56">#REF!</definedName>
    <definedName name="_fim1" localSheetId="57">#REF!</definedName>
    <definedName name="_fim1">#REF!</definedName>
    <definedName name="_fim2" localSheetId="5">#REF!</definedName>
    <definedName name="_fim2" localSheetId="6">#REF!</definedName>
    <definedName name="_fim2" localSheetId="3">#REF!</definedName>
    <definedName name="_fim2" localSheetId="4">#REF!</definedName>
    <definedName name="_fim2" localSheetId="7">#REF!</definedName>
    <definedName name="_fim2" localSheetId="8">#REF!</definedName>
    <definedName name="_fim2" localSheetId="12">#REF!</definedName>
    <definedName name="_fim2" localSheetId="32">#REF!</definedName>
    <definedName name="_fim2" localSheetId="41">#REF!</definedName>
    <definedName name="_fim2" localSheetId="43">#REF!</definedName>
    <definedName name="_fim2" localSheetId="56">#REF!</definedName>
    <definedName name="_fim2" localSheetId="57">#REF!</definedName>
    <definedName name="_fim2">#REF!</definedName>
    <definedName name="_fin2004" localSheetId="5">#REF!</definedName>
    <definedName name="_fin2004" localSheetId="6">#REF!</definedName>
    <definedName name="_fin2004" localSheetId="3">#REF!</definedName>
    <definedName name="_fin2004" localSheetId="4">#REF!</definedName>
    <definedName name="_fin2004" localSheetId="7">#REF!</definedName>
    <definedName name="_fin2004" localSheetId="8">#REF!</definedName>
    <definedName name="_fin2004" localSheetId="12">#REF!</definedName>
    <definedName name="_fin2004" localSheetId="13">#REF!</definedName>
    <definedName name="_fin2004" localSheetId="14">#REF!</definedName>
    <definedName name="_fin2004" localSheetId="15">#REF!</definedName>
    <definedName name="_fin2004" localSheetId="32">#REF!</definedName>
    <definedName name="_fin2004" localSheetId="41">#REF!</definedName>
    <definedName name="_fin2004" localSheetId="43">#REF!</definedName>
    <definedName name="_fin2004" localSheetId="56">#REF!</definedName>
    <definedName name="_fin2004" localSheetId="57">#REF!</definedName>
    <definedName name="_fin2004">#REF!</definedName>
    <definedName name="_fin2005" localSheetId="5">#REF!</definedName>
    <definedName name="_fin2005" localSheetId="6">#REF!</definedName>
    <definedName name="_fin2005" localSheetId="3">#REF!</definedName>
    <definedName name="_fin2005" localSheetId="4">#REF!</definedName>
    <definedName name="_fin2005" localSheetId="7">#REF!</definedName>
    <definedName name="_fin2005" localSheetId="8">#REF!</definedName>
    <definedName name="_fin2005" localSheetId="13">#REF!</definedName>
    <definedName name="_fin2005" localSheetId="14">#REF!</definedName>
    <definedName name="_fin2005" localSheetId="15">#REF!</definedName>
    <definedName name="_fin2005" localSheetId="32">#REF!</definedName>
    <definedName name="_fin2005" localSheetId="56">#REF!</definedName>
    <definedName name="_fin2005" localSheetId="57">#REF!</definedName>
    <definedName name="_fin2005">#REF!</definedName>
    <definedName name="_G78" localSheetId="5" hidden="1">{"'Consu_Mundial'!$B$2:$H$33"}</definedName>
    <definedName name="_G78" localSheetId="6" hidden="1">{"'Consu_Mundial'!$B$2:$H$33"}</definedName>
    <definedName name="_G78" localSheetId="3" hidden="1">{"'Consu_Mundial'!$B$2:$H$33"}</definedName>
    <definedName name="_G78" localSheetId="4" hidden="1">{"'Consu_Mundial'!$B$2:$H$33"}</definedName>
    <definedName name="_G78" localSheetId="7" hidden="1">{"'Consu_Mundial'!$B$2:$H$33"}</definedName>
    <definedName name="_G78" localSheetId="8" hidden="1">{"'Consu_Mundial'!$B$2:$H$33"}</definedName>
    <definedName name="_G78" localSheetId="9" hidden="1">{"'Consu_Mundial'!$B$2:$H$33"}</definedName>
    <definedName name="_G78" localSheetId="12" hidden="1">{"'Consu_Mundial'!$B$2:$H$33"}</definedName>
    <definedName name="_G78" localSheetId="13" hidden="1">{"'Consu_Mundial'!$B$2:$H$33"}</definedName>
    <definedName name="_G78" localSheetId="14" hidden="1">{"'Consu_Mundial'!$B$2:$H$33"}</definedName>
    <definedName name="_G78" localSheetId="15" hidden="1">{"'Consu_Mundial'!$B$2:$H$33"}</definedName>
    <definedName name="_G78" localSheetId="32" hidden="1">{"'Consu_Mundial'!$B$2:$H$33"}</definedName>
    <definedName name="_G78" localSheetId="41" hidden="1">{"'Consu_Mundial'!$B$2:$H$33"}</definedName>
    <definedName name="_G78" localSheetId="43" hidden="1">{"'Consu_Mundial'!$B$2:$H$33"}</definedName>
    <definedName name="_G78" localSheetId="56" hidden="1">{"'Consu_Mundial'!$B$2:$H$33"}</definedName>
    <definedName name="_G78" localSheetId="57" hidden="1">{"'Consu_Mundial'!$B$2:$H$33"}</definedName>
    <definedName name="_G78" localSheetId="64" hidden="1">{"'Consu_Mundial'!$B$2:$H$33"}</definedName>
    <definedName name="_G78" hidden="1">{"'Consu_Mundial'!$B$2:$H$33"}</definedName>
    <definedName name="_HOJ1" localSheetId="5">#REF!</definedName>
    <definedName name="_HOJ1" localSheetId="6">#REF!</definedName>
    <definedName name="_HOJ1" localSheetId="4">#REF!</definedName>
    <definedName name="_HOJ1">#REF!</definedName>
    <definedName name="_HOJ10" localSheetId="5">#REF!</definedName>
    <definedName name="_HOJ10" localSheetId="6">#REF!</definedName>
    <definedName name="_HOJ10" localSheetId="4">#REF!</definedName>
    <definedName name="_HOJ10" localSheetId="56">#REF!</definedName>
    <definedName name="_HOJ10" localSheetId="57">#REF!</definedName>
    <definedName name="_HOJ10">#REF!</definedName>
    <definedName name="_HOJ11" localSheetId="5">#REF!</definedName>
    <definedName name="_HOJ11" localSheetId="6">#REF!</definedName>
    <definedName name="_HOJ11" localSheetId="4">#REF!</definedName>
    <definedName name="_HOJ11" localSheetId="56">#REF!</definedName>
    <definedName name="_HOJ11" localSheetId="57">#REF!</definedName>
    <definedName name="_HOJ11">#REF!</definedName>
    <definedName name="_HOJ12" localSheetId="5">#REF!</definedName>
    <definedName name="_HOJ12" localSheetId="6">#REF!</definedName>
    <definedName name="_HOJ12" localSheetId="4">#REF!</definedName>
    <definedName name="_HOJ12" localSheetId="56">#REF!</definedName>
    <definedName name="_HOJ12" localSheetId="57">#REF!</definedName>
    <definedName name="_HOJ12">#REF!</definedName>
    <definedName name="_HOJ2" localSheetId="5">#REF!</definedName>
    <definedName name="_HOJ2" localSheetId="6">#REF!</definedName>
    <definedName name="_HOJ2" localSheetId="4">#REF!</definedName>
    <definedName name="_HOJ2" localSheetId="56">#REF!</definedName>
    <definedName name="_HOJ2" localSheetId="57">#REF!</definedName>
    <definedName name="_HOJ2">#REF!</definedName>
    <definedName name="_HOJ3" localSheetId="5">#REF!</definedName>
    <definedName name="_HOJ3" localSheetId="6">#REF!</definedName>
    <definedName name="_HOJ3" localSheetId="4">#REF!</definedName>
    <definedName name="_HOJ3" localSheetId="56">#REF!</definedName>
    <definedName name="_HOJ3" localSheetId="57">#REF!</definedName>
    <definedName name="_HOJ3">#REF!</definedName>
    <definedName name="_HOJ4" localSheetId="5">#REF!</definedName>
    <definedName name="_HOJ4" localSheetId="6">#REF!</definedName>
    <definedName name="_HOJ4" localSheetId="4">#REF!</definedName>
    <definedName name="_HOJ4" localSheetId="56">#REF!</definedName>
    <definedName name="_HOJ4" localSheetId="57">#REF!</definedName>
    <definedName name="_HOJ4">#REF!</definedName>
    <definedName name="_HOJ5" localSheetId="5">#REF!</definedName>
    <definedName name="_HOJ5" localSheetId="6">#REF!</definedName>
    <definedName name="_HOJ5" localSheetId="4">#REF!</definedName>
    <definedName name="_HOJ5" localSheetId="56">#REF!</definedName>
    <definedName name="_HOJ5" localSheetId="57">#REF!</definedName>
    <definedName name="_HOJ5">#REF!</definedName>
    <definedName name="_HOJ6" localSheetId="5">#REF!</definedName>
    <definedName name="_HOJ6" localSheetId="6">#REF!</definedName>
    <definedName name="_HOJ6" localSheetId="4">#REF!</definedName>
    <definedName name="_HOJ6" localSheetId="56">#REF!</definedName>
    <definedName name="_HOJ6" localSheetId="57">#REF!</definedName>
    <definedName name="_HOJ6">#REF!</definedName>
    <definedName name="_HOJ7" localSheetId="5">#REF!</definedName>
    <definedName name="_HOJ7" localSheetId="6">#REF!</definedName>
    <definedName name="_HOJ7" localSheetId="4">#REF!</definedName>
    <definedName name="_HOJ7" localSheetId="56">#REF!</definedName>
    <definedName name="_HOJ7" localSheetId="57">#REF!</definedName>
    <definedName name="_HOJ7">#REF!</definedName>
    <definedName name="_HOJ8" localSheetId="5">#REF!</definedName>
    <definedName name="_HOJ8" localSheetId="6">#REF!</definedName>
    <definedName name="_HOJ8" localSheetId="4">#REF!</definedName>
    <definedName name="_HOJ8" localSheetId="56">#REF!</definedName>
    <definedName name="_HOJ8" localSheetId="57">#REF!</definedName>
    <definedName name="_HOJ8">#REF!</definedName>
    <definedName name="_HOJ9" localSheetId="5">#REF!</definedName>
    <definedName name="_HOJ9" localSheetId="6">#REF!</definedName>
    <definedName name="_HOJ9" localSheetId="4">#REF!</definedName>
    <definedName name="_HOJ9" localSheetId="56">#REF!</definedName>
    <definedName name="_HOJ9" localSheetId="57">#REF!</definedName>
    <definedName name="_HOJ9">#REF!</definedName>
    <definedName name="_i" localSheetId="57">#REF!</definedName>
    <definedName name="_i">#REF!</definedName>
    <definedName name="_ID">"II.19 BACEN balancete passivo(5)"</definedName>
    <definedName name="_ids1">#REF!</definedName>
    <definedName name="_IFR2" localSheetId="56">#REF!</definedName>
    <definedName name="_IFR2">#REF!</definedName>
    <definedName name="_IFR22" localSheetId="56">#REF!</definedName>
    <definedName name="_IFR22">#REF!</definedName>
    <definedName name="_IFR23" localSheetId="56">#REF!</definedName>
    <definedName name="_IFR23">#REF!</definedName>
    <definedName name="_IMP10" localSheetId="5">#REF!</definedName>
    <definedName name="_IMP10" localSheetId="6">#REF!</definedName>
    <definedName name="_IMP10" localSheetId="4">#REF!</definedName>
    <definedName name="_IMP10" localSheetId="56">#REF!</definedName>
    <definedName name="_IMP10" localSheetId="57">#REF!</definedName>
    <definedName name="_IMP10">#REF!</definedName>
    <definedName name="_IMP2" localSheetId="5">#REF!</definedName>
    <definedName name="_IMP2" localSheetId="6">#REF!</definedName>
    <definedName name="_IMP2" localSheetId="4">#REF!</definedName>
    <definedName name="_IMP2" localSheetId="56">#REF!</definedName>
    <definedName name="_IMP2" localSheetId="57">#REF!</definedName>
    <definedName name="_IMP2">#REF!</definedName>
    <definedName name="_IMP4" localSheetId="5">#REF!</definedName>
    <definedName name="_IMP4" localSheetId="6">#REF!</definedName>
    <definedName name="_IMP4" localSheetId="4">#REF!</definedName>
    <definedName name="_IMP4" localSheetId="56">#REF!</definedName>
    <definedName name="_IMP4" localSheetId="57">#REF!</definedName>
    <definedName name="_IMP4">#REF!</definedName>
    <definedName name="_IMP6" localSheetId="56">#REF!</definedName>
    <definedName name="_IMP6" localSheetId="57">#REF!</definedName>
    <definedName name="_IMP6">#REF!</definedName>
    <definedName name="_IMP7" localSheetId="56">#REF!</definedName>
    <definedName name="_IMP7" localSheetId="57">#REF!</definedName>
    <definedName name="_IMP7">#REF!</definedName>
    <definedName name="_IMP8" localSheetId="56">#REF!</definedName>
    <definedName name="_IMP8" localSheetId="57">#REF!</definedName>
    <definedName name="_IMP8">#REF!</definedName>
    <definedName name="_Jan2004" localSheetId="57">#REF!</definedName>
    <definedName name="_Jan2004">#REF!</definedName>
    <definedName name="_k" localSheetId="57">#REF!</definedName>
    <definedName name="_k">#REF!</definedName>
    <definedName name="_Key1" localSheetId="5" hidden="1">#REF!</definedName>
    <definedName name="_Key1" localSheetId="6" hidden="1">#REF!</definedName>
    <definedName name="_Key1" localSheetId="3" hidden="1">#REF!</definedName>
    <definedName name="_Key1" localSheetId="4" hidden="1">#REF!</definedName>
    <definedName name="_Key1" localSheetId="7" hidden="1">#REF!</definedName>
    <definedName name="_Key1" localSheetId="8" hidden="1">#REF!</definedName>
    <definedName name="_Key1" localSheetId="12" hidden="1">#REF!</definedName>
    <definedName name="_Key1" localSheetId="13" hidden="1">#REF!</definedName>
    <definedName name="_Key1" localSheetId="14" hidden="1">#REF!</definedName>
    <definedName name="_Key1" localSheetId="15" hidden="1">#REF!</definedName>
    <definedName name="_Key1" localSheetId="32" hidden="1">#REF!</definedName>
    <definedName name="_Key1" localSheetId="41" hidden="1">#REF!</definedName>
    <definedName name="_Key1" localSheetId="43" hidden="1">#REF!</definedName>
    <definedName name="_Key1" localSheetId="56" hidden="1">#REF!</definedName>
    <definedName name="_Key1" localSheetId="57" hidden="1">#REF!</definedName>
    <definedName name="_Key1" hidden="1">#REF!</definedName>
    <definedName name="_Key2" localSheetId="5">#REF!</definedName>
    <definedName name="_Key2" localSheetId="6">#REF!</definedName>
    <definedName name="_Key2" localSheetId="4">#REF!</definedName>
    <definedName name="_Key2" localSheetId="56">#REF!</definedName>
    <definedName name="_Key2" localSheetId="57">#REF!</definedName>
    <definedName name="_Key2">#REF!</definedName>
    <definedName name="_lim1" localSheetId="5">#REF!</definedName>
    <definedName name="_lim1" localSheetId="6">#REF!</definedName>
    <definedName name="_lim1" localSheetId="3">#REF!</definedName>
    <definedName name="_lim1" localSheetId="4">#REF!</definedName>
    <definedName name="_lim1" localSheetId="7">#REF!</definedName>
    <definedName name="_lim1" localSheetId="8">#REF!</definedName>
    <definedName name="_lim1" localSheetId="12">#REF!</definedName>
    <definedName name="_lim1" localSheetId="32">#REF!</definedName>
    <definedName name="_lim1" localSheetId="41">#REF!</definedName>
    <definedName name="_lim1" localSheetId="43">#REF!</definedName>
    <definedName name="_lim1" localSheetId="56">#REF!</definedName>
    <definedName name="_lim1" localSheetId="57">#REF!</definedName>
    <definedName name="_lim1">#REF!</definedName>
    <definedName name="_lim2" localSheetId="5">#REF!</definedName>
    <definedName name="_lim2" localSheetId="6">#REF!</definedName>
    <definedName name="_lim2" localSheetId="3">#REF!</definedName>
    <definedName name="_lim2" localSheetId="4">#REF!</definedName>
    <definedName name="_lim2" localSheetId="7">#REF!</definedName>
    <definedName name="_lim2" localSheetId="8">#REF!</definedName>
    <definedName name="_lim2" localSheetId="12">#REF!</definedName>
    <definedName name="_lim2" localSheetId="32">#REF!</definedName>
    <definedName name="_lim2" localSheetId="41">#REF!</definedName>
    <definedName name="_lim2" localSheetId="43">#REF!</definedName>
    <definedName name="_lim2" localSheetId="56">#REF!</definedName>
    <definedName name="_lim2" localSheetId="57">#REF!</definedName>
    <definedName name="_lim2">#REF!</definedName>
    <definedName name="_lim3" localSheetId="5">#REF!</definedName>
    <definedName name="_lim3" localSheetId="6">#REF!</definedName>
    <definedName name="_lim3" localSheetId="3">#REF!</definedName>
    <definedName name="_lim3" localSheetId="4">#REF!</definedName>
    <definedName name="_lim3" localSheetId="7">#REF!</definedName>
    <definedName name="_lim3" localSheetId="8">#REF!</definedName>
    <definedName name="_lim3" localSheetId="12">#REF!</definedName>
    <definedName name="_lim3" localSheetId="32">#REF!</definedName>
    <definedName name="_lim3" localSheetId="41">#REF!</definedName>
    <definedName name="_lim3" localSheetId="43">#REF!</definedName>
    <definedName name="_lim3" localSheetId="56">#REF!</definedName>
    <definedName name="_lim3" localSheetId="57">#REF!</definedName>
    <definedName name="_lim3">#REF!</definedName>
    <definedName name="_lim4" localSheetId="5">#REF!</definedName>
    <definedName name="_lim4" localSheetId="6">#REF!</definedName>
    <definedName name="_lim4" localSheetId="3">#REF!</definedName>
    <definedName name="_lim4" localSheetId="4">#REF!</definedName>
    <definedName name="_lim4" localSheetId="7">#REF!</definedName>
    <definedName name="_lim4" localSheetId="8">#REF!</definedName>
    <definedName name="_lim4" localSheetId="32">#REF!</definedName>
    <definedName name="_lim4" localSheetId="41">#REF!</definedName>
    <definedName name="_lim4" localSheetId="43">#REF!</definedName>
    <definedName name="_lim4" localSheetId="56">#REF!</definedName>
    <definedName name="_lim4" localSheetId="57">#REF!</definedName>
    <definedName name="_lim4">#REF!</definedName>
    <definedName name="_Lin1">8</definedName>
    <definedName name="_Lin2">12</definedName>
    <definedName name="_Lin3">42</definedName>
    <definedName name="_LL2" localSheetId="5">{FALSE,FALSE,-1.25,-15.5,484.5,276.75,FALSE,FALSE,TRUE,TRUE,0,12,#N/A,46,#N/A,2.93460490463215,15.35,1,FALSE,FALSE,3,TRUE,1,FALSE,100,"Swvu.PLA1.","ACwvu.PLA1.",#N/A,FALSE,FALSE,0,0,0,0,2,"","",TRUE,TRUE,FALSE,FALSE,1,60,#N/A,#N/A,FALSE,FALSE,FALSE,FALSE,FALSE,FALSE,FALSE,9,65532,65532,FALSE,FALSE,TRUE,TRUE,TRUE}</definedName>
    <definedName name="_LL2" localSheetId="6">{FALSE,FALSE,-1.25,-15.5,484.5,276.75,FALSE,FALSE,TRUE,TRUE,0,12,#N/A,46,#N/A,2.93460490463215,15.35,1,FALSE,FALSE,3,TRUE,1,FALSE,100,"Swvu.PLA1.","ACwvu.PLA1.",#N/A,FALSE,FALSE,0,0,0,0,2,"","",TRUE,TRUE,FALSE,FALSE,1,60,#N/A,#N/A,FALSE,FALSE,FALSE,FALSE,FALSE,FALSE,FALSE,9,65532,65532,FALSE,FALSE,TRUE,TRUE,TRUE}</definedName>
    <definedName name="_LL2" localSheetId="4">{FALSE,FALSE,-1.25,-15.5,484.5,276.75,FALSE,FALSE,TRUE,TRUE,0,12,#N/A,46,#N/A,2.93460490463215,15.35,1,FALSE,FALSE,3,TRUE,1,FALSE,100,"Swvu.PLA1.","ACwvu.PLA1.",#N/A,FALSE,FALSE,0,0,0,0,2,"","",TRUE,TRUE,FALSE,FALSE,1,60,#N/A,#N/A,FALSE,FALSE,FALSE,FALSE,FALSE,FALSE,FALSE,9,65532,65532,FALSE,FALSE,TRUE,TRUE,TRUE}</definedName>
    <definedName name="_LL2" localSheetId="32">{FALSE,FALSE,-1.25,-15.5,484.5,276.75,FALSE,FALSE,TRUE,TRUE,0,12,#N/A,46,#N/A,2.93460490463215,15.35,1,FALSE,FALSE,3,TRUE,1,FALSE,100,"Swvu.PLA1.","ACwvu.PLA1.",#N/A,FALSE,FALSE,0,0,0,0,2,"","",TRUE,TRUE,FALSE,FALSE,1,60,#N/A,#N/A,FALSE,FALSE,FALSE,FALSE,FALSE,FALSE,FALSE,9,65532,65532,FALSE,FALSE,TRUE,TRUE,TRUE}</definedName>
    <definedName name="_LL2" localSheetId="43">{FALSE,FALSE,-1.25,-15.5,484.5,276.75,FALSE,FALSE,TRUE,TRUE,0,12,#N/A,46,#N/A,2.93460490463215,15.35,1,FALSE,FALSE,3,TRUE,1,FALSE,100,"Swvu.PLA1.","ACwvu.PLA1.",#N/A,FALSE,FALSE,0,0,0,0,2,"","",TRUE,TRUE,FALSE,FALSE,1,60,#N/A,#N/A,FALSE,FALSE,FALSE,FALSE,FALSE,FALSE,FALSE,9,65532,65532,FALSE,FALSE,TRUE,TRUE,TRUE}</definedName>
    <definedName name="_LL2" localSheetId="56">{FALSE,FALSE,-1.25,-15.5,484.5,276.75,FALSE,FALSE,TRUE,TRUE,0,12,#N/A,46,#N/A,2.93460490463215,15.35,1,FALSE,FALSE,3,TRUE,1,FALSE,100,"Swvu.PLA1.","ACwvu.PLA1.",#N/A,FALSE,FALSE,0,0,0,0,2,"","",TRUE,TRUE,FALSE,FALSE,1,60,#N/A,#N/A,FALSE,FALSE,FALSE,FALSE,FALSE,FALSE,FALSE,9,65532,65532,FALSE,FALSE,TRUE,TRUE,TRUE}</definedName>
    <definedName name="_LL2" localSheetId="57">{FALSE,FALSE,-1.25,-15.5,484.5,276.75,FALSE,FALSE,TRUE,TRUE,0,12,#N/A,46,#N/A,2.93460490463215,15.35,1,FALSE,FALSE,3,TRUE,1,FALSE,100,"Swvu.PLA1.","ACwvu.PLA1.",#N/A,FALSE,FALSE,0,0,0,0,2,"","",TRUE,TRUE,FALSE,FALSE,1,60,#N/A,#N/A,FALSE,FALSE,FALSE,FALSE,FALSE,FALSE,FALSE,9,65532,65532,FALSE,FALSE,TRUE,TRUE,TRUE}</definedName>
    <definedName name="_LL2">{FALSE,FALSE,-1.25,-15.5,484.5,276.75,FALSE,FALSE,TRUE,TRUE,0,12,#N/A,46,#N/A,2.93460490463215,15.35,1,FALSE,FALSE,3,TRUE,1,FALSE,100,"Swvu.PLA1.","ACwvu.PLA1.",#N/A,FALSE,FALSE,0,0,0,0,2,"","",TRUE,TRUE,FALSE,FALSE,1,60,#N/A,#N/A,FALSE,FALSE,FALSE,FALSE,FALSE,FALSE,FALSE,9,65532,65532,FALSE,FALSE,TRUE,TRUE,TRUE}</definedName>
    <definedName name="_m1.00" localSheetId="56">#REF!</definedName>
    <definedName name="_m1.00">#REF!</definedName>
    <definedName name="_m1.01" localSheetId="56">#REF!</definedName>
    <definedName name="_m1.01">#REF!</definedName>
    <definedName name="_m1.02" localSheetId="56">#REF!</definedName>
    <definedName name="_m1.02">#REF!</definedName>
    <definedName name="_m1.03" localSheetId="56">#REF!</definedName>
    <definedName name="_m1.03">#REF!</definedName>
    <definedName name="_m1.04" localSheetId="56">#REF!</definedName>
    <definedName name="_m1.04">#REF!</definedName>
    <definedName name="_m1.05" localSheetId="56">#REF!</definedName>
    <definedName name="_m1.05">#REF!</definedName>
    <definedName name="_m1.06" localSheetId="56">#REF!</definedName>
    <definedName name="_m1.06">#REF!</definedName>
    <definedName name="_m1.91" localSheetId="56">#REF!</definedName>
    <definedName name="_m1.91">#REF!</definedName>
    <definedName name="_m1.92" localSheetId="56">#REF!</definedName>
    <definedName name="_m1.92">#REF!</definedName>
    <definedName name="_m1.93" localSheetId="56">#REF!</definedName>
    <definedName name="_m1.93">#REF!</definedName>
    <definedName name="_m1.94" localSheetId="56">#REF!</definedName>
    <definedName name="_m1.94">#REF!</definedName>
    <definedName name="_m1.95" localSheetId="56">#REF!</definedName>
    <definedName name="_m1.95">#REF!</definedName>
    <definedName name="_m1.96" localSheetId="56">#REF!</definedName>
    <definedName name="_m1.96">#REF!</definedName>
    <definedName name="_m1.97" localSheetId="56">#REF!</definedName>
    <definedName name="_m1.97">#REF!</definedName>
    <definedName name="_m1.98" localSheetId="56">#REF!</definedName>
    <definedName name="_m1.98">#REF!</definedName>
    <definedName name="_m1.99" localSheetId="56">#REF!</definedName>
    <definedName name="_m1.99">#REF!</definedName>
    <definedName name="_m10.00" localSheetId="56">#REF!</definedName>
    <definedName name="_m10.00">#REF!</definedName>
    <definedName name="_m10.01" localSheetId="56">#REF!</definedName>
    <definedName name="_m10.01">#REF!</definedName>
    <definedName name="_m10.02" localSheetId="56">#REF!</definedName>
    <definedName name="_m10.02">#REF!</definedName>
    <definedName name="_m10.03" localSheetId="56">#REF!</definedName>
    <definedName name="_m10.03">#REF!</definedName>
    <definedName name="_m10.04" localSheetId="56">#REF!</definedName>
    <definedName name="_m10.04">#REF!</definedName>
    <definedName name="_m10.05" localSheetId="56">#REF!</definedName>
    <definedName name="_m10.05">#REF!</definedName>
    <definedName name="_m10.06" localSheetId="56">#REF!</definedName>
    <definedName name="_m10.06">#REF!</definedName>
    <definedName name="_m10.91" localSheetId="56">#REF!</definedName>
    <definedName name="_m10.91">#REF!</definedName>
    <definedName name="_m10.92" localSheetId="56">#REF!</definedName>
    <definedName name="_m10.92">#REF!</definedName>
    <definedName name="_m10.93" localSheetId="56">#REF!</definedName>
    <definedName name="_m10.93">#REF!</definedName>
    <definedName name="_m10.94" localSheetId="56">#REF!</definedName>
    <definedName name="_m10.94">#REF!</definedName>
    <definedName name="_m10.95" localSheetId="56">#REF!</definedName>
    <definedName name="_m10.95">#REF!</definedName>
    <definedName name="_m10.96" localSheetId="56">#REF!</definedName>
    <definedName name="_m10.96">#REF!</definedName>
    <definedName name="_m10.97" localSheetId="56">#REF!</definedName>
    <definedName name="_m10.97">#REF!</definedName>
    <definedName name="_m10.98" localSheetId="56">#REF!</definedName>
    <definedName name="_m10.98">#REF!</definedName>
    <definedName name="_m10.99" localSheetId="56">#REF!</definedName>
    <definedName name="_m10.99">#REF!</definedName>
    <definedName name="_m11.00" localSheetId="56">#REF!</definedName>
    <definedName name="_m11.00">#REF!</definedName>
    <definedName name="_m11.01" localSheetId="56">#REF!</definedName>
    <definedName name="_m11.01">#REF!</definedName>
    <definedName name="_m11.02" localSheetId="56">#REF!</definedName>
    <definedName name="_m11.02">#REF!</definedName>
    <definedName name="_m11.03" localSheetId="56">#REF!</definedName>
    <definedName name="_m11.03">#REF!</definedName>
    <definedName name="_m11.04" localSheetId="56">#REF!</definedName>
    <definedName name="_m11.04">#REF!</definedName>
    <definedName name="_m11.05" localSheetId="56">#REF!</definedName>
    <definedName name="_m11.05">#REF!</definedName>
    <definedName name="_m11.06" localSheetId="56">#REF!</definedName>
    <definedName name="_m11.06">#REF!</definedName>
    <definedName name="_m11.91" localSheetId="56">#REF!</definedName>
    <definedName name="_m11.91">#REF!</definedName>
    <definedName name="_m11.92" localSheetId="56">#REF!</definedName>
    <definedName name="_m11.92">#REF!</definedName>
    <definedName name="_m11.93" localSheetId="56">#REF!</definedName>
    <definedName name="_m11.93">#REF!</definedName>
    <definedName name="_m11.94" localSheetId="56">#REF!</definedName>
    <definedName name="_m11.94">#REF!</definedName>
    <definedName name="_m11.95" localSheetId="56">#REF!</definedName>
    <definedName name="_m11.95">#REF!</definedName>
    <definedName name="_m11.96" localSheetId="56">#REF!</definedName>
    <definedName name="_m11.96">#REF!</definedName>
    <definedName name="_m11.97" localSheetId="56">#REF!</definedName>
    <definedName name="_m11.97">#REF!</definedName>
    <definedName name="_m11.98" localSheetId="56">#REF!</definedName>
    <definedName name="_m11.98">#REF!</definedName>
    <definedName name="_m11.99" localSheetId="56">#REF!</definedName>
    <definedName name="_m11.99">#REF!</definedName>
    <definedName name="_m12.00" localSheetId="56">#REF!</definedName>
    <definedName name="_m12.00">#REF!</definedName>
    <definedName name="_m12.01" localSheetId="56">#REF!</definedName>
    <definedName name="_m12.01">#REF!</definedName>
    <definedName name="_m12.02" localSheetId="56">#REF!</definedName>
    <definedName name="_m12.02">#REF!</definedName>
    <definedName name="_m12.03" localSheetId="56">#REF!</definedName>
    <definedName name="_m12.03">#REF!</definedName>
    <definedName name="_m12.04" localSheetId="56">#REF!</definedName>
    <definedName name="_m12.04">#REF!</definedName>
    <definedName name="_m12.05" localSheetId="56">#REF!</definedName>
    <definedName name="_m12.05">#REF!</definedName>
    <definedName name="_m12.06" localSheetId="56">#REF!</definedName>
    <definedName name="_m12.06">#REF!</definedName>
    <definedName name="_m12.91" localSheetId="56">#REF!</definedName>
    <definedName name="_m12.91">#REF!</definedName>
    <definedName name="_m12.92" localSheetId="56">#REF!</definedName>
    <definedName name="_m12.92">#REF!</definedName>
    <definedName name="_m12.93" localSheetId="56">#REF!</definedName>
    <definedName name="_m12.93">#REF!</definedName>
    <definedName name="_m12.94" localSheetId="56">#REF!</definedName>
    <definedName name="_m12.94">#REF!</definedName>
    <definedName name="_m12.95" localSheetId="56">#REF!</definedName>
    <definedName name="_m12.95">#REF!</definedName>
    <definedName name="_m12.96" localSheetId="56">#REF!</definedName>
    <definedName name="_m12.96">#REF!</definedName>
    <definedName name="_m12.97" localSheetId="56">#REF!</definedName>
    <definedName name="_m12.97">#REF!</definedName>
    <definedName name="_m12.98" localSheetId="56">#REF!</definedName>
    <definedName name="_m12.98">#REF!</definedName>
    <definedName name="_m12.99" localSheetId="56">#REF!</definedName>
    <definedName name="_m12.99">#REF!</definedName>
    <definedName name="_m2.00" localSheetId="56">#REF!</definedName>
    <definedName name="_m2.00">#REF!</definedName>
    <definedName name="_m2.01" localSheetId="56">#REF!</definedName>
    <definedName name="_m2.01">#REF!</definedName>
    <definedName name="_m2.02" localSheetId="56">#REF!</definedName>
    <definedName name="_m2.02">#REF!</definedName>
    <definedName name="_m2.03" localSheetId="56">#REF!</definedName>
    <definedName name="_m2.03">#REF!</definedName>
    <definedName name="_m2.04" localSheetId="56">#REF!</definedName>
    <definedName name="_m2.04">#REF!</definedName>
    <definedName name="_m2.05" localSheetId="56">#REF!</definedName>
    <definedName name="_m2.05">#REF!</definedName>
    <definedName name="_m2.06" localSheetId="56">#REF!</definedName>
    <definedName name="_m2.06">#REF!</definedName>
    <definedName name="_m2.91" localSheetId="56">#REF!</definedName>
    <definedName name="_m2.91">#REF!</definedName>
    <definedName name="_m2.92" localSheetId="56">#REF!</definedName>
    <definedName name="_m2.92">#REF!</definedName>
    <definedName name="_m2.93" localSheetId="56">#REF!</definedName>
    <definedName name="_m2.93">#REF!</definedName>
    <definedName name="_m2.94" localSheetId="56">#REF!</definedName>
    <definedName name="_m2.94">#REF!</definedName>
    <definedName name="_m2.95" localSheetId="56">#REF!</definedName>
    <definedName name="_m2.95">#REF!</definedName>
    <definedName name="_m2.96" localSheetId="56">#REF!</definedName>
    <definedName name="_m2.96">#REF!</definedName>
    <definedName name="_m2.97" localSheetId="56">#REF!</definedName>
    <definedName name="_m2.97">#REF!</definedName>
    <definedName name="_m2.98" localSheetId="56">#REF!</definedName>
    <definedName name="_m2.98">#REF!</definedName>
    <definedName name="_m2.99" localSheetId="56">#REF!</definedName>
    <definedName name="_m2.99">#REF!</definedName>
    <definedName name="_m3.00" localSheetId="56">#REF!</definedName>
    <definedName name="_m3.00">#REF!</definedName>
    <definedName name="_m3.01" localSheetId="56">#REF!</definedName>
    <definedName name="_m3.01">#REF!</definedName>
    <definedName name="_m3.02" localSheetId="56">#REF!</definedName>
    <definedName name="_m3.02">#REF!</definedName>
    <definedName name="_m3.03" localSheetId="56">#REF!</definedName>
    <definedName name="_m3.03">#REF!</definedName>
    <definedName name="_m3.04" localSheetId="56">#REF!</definedName>
    <definedName name="_m3.04">#REF!</definedName>
    <definedName name="_m3.05" localSheetId="56">#REF!</definedName>
    <definedName name="_m3.05">#REF!</definedName>
    <definedName name="_m3.06" localSheetId="56">#REF!</definedName>
    <definedName name="_m3.06">#REF!</definedName>
    <definedName name="_m3.91" localSheetId="56">#REF!</definedName>
    <definedName name="_m3.91">#REF!</definedName>
    <definedName name="_m3.92" localSheetId="56">#REF!</definedName>
    <definedName name="_m3.92">#REF!</definedName>
    <definedName name="_m3.93" localSheetId="56">#REF!</definedName>
    <definedName name="_m3.93">#REF!</definedName>
    <definedName name="_m3.94" localSheetId="56">#REF!</definedName>
    <definedName name="_m3.94">#REF!</definedName>
    <definedName name="_m3.95" localSheetId="56">#REF!</definedName>
    <definedName name="_m3.95">#REF!</definedName>
    <definedName name="_m3.96" localSheetId="56">#REF!</definedName>
    <definedName name="_m3.96">#REF!</definedName>
    <definedName name="_m3.97" localSheetId="56">#REF!</definedName>
    <definedName name="_m3.97">#REF!</definedName>
    <definedName name="_m3.98" localSheetId="56">#REF!</definedName>
    <definedName name="_m3.98">#REF!</definedName>
    <definedName name="_m3.99" localSheetId="56">#REF!</definedName>
    <definedName name="_m3.99">#REF!</definedName>
    <definedName name="_m4.00" localSheetId="56">#REF!</definedName>
    <definedName name="_m4.00">#REF!</definedName>
    <definedName name="_m4.01" localSheetId="56">#REF!</definedName>
    <definedName name="_m4.01">#REF!</definedName>
    <definedName name="_m4.02" localSheetId="56">#REF!</definedName>
    <definedName name="_m4.02">#REF!</definedName>
    <definedName name="_m4.03" localSheetId="56">#REF!</definedName>
    <definedName name="_m4.03">#REF!</definedName>
    <definedName name="_m4.04" localSheetId="56">#REF!</definedName>
    <definedName name="_m4.04">#REF!</definedName>
    <definedName name="_m4.05" localSheetId="56">#REF!</definedName>
    <definedName name="_m4.05">#REF!</definedName>
    <definedName name="_m4.06" localSheetId="56">#REF!</definedName>
    <definedName name="_m4.06">#REF!</definedName>
    <definedName name="_m4.91" localSheetId="56">#REF!</definedName>
    <definedName name="_m4.91">#REF!</definedName>
    <definedName name="_m4.92" localSheetId="56">#REF!</definedName>
    <definedName name="_m4.92">#REF!</definedName>
    <definedName name="_m4.93" localSheetId="56">#REF!</definedName>
    <definedName name="_m4.93">#REF!</definedName>
    <definedName name="_m4.94" localSheetId="56">#REF!</definedName>
    <definedName name="_m4.94">#REF!</definedName>
    <definedName name="_m4.95" localSheetId="56">#REF!</definedName>
    <definedName name="_m4.95">#REF!</definedName>
    <definedName name="_m4.96" localSheetId="56">#REF!</definedName>
    <definedName name="_m4.96">#REF!</definedName>
    <definedName name="_m4.97" localSheetId="56">#REF!</definedName>
    <definedName name="_m4.97">#REF!</definedName>
    <definedName name="_m4.98" localSheetId="56">#REF!</definedName>
    <definedName name="_m4.98">#REF!</definedName>
    <definedName name="_m4.99" localSheetId="56">#REF!</definedName>
    <definedName name="_m4.99">#REF!</definedName>
    <definedName name="_m5.00" localSheetId="56">#REF!</definedName>
    <definedName name="_m5.00">#REF!</definedName>
    <definedName name="_m5.01" localSheetId="56">#REF!</definedName>
    <definedName name="_m5.01">#REF!</definedName>
    <definedName name="_m5.02" localSheetId="56">#REF!</definedName>
    <definedName name="_m5.02">#REF!</definedName>
    <definedName name="_m5.03" localSheetId="56">#REF!</definedName>
    <definedName name="_m5.03">#REF!</definedName>
    <definedName name="_m5.04" localSheetId="56">#REF!</definedName>
    <definedName name="_m5.04">#REF!</definedName>
    <definedName name="_m5.05" localSheetId="56">#REF!</definedName>
    <definedName name="_m5.05">#REF!</definedName>
    <definedName name="_m5.06" localSheetId="56">#REF!</definedName>
    <definedName name="_m5.06">#REF!</definedName>
    <definedName name="_m5.91" localSheetId="56">#REF!</definedName>
    <definedName name="_m5.91">#REF!</definedName>
    <definedName name="_m5.92" localSheetId="56">#REF!</definedName>
    <definedName name="_m5.92">#REF!</definedName>
    <definedName name="_m5.93" localSheetId="56">#REF!</definedName>
    <definedName name="_m5.93">#REF!</definedName>
    <definedName name="_m5.94" localSheetId="56">#REF!</definedName>
    <definedName name="_m5.94">#REF!</definedName>
    <definedName name="_m5.95" localSheetId="56">#REF!</definedName>
    <definedName name="_m5.95">#REF!</definedName>
    <definedName name="_m5.96" localSheetId="56">#REF!</definedName>
    <definedName name="_m5.96">#REF!</definedName>
    <definedName name="_m5.97" localSheetId="56">#REF!</definedName>
    <definedName name="_m5.97">#REF!</definedName>
    <definedName name="_m5.98" localSheetId="56">#REF!</definedName>
    <definedName name="_m5.98">#REF!</definedName>
    <definedName name="_m5.99" localSheetId="56">#REF!</definedName>
    <definedName name="_m5.99">#REF!</definedName>
    <definedName name="_m6.00" localSheetId="56">#REF!</definedName>
    <definedName name="_m6.00">#REF!</definedName>
    <definedName name="_m6.01" localSheetId="56">#REF!</definedName>
    <definedName name="_m6.01">#REF!</definedName>
    <definedName name="_m6.02" localSheetId="56">#REF!</definedName>
    <definedName name="_m6.02">#REF!</definedName>
    <definedName name="_m6.03" localSheetId="56">#REF!</definedName>
    <definedName name="_m6.03">#REF!</definedName>
    <definedName name="_m6.04" localSheetId="56">#REF!</definedName>
    <definedName name="_m6.04">#REF!</definedName>
    <definedName name="_m6.05" localSheetId="56">#REF!</definedName>
    <definedName name="_m6.05">#REF!</definedName>
    <definedName name="_m6.06" localSheetId="56">#REF!</definedName>
    <definedName name="_m6.06">#REF!</definedName>
    <definedName name="_m6.91" localSheetId="56">#REF!</definedName>
    <definedName name="_m6.91">#REF!</definedName>
    <definedName name="_m6.92" localSheetId="56">#REF!</definedName>
    <definedName name="_m6.92">#REF!</definedName>
    <definedName name="_m6.93" localSheetId="56">#REF!</definedName>
    <definedName name="_m6.93">#REF!</definedName>
    <definedName name="_m6.94" localSheetId="56">#REF!</definedName>
    <definedName name="_m6.94">#REF!</definedName>
    <definedName name="_m6.95" localSheetId="56">#REF!</definedName>
    <definedName name="_m6.95">#REF!</definedName>
    <definedName name="_m6.96" localSheetId="56">#REF!</definedName>
    <definedName name="_m6.96">#REF!</definedName>
    <definedName name="_m6.97" localSheetId="56">#REF!</definedName>
    <definedName name="_m6.97">#REF!</definedName>
    <definedName name="_m6.98" localSheetId="56">#REF!</definedName>
    <definedName name="_m6.98">#REF!</definedName>
    <definedName name="_m6.99" localSheetId="56">#REF!</definedName>
    <definedName name="_m6.99">#REF!</definedName>
    <definedName name="_m7.00" localSheetId="56">#REF!</definedName>
    <definedName name="_m7.00">#REF!</definedName>
    <definedName name="_m7.01" localSheetId="56">#REF!</definedName>
    <definedName name="_m7.01">#REF!</definedName>
    <definedName name="_m7.02" localSheetId="56">#REF!</definedName>
    <definedName name="_m7.02">#REF!</definedName>
    <definedName name="_m7.03" localSheetId="56">#REF!</definedName>
    <definedName name="_m7.03">#REF!</definedName>
    <definedName name="_m7.04" localSheetId="56">#REF!</definedName>
    <definedName name="_m7.04">#REF!</definedName>
    <definedName name="_m7.05" localSheetId="56">#REF!</definedName>
    <definedName name="_m7.05">#REF!</definedName>
    <definedName name="_m7.06" localSheetId="56">#REF!</definedName>
    <definedName name="_m7.06">#REF!</definedName>
    <definedName name="_m7.91" localSheetId="56">#REF!</definedName>
    <definedName name="_m7.91">#REF!</definedName>
    <definedName name="_m7.92" localSheetId="56">#REF!</definedName>
    <definedName name="_m7.92">#REF!</definedName>
    <definedName name="_m7.93" localSheetId="56">#REF!</definedName>
    <definedName name="_m7.93">#REF!</definedName>
    <definedName name="_m7.94" localSheetId="56">#REF!</definedName>
    <definedName name="_m7.94">#REF!</definedName>
    <definedName name="_m7.95" localSheetId="56">#REF!</definedName>
    <definedName name="_m7.95">#REF!</definedName>
    <definedName name="_m7.96" localSheetId="56">#REF!</definedName>
    <definedName name="_m7.96">#REF!</definedName>
    <definedName name="_m7.97" localSheetId="56">#REF!</definedName>
    <definedName name="_m7.97">#REF!</definedName>
    <definedName name="_m7.98" localSheetId="56">#REF!</definedName>
    <definedName name="_m7.98">#REF!</definedName>
    <definedName name="_m7.99" localSheetId="56">#REF!</definedName>
    <definedName name="_m7.99">#REF!</definedName>
    <definedName name="_m8.00" localSheetId="56">#REF!</definedName>
    <definedName name="_m8.00">#REF!</definedName>
    <definedName name="_m8.01" localSheetId="56">#REF!</definedName>
    <definedName name="_m8.01">#REF!</definedName>
    <definedName name="_m8.02" localSheetId="56">#REF!</definedName>
    <definedName name="_m8.02">#REF!</definedName>
    <definedName name="_m8.03" localSheetId="56">#REF!</definedName>
    <definedName name="_m8.03">#REF!</definedName>
    <definedName name="_m8.04" localSheetId="56">#REF!</definedName>
    <definedName name="_m8.04">#REF!</definedName>
    <definedName name="_m8.05" localSheetId="56">#REF!</definedName>
    <definedName name="_m8.05">#REF!</definedName>
    <definedName name="_m8.06" localSheetId="56">#REF!</definedName>
    <definedName name="_m8.06">#REF!</definedName>
    <definedName name="_m8.91" localSheetId="56">#REF!</definedName>
    <definedName name="_m8.91">#REF!</definedName>
    <definedName name="_m8.92" localSheetId="56">#REF!</definedName>
    <definedName name="_m8.92">#REF!</definedName>
    <definedName name="_m8.93" localSheetId="56">#REF!</definedName>
    <definedName name="_m8.93">#REF!</definedName>
    <definedName name="_m8.94" localSheetId="56">#REF!</definedName>
    <definedName name="_m8.94">#REF!</definedName>
    <definedName name="_m8.95" localSheetId="56">#REF!</definedName>
    <definedName name="_m8.95">#REF!</definedName>
    <definedName name="_m8.96" localSheetId="56">#REF!</definedName>
    <definedName name="_m8.96">#REF!</definedName>
    <definedName name="_m8.97" localSheetId="56">#REF!</definedName>
    <definedName name="_m8.97">#REF!</definedName>
    <definedName name="_m8.98" localSheetId="56">#REF!</definedName>
    <definedName name="_m8.98">#REF!</definedName>
    <definedName name="_m8.99" localSheetId="56">#REF!</definedName>
    <definedName name="_m8.99">#REF!</definedName>
    <definedName name="_m9.00" localSheetId="56">#REF!</definedName>
    <definedName name="_m9.00">#REF!</definedName>
    <definedName name="_m9.01" localSheetId="56">#REF!</definedName>
    <definedName name="_m9.01">#REF!</definedName>
    <definedName name="_m9.02" localSheetId="56">#REF!</definedName>
    <definedName name="_m9.02">#REF!</definedName>
    <definedName name="_m9.03" localSheetId="56">#REF!</definedName>
    <definedName name="_m9.03">#REF!</definedName>
    <definedName name="_m9.04" localSheetId="56">#REF!</definedName>
    <definedName name="_m9.04">#REF!</definedName>
    <definedName name="_m9.05" localSheetId="56">#REF!</definedName>
    <definedName name="_m9.05">#REF!</definedName>
    <definedName name="_m9.06" localSheetId="56">#REF!</definedName>
    <definedName name="_m9.06">#REF!</definedName>
    <definedName name="_m9.91" localSheetId="56">#REF!</definedName>
    <definedName name="_m9.91">#REF!</definedName>
    <definedName name="_m9.92" localSheetId="56">#REF!</definedName>
    <definedName name="_m9.92">#REF!</definedName>
    <definedName name="_m9.93" localSheetId="56">#REF!</definedName>
    <definedName name="_m9.93">#REF!</definedName>
    <definedName name="_m9.94" localSheetId="56">#REF!</definedName>
    <definedName name="_m9.94">#REF!</definedName>
    <definedName name="_m9.95" localSheetId="56">#REF!</definedName>
    <definedName name="_m9.95">#REF!</definedName>
    <definedName name="_m9.96" localSheetId="56">#REF!</definedName>
    <definedName name="_m9.96">#REF!</definedName>
    <definedName name="_m9.97" localSheetId="56">#REF!</definedName>
    <definedName name="_m9.97">#REF!</definedName>
    <definedName name="_m9.98" localSheetId="56">#REF!</definedName>
    <definedName name="_m9.98">#REF!</definedName>
    <definedName name="_m9.99" localSheetId="56">#REF!</definedName>
    <definedName name="_m9.99">#REF!</definedName>
    <definedName name="_MES1" localSheetId="5">#REF!</definedName>
    <definedName name="_MES1" localSheetId="6">#REF!</definedName>
    <definedName name="_MES1" localSheetId="3">#REF!</definedName>
    <definedName name="_MES1" localSheetId="4">#REF!</definedName>
    <definedName name="_MES1" localSheetId="7">#REF!</definedName>
    <definedName name="_MES1" localSheetId="8">#REF!</definedName>
    <definedName name="_MES1" localSheetId="12">#REF!</definedName>
    <definedName name="_MES1" localSheetId="32">#REF!</definedName>
    <definedName name="_MES1" localSheetId="41">#REF!</definedName>
    <definedName name="_MES1" localSheetId="43">#REF!</definedName>
    <definedName name="_MES1" localSheetId="56">#REF!</definedName>
    <definedName name="_MES1" localSheetId="57">#REF!</definedName>
    <definedName name="_MES1">#REF!</definedName>
    <definedName name="_mex_GC_ResFin_1991" localSheetId="5">#REF!</definedName>
    <definedName name="_mex_GC_ResFin_1991" localSheetId="6">#REF!</definedName>
    <definedName name="_mex_GC_ResFin_1991" localSheetId="3">#REF!</definedName>
    <definedName name="_mex_GC_ResFin_1991" localSheetId="4">#REF!</definedName>
    <definedName name="_mex_GC_ResFin_1991" localSheetId="7">#REF!</definedName>
    <definedName name="_mex_GC_ResFin_1991" localSheetId="8">#REF!</definedName>
    <definedName name="_mex_GC_ResFin_1991" localSheetId="12">#REF!</definedName>
    <definedName name="_mex_GC_ResFin_1991" localSheetId="32">#REF!</definedName>
    <definedName name="_mex_GC_ResFin_1991" localSheetId="41">#REF!</definedName>
    <definedName name="_mex_GC_ResFin_1991" localSheetId="43">#REF!</definedName>
    <definedName name="_mex_GC_ResFin_1991" localSheetId="56">#REF!</definedName>
    <definedName name="_mex_GC_ResFin_1991" localSheetId="57">#REF!</definedName>
    <definedName name="_mex_GC_ResFin_1991">#REF!</definedName>
    <definedName name="_mex_GC_ResFin_1992" localSheetId="5">#REF!</definedName>
    <definedName name="_mex_GC_ResFin_1992" localSheetId="6">#REF!</definedName>
    <definedName name="_mex_GC_ResFin_1992" localSheetId="3">#REF!</definedName>
    <definedName name="_mex_GC_ResFin_1992" localSheetId="4">#REF!</definedName>
    <definedName name="_mex_GC_ResFin_1992" localSheetId="7">#REF!</definedName>
    <definedName name="_mex_GC_ResFin_1992" localSheetId="8">#REF!</definedName>
    <definedName name="_mex_GC_ResFin_1992" localSheetId="12">#REF!</definedName>
    <definedName name="_mex_GC_ResFin_1992" localSheetId="32">#REF!</definedName>
    <definedName name="_mex_GC_ResFin_1992" localSheetId="41">#REF!</definedName>
    <definedName name="_mex_GC_ResFin_1992" localSheetId="43">#REF!</definedName>
    <definedName name="_mex_GC_ResFin_1992" localSheetId="56">#REF!</definedName>
    <definedName name="_mex_GC_ResFin_1992" localSheetId="57">#REF!</definedName>
    <definedName name="_mex_GC_ResFin_1992">#REF!</definedName>
    <definedName name="_mex_GC_ResFin_1993" localSheetId="5">#REF!</definedName>
    <definedName name="_mex_GC_ResFin_1993" localSheetId="6">#REF!</definedName>
    <definedName name="_mex_GC_ResFin_1993" localSheetId="3">#REF!</definedName>
    <definedName name="_mex_GC_ResFin_1993" localSheetId="4">#REF!</definedName>
    <definedName name="_mex_GC_ResFin_1993" localSheetId="7">#REF!</definedName>
    <definedName name="_mex_GC_ResFin_1993" localSheetId="8">#REF!</definedName>
    <definedName name="_mex_GC_ResFin_1993" localSheetId="32">#REF!</definedName>
    <definedName name="_mex_GC_ResFin_1993" localSheetId="41">#REF!</definedName>
    <definedName name="_mex_GC_ResFin_1993" localSheetId="43">#REF!</definedName>
    <definedName name="_mex_GC_ResFin_1993" localSheetId="56">#REF!</definedName>
    <definedName name="_mex_GC_ResFin_1993" localSheetId="57">#REF!</definedName>
    <definedName name="_mex_GC_ResFin_1993">#REF!</definedName>
    <definedName name="_mex_GC_ResFin_1994" localSheetId="5">#REF!</definedName>
    <definedName name="_mex_GC_ResFin_1994" localSheetId="6">#REF!</definedName>
    <definedName name="_mex_GC_ResFin_1994" localSheetId="3">#REF!</definedName>
    <definedName name="_mex_GC_ResFin_1994" localSheetId="4">#REF!</definedName>
    <definedName name="_mex_GC_ResFin_1994" localSheetId="7">#REF!</definedName>
    <definedName name="_mex_GC_ResFin_1994" localSheetId="8">#REF!</definedName>
    <definedName name="_mex_GC_ResFin_1994" localSheetId="32">#REF!</definedName>
    <definedName name="_mex_GC_ResFin_1994" localSheetId="41">#REF!</definedName>
    <definedName name="_mex_GC_ResFin_1994" localSheetId="43">#REF!</definedName>
    <definedName name="_mex_GC_ResFin_1994" localSheetId="56">#REF!</definedName>
    <definedName name="_mex_GC_ResFin_1994" localSheetId="57">#REF!</definedName>
    <definedName name="_mex_GC_ResFin_1994">#REF!</definedName>
    <definedName name="_mex_GC_ResFin_1995" localSheetId="5">#REF!</definedName>
    <definedName name="_mex_GC_ResFin_1995" localSheetId="6">#REF!</definedName>
    <definedName name="_mex_GC_ResFin_1995" localSheetId="3">#REF!</definedName>
    <definedName name="_mex_GC_ResFin_1995" localSheetId="4">#REF!</definedName>
    <definedName name="_mex_GC_ResFin_1995" localSheetId="7">#REF!</definedName>
    <definedName name="_mex_GC_ResFin_1995" localSheetId="8">#REF!</definedName>
    <definedName name="_mex_GC_ResFin_1995" localSheetId="32">#REF!</definedName>
    <definedName name="_mex_GC_ResFin_1995" localSheetId="41">#REF!</definedName>
    <definedName name="_mex_GC_ResFin_1995" localSheetId="43">#REF!</definedName>
    <definedName name="_mex_GC_ResFin_1995" localSheetId="56">#REF!</definedName>
    <definedName name="_mex_GC_ResFin_1995" localSheetId="57">#REF!</definedName>
    <definedName name="_mex_GC_ResFin_1995">#REF!</definedName>
    <definedName name="_mex_GC_ResFin_1996" localSheetId="5">#REF!</definedName>
    <definedName name="_mex_GC_ResFin_1996" localSheetId="6">#REF!</definedName>
    <definedName name="_mex_GC_ResFin_1996" localSheetId="3">#REF!</definedName>
    <definedName name="_mex_GC_ResFin_1996" localSheetId="4">#REF!</definedName>
    <definedName name="_mex_GC_ResFin_1996" localSheetId="7">#REF!</definedName>
    <definedName name="_mex_GC_ResFin_1996" localSheetId="8">#REF!</definedName>
    <definedName name="_mex_GC_ResFin_1996" localSheetId="32">#REF!</definedName>
    <definedName name="_mex_GC_ResFin_1996" localSheetId="41">#REF!</definedName>
    <definedName name="_mex_GC_ResFin_1996" localSheetId="43">#REF!</definedName>
    <definedName name="_mex_GC_ResFin_1996" localSheetId="56">#REF!</definedName>
    <definedName name="_mex_GC_ResFin_1996" localSheetId="57">#REF!</definedName>
    <definedName name="_mex_GC_ResFin_1996">#REF!</definedName>
    <definedName name="_mex_GC_ResFin_1997" localSheetId="5">#REF!</definedName>
    <definedName name="_mex_GC_ResFin_1997" localSheetId="6">#REF!</definedName>
    <definedName name="_mex_GC_ResFin_1997" localSheetId="3">#REF!</definedName>
    <definedName name="_mex_GC_ResFin_1997" localSheetId="4">#REF!</definedName>
    <definedName name="_mex_GC_ResFin_1997" localSheetId="7">#REF!</definedName>
    <definedName name="_mex_GC_ResFin_1997" localSheetId="8">#REF!</definedName>
    <definedName name="_mex_GC_ResFin_1997" localSheetId="32">#REF!</definedName>
    <definedName name="_mex_GC_ResFin_1997" localSheetId="41">#REF!</definedName>
    <definedName name="_mex_GC_ResFin_1997" localSheetId="43">#REF!</definedName>
    <definedName name="_mex_GC_ResFin_1997" localSheetId="56">#REF!</definedName>
    <definedName name="_mex_GC_ResFin_1997" localSheetId="57">#REF!</definedName>
    <definedName name="_mex_GC_ResFin_1997">#REF!</definedName>
    <definedName name="_mex_GC_ResFin_1998" localSheetId="5">#REF!</definedName>
    <definedName name="_mex_GC_ResFin_1998" localSheetId="6">#REF!</definedName>
    <definedName name="_mex_GC_ResFin_1998" localSheetId="3">#REF!</definedName>
    <definedName name="_mex_GC_ResFin_1998" localSheetId="4">#REF!</definedName>
    <definedName name="_mex_GC_ResFin_1998" localSheetId="7">#REF!</definedName>
    <definedName name="_mex_GC_ResFin_1998" localSheetId="8">#REF!</definedName>
    <definedName name="_mex_GC_ResFin_1998" localSheetId="32">#REF!</definedName>
    <definedName name="_mex_GC_ResFin_1998" localSheetId="41">#REF!</definedName>
    <definedName name="_mex_GC_ResFin_1998" localSheetId="43">#REF!</definedName>
    <definedName name="_mex_GC_ResFin_1998" localSheetId="56">#REF!</definedName>
    <definedName name="_mex_GC_ResFin_1998" localSheetId="57">#REF!</definedName>
    <definedName name="_mex_GC_ResFin_1998">#REF!</definedName>
    <definedName name="_mex_GC_ResFin_1999" localSheetId="5">#REF!</definedName>
    <definedName name="_mex_GC_ResFin_1999" localSheetId="6">#REF!</definedName>
    <definedName name="_mex_GC_ResFin_1999" localSheetId="3">#REF!</definedName>
    <definedName name="_mex_GC_ResFin_1999" localSheetId="4">#REF!</definedName>
    <definedName name="_mex_GC_ResFin_1999" localSheetId="7">#REF!</definedName>
    <definedName name="_mex_GC_ResFin_1999" localSheetId="8">#REF!</definedName>
    <definedName name="_mex_GC_ResFin_1999" localSheetId="32">#REF!</definedName>
    <definedName name="_mex_GC_ResFin_1999" localSheetId="41">#REF!</definedName>
    <definedName name="_mex_GC_ResFin_1999" localSheetId="43">#REF!</definedName>
    <definedName name="_mex_GC_ResFin_1999" localSheetId="56">#REF!</definedName>
    <definedName name="_mex_GC_ResFin_1999" localSheetId="57">#REF!</definedName>
    <definedName name="_mex_GC_ResFin_1999">#REF!</definedName>
    <definedName name="_mex_GC_ResFin_2000" localSheetId="5">#REF!</definedName>
    <definedName name="_mex_GC_ResFin_2000" localSheetId="6">#REF!</definedName>
    <definedName name="_mex_GC_ResFin_2000" localSheetId="3">#REF!</definedName>
    <definedName name="_mex_GC_ResFin_2000" localSheetId="4">#REF!</definedName>
    <definedName name="_mex_GC_ResFin_2000" localSheetId="7">#REF!</definedName>
    <definedName name="_mex_GC_ResFin_2000" localSheetId="8">#REF!</definedName>
    <definedName name="_mex_GC_ResFin_2000" localSheetId="32">#REF!</definedName>
    <definedName name="_mex_GC_ResFin_2000" localSheetId="41">#REF!</definedName>
    <definedName name="_mex_GC_ResFin_2000" localSheetId="43">#REF!</definedName>
    <definedName name="_mex_GC_ResFin_2000" localSheetId="56">#REF!</definedName>
    <definedName name="_mex_GC_ResFin_2000" localSheetId="57">#REF!</definedName>
    <definedName name="_mex_GC_ResFin_2000">#REF!</definedName>
    <definedName name="_Mex_pib_mn_1991" localSheetId="5">#REF!</definedName>
    <definedName name="_Mex_pib_mn_1991" localSheetId="6">#REF!</definedName>
    <definedName name="_Mex_pib_mn_1991" localSheetId="3">#REF!</definedName>
    <definedName name="_Mex_pib_mn_1991" localSheetId="4">#REF!</definedName>
    <definedName name="_Mex_pib_mn_1991" localSheetId="7">#REF!</definedName>
    <definedName name="_Mex_pib_mn_1991" localSheetId="8">#REF!</definedName>
    <definedName name="_Mex_pib_mn_1991" localSheetId="32">#REF!</definedName>
    <definedName name="_Mex_pib_mn_1991" localSheetId="41">#REF!</definedName>
    <definedName name="_Mex_pib_mn_1991" localSheetId="43">#REF!</definedName>
    <definedName name="_Mex_pib_mn_1991" localSheetId="56">#REF!</definedName>
    <definedName name="_Mex_pib_mn_1991" localSheetId="57">#REF!</definedName>
    <definedName name="_Mex_pib_mn_1991">#REF!</definedName>
    <definedName name="_Mex_pib_mn_1992" localSheetId="5">#REF!</definedName>
    <definedName name="_Mex_pib_mn_1992" localSheetId="6">#REF!</definedName>
    <definedName name="_Mex_pib_mn_1992" localSheetId="3">#REF!</definedName>
    <definedName name="_Mex_pib_mn_1992" localSheetId="4">#REF!</definedName>
    <definedName name="_Mex_pib_mn_1992" localSheetId="7">#REF!</definedName>
    <definedName name="_Mex_pib_mn_1992" localSheetId="8">#REF!</definedName>
    <definedName name="_Mex_pib_mn_1992" localSheetId="32">#REF!</definedName>
    <definedName name="_Mex_pib_mn_1992" localSheetId="41">#REF!</definedName>
    <definedName name="_Mex_pib_mn_1992" localSheetId="43">#REF!</definedName>
    <definedName name="_Mex_pib_mn_1992" localSheetId="56">#REF!</definedName>
    <definedName name="_Mex_pib_mn_1992" localSheetId="57">#REF!</definedName>
    <definedName name="_Mex_pib_mn_1992">#REF!</definedName>
    <definedName name="_Mex_pib_mn_1993" localSheetId="5">#REF!</definedName>
    <definedName name="_Mex_pib_mn_1993" localSheetId="6">#REF!</definedName>
    <definedName name="_Mex_pib_mn_1993" localSheetId="3">#REF!</definedName>
    <definedName name="_Mex_pib_mn_1993" localSheetId="4">#REF!</definedName>
    <definedName name="_Mex_pib_mn_1993" localSheetId="7">#REF!</definedName>
    <definedName name="_Mex_pib_mn_1993" localSheetId="8">#REF!</definedName>
    <definedName name="_Mex_pib_mn_1993" localSheetId="32">#REF!</definedName>
    <definedName name="_Mex_pib_mn_1993" localSheetId="41">#REF!</definedName>
    <definedName name="_Mex_pib_mn_1993" localSheetId="43">#REF!</definedName>
    <definedName name="_Mex_pib_mn_1993" localSheetId="56">#REF!</definedName>
    <definedName name="_Mex_pib_mn_1993" localSheetId="57">#REF!</definedName>
    <definedName name="_Mex_pib_mn_1993">#REF!</definedName>
    <definedName name="_Mex_pib_mn_1994" localSheetId="5">#REF!</definedName>
    <definedName name="_Mex_pib_mn_1994" localSheetId="6">#REF!</definedName>
    <definedName name="_Mex_pib_mn_1994" localSheetId="3">#REF!</definedName>
    <definedName name="_Mex_pib_mn_1994" localSheetId="4">#REF!</definedName>
    <definedName name="_Mex_pib_mn_1994" localSheetId="7">#REF!</definedName>
    <definedName name="_Mex_pib_mn_1994" localSheetId="8">#REF!</definedName>
    <definedName name="_Mex_pib_mn_1994" localSheetId="32">#REF!</definedName>
    <definedName name="_Mex_pib_mn_1994" localSheetId="41">#REF!</definedName>
    <definedName name="_Mex_pib_mn_1994" localSheetId="43">#REF!</definedName>
    <definedName name="_Mex_pib_mn_1994" localSheetId="56">#REF!</definedName>
    <definedName name="_Mex_pib_mn_1994" localSheetId="57">#REF!</definedName>
    <definedName name="_Mex_pib_mn_1994">#REF!</definedName>
    <definedName name="_Mex_pib_mn_1995" localSheetId="5">#REF!</definedName>
    <definedName name="_Mex_pib_mn_1995" localSheetId="6">#REF!</definedName>
    <definedName name="_Mex_pib_mn_1995" localSheetId="3">#REF!</definedName>
    <definedName name="_Mex_pib_mn_1995" localSheetId="4">#REF!</definedName>
    <definedName name="_Mex_pib_mn_1995" localSheetId="7">#REF!</definedName>
    <definedName name="_Mex_pib_mn_1995" localSheetId="8">#REF!</definedName>
    <definedName name="_Mex_pib_mn_1995" localSheetId="32">#REF!</definedName>
    <definedName name="_Mex_pib_mn_1995" localSheetId="41">#REF!</definedName>
    <definedName name="_Mex_pib_mn_1995" localSheetId="43">#REF!</definedName>
    <definedName name="_Mex_pib_mn_1995" localSheetId="56">#REF!</definedName>
    <definedName name="_Mex_pib_mn_1995" localSheetId="57">#REF!</definedName>
    <definedName name="_Mex_pib_mn_1995">#REF!</definedName>
    <definedName name="_Mex_pib_mn_1996" localSheetId="5">#REF!</definedName>
    <definedName name="_Mex_pib_mn_1996" localSheetId="6">#REF!</definedName>
    <definedName name="_Mex_pib_mn_1996" localSheetId="3">#REF!</definedName>
    <definedName name="_Mex_pib_mn_1996" localSheetId="4">#REF!</definedName>
    <definedName name="_Mex_pib_mn_1996" localSheetId="7">#REF!</definedName>
    <definedName name="_Mex_pib_mn_1996" localSheetId="8">#REF!</definedName>
    <definedName name="_Mex_pib_mn_1996" localSheetId="32">#REF!</definedName>
    <definedName name="_Mex_pib_mn_1996" localSheetId="41">#REF!</definedName>
    <definedName name="_Mex_pib_mn_1996" localSheetId="43">#REF!</definedName>
    <definedName name="_Mex_pib_mn_1996" localSheetId="56">#REF!</definedName>
    <definedName name="_Mex_pib_mn_1996" localSheetId="57">#REF!</definedName>
    <definedName name="_Mex_pib_mn_1996">#REF!</definedName>
    <definedName name="_Mex_pib_mn_1997" localSheetId="5">#REF!</definedName>
    <definedName name="_Mex_pib_mn_1997" localSheetId="6">#REF!</definedName>
    <definedName name="_Mex_pib_mn_1997" localSheetId="3">#REF!</definedName>
    <definedName name="_Mex_pib_mn_1997" localSheetId="4">#REF!</definedName>
    <definedName name="_Mex_pib_mn_1997" localSheetId="7">#REF!</definedName>
    <definedName name="_Mex_pib_mn_1997" localSheetId="8">#REF!</definedName>
    <definedName name="_Mex_pib_mn_1997" localSheetId="32">#REF!</definedName>
    <definedName name="_Mex_pib_mn_1997" localSheetId="41">#REF!</definedName>
    <definedName name="_Mex_pib_mn_1997" localSheetId="43">#REF!</definedName>
    <definedName name="_Mex_pib_mn_1997" localSheetId="56">#REF!</definedName>
    <definedName name="_Mex_pib_mn_1997" localSheetId="57">#REF!</definedName>
    <definedName name="_Mex_pib_mn_1997">#REF!</definedName>
    <definedName name="_Mex_pib_mn_1998" localSheetId="5">#REF!</definedName>
    <definedName name="_Mex_pib_mn_1998" localSheetId="6">#REF!</definedName>
    <definedName name="_Mex_pib_mn_1998" localSheetId="3">#REF!</definedName>
    <definedName name="_Mex_pib_mn_1998" localSheetId="4">#REF!</definedName>
    <definedName name="_Mex_pib_mn_1998" localSheetId="7">#REF!</definedName>
    <definedName name="_Mex_pib_mn_1998" localSheetId="8">#REF!</definedName>
    <definedName name="_Mex_pib_mn_1998" localSheetId="32">#REF!</definedName>
    <definedName name="_Mex_pib_mn_1998" localSheetId="41">#REF!</definedName>
    <definedName name="_Mex_pib_mn_1998" localSheetId="43">#REF!</definedName>
    <definedName name="_Mex_pib_mn_1998" localSheetId="56">#REF!</definedName>
    <definedName name="_Mex_pib_mn_1998" localSheetId="57">#REF!</definedName>
    <definedName name="_Mex_pib_mn_1998">#REF!</definedName>
    <definedName name="_Mex_pib_mn_1999" localSheetId="5">#REF!</definedName>
    <definedName name="_Mex_pib_mn_1999" localSheetId="6">#REF!</definedName>
    <definedName name="_Mex_pib_mn_1999" localSheetId="3">#REF!</definedName>
    <definedName name="_Mex_pib_mn_1999" localSheetId="4">#REF!</definedName>
    <definedName name="_Mex_pib_mn_1999" localSheetId="7">#REF!</definedName>
    <definedName name="_Mex_pib_mn_1999" localSheetId="8">#REF!</definedName>
    <definedName name="_Mex_pib_mn_1999" localSheetId="32">#REF!</definedName>
    <definedName name="_Mex_pib_mn_1999" localSheetId="41">#REF!</definedName>
    <definedName name="_Mex_pib_mn_1999" localSheetId="43">#REF!</definedName>
    <definedName name="_Mex_pib_mn_1999" localSheetId="56">#REF!</definedName>
    <definedName name="_Mex_pib_mn_1999" localSheetId="57">#REF!</definedName>
    <definedName name="_Mex_pib_mn_1999">#REF!</definedName>
    <definedName name="_Mex_pib_mn_2000" localSheetId="5">#REF!</definedName>
    <definedName name="_Mex_pib_mn_2000" localSheetId="6">#REF!</definedName>
    <definedName name="_Mex_pib_mn_2000" localSheetId="3">#REF!</definedName>
    <definedName name="_Mex_pib_mn_2000" localSheetId="4">#REF!</definedName>
    <definedName name="_Mex_pib_mn_2000" localSheetId="7">#REF!</definedName>
    <definedName name="_Mex_pib_mn_2000" localSheetId="8">#REF!</definedName>
    <definedName name="_Mex_pib_mn_2000" localSheetId="32">#REF!</definedName>
    <definedName name="_Mex_pib_mn_2000" localSheetId="41">#REF!</definedName>
    <definedName name="_Mex_pib_mn_2000" localSheetId="43">#REF!</definedName>
    <definedName name="_Mex_pib_mn_2000" localSheetId="56">#REF!</definedName>
    <definedName name="_Mex_pib_mn_2000" localSheetId="57">#REF!</definedName>
    <definedName name="_Mex_pib_mn_2000">#REF!</definedName>
    <definedName name="_mof2" localSheetId="5">#REF!</definedName>
    <definedName name="_mof2" localSheetId="6">#REF!</definedName>
    <definedName name="_mof2" localSheetId="4">#REF!</definedName>
    <definedName name="_mof2" localSheetId="56">#REF!</definedName>
    <definedName name="_mof2" localSheetId="57">#REF!</definedName>
    <definedName name="_mof2">#REF!</definedName>
    <definedName name="_MTS2" localSheetId="56">#REF!</definedName>
    <definedName name="_MTS2" localSheetId="57">#REF!</definedName>
    <definedName name="_MTS2">#REF!</definedName>
    <definedName name="_NCol">7</definedName>
    <definedName name="_Order1" hidden="1">255</definedName>
    <definedName name="_Order2" hidden="1">255</definedName>
    <definedName name="_p" localSheetId="57">#REF!</definedName>
    <definedName name="_p">#REF!</definedName>
    <definedName name="_PAG2" localSheetId="56">#REF!</definedName>
    <definedName name="_PAG2" localSheetId="57">#REF!</definedName>
    <definedName name="_PAG2">#REF!</definedName>
    <definedName name="_PAG3" localSheetId="56">#REF!</definedName>
    <definedName name="_PAG3" localSheetId="57">#REF!</definedName>
    <definedName name="_PAG3">#REF!</definedName>
    <definedName name="_PAG4" localSheetId="56">#REF!</definedName>
    <definedName name="_PAG4" localSheetId="57">#REF!</definedName>
    <definedName name="_PAG4">#REF!</definedName>
    <definedName name="_PAG5" localSheetId="56">#REF!</definedName>
    <definedName name="_PAG5">#REF!</definedName>
    <definedName name="_PAG6" localSheetId="56">#REF!</definedName>
    <definedName name="_PAG6">#REF!</definedName>
    <definedName name="_PAG7" localSheetId="5">#REF!</definedName>
    <definedName name="_PAG7" localSheetId="6">#REF!</definedName>
    <definedName name="_PAG7" localSheetId="4">#REF!</definedName>
    <definedName name="_PAG7" localSheetId="56">#REF!</definedName>
    <definedName name="_PAG7" localSheetId="57">#REF!</definedName>
    <definedName name="_PAG7">#REF!</definedName>
    <definedName name="_PAI1" localSheetId="5">#REF!</definedName>
    <definedName name="_PAI1" localSheetId="6">#REF!</definedName>
    <definedName name="_PAI1" localSheetId="3">#REF!</definedName>
    <definedName name="_PAI1" localSheetId="4">#REF!</definedName>
    <definedName name="_PAI1" localSheetId="7">#REF!</definedName>
    <definedName name="_PAI1" localSheetId="8">#REF!</definedName>
    <definedName name="_PAI1" localSheetId="32">#REF!</definedName>
    <definedName name="_PAI1" localSheetId="41">#REF!</definedName>
    <definedName name="_PAI1" localSheetId="43">#REF!</definedName>
    <definedName name="_PAI1" localSheetId="56">#REF!</definedName>
    <definedName name="_PAI1" localSheetId="57">#REF!</definedName>
    <definedName name="_PAI1">#REF!</definedName>
    <definedName name="_PAI2" localSheetId="5">#REF!</definedName>
    <definedName name="_PAI2" localSheetId="6">#REF!</definedName>
    <definedName name="_PAI2" localSheetId="3">#REF!</definedName>
    <definedName name="_PAI2" localSheetId="4">#REF!</definedName>
    <definedName name="_PAI2" localSheetId="7">#REF!</definedName>
    <definedName name="_PAI2" localSheetId="8">#REF!</definedName>
    <definedName name="_PAI2" localSheetId="32">#REF!</definedName>
    <definedName name="_PAI2" localSheetId="41">#REF!</definedName>
    <definedName name="_PAI2" localSheetId="43">#REF!</definedName>
    <definedName name="_PAI2" localSheetId="56">#REF!</definedName>
    <definedName name="_PAI2" localSheetId="57">#REF!</definedName>
    <definedName name="_PAI2">#REF!</definedName>
    <definedName name="_PAI3" localSheetId="5">#REF!</definedName>
    <definedName name="_PAI3" localSheetId="6">#REF!</definedName>
    <definedName name="_PAI3" localSheetId="3">#REF!</definedName>
    <definedName name="_PAI3" localSheetId="4">#REF!</definedName>
    <definedName name="_PAI3" localSheetId="7">#REF!</definedName>
    <definedName name="_PAI3" localSheetId="8">#REF!</definedName>
    <definedName name="_PAI3" localSheetId="32">#REF!</definedName>
    <definedName name="_PAI3" localSheetId="41">#REF!</definedName>
    <definedName name="_PAI3" localSheetId="43">#REF!</definedName>
    <definedName name="_PAI3" localSheetId="56">#REF!</definedName>
    <definedName name="_PAI3" localSheetId="57">#REF!</definedName>
    <definedName name="_PAI3">#REF!</definedName>
    <definedName name="_PAI4" localSheetId="5">#REF!</definedName>
    <definedName name="_PAI4" localSheetId="6">#REF!</definedName>
    <definedName name="_PAI4" localSheetId="3">#REF!</definedName>
    <definedName name="_PAI4" localSheetId="4">#REF!</definedName>
    <definedName name="_PAI4" localSheetId="7">#REF!</definedName>
    <definedName name="_PAI4" localSheetId="8">#REF!</definedName>
    <definedName name="_PAI4" localSheetId="32">#REF!</definedName>
    <definedName name="_PAI4" localSheetId="41">#REF!</definedName>
    <definedName name="_PAI4" localSheetId="43">#REF!</definedName>
    <definedName name="_PAI4" localSheetId="56">#REF!</definedName>
    <definedName name="_PAI4" localSheetId="57">#REF!</definedName>
    <definedName name="_PAI4">#REF!</definedName>
    <definedName name="_PAI5" localSheetId="5">#REF!</definedName>
    <definedName name="_PAI5" localSheetId="6">#REF!</definedName>
    <definedName name="_PAI5" localSheetId="3">#REF!</definedName>
    <definedName name="_PAI5" localSheetId="4">#REF!</definedName>
    <definedName name="_PAI5" localSheetId="7">#REF!</definedName>
    <definedName name="_PAI5" localSheetId="8">#REF!</definedName>
    <definedName name="_PAI5" localSheetId="32">#REF!</definedName>
    <definedName name="_PAI5" localSheetId="41">#REF!</definedName>
    <definedName name="_PAI5" localSheetId="43">#REF!</definedName>
    <definedName name="_PAI5" localSheetId="56">#REF!</definedName>
    <definedName name="_PAI5" localSheetId="57">#REF!</definedName>
    <definedName name="_PAI5">#REF!</definedName>
    <definedName name="_PAI6" localSheetId="5">#REF!</definedName>
    <definedName name="_PAI6" localSheetId="6">#REF!</definedName>
    <definedName name="_PAI6" localSheetId="3">#REF!</definedName>
    <definedName name="_PAI6" localSheetId="4">#REF!</definedName>
    <definedName name="_PAI6" localSheetId="7">#REF!</definedName>
    <definedName name="_PAI6" localSheetId="8">#REF!</definedName>
    <definedName name="_PAI6" localSheetId="32">#REF!</definedName>
    <definedName name="_PAI6" localSheetId="41">#REF!</definedName>
    <definedName name="_PAI6" localSheetId="43">#REF!</definedName>
    <definedName name="_PAI6" localSheetId="56">#REF!</definedName>
    <definedName name="_PAI6" localSheetId="57">#REF!</definedName>
    <definedName name="_PAI6">#REF!</definedName>
    <definedName name="_PAI7" localSheetId="5">#REF!</definedName>
    <definedName name="_PAI7" localSheetId="6">#REF!</definedName>
    <definedName name="_PAI7" localSheetId="3">#REF!</definedName>
    <definedName name="_PAI7" localSheetId="4">#REF!</definedName>
    <definedName name="_PAI7" localSheetId="7">#REF!</definedName>
    <definedName name="_PAI7" localSheetId="8">#REF!</definedName>
    <definedName name="_PAI7" localSheetId="12">#REF!</definedName>
    <definedName name="_PAI7" localSheetId="32">#REF!</definedName>
    <definedName name="_PAI7" localSheetId="41">#REF!</definedName>
    <definedName name="_PAI7" localSheetId="43">#REF!</definedName>
    <definedName name="_PAI7" localSheetId="56">#REF!</definedName>
    <definedName name="_PAI7" localSheetId="57">#REF!</definedName>
    <definedName name="_PAI7">#REF!</definedName>
    <definedName name="_Parse_In" localSheetId="5" hidden="1">#REF!</definedName>
    <definedName name="_Parse_In" localSheetId="6" hidden="1">#REF!</definedName>
    <definedName name="_Parse_In" localSheetId="3" hidden="1">#REF!</definedName>
    <definedName name="_Parse_In" localSheetId="4" hidden="1">#REF!</definedName>
    <definedName name="_Parse_In" localSheetId="7" hidden="1">#REF!</definedName>
    <definedName name="_Parse_In" localSheetId="8" hidden="1">#REF!</definedName>
    <definedName name="_Parse_In" localSheetId="12" hidden="1">#REF!</definedName>
    <definedName name="_Parse_In" localSheetId="13" hidden="1">#REF!</definedName>
    <definedName name="_Parse_In" localSheetId="14" hidden="1">#REF!</definedName>
    <definedName name="_Parse_In" localSheetId="15" hidden="1">#REF!</definedName>
    <definedName name="_Parse_In" localSheetId="32" hidden="1">#REF!</definedName>
    <definedName name="_Parse_In" localSheetId="41" hidden="1">#REF!</definedName>
    <definedName name="_Parse_In" localSheetId="43" hidden="1">#REF!</definedName>
    <definedName name="_Parse_In" localSheetId="56" hidden="1">#REF!</definedName>
    <definedName name="_Parse_In" localSheetId="57" hidden="1">#REF!</definedName>
    <definedName name="_Parse_In" hidden="1">#REF!</definedName>
    <definedName name="_Parse_Out" localSheetId="5" hidden="1">#REF!</definedName>
    <definedName name="_Parse_Out" localSheetId="6" hidden="1">#REF!</definedName>
    <definedName name="_Parse_Out" localSheetId="3" hidden="1">#REF!</definedName>
    <definedName name="_Parse_Out" localSheetId="4" hidden="1">#REF!</definedName>
    <definedName name="_Parse_Out" localSheetId="7" hidden="1">#REF!</definedName>
    <definedName name="_Parse_Out" localSheetId="8" hidden="1">#REF!</definedName>
    <definedName name="_Parse_Out" localSheetId="12" hidden="1">#REF!</definedName>
    <definedName name="_Parse_Out" localSheetId="13" hidden="1">#REF!</definedName>
    <definedName name="_Parse_Out" localSheetId="14" hidden="1">#REF!</definedName>
    <definedName name="_Parse_Out" localSheetId="15" hidden="1">#REF!</definedName>
    <definedName name="_Parse_Out" localSheetId="32" hidden="1">#REF!</definedName>
    <definedName name="_Parse_Out" localSheetId="41" hidden="1">#REF!</definedName>
    <definedName name="_Parse_Out" localSheetId="43" hidden="1">#REF!</definedName>
    <definedName name="_Parse_Out" localSheetId="56" hidden="1">#REF!</definedName>
    <definedName name="_Parse_Out" localSheetId="57" hidden="1">#REF!</definedName>
    <definedName name="_Parse_Out" hidden="1">#REF!</definedName>
    <definedName name="_PG4">#REF!</definedName>
    <definedName name="_PG5">#REF!</definedName>
    <definedName name="_PG6">#REF!</definedName>
    <definedName name="_pm201" localSheetId="57">#REF!</definedName>
    <definedName name="_pm201">#REF!</definedName>
    <definedName name="_pm202" localSheetId="57">#REF!</definedName>
    <definedName name="_pm202">#REF!</definedName>
    <definedName name="_pm203" localSheetId="57">#REF!</definedName>
    <definedName name="_pm203">#REF!</definedName>
    <definedName name="_pm204" localSheetId="57">#REF!</definedName>
    <definedName name="_pm204">#REF!</definedName>
    <definedName name="_pm205" localSheetId="57">#REF!</definedName>
    <definedName name="_pm205">#REF!</definedName>
    <definedName name="_pm206" localSheetId="57">#REF!</definedName>
    <definedName name="_pm206">#REF!</definedName>
    <definedName name="_pm207" localSheetId="57">#REF!</definedName>
    <definedName name="_pm207">#REF!</definedName>
    <definedName name="_pm208" localSheetId="57">#REF!</definedName>
    <definedName name="_pm208">#REF!</definedName>
    <definedName name="_pm209" localSheetId="57">#REF!</definedName>
    <definedName name="_pm209">#REF!</definedName>
    <definedName name="_pm210" localSheetId="57">#REF!</definedName>
    <definedName name="_pm210">#REF!</definedName>
    <definedName name="_pm211" localSheetId="57">#REF!</definedName>
    <definedName name="_pm211">#REF!</definedName>
    <definedName name="_pm212" localSheetId="57">#REF!</definedName>
    <definedName name="_pm212">#REF!</definedName>
    <definedName name="_pm213" localSheetId="57">#REF!</definedName>
    <definedName name="_pm213">#REF!</definedName>
    <definedName name="_pm214" localSheetId="57">#REF!</definedName>
    <definedName name="_pm214">#REF!</definedName>
    <definedName name="_pm215" localSheetId="57">#REF!</definedName>
    <definedName name="_pm215">#REF!</definedName>
    <definedName name="_pm216" localSheetId="57">#REF!</definedName>
    <definedName name="_pm216">#REF!</definedName>
    <definedName name="_pm217" localSheetId="57">#REF!</definedName>
    <definedName name="_pm217">#REF!</definedName>
    <definedName name="_pm218" localSheetId="57">#REF!</definedName>
    <definedName name="_pm218">#REF!</definedName>
    <definedName name="_pm219" localSheetId="57">#REF!</definedName>
    <definedName name="_pm219">#REF!</definedName>
    <definedName name="_pm220" localSheetId="57">#REF!</definedName>
    <definedName name="_pm220">#REF!</definedName>
    <definedName name="_pm221" localSheetId="57">#REF!</definedName>
    <definedName name="_pm221">#REF!</definedName>
    <definedName name="_pm222" localSheetId="57">#REF!</definedName>
    <definedName name="_pm222">#REF!</definedName>
    <definedName name="_pm223" localSheetId="57">#REF!</definedName>
    <definedName name="_pm223">#REF!</definedName>
    <definedName name="_pm224" localSheetId="57">#REF!</definedName>
    <definedName name="_pm224">#REF!</definedName>
    <definedName name="_pm225" localSheetId="57">#REF!</definedName>
    <definedName name="_pm225">#REF!</definedName>
    <definedName name="_pm226" localSheetId="57">#REF!</definedName>
    <definedName name="_pm226">#REF!</definedName>
    <definedName name="_q1.00" localSheetId="56">#REF!</definedName>
    <definedName name="_q1.00">#REF!</definedName>
    <definedName name="_q1.01" localSheetId="56">#REF!</definedName>
    <definedName name="_q1.01">#REF!</definedName>
    <definedName name="_q1.02" localSheetId="56">#REF!</definedName>
    <definedName name="_q1.02">#REF!</definedName>
    <definedName name="_q1.03" localSheetId="56">#REF!</definedName>
    <definedName name="_q1.03">#REF!</definedName>
    <definedName name="_q1.04" localSheetId="56">#REF!</definedName>
    <definedName name="_q1.04">#REF!</definedName>
    <definedName name="_q1.05" localSheetId="56">#REF!</definedName>
    <definedName name="_q1.05">#REF!</definedName>
    <definedName name="_q1.06" localSheetId="56">#REF!</definedName>
    <definedName name="_q1.06">#REF!</definedName>
    <definedName name="_q1.07" localSheetId="56">#REF!</definedName>
    <definedName name="_q1.07">#REF!</definedName>
    <definedName name="_q1.08" localSheetId="56">#REF!</definedName>
    <definedName name="_q1.08">#REF!</definedName>
    <definedName name="_q1.09" localSheetId="56">#REF!</definedName>
    <definedName name="_q1.09">#REF!</definedName>
    <definedName name="_q1.91" localSheetId="56">#REF!</definedName>
    <definedName name="_q1.91">#REF!</definedName>
    <definedName name="_q1.92" localSheetId="56">#REF!</definedName>
    <definedName name="_q1.92">#REF!</definedName>
    <definedName name="_q1.93" localSheetId="56">#REF!</definedName>
    <definedName name="_q1.93">#REF!</definedName>
    <definedName name="_q1.94" localSheetId="56">#REF!</definedName>
    <definedName name="_q1.94">#REF!</definedName>
    <definedName name="_q1.95" localSheetId="56">#REF!</definedName>
    <definedName name="_q1.95">#REF!</definedName>
    <definedName name="_q1.96" localSheetId="56">#REF!</definedName>
    <definedName name="_q1.96">#REF!</definedName>
    <definedName name="_q1.97" localSheetId="56">#REF!</definedName>
    <definedName name="_q1.97">#REF!</definedName>
    <definedName name="_q1.98" localSheetId="56">#REF!</definedName>
    <definedName name="_q1.98">#REF!</definedName>
    <definedName name="_q1.99" localSheetId="56">#REF!</definedName>
    <definedName name="_q1.99">#REF!</definedName>
    <definedName name="_q2.00" localSheetId="56">#REF!</definedName>
    <definedName name="_q2.00">#REF!</definedName>
    <definedName name="_q2.01" localSheetId="56">#REF!</definedName>
    <definedName name="_q2.01">#REF!</definedName>
    <definedName name="_q2.02" localSheetId="56">#REF!</definedName>
    <definedName name="_q2.02">#REF!</definedName>
    <definedName name="_q2.03" localSheetId="56">#REF!</definedName>
    <definedName name="_q2.03">#REF!</definedName>
    <definedName name="_q2.04" localSheetId="56">#REF!</definedName>
    <definedName name="_q2.04">#REF!</definedName>
    <definedName name="_q2.05" localSheetId="56">#REF!</definedName>
    <definedName name="_q2.05">#REF!</definedName>
    <definedName name="_q2.06" localSheetId="56">#REF!</definedName>
    <definedName name="_q2.06">#REF!</definedName>
    <definedName name="_q2.07" localSheetId="56">#REF!</definedName>
    <definedName name="_q2.07">#REF!</definedName>
    <definedName name="_q2.08" localSheetId="56">#REF!</definedName>
    <definedName name="_q2.08">#REF!</definedName>
    <definedName name="_q2.09" localSheetId="56">#REF!</definedName>
    <definedName name="_q2.09">#REF!</definedName>
    <definedName name="_q2.91" localSheetId="56">#REF!</definedName>
    <definedName name="_q2.91">#REF!</definedName>
    <definedName name="_q2.92" localSheetId="56">#REF!</definedName>
    <definedName name="_q2.92">#REF!</definedName>
    <definedName name="_q2.93" localSheetId="56">#REF!</definedName>
    <definedName name="_q2.93">#REF!</definedName>
    <definedName name="_q2.94" localSheetId="56">#REF!</definedName>
    <definedName name="_q2.94">#REF!</definedName>
    <definedName name="_q2.95" localSheetId="56">#REF!</definedName>
    <definedName name="_q2.95">#REF!</definedName>
    <definedName name="_q2.96" localSheetId="56">#REF!</definedName>
    <definedName name="_q2.96">#REF!</definedName>
    <definedName name="_q2.97" localSheetId="56">#REF!</definedName>
    <definedName name="_q2.97">#REF!</definedName>
    <definedName name="_q2.98" localSheetId="56">#REF!</definedName>
    <definedName name="_q2.98">#REF!</definedName>
    <definedName name="_q2.99" localSheetId="56">#REF!</definedName>
    <definedName name="_q2.99">#REF!</definedName>
    <definedName name="_q3.00" localSheetId="56">#REF!</definedName>
    <definedName name="_q3.00">#REF!</definedName>
    <definedName name="_q3.01" localSheetId="56">#REF!</definedName>
    <definedName name="_q3.01">#REF!</definedName>
    <definedName name="_q3.02" localSheetId="56">#REF!</definedName>
    <definedName name="_q3.02">#REF!</definedName>
    <definedName name="_q3.03" localSheetId="56">#REF!</definedName>
    <definedName name="_q3.03">#REF!</definedName>
    <definedName name="_q3.04" localSheetId="56">#REF!</definedName>
    <definedName name="_q3.04">#REF!</definedName>
    <definedName name="_q3.05" localSheetId="56">#REF!</definedName>
    <definedName name="_q3.05">#REF!</definedName>
    <definedName name="_q3.06" localSheetId="56">#REF!</definedName>
    <definedName name="_q3.06">#REF!</definedName>
    <definedName name="_q3.07" localSheetId="56">#REF!</definedName>
    <definedName name="_q3.07">#REF!</definedName>
    <definedName name="_q3.08" localSheetId="56">#REF!</definedName>
    <definedName name="_q3.08">#REF!</definedName>
    <definedName name="_q3.09" localSheetId="56">#REF!</definedName>
    <definedName name="_q3.09">#REF!</definedName>
    <definedName name="_q3.91" localSheetId="56">#REF!</definedName>
    <definedName name="_q3.91">#REF!</definedName>
    <definedName name="_q3.92" localSheetId="56">#REF!</definedName>
    <definedName name="_q3.92">#REF!</definedName>
    <definedName name="_q3.93" localSheetId="56">#REF!</definedName>
    <definedName name="_q3.93">#REF!</definedName>
    <definedName name="_q3.94" localSheetId="56">#REF!</definedName>
    <definedName name="_q3.94">#REF!</definedName>
    <definedName name="_q3.95" localSheetId="56">#REF!</definedName>
    <definedName name="_q3.95">#REF!</definedName>
    <definedName name="_q3.96" localSheetId="56">#REF!</definedName>
    <definedName name="_q3.96">#REF!</definedName>
    <definedName name="_q3.97" localSheetId="56">#REF!</definedName>
    <definedName name="_q3.97">#REF!</definedName>
    <definedName name="_q3.98" localSheetId="56">#REF!</definedName>
    <definedName name="_q3.98">#REF!</definedName>
    <definedName name="_q3.99" localSheetId="56">#REF!</definedName>
    <definedName name="_q3.99">#REF!</definedName>
    <definedName name="_q4.00" localSheetId="56">#REF!</definedName>
    <definedName name="_q4.00">#REF!</definedName>
    <definedName name="_q4.01" localSheetId="56">#REF!</definedName>
    <definedName name="_q4.01">#REF!</definedName>
    <definedName name="_q4.02" localSheetId="56">#REF!</definedName>
    <definedName name="_q4.02">#REF!</definedName>
    <definedName name="_q4.03" localSheetId="56">#REF!</definedName>
    <definedName name="_q4.03">#REF!</definedName>
    <definedName name="_q4.04" localSheetId="56">#REF!</definedName>
    <definedName name="_q4.04">#REF!</definedName>
    <definedName name="_q4.05" localSheetId="56">#REF!</definedName>
    <definedName name="_q4.05">#REF!</definedName>
    <definedName name="_q4.06" localSheetId="56">#REF!</definedName>
    <definedName name="_q4.06">#REF!</definedName>
    <definedName name="_q4.07" localSheetId="56">#REF!</definedName>
    <definedName name="_q4.07">#REF!</definedName>
    <definedName name="_q4.08" localSheetId="56">#REF!</definedName>
    <definedName name="_q4.08">#REF!</definedName>
    <definedName name="_q4.09" localSheetId="56">#REF!</definedName>
    <definedName name="_q4.09">#REF!</definedName>
    <definedName name="_q4.91" localSheetId="56">#REF!</definedName>
    <definedName name="_q4.91">#REF!</definedName>
    <definedName name="_q4.92" localSheetId="56">#REF!</definedName>
    <definedName name="_q4.92">#REF!</definedName>
    <definedName name="_q4.93" localSheetId="56">#REF!</definedName>
    <definedName name="_q4.93">#REF!</definedName>
    <definedName name="_q4.94" localSheetId="56">#REF!</definedName>
    <definedName name="_q4.94">#REF!</definedName>
    <definedName name="_q4.95" localSheetId="56">#REF!</definedName>
    <definedName name="_q4.95">#REF!</definedName>
    <definedName name="_q4.96" localSheetId="56">#REF!</definedName>
    <definedName name="_q4.96">#REF!</definedName>
    <definedName name="_q4.97" localSheetId="56">#REF!</definedName>
    <definedName name="_q4.97">#REF!</definedName>
    <definedName name="_q4.98" localSheetId="56">#REF!</definedName>
    <definedName name="_q4.98">#REF!</definedName>
    <definedName name="_q4.99" localSheetId="56">#REF!</definedName>
    <definedName name="_q4.99">#REF!</definedName>
    <definedName name="_r" localSheetId="5" hidden="1">{"'Consu_Mundial'!$B$2:$H$33"}</definedName>
    <definedName name="_r" localSheetId="6" hidden="1">{"'Consu_Mundial'!$B$2:$H$33"}</definedName>
    <definedName name="_r" localSheetId="3" hidden="1">{"'Consu_Mundial'!$B$2:$H$33"}</definedName>
    <definedName name="_r" localSheetId="4" hidden="1">{"'Consu_Mundial'!$B$2:$H$33"}</definedName>
    <definedName name="_r" localSheetId="7" hidden="1">{"'Consu_Mundial'!$B$2:$H$33"}</definedName>
    <definedName name="_r" localSheetId="8" hidden="1">{"'Consu_Mundial'!$B$2:$H$33"}</definedName>
    <definedName name="_r" localSheetId="9" hidden="1">{"'Consu_Mundial'!$B$2:$H$33"}</definedName>
    <definedName name="_r" localSheetId="12" hidden="1">{"'Consu_Mundial'!$B$2:$H$33"}</definedName>
    <definedName name="_r" localSheetId="13" hidden="1">{"'Consu_Mundial'!$B$2:$H$33"}</definedName>
    <definedName name="_r" localSheetId="14" hidden="1">{"'Consu_Mundial'!$B$2:$H$33"}</definedName>
    <definedName name="_r" localSheetId="15" hidden="1">{"'Consu_Mundial'!$B$2:$H$33"}</definedName>
    <definedName name="_r" localSheetId="32" hidden="1">{"'Consu_Mundial'!$B$2:$H$33"}</definedName>
    <definedName name="_r" localSheetId="41" hidden="1">{"'Consu_Mundial'!$B$2:$H$33"}</definedName>
    <definedName name="_r" localSheetId="43" hidden="1">{"'Consu_Mundial'!$B$2:$H$33"}</definedName>
    <definedName name="_r" localSheetId="56" hidden="1">{"'Consu_Mundial'!$B$2:$H$33"}</definedName>
    <definedName name="_r" localSheetId="57" hidden="1">{"'Consu_Mundial'!$B$2:$H$33"}</definedName>
    <definedName name="_r" localSheetId="64" hidden="1">{"'Consu_Mundial'!$B$2:$H$33"}</definedName>
    <definedName name="_r" hidden="1">{"'Consu_Mundial'!$B$2:$H$33"}</definedName>
    <definedName name="_RED3">"Check Box 8"</definedName>
    <definedName name="_Regression_Int" hidden="1">1</definedName>
    <definedName name="_Regression_Out" localSheetId="5" hidden="1">#REF!</definedName>
    <definedName name="_Regression_Out" localSheetId="6" hidden="1">#REF!</definedName>
    <definedName name="_Regression_Out" localSheetId="3" hidden="1">#REF!</definedName>
    <definedName name="_Regression_Out" localSheetId="4" hidden="1">#REF!</definedName>
    <definedName name="_Regression_Out" localSheetId="7" hidden="1">#REF!</definedName>
    <definedName name="_Regression_Out" localSheetId="8" hidden="1">#REF!</definedName>
    <definedName name="_Regression_Out" localSheetId="32" hidden="1">#REF!</definedName>
    <definedName name="_Regression_Out" localSheetId="41" hidden="1">#REF!</definedName>
    <definedName name="_Regression_Out" localSheetId="43" hidden="1">#REF!</definedName>
    <definedName name="_Regression_Out" localSheetId="56" hidden="1">#REF!</definedName>
    <definedName name="_Regression_Out" localSheetId="57" hidden="1">#REF!</definedName>
    <definedName name="_Regression_Out" hidden="1">#REF!</definedName>
    <definedName name="_Regression_X" localSheetId="5" hidden="1">#REF!</definedName>
    <definedName name="_Regression_X" localSheetId="6" hidden="1">#REF!</definedName>
    <definedName name="_Regression_X" localSheetId="3" hidden="1">#REF!</definedName>
    <definedName name="_Regression_X" localSheetId="4" hidden="1">#REF!</definedName>
    <definedName name="_Regression_X" localSheetId="7" hidden="1">#REF!</definedName>
    <definedName name="_Regression_X" localSheetId="8" hidden="1">#REF!</definedName>
    <definedName name="_Regression_X" localSheetId="32" hidden="1">#REF!</definedName>
    <definedName name="_Regression_X" localSheetId="41" hidden="1">#REF!</definedName>
    <definedName name="_Regression_X" localSheetId="43" hidden="1">#REF!</definedName>
    <definedName name="_Regression_X" localSheetId="56" hidden="1">#REF!</definedName>
    <definedName name="_Regression_X" localSheetId="57" hidden="1">#REF!</definedName>
    <definedName name="_Regression_X" hidden="1">#REF!</definedName>
    <definedName name="_Regression_Y" localSheetId="5">#REF!</definedName>
    <definedName name="_Regression_Y" localSheetId="6">#REF!</definedName>
    <definedName name="_Regression_Y" localSheetId="4">#REF!</definedName>
    <definedName name="_Regression_Y" localSheetId="56">#REF!</definedName>
    <definedName name="_Regression_Y" localSheetId="57">#REF!</definedName>
    <definedName name="_Regression_Y">#REF!</definedName>
    <definedName name="_RES2" localSheetId="5">#REF!</definedName>
    <definedName name="_RES2" localSheetId="6">#REF!</definedName>
    <definedName name="_RES2" localSheetId="4">#REF!</definedName>
    <definedName name="_RES2" localSheetId="56">#REF!</definedName>
    <definedName name="_RES2" localSheetId="57">#REF!</definedName>
    <definedName name="_RES2">#REF!</definedName>
    <definedName name="_Sort" localSheetId="5" hidden="1">#REF!</definedName>
    <definedName name="_Sort" localSheetId="6" hidden="1">#REF!</definedName>
    <definedName name="_Sort" localSheetId="3" hidden="1">#REF!</definedName>
    <definedName name="_Sort" localSheetId="4" hidden="1">#REF!</definedName>
    <definedName name="_Sort" localSheetId="7" hidden="1">#REF!</definedName>
    <definedName name="_Sort" localSheetId="8" hidden="1">#REF!</definedName>
    <definedName name="_Sort" localSheetId="32" hidden="1">#REF!</definedName>
    <definedName name="_Sort" localSheetId="41" hidden="1">#REF!</definedName>
    <definedName name="_Sort" localSheetId="43" hidden="1">#REF!</definedName>
    <definedName name="_Sort" localSheetId="56" hidden="1">#REF!</definedName>
    <definedName name="_Sort" localSheetId="57" hidden="1">#REF!</definedName>
    <definedName name="_Sort" hidden="1">#REF!</definedName>
    <definedName name="_SOY1">#REF!</definedName>
    <definedName name="_SOY2">#REF!</definedName>
    <definedName name="_SOY3">#REF!</definedName>
    <definedName name="_SOY6087">#REF!</definedName>
    <definedName name="_SUN1">#REF!</definedName>
    <definedName name="_SUN2">#REF!</definedName>
    <definedName name="_SUN3">#REF!</definedName>
    <definedName name="_tab06" localSheetId="5">#REF!</definedName>
    <definedName name="_tab06" localSheetId="6">#REF!</definedName>
    <definedName name="_tab06" localSheetId="4">#REF!</definedName>
    <definedName name="_tab06" localSheetId="56">#REF!</definedName>
    <definedName name="_tab06" localSheetId="57">#REF!</definedName>
    <definedName name="_tab06">#REF!</definedName>
    <definedName name="_tab07" localSheetId="5">#REF!</definedName>
    <definedName name="_tab07" localSheetId="6">#REF!</definedName>
    <definedName name="_tab07" localSheetId="4">#REF!</definedName>
    <definedName name="_tab07" localSheetId="56">#REF!</definedName>
    <definedName name="_tab07" localSheetId="57">#REF!</definedName>
    <definedName name="_tab07">#REF!</definedName>
    <definedName name="_Tab1" localSheetId="5">#REF!</definedName>
    <definedName name="_Tab1" localSheetId="6">#REF!</definedName>
    <definedName name="_Tab1" localSheetId="3">#REF!</definedName>
    <definedName name="_Tab1" localSheetId="4">#REF!</definedName>
    <definedName name="_Tab1" localSheetId="7">#REF!</definedName>
    <definedName name="_Tab1" localSheetId="8">#REF!</definedName>
    <definedName name="_Tab1" localSheetId="12">#REF!</definedName>
    <definedName name="_Tab1" localSheetId="32">#REF!</definedName>
    <definedName name="_Tab1" localSheetId="41">#REF!</definedName>
    <definedName name="_Tab1" localSheetId="43">#REF!</definedName>
    <definedName name="_Tab1" localSheetId="56">#REF!</definedName>
    <definedName name="_Tab1" localSheetId="57">#REF!</definedName>
    <definedName name="_Tab1">#REF!</definedName>
    <definedName name="_Tab10" localSheetId="5">#REF!</definedName>
    <definedName name="_Tab10" localSheetId="6">#REF!</definedName>
    <definedName name="_Tab10" localSheetId="3">#REF!</definedName>
    <definedName name="_Tab10" localSheetId="4">#REF!</definedName>
    <definedName name="_Tab10" localSheetId="7">#REF!</definedName>
    <definedName name="_Tab10" localSheetId="8">#REF!</definedName>
    <definedName name="_Tab10" localSheetId="12">#REF!</definedName>
    <definedName name="_Tab10" localSheetId="32">#REF!</definedName>
    <definedName name="_Tab10" localSheetId="56">#REF!</definedName>
    <definedName name="_Tab10" localSheetId="57">#REF!</definedName>
    <definedName name="_Tab10">#REF!</definedName>
    <definedName name="_Tab11" localSheetId="5">#REF!</definedName>
    <definedName name="_Tab11" localSheetId="6">#REF!</definedName>
    <definedName name="_Tab11" localSheetId="3">#REF!</definedName>
    <definedName name="_Tab11" localSheetId="4">#REF!</definedName>
    <definedName name="_Tab11" localSheetId="7">#REF!</definedName>
    <definedName name="_Tab11" localSheetId="8">#REF!</definedName>
    <definedName name="_Tab11" localSheetId="12">#REF!</definedName>
    <definedName name="_Tab11" localSheetId="32">#REF!</definedName>
    <definedName name="_Tab11" localSheetId="56">#REF!</definedName>
    <definedName name="_Tab11" localSheetId="57">#REF!</definedName>
    <definedName name="_Tab11">#REF!</definedName>
    <definedName name="_Tab12" localSheetId="5">#REF!</definedName>
    <definedName name="_Tab12" localSheetId="6">#REF!</definedName>
    <definedName name="_Tab12" localSheetId="4">#REF!</definedName>
    <definedName name="_Tab12" localSheetId="56">#REF!</definedName>
    <definedName name="_Tab12" localSheetId="57">#REF!</definedName>
    <definedName name="_Tab12">#REF!</definedName>
    <definedName name="_Tab13" localSheetId="5">#REF!</definedName>
    <definedName name="_Tab13" localSheetId="6">#REF!</definedName>
    <definedName name="_Tab13" localSheetId="4">#REF!</definedName>
    <definedName name="_Tab13" localSheetId="56">#REF!</definedName>
    <definedName name="_Tab13" localSheetId="57">#REF!</definedName>
    <definedName name="_Tab13">#REF!</definedName>
    <definedName name="_Tab14" localSheetId="5">#REF!</definedName>
    <definedName name="_Tab14" localSheetId="6">#REF!</definedName>
    <definedName name="_Tab14" localSheetId="4">#REF!</definedName>
    <definedName name="_Tab14" localSheetId="56">#REF!</definedName>
    <definedName name="_Tab14" localSheetId="57">#REF!</definedName>
    <definedName name="_Tab14">#REF!</definedName>
    <definedName name="_Tab15" localSheetId="5">#REF!</definedName>
    <definedName name="_Tab15" localSheetId="6">#REF!</definedName>
    <definedName name="_Tab15" localSheetId="4">#REF!</definedName>
    <definedName name="_Tab15" localSheetId="56">#REF!</definedName>
    <definedName name="_Tab15" localSheetId="57">#REF!</definedName>
    <definedName name="_Tab15">#REF!</definedName>
    <definedName name="_tab156456" localSheetId="5">#REF!</definedName>
    <definedName name="_tab156456" localSheetId="6">#REF!</definedName>
    <definedName name="_tab156456" localSheetId="4">#REF!</definedName>
    <definedName name="_tab156456" localSheetId="56">#REF!</definedName>
    <definedName name="_tab156456" localSheetId="57">#REF!</definedName>
    <definedName name="_tab156456">#REF!</definedName>
    <definedName name="_Tab16" localSheetId="5">#REF!</definedName>
    <definedName name="_Tab16" localSheetId="6">#REF!</definedName>
    <definedName name="_Tab16" localSheetId="4">#REF!</definedName>
    <definedName name="_Tab16" localSheetId="56">#REF!</definedName>
    <definedName name="_Tab16" localSheetId="57">#REF!</definedName>
    <definedName name="_Tab16">#REF!</definedName>
    <definedName name="_Tab17" localSheetId="5">#REF!</definedName>
    <definedName name="_Tab17" localSheetId="6">#REF!</definedName>
    <definedName name="_Tab17" localSheetId="4">#REF!</definedName>
    <definedName name="_Tab17" localSheetId="56">#REF!</definedName>
    <definedName name="_Tab17" localSheetId="57">#REF!</definedName>
    <definedName name="_Tab17">#REF!</definedName>
    <definedName name="_Tab18" localSheetId="5">#REF!</definedName>
    <definedName name="_Tab18" localSheetId="6">#REF!</definedName>
    <definedName name="_Tab18" localSheetId="4">#REF!</definedName>
    <definedName name="_Tab18" localSheetId="56">#REF!</definedName>
    <definedName name="_Tab18" localSheetId="57">#REF!</definedName>
    <definedName name="_Tab18">#REF!</definedName>
    <definedName name="_Tab19" localSheetId="5">#REF!</definedName>
    <definedName name="_Tab19" localSheetId="6">#REF!</definedName>
    <definedName name="_Tab19" localSheetId="4">#REF!</definedName>
    <definedName name="_Tab19" localSheetId="56">#REF!</definedName>
    <definedName name="_Tab19" localSheetId="57">#REF!</definedName>
    <definedName name="_Tab19">#REF!</definedName>
    <definedName name="_Tab2" localSheetId="5">#REF!</definedName>
    <definedName name="_Tab2" localSheetId="6">#REF!</definedName>
    <definedName name="_Tab2" localSheetId="4">#REF!</definedName>
    <definedName name="_Tab2" localSheetId="56">#REF!</definedName>
    <definedName name="_Tab2" localSheetId="57">#REF!</definedName>
    <definedName name="_Tab2">#REF!</definedName>
    <definedName name="_Tab20" localSheetId="5">#REF!</definedName>
    <definedName name="_Tab20" localSheetId="6">#REF!</definedName>
    <definedName name="_Tab20" localSheetId="4">#REF!</definedName>
    <definedName name="_Tab20" localSheetId="56">#REF!</definedName>
    <definedName name="_Tab20" localSheetId="57">#REF!</definedName>
    <definedName name="_Tab20">#REF!</definedName>
    <definedName name="_tab21" localSheetId="5">#REF!</definedName>
    <definedName name="_tab21" localSheetId="6">#REF!</definedName>
    <definedName name="_tab21" localSheetId="4">#REF!</definedName>
    <definedName name="_tab21" localSheetId="56">#REF!</definedName>
    <definedName name="_tab21" localSheetId="57">#REF!</definedName>
    <definedName name="_tab21">#REF!</definedName>
    <definedName name="_tab22" localSheetId="56">#REF!</definedName>
    <definedName name="_tab22" localSheetId="57">#REF!</definedName>
    <definedName name="_tab22">#REF!</definedName>
    <definedName name="_tab23" localSheetId="56">#REF!</definedName>
    <definedName name="_tab23" localSheetId="57">#REF!</definedName>
    <definedName name="_tab23">#REF!</definedName>
    <definedName name="_tab24" localSheetId="56">#REF!</definedName>
    <definedName name="_tab24" localSheetId="57">#REF!</definedName>
    <definedName name="_tab24">#REF!</definedName>
    <definedName name="_tab25" localSheetId="56">#REF!</definedName>
    <definedName name="_tab25" localSheetId="57">#REF!</definedName>
    <definedName name="_tab25">#REF!</definedName>
    <definedName name="_tab26" localSheetId="56">#REF!</definedName>
    <definedName name="_tab26" localSheetId="57">#REF!</definedName>
    <definedName name="_tab26">#REF!</definedName>
    <definedName name="_tab27" localSheetId="56">#REF!</definedName>
    <definedName name="_tab27" localSheetId="57">#REF!</definedName>
    <definedName name="_tab27">#REF!</definedName>
    <definedName name="_tab28" localSheetId="56">#REF!</definedName>
    <definedName name="_tab28" localSheetId="57">#REF!</definedName>
    <definedName name="_tab28">#REF!</definedName>
    <definedName name="_tab29" localSheetId="56">#REF!</definedName>
    <definedName name="_tab29" localSheetId="57">#REF!</definedName>
    <definedName name="_tab29">#REF!</definedName>
    <definedName name="_Tab3" localSheetId="5">#REF!</definedName>
    <definedName name="_Tab3" localSheetId="6">#REF!</definedName>
    <definedName name="_Tab3" localSheetId="4">#REF!</definedName>
    <definedName name="_Tab3" localSheetId="56">#REF!</definedName>
    <definedName name="_Tab3" localSheetId="57">#REF!</definedName>
    <definedName name="_Tab3">#REF!</definedName>
    <definedName name="_tab30" localSheetId="5">#REF!</definedName>
    <definedName name="_tab30" localSheetId="6">#REF!</definedName>
    <definedName name="_tab30" localSheetId="4">#REF!</definedName>
    <definedName name="_tab30" localSheetId="56">#REF!</definedName>
    <definedName name="_tab30" localSheetId="57">#REF!</definedName>
    <definedName name="_tab30">#REF!</definedName>
    <definedName name="_tab31" localSheetId="56">#REF!</definedName>
    <definedName name="_tab31" localSheetId="57">#REF!</definedName>
    <definedName name="_tab31">#REF!</definedName>
    <definedName name="_tab32" localSheetId="56">#REF!</definedName>
    <definedName name="_tab32" localSheetId="57">#REF!</definedName>
    <definedName name="_tab32">#REF!</definedName>
    <definedName name="_tab33" localSheetId="56">#REF!</definedName>
    <definedName name="_tab33" localSheetId="57">#REF!</definedName>
    <definedName name="_tab33">#REF!</definedName>
    <definedName name="_tab34" localSheetId="56">#REF!</definedName>
    <definedName name="_tab34" localSheetId="57">#REF!</definedName>
    <definedName name="_tab34">#REF!</definedName>
    <definedName name="_tab35" localSheetId="56">#REF!</definedName>
    <definedName name="_tab35" localSheetId="57">#REF!</definedName>
    <definedName name="_tab35">#REF!</definedName>
    <definedName name="_tab36" localSheetId="56">#REF!</definedName>
    <definedName name="_tab36" localSheetId="57">#REF!</definedName>
    <definedName name="_tab36">#REF!</definedName>
    <definedName name="_tab37" localSheetId="56">#REF!</definedName>
    <definedName name="_tab37" localSheetId="57">#REF!</definedName>
    <definedName name="_tab37">#REF!</definedName>
    <definedName name="_tab38" localSheetId="56">#REF!</definedName>
    <definedName name="_tab38" localSheetId="57">#REF!</definedName>
    <definedName name="_tab38">#REF!</definedName>
    <definedName name="_tab39" localSheetId="56">#REF!</definedName>
    <definedName name="_tab39" localSheetId="57">#REF!</definedName>
    <definedName name="_tab39">#REF!</definedName>
    <definedName name="_Tab4" localSheetId="5">#REF!</definedName>
    <definedName name="_Tab4" localSheetId="6">#REF!</definedName>
    <definedName name="_Tab4" localSheetId="4">#REF!</definedName>
    <definedName name="_Tab4" localSheetId="56">#REF!</definedName>
    <definedName name="_Tab4" localSheetId="57">#REF!</definedName>
    <definedName name="_Tab4">#REF!</definedName>
    <definedName name="_tab40" localSheetId="5">#REF!</definedName>
    <definedName name="_tab40" localSheetId="6">#REF!</definedName>
    <definedName name="_tab40" localSheetId="4">#REF!</definedName>
    <definedName name="_tab40" localSheetId="56">#REF!</definedName>
    <definedName name="_tab40" localSheetId="57">#REF!</definedName>
    <definedName name="_tab40">#REF!</definedName>
    <definedName name="_tab41" localSheetId="56">#REF!</definedName>
    <definedName name="_tab41" localSheetId="57">#REF!</definedName>
    <definedName name="_tab41">#REF!</definedName>
    <definedName name="_tab42" localSheetId="56">#REF!</definedName>
    <definedName name="_tab42" localSheetId="57">#REF!</definedName>
    <definedName name="_tab42">#REF!</definedName>
    <definedName name="_tab44" localSheetId="56">#REF!</definedName>
    <definedName name="_tab44" localSheetId="57">#REF!</definedName>
    <definedName name="_tab44">#REF!</definedName>
    <definedName name="_tab45" localSheetId="56">#REF!</definedName>
    <definedName name="_tab45" localSheetId="57">#REF!</definedName>
    <definedName name="_tab45">#REF!</definedName>
    <definedName name="_tab47" localSheetId="56">#REF!</definedName>
    <definedName name="_tab47" localSheetId="57">#REF!</definedName>
    <definedName name="_tab47">#REF!</definedName>
    <definedName name="_tab48" localSheetId="56">#REF!</definedName>
    <definedName name="_tab48" localSheetId="57">#REF!</definedName>
    <definedName name="_tab48">#REF!</definedName>
    <definedName name="_tab49" localSheetId="56">#REF!</definedName>
    <definedName name="_tab49" localSheetId="57">#REF!</definedName>
    <definedName name="_tab49">#REF!</definedName>
    <definedName name="_Tab5" localSheetId="5">#REF!</definedName>
    <definedName name="_Tab5" localSheetId="6">#REF!</definedName>
    <definedName name="_Tab5" localSheetId="4">#REF!</definedName>
    <definedName name="_Tab5" localSheetId="56">#REF!</definedName>
    <definedName name="_Tab5" localSheetId="57">#REF!</definedName>
    <definedName name="_Tab5">#REF!</definedName>
    <definedName name="_tab50" localSheetId="5">#REF!</definedName>
    <definedName name="_tab50" localSheetId="6">#REF!</definedName>
    <definedName name="_tab50" localSheetId="4">#REF!</definedName>
    <definedName name="_tab50" localSheetId="56">#REF!</definedName>
    <definedName name="_tab50" localSheetId="57">#REF!</definedName>
    <definedName name="_tab50">#REF!</definedName>
    <definedName name="_tab51" localSheetId="56">#REF!</definedName>
    <definedName name="_tab51" localSheetId="57">#REF!</definedName>
    <definedName name="_tab51">#REF!</definedName>
    <definedName name="_tab52" localSheetId="56">#REF!</definedName>
    <definedName name="_tab52" localSheetId="57">#REF!</definedName>
    <definedName name="_tab52">#REF!</definedName>
    <definedName name="_tab53" localSheetId="56">#REF!</definedName>
    <definedName name="_tab53" localSheetId="57">#REF!</definedName>
    <definedName name="_tab53">#REF!</definedName>
    <definedName name="_Tab6" localSheetId="5">#REF!</definedName>
    <definedName name="_Tab6" localSheetId="6">#REF!</definedName>
    <definedName name="_Tab6" localSheetId="4">#REF!</definedName>
    <definedName name="_Tab6" localSheetId="56">#REF!</definedName>
    <definedName name="_Tab6" localSheetId="57">#REF!</definedName>
    <definedName name="_Tab6">#REF!</definedName>
    <definedName name="_Tab7" localSheetId="5">#REF!</definedName>
    <definedName name="_Tab7" localSheetId="6">#REF!</definedName>
    <definedName name="_Tab7" localSheetId="4">#REF!</definedName>
    <definedName name="_Tab7" localSheetId="56">#REF!</definedName>
    <definedName name="_Tab7" localSheetId="57">#REF!</definedName>
    <definedName name="_Tab7">#REF!</definedName>
    <definedName name="_Tab8" localSheetId="5">#REF!</definedName>
    <definedName name="_Tab8" localSheetId="6">#REF!</definedName>
    <definedName name="_Tab8" localSheetId="4">#REF!</definedName>
    <definedName name="_Tab8" localSheetId="56">#REF!</definedName>
    <definedName name="_Tab8" localSheetId="57">#REF!</definedName>
    <definedName name="_Tab8">#REF!</definedName>
    <definedName name="_Tab9" localSheetId="5">#REF!</definedName>
    <definedName name="_Tab9" localSheetId="6">#REF!</definedName>
    <definedName name="_Tab9" localSheetId="4">#REF!</definedName>
    <definedName name="_Tab9" localSheetId="56">#REF!</definedName>
    <definedName name="_Tab9" localSheetId="57">#REF!</definedName>
    <definedName name="_Tab9">#REF!</definedName>
    <definedName name="_Table2_In1" localSheetId="5" hidden="1">#REF!</definedName>
    <definedName name="_Table2_In1" localSheetId="6" hidden="1">#REF!</definedName>
    <definedName name="_Table2_In1" localSheetId="4" hidden="1">#REF!</definedName>
    <definedName name="_Table2_In1" localSheetId="13" hidden="1">#REF!</definedName>
    <definedName name="_Table2_In1" localSheetId="14" hidden="1">#REF!</definedName>
    <definedName name="_Table2_In1" localSheetId="15" hidden="1">#REF!</definedName>
    <definedName name="_Table2_In1" localSheetId="56" hidden="1">#REF!</definedName>
    <definedName name="_Table2_In1" localSheetId="57" hidden="1">#REF!</definedName>
    <definedName name="_Table2_In1" hidden="1">#REF!</definedName>
    <definedName name="_Table2_In2" localSheetId="5" hidden="1">#REF!</definedName>
    <definedName name="_Table2_In2" localSheetId="6" hidden="1">#REF!</definedName>
    <definedName name="_Table2_In2" localSheetId="4" hidden="1">#REF!</definedName>
    <definedName name="_Table2_In2" localSheetId="56" hidden="1">#REF!</definedName>
    <definedName name="_Table2_In2" localSheetId="57" hidden="1">#REF!</definedName>
    <definedName name="_Table2_In2" hidden="1">#REF!</definedName>
    <definedName name="_Table2_Out" localSheetId="5" hidden="1">#REF!</definedName>
    <definedName name="_Table2_Out" localSheetId="6" hidden="1">#REF!</definedName>
    <definedName name="_Table2_Out" localSheetId="4" hidden="1">#REF!</definedName>
    <definedName name="_Table2_Out" localSheetId="56" hidden="1">#REF!</definedName>
    <definedName name="_Table2_Out" localSheetId="57" hidden="1">#REF!</definedName>
    <definedName name="_Table2_Out" hidden="1">#REF!</definedName>
    <definedName name="_TB1" localSheetId="5">#REF!</definedName>
    <definedName name="_TB1" localSheetId="6">#REF!</definedName>
    <definedName name="_TB1" localSheetId="4">#REF!</definedName>
    <definedName name="_TB1" localSheetId="56">#REF!</definedName>
    <definedName name="_TB1">#REF!</definedName>
    <definedName name="_TB2" localSheetId="56">#REF!</definedName>
    <definedName name="_TB2">#REF!</definedName>
    <definedName name="_TB3" localSheetId="56">#REF!</definedName>
    <definedName name="_TB3">#REF!</definedName>
    <definedName name="_TB4" localSheetId="56">#REF!</definedName>
    <definedName name="_TB4">#REF!</definedName>
    <definedName name="_TB5" localSheetId="56">#REF!</definedName>
    <definedName name="_TB5">#REF!</definedName>
    <definedName name="_TB6" localSheetId="56">#REF!</definedName>
    <definedName name="_TB6">#REF!</definedName>
    <definedName name="_TB7" localSheetId="56">#REF!</definedName>
    <definedName name="_TB7">#REF!</definedName>
    <definedName name="_TB8" localSheetId="56">#REF!</definedName>
    <definedName name="_TB8">#REF!</definedName>
    <definedName name="_Tipo">1</definedName>
    <definedName name="_TOP1" localSheetId="5">#REF!</definedName>
    <definedName name="_TOP1" localSheetId="6">#REF!</definedName>
    <definedName name="_TOP1" localSheetId="3">#REF!</definedName>
    <definedName name="_TOP1" localSheetId="4">#REF!</definedName>
    <definedName name="_TOP1" localSheetId="7">#REF!</definedName>
    <definedName name="_TOP1" localSheetId="8">#REF!</definedName>
    <definedName name="_TOP1" localSheetId="32">#REF!</definedName>
    <definedName name="_TOP1" localSheetId="41">#REF!</definedName>
    <definedName name="_TOP1" localSheetId="43">#REF!</definedName>
    <definedName name="_TOP1" localSheetId="56">#REF!</definedName>
    <definedName name="_TOP1" localSheetId="57">#REF!</definedName>
    <definedName name="_TOP1">#REF!</definedName>
    <definedName name="_TOP2" localSheetId="5">#REF!</definedName>
    <definedName name="_TOP2" localSheetId="6">#REF!</definedName>
    <definedName name="_TOP2" localSheetId="3">#REF!</definedName>
    <definedName name="_TOP2" localSheetId="4">#REF!</definedName>
    <definedName name="_TOP2" localSheetId="7">#REF!</definedName>
    <definedName name="_TOP2" localSheetId="8">#REF!</definedName>
    <definedName name="_TOP2" localSheetId="32">#REF!</definedName>
    <definedName name="_TOP2" localSheetId="41">#REF!</definedName>
    <definedName name="_TOP2" localSheetId="43">#REF!</definedName>
    <definedName name="_TOP2" localSheetId="56">#REF!</definedName>
    <definedName name="_TOP2" localSheetId="57">#REF!</definedName>
    <definedName name="_TOP2">#REF!</definedName>
    <definedName name="_top22" localSheetId="5">#REF!</definedName>
    <definedName name="_top22" localSheetId="6">#REF!</definedName>
    <definedName name="_top22" localSheetId="3">#REF!</definedName>
    <definedName name="_top22" localSheetId="4">#REF!</definedName>
    <definedName name="_top22" localSheetId="41">#REF!</definedName>
    <definedName name="_top22" localSheetId="43">#REF!</definedName>
    <definedName name="_top22" localSheetId="56">#REF!</definedName>
    <definedName name="_top22">#REF!</definedName>
    <definedName name="_TOP3" localSheetId="5">#REF!</definedName>
    <definedName name="_TOP3" localSheetId="6">#REF!</definedName>
    <definedName name="_TOP3" localSheetId="3">#REF!</definedName>
    <definedName name="_TOP3" localSheetId="4">#REF!</definedName>
    <definedName name="_TOP3" localSheetId="7">#REF!</definedName>
    <definedName name="_TOP3" localSheetId="8">#REF!</definedName>
    <definedName name="_TOP3" localSheetId="12">#REF!</definedName>
    <definedName name="_TOP3" localSheetId="32">#REF!</definedName>
    <definedName name="_TOP3" localSheetId="41">#REF!</definedName>
    <definedName name="_TOP3" localSheetId="43">#REF!</definedName>
    <definedName name="_TOP3" localSheetId="56">#REF!</definedName>
    <definedName name="_TOP3" localSheetId="57">#REF!</definedName>
    <definedName name="_TOP3">#REF!</definedName>
    <definedName name="_TOP4" localSheetId="5">#REF!</definedName>
    <definedName name="_TOP4" localSheetId="6">#REF!</definedName>
    <definedName name="_TOP4" localSheetId="3">#REF!</definedName>
    <definedName name="_TOP4" localSheetId="4">#REF!</definedName>
    <definedName name="_TOP4" localSheetId="7">#REF!</definedName>
    <definedName name="_TOP4" localSheetId="8">#REF!</definedName>
    <definedName name="_TOP4" localSheetId="12">#REF!</definedName>
    <definedName name="_TOP4" localSheetId="32">#REF!</definedName>
    <definedName name="_TOP4" localSheetId="41">#REF!</definedName>
    <definedName name="_TOP4" localSheetId="43">#REF!</definedName>
    <definedName name="_TOP4" localSheetId="56">#REF!</definedName>
    <definedName name="_TOP4" localSheetId="57">#REF!</definedName>
    <definedName name="_TOP4">#REF!</definedName>
    <definedName name="_TOP5" localSheetId="5">#REF!</definedName>
    <definedName name="_TOP5" localSheetId="6">#REF!</definedName>
    <definedName name="_TOP5" localSheetId="3">#REF!</definedName>
    <definedName name="_TOP5" localSheetId="4">#REF!</definedName>
    <definedName name="_TOP5" localSheetId="7">#REF!</definedName>
    <definedName name="_TOP5" localSheetId="8">#REF!</definedName>
    <definedName name="_TOP5" localSheetId="12">#REF!</definedName>
    <definedName name="_TOP5" localSheetId="32">#REF!</definedName>
    <definedName name="_TOP5" localSheetId="41">#REF!</definedName>
    <definedName name="_TOP5" localSheetId="43">#REF!</definedName>
    <definedName name="_TOP5" localSheetId="56">#REF!</definedName>
    <definedName name="_TOP5" localSheetId="57">#REF!</definedName>
    <definedName name="_TOP5">#REF!</definedName>
    <definedName name="_TOP6" localSheetId="5">#REF!</definedName>
    <definedName name="_TOP6" localSheetId="6">#REF!</definedName>
    <definedName name="_TOP6" localSheetId="3">#REF!</definedName>
    <definedName name="_TOP6" localSheetId="4">#REF!</definedName>
    <definedName name="_TOP6" localSheetId="7">#REF!</definedName>
    <definedName name="_TOP6" localSheetId="8">#REF!</definedName>
    <definedName name="_TOP6" localSheetId="12">#REF!</definedName>
    <definedName name="_TOP6" localSheetId="32">#REF!</definedName>
    <definedName name="_TOP6" localSheetId="41">#REF!</definedName>
    <definedName name="_TOP6" localSheetId="43">#REF!</definedName>
    <definedName name="_TOP6" localSheetId="56">#REF!</definedName>
    <definedName name="_TOP6" localSheetId="57">#REF!</definedName>
    <definedName name="_TOP6">#REF!</definedName>
    <definedName name="_TOP7" localSheetId="5">#REF!</definedName>
    <definedName name="_TOP7" localSheetId="6">#REF!</definedName>
    <definedName name="_TOP7" localSheetId="3">#REF!</definedName>
    <definedName name="_TOP7" localSheetId="4">#REF!</definedName>
    <definedName name="_TOP7" localSheetId="41">#REF!</definedName>
    <definedName name="_TOP7" localSheetId="43">#REF!</definedName>
    <definedName name="_TOP7" localSheetId="56">#REF!</definedName>
    <definedName name="_TOP7" localSheetId="57">#REF!</definedName>
    <definedName name="_TOP7">#REF!</definedName>
    <definedName name="_TOP8" localSheetId="5">#REF!</definedName>
    <definedName name="_TOP8" localSheetId="6">#REF!</definedName>
    <definedName name="_TOP8" localSheetId="3">#REF!</definedName>
    <definedName name="_TOP8" localSheetId="4">#REF!</definedName>
    <definedName name="_TOP8" localSheetId="41">#REF!</definedName>
    <definedName name="_TOP8" localSheetId="43">#REF!</definedName>
    <definedName name="_TOP8" localSheetId="56">#REF!</definedName>
    <definedName name="_TOP8">#REF!</definedName>
    <definedName name="_TOP9" localSheetId="5">#REF!</definedName>
    <definedName name="_TOP9" localSheetId="6">#REF!</definedName>
    <definedName name="_TOP9" localSheetId="3">#REF!</definedName>
    <definedName name="_TOP9" localSheetId="4">#REF!</definedName>
    <definedName name="_TOP9" localSheetId="41">#REF!</definedName>
    <definedName name="_TOP9" localSheetId="43">#REF!</definedName>
    <definedName name="_TOP9" localSheetId="56">#REF!</definedName>
    <definedName name="_TOP9">#REF!</definedName>
    <definedName name="_ty" localSheetId="5">#REF!</definedName>
    <definedName name="_ty" localSheetId="6">#REF!</definedName>
    <definedName name="_ty" localSheetId="4">#REF!</definedName>
    <definedName name="_ty" localSheetId="56">#REF!</definedName>
    <definedName name="_ty">#REF!</definedName>
    <definedName name="_UK1" localSheetId="5">#REF!</definedName>
    <definedName name="_UK1" localSheetId="6">#REF!</definedName>
    <definedName name="_UK1" localSheetId="4">#REF!</definedName>
    <definedName name="_UK1" localSheetId="56">#REF!</definedName>
    <definedName name="_UK1" localSheetId="57">#REF!</definedName>
    <definedName name="_UK1">#REF!</definedName>
    <definedName name="_v1" localSheetId="5">#REF!</definedName>
    <definedName name="_v1" localSheetId="6">#REF!</definedName>
    <definedName name="_v1" localSheetId="3">#REF!</definedName>
    <definedName name="_v1" localSheetId="4">#REF!</definedName>
    <definedName name="_v1" localSheetId="7">#REF!</definedName>
    <definedName name="_v1" localSheetId="8">#REF!</definedName>
    <definedName name="_v1" localSheetId="12">#REF!</definedName>
    <definedName name="_v1" localSheetId="41">#REF!</definedName>
    <definedName name="_v1" localSheetId="43">#REF!</definedName>
    <definedName name="_v1" localSheetId="56">#REF!</definedName>
    <definedName name="_v1" localSheetId="57">#REF!</definedName>
    <definedName name="_v1">#REF!</definedName>
    <definedName name="_v2" localSheetId="5">#REF!</definedName>
    <definedName name="_v2" localSheetId="6">#REF!</definedName>
    <definedName name="_v2" localSheetId="3">#REF!</definedName>
    <definedName name="_v2" localSheetId="4">#REF!</definedName>
    <definedName name="_v2" localSheetId="7">#REF!</definedName>
    <definedName name="_v2" localSheetId="8">#REF!</definedName>
    <definedName name="_v2" localSheetId="12">#REF!</definedName>
    <definedName name="_v2" localSheetId="32">#REF!</definedName>
    <definedName name="_v2" localSheetId="41">#REF!</definedName>
    <definedName name="_v2" localSheetId="43">#REF!</definedName>
    <definedName name="_v2" localSheetId="56">#REF!</definedName>
    <definedName name="_v2" localSheetId="57">#REF!</definedName>
    <definedName name="_v2">#REF!</definedName>
    <definedName name="_v3" localSheetId="5">#REF!</definedName>
    <definedName name="_v3" localSheetId="6">#REF!</definedName>
    <definedName name="_v3" localSheetId="3">#REF!</definedName>
    <definedName name="_v3" localSheetId="4">#REF!</definedName>
    <definedName name="_v3" localSheetId="7">#REF!</definedName>
    <definedName name="_v3" localSheetId="8">#REF!</definedName>
    <definedName name="_v3" localSheetId="12">#REF!</definedName>
    <definedName name="_v3" localSheetId="32">#REF!</definedName>
    <definedName name="_v3" localSheetId="41">#REF!</definedName>
    <definedName name="_v3" localSheetId="43">#REF!</definedName>
    <definedName name="_v3" localSheetId="56">#REF!</definedName>
    <definedName name="_v3" localSheetId="57">#REF!</definedName>
    <definedName name="_v3">#REF!</definedName>
    <definedName name="_v4" localSheetId="5">#REF!</definedName>
    <definedName name="_v4" localSheetId="6">#REF!</definedName>
    <definedName name="_v4" localSheetId="3">#REF!</definedName>
    <definedName name="_v4" localSheetId="4">#REF!</definedName>
    <definedName name="_v4" localSheetId="7">#REF!</definedName>
    <definedName name="_v4" localSheetId="8">#REF!</definedName>
    <definedName name="_v4" localSheetId="12">#REF!</definedName>
    <definedName name="_v4" localSheetId="32">#REF!</definedName>
    <definedName name="_v4" localSheetId="41">#REF!</definedName>
    <definedName name="_v4" localSheetId="43">#REF!</definedName>
    <definedName name="_v4" localSheetId="56">#REF!</definedName>
    <definedName name="_v4" localSheetId="57">#REF!</definedName>
    <definedName name="_v4">#REF!</definedName>
    <definedName name="_var1" localSheetId="5">#REF!</definedName>
    <definedName name="_var1" localSheetId="6">#REF!</definedName>
    <definedName name="_var1" localSheetId="3">#REF!</definedName>
    <definedName name="_var1" localSheetId="4">#REF!</definedName>
    <definedName name="_var1" localSheetId="41">#REF!</definedName>
    <definedName name="_var1" localSheetId="43">#REF!</definedName>
    <definedName name="_var1" localSheetId="56">#REF!</definedName>
    <definedName name="_var1" localSheetId="57">#REF!</definedName>
    <definedName name="_var1">#REF!</definedName>
    <definedName name="_var2" localSheetId="5">#REF!</definedName>
    <definedName name="_var2" localSheetId="6">#REF!</definedName>
    <definedName name="_var2" localSheetId="3">#REF!</definedName>
    <definedName name="_var2" localSheetId="4">#REF!</definedName>
    <definedName name="_var2" localSheetId="41">#REF!</definedName>
    <definedName name="_var2" localSheetId="43">#REF!</definedName>
    <definedName name="_var2" localSheetId="56">#REF!</definedName>
    <definedName name="_var2" localSheetId="57">#REF!</definedName>
    <definedName name="_var2">#REF!</definedName>
    <definedName name="_var3" localSheetId="5">#REF!</definedName>
    <definedName name="_var3" localSheetId="6">#REF!</definedName>
    <definedName name="_var3" localSheetId="3">#REF!</definedName>
    <definedName name="_var3" localSheetId="4">#REF!</definedName>
    <definedName name="_var3" localSheetId="41">#REF!</definedName>
    <definedName name="_var3" localSheetId="43">#REF!</definedName>
    <definedName name="_var3" localSheetId="56">#REF!</definedName>
    <definedName name="_var3" localSheetId="57">#REF!</definedName>
    <definedName name="_var3">#REF!</definedName>
    <definedName name="_var4" localSheetId="5">#REF!</definedName>
    <definedName name="_var4" localSheetId="6">#REF!</definedName>
    <definedName name="_var4" localSheetId="3">#REF!</definedName>
    <definedName name="_var4" localSheetId="4">#REF!</definedName>
    <definedName name="_var4" localSheetId="41">#REF!</definedName>
    <definedName name="_var4" localSheetId="43">#REF!</definedName>
    <definedName name="_var4" localSheetId="56">#REF!</definedName>
    <definedName name="_var4" localSheetId="57">#REF!</definedName>
    <definedName name="_var4">#REF!</definedName>
    <definedName name="_VER2" localSheetId="5">#REF!</definedName>
    <definedName name="_VER2" localSheetId="6">#REF!</definedName>
    <definedName name="_VER2" localSheetId="3">#REF!</definedName>
    <definedName name="_VER2" localSheetId="4">#REF!</definedName>
    <definedName name="_VER2" localSheetId="7">#REF!</definedName>
    <definedName name="_VER2" localSheetId="8">#REF!</definedName>
    <definedName name="_VER2" localSheetId="12">#REF!</definedName>
    <definedName name="_VER2" localSheetId="32">#REF!</definedName>
    <definedName name="_VER2" localSheetId="41">#REF!</definedName>
    <definedName name="_VER2" localSheetId="43">#REF!</definedName>
    <definedName name="_VER2" localSheetId="56">#REF!</definedName>
    <definedName name="_VER2" localSheetId="57">#REF!</definedName>
    <definedName name="_VER2">#REF!</definedName>
    <definedName name="_WEO1" localSheetId="5">#REF!</definedName>
    <definedName name="_WEO1" localSheetId="6">#REF!</definedName>
    <definedName name="_WEO1" localSheetId="4">#REF!</definedName>
    <definedName name="_WEO1" localSheetId="56">#REF!</definedName>
    <definedName name="_WEO1" localSheetId="57">#REF!</definedName>
    <definedName name="_WEO1">#REF!</definedName>
    <definedName name="_WEO2" localSheetId="5">#REF!</definedName>
    <definedName name="_WEO2" localSheetId="6">#REF!</definedName>
    <definedName name="_WEO2" localSheetId="4">#REF!</definedName>
    <definedName name="_WEO2" localSheetId="56">#REF!</definedName>
    <definedName name="_WEO2" localSheetId="57">#REF!</definedName>
    <definedName name="_WEO2">#REF!</definedName>
    <definedName name="\a" localSheetId="5">#REF!</definedName>
    <definedName name="\a" localSheetId="6">#REF!</definedName>
    <definedName name="\a" localSheetId="3">#REF!</definedName>
    <definedName name="\a" localSheetId="4">#REF!</definedName>
    <definedName name="\a" localSheetId="7">#REF!</definedName>
    <definedName name="\a" localSheetId="8">#REF!</definedName>
    <definedName name="\a" localSheetId="32">#REF!</definedName>
    <definedName name="\a" localSheetId="56">#REF!</definedName>
    <definedName name="\a" localSheetId="57">#REF!</definedName>
    <definedName name="\a" localSheetId="64">'A5.3'!#REF!</definedName>
    <definedName name="\a">#REF!</definedName>
    <definedName name="\a1234" localSheetId="5">#REF!</definedName>
    <definedName name="\a1234" localSheetId="6">#REF!</definedName>
    <definedName name="\a1234" localSheetId="4">#REF!</definedName>
    <definedName name="\a1234" localSheetId="56">#REF!</definedName>
    <definedName name="\a1234" localSheetId="57">#REF!</definedName>
    <definedName name="\a1234">#REF!</definedName>
    <definedName name="\b" localSheetId="5">#REF!</definedName>
    <definedName name="\b" localSheetId="6">#REF!</definedName>
    <definedName name="\b" localSheetId="3">#REF!</definedName>
    <definedName name="\b" localSheetId="4">#REF!</definedName>
    <definedName name="\b" localSheetId="7">#REF!</definedName>
    <definedName name="\b" localSheetId="8">#REF!</definedName>
    <definedName name="\b" localSheetId="32">#REF!</definedName>
    <definedName name="\b" localSheetId="56">#REF!</definedName>
    <definedName name="\b" localSheetId="57">#REF!</definedName>
    <definedName name="\b" localSheetId="64">'A5.3'!#REF!</definedName>
    <definedName name="\b">#REF!</definedName>
    <definedName name="\bb" localSheetId="5">#REF!</definedName>
    <definedName name="\bb" localSheetId="6">#REF!</definedName>
    <definedName name="\bb" localSheetId="4">#REF!</definedName>
    <definedName name="\bb" localSheetId="56">#REF!</definedName>
    <definedName name="\bb" localSheetId="57">#REF!</definedName>
    <definedName name="\bb">#REF!</definedName>
    <definedName name="\c" localSheetId="5">#REF!</definedName>
    <definedName name="\c" localSheetId="6">#REF!</definedName>
    <definedName name="\c" localSheetId="3">#REF!</definedName>
    <definedName name="\c" localSheetId="4">#REF!</definedName>
    <definedName name="\c" localSheetId="7">#REF!</definedName>
    <definedName name="\c" localSheetId="8">#REF!</definedName>
    <definedName name="\c" localSheetId="32">#REF!</definedName>
    <definedName name="\c" localSheetId="41">#REF!</definedName>
    <definedName name="\c" localSheetId="43">#REF!</definedName>
    <definedName name="\c" localSheetId="56">#REF!</definedName>
    <definedName name="\c" localSheetId="57">#REF!</definedName>
    <definedName name="\c" localSheetId="64">#REF!</definedName>
    <definedName name="\c">#REF!</definedName>
    <definedName name="\d" localSheetId="5">#REF!</definedName>
    <definedName name="\d" localSheetId="6">#REF!</definedName>
    <definedName name="\d" localSheetId="3">#REF!</definedName>
    <definedName name="\d" localSheetId="4">#REF!</definedName>
    <definedName name="\d" localSheetId="7">#REF!</definedName>
    <definedName name="\d" localSheetId="8">#REF!</definedName>
    <definedName name="\d" localSheetId="32">#REF!</definedName>
    <definedName name="\d" localSheetId="41">#REF!</definedName>
    <definedName name="\d" localSheetId="43">#REF!</definedName>
    <definedName name="\d" localSheetId="56">#REF!</definedName>
    <definedName name="\d" localSheetId="57">#REF!</definedName>
    <definedName name="\d" localSheetId="64">#REF!</definedName>
    <definedName name="\d">#REF!</definedName>
    <definedName name="\e" localSheetId="5">#REF!</definedName>
    <definedName name="\e" localSheetId="6">#REF!</definedName>
    <definedName name="\e" localSheetId="3">#REF!</definedName>
    <definedName name="\e" localSheetId="4">#REF!</definedName>
    <definedName name="\e" localSheetId="7">#REF!</definedName>
    <definedName name="\e" localSheetId="8">#REF!</definedName>
    <definedName name="\e" localSheetId="12">#REF!</definedName>
    <definedName name="\e" localSheetId="32">#REF!</definedName>
    <definedName name="\e" localSheetId="41">#REF!</definedName>
    <definedName name="\e" localSheetId="43">#REF!</definedName>
    <definedName name="\e" localSheetId="56">#REF!</definedName>
    <definedName name="\e" localSheetId="57">#REF!</definedName>
    <definedName name="\e">#REF!</definedName>
    <definedName name="\f" localSheetId="5">#REF!</definedName>
    <definedName name="\f" localSheetId="6">#REF!</definedName>
    <definedName name="\f" localSheetId="3">#REF!</definedName>
    <definedName name="\f" localSheetId="4">#REF!</definedName>
    <definedName name="\f" localSheetId="7">#REF!</definedName>
    <definedName name="\f" localSheetId="8">#REF!</definedName>
    <definedName name="\f" localSheetId="32">#REF!</definedName>
    <definedName name="\f" localSheetId="56">#REF!</definedName>
    <definedName name="\f" localSheetId="57">#REF!</definedName>
    <definedName name="\f">#REF!</definedName>
    <definedName name="\g" localSheetId="5">#REF!</definedName>
    <definedName name="\g" localSheetId="6">#REF!</definedName>
    <definedName name="\g" localSheetId="3">#REF!</definedName>
    <definedName name="\g" localSheetId="4">#REF!</definedName>
    <definedName name="\g" localSheetId="7">#REF!</definedName>
    <definedName name="\g" localSheetId="8">#REF!</definedName>
    <definedName name="\g" localSheetId="32">#REF!</definedName>
    <definedName name="\g" localSheetId="41">#REF!</definedName>
    <definedName name="\g" localSheetId="43">#REF!</definedName>
    <definedName name="\g" localSheetId="56">#REF!</definedName>
    <definedName name="\g" localSheetId="57">#REF!</definedName>
    <definedName name="\g" localSheetId="64">#REF!</definedName>
    <definedName name="\g">#REF!</definedName>
    <definedName name="\h" localSheetId="5">#REF!</definedName>
    <definedName name="\h" localSheetId="6">#REF!</definedName>
    <definedName name="\h" localSheetId="3">#REF!</definedName>
    <definedName name="\h" localSheetId="4">#REF!</definedName>
    <definedName name="\h" localSheetId="7">#REF!</definedName>
    <definedName name="\h" localSheetId="8">#REF!</definedName>
    <definedName name="\h" localSheetId="32">#REF!</definedName>
    <definedName name="\h" localSheetId="41">#REF!</definedName>
    <definedName name="\h" localSheetId="43">#REF!</definedName>
    <definedName name="\h" localSheetId="56">#REF!</definedName>
    <definedName name="\h" localSheetId="57">#REF!</definedName>
    <definedName name="\h" localSheetId="64">#REF!</definedName>
    <definedName name="\h">#REF!</definedName>
    <definedName name="\i" localSheetId="5">#REF!</definedName>
    <definedName name="\i" localSheetId="6">#REF!</definedName>
    <definedName name="\i" localSheetId="3">#REF!</definedName>
    <definedName name="\i" localSheetId="4">#REF!</definedName>
    <definedName name="\i" localSheetId="7">#REF!</definedName>
    <definedName name="\i" localSheetId="8">#REF!</definedName>
    <definedName name="\i" localSheetId="32">#REF!</definedName>
    <definedName name="\i" localSheetId="41">#REF!</definedName>
    <definedName name="\i" localSheetId="43">#REF!</definedName>
    <definedName name="\i" localSheetId="56">#REF!</definedName>
    <definedName name="\i" localSheetId="57">#REF!</definedName>
    <definedName name="\i" localSheetId="64">#REF!</definedName>
    <definedName name="\i">#REF!</definedName>
    <definedName name="\j" localSheetId="5">#REF!</definedName>
    <definedName name="\j" localSheetId="6">#REF!</definedName>
    <definedName name="\j" localSheetId="3">#REF!</definedName>
    <definedName name="\j" localSheetId="4">#REF!</definedName>
    <definedName name="\j" localSheetId="7">#REF!</definedName>
    <definedName name="\j" localSheetId="8">#REF!</definedName>
    <definedName name="\j" localSheetId="12">#REF!</definedName>
    <definedName name="\j" localSheetId="32">#REF!</definedName>
    <definedName name="\j" localSheetId="41">#REF!</definedName>
    <definedName name="\j" localSheetId="43">#REF!</definedName>
    <definedName name="\j" localSheetId="56">#REF!</definedName>
    <definedName name="\j" localSheetId="57">#REF!</definedName>
    <definedName name="\j">#REF!</definedName>
    <definedName name="\k" localSheetId="5">#REF!</definedName>
    <definedName name="\k" localSheetId="6">#REF!</definedName>
    <definedName name="\k" localSheetId="3">#REF!</definedName>
    <definedName name="\k" localSheetId="4">#REF!</definedName>
    <definedName name="\k" localSheetId="7">#REF!</definedName>
    <definedName name="\k" localSheetId="8">#REF!</definedName>
    <definedName name="\k" localSheetId="12">#REF!</definedName>
    <definedName name="\k" localSheetId="32">#REF!</definedName>
    <definedName name="\k" localSheetId="41">#REF!</definedName>
    <definedName name="\k" localSheetId="43">#REF!</definedName>
    <definedName name="\k" localSheetId="56">#REF!</definedName>
    <definedName name="\k" localSheetId="57">#REF!</definedName>
    <definedName name="\k" localSheetId="64">#REF!</definedName>
    <definedName name="\k">#REF!</definedName>
    <definedName name="\l" localSheetId="5">#REF!</definedName>
    <definedName name="\l" localSheetId="6">#REF!</definedName>
    <definedName name="\l" localSheetId="3">#REF!</definedName>
    <definedName name="\l" localSheetId="4">#REF!</definedName>
    <definedName name="\l" localSheetId="7">#REF!</definedName>
    <definedName name="\l" localSheetId="8">#REF!</definedName>
    <definedName name="\l" localSheetId="32">#REF!</definedName>
    <definedName name="\l" localSheetId="41">#REF!</definedName>
    <definedName name="\l" localSheetId="43">#REF!</definedName>
    <definedName name="\l" localSheetId="56">#REF!</definedName>
    <definedName name="\l" localSheetId="57">#REF!</definedName>
    <definedName name="\l" localSheetId="64">#REF!</definedName>
    <definedName name="\l">#REF!</definedName>
    <definedName name="\m" localSheetId="5">#REF!</definedName>
    <definedName name="\m" localSheetId="6">#REF!</definedName>
    <definedName name="\m" localSheetId="3">#REF!</definedName>
    <definedName name="\m" localSheetId="4">#REF!</definedName>
    <definedName name="\m" localSheetId="7">#REF!</definedName>
    <definedName name="\m" localSheetId="8">#REF!</definedName>
    <definedName name="\m" localSheetId="12">#REF!</definedName>
    <definedName name="\m" localSheetId="32">#REF!</definedName>
    <definedName name="\m" localSheetId="41">#REF!</definedName>
    <definedName name="\m" localSheetId="43">#REF!</definedName>
    <definedName name="\m" localSheetId="56">#REF!</definedName>
    <definedName name="\m" localSheetId="57">#REF!</definedName>
    <definedName name="\m">#REF!</definedName>
    <definedName name="\N" localSheetId="5">#REF!</definedName>
    <definedName name="\N" localSheetId="6">#REF!</definedName>
    <definedName name="\N" localSheetId="4">#REF!</definedName>
    <definedName name="\N" localSheetId="56">#REF!</definedName>
    <definedName name="\N" localSheetId="57">#REF!</definedName>
    <definedName name="\N">#REF!</definedName>
    <definedName name="\O" localSheetId="5">#REF!</definedName>
    <definedName name="\O" localSheetId="6">#REF!</definedName>
    <definedName name="\O" localSheetId="4">#REF!</definedName>
    <definedName name="\O" localSheetId="56">#REF!</definedName>
    <definedName name="\O" localSheetId="57">#REF!</definedName>
    <definedName name="\O">#REF!</definedName>
    <definedName name="\P" localSheetId="5">#REF!</definedName>
    <definedName name="\P" localSheetId="6">#REF!</definedName>
    <definedName name="\P" localSheetId="3">#REF!</definedName>
    <definedName name="\P" localSheetId="4">#REF!</definedName>
    <definedName name="\P" localSheetId="7">#REF!</definedName>
    <definedName name="\P" localSheetId="8">#REF!</definedName>
    <definedName name="\P" localSheetId="32">#REF!</definedName>
    <definedName name="\P" localSheetId="56">#REF!</definedName>
    <definedName name="\P" localSheetId="57">#REF!</definedName>
    <definedName name="\P">#REF!</definedName>
    <definedName name="\Q" localSheetId="5">#REF!</definedName>
    <definedName name="\Q" localSheetId="6">#REF!</definedName>
    <definedName name="\Q" localSheetId="4">#REF!</definedName>
    <definedName name="\Q" localSheetId="56">#REF!</definedName>
    <definedName name="\Q" localSheetId="57">#REF!</definedName>
    <definedName name="\Q">#REF!</definedName>
    <definedName name="\R" localSheetId="5">#REF!</definedName>
    <definedName name="\R" localSheetId="6">#REF!</definedName>
    <definedName name="\R" localSheetId="4">#REF!</definedName>
    <definedName name="\R" localSheetId="56">#REF!</definedName>
    <definedName name="\R" localSheetId="57">#REF!</definedName>
    <definedName name="\R">#REF!</definedName>
    <definedName name="\s" localSheetId="5">#REF!</definedName>
    <definedName name="\s" localSheetId="6">#REF!</definedName>
    <definedName name="\s" localSheetId="3">#REF!</definedName>
    <definedName name="\s" localSheetId="4">#REF!</definedName>
    <definedName name="\s" localSheetId="7">#REF!</definedName>
    <definedName name="\s" localSheetId="8">#REF!</definedName>
    <definedName name="\s" localSheetId="32">#REF!</definedName>
    <definedName name="\s" localSheetId="41">#REF!</definedName>
    <definedName name="\s" localSheetId="43">#REF!</definedName>
    <definedName name="\s" localSheetId="56">#REF!</definedName>
    <definedName name="\s" localSheetId="57">#REF!</definedName>
    <definedName name="\s" localSheetId="64">#REF!</definedName>
    <definedName name="\s">#REF!</definedName>
    <definedName name="\t" localSheetId="5">#REF!</definedName>
    <definedName name="\t" localSheetId="6">#REF!</definedName>
    <definedName name="\t" localSheetId="3">#REF!</definedName>
    <definedName name="\t" localSheetId="4">#REF!</definedName>
    <definedName name="\t" localSheetId="7">#REF!</definedName>
    <definedName name="\t" localSheetId="8">#REF!</definedName>
    <definedName name="\t" localSheetId="12">#REF!</definedName>
    <definedName name="\t" localSheetId="32">#REF!</definedName>
    <definedName name="\t" localSheetId="41">#REF!</definedName>
    <definedName name="\t" localSheetId="43">#REF!</definedName>
    <definedName name="\t" localSheetId="56">#REF!</definedName>
    <definedName name="\t" localSheetId="57">#REF!</definedName>
    <definedName name="\t">#REF!</definedName>
    <definedName name="\U" localSheetId="5">#REF!</definedName>
    <definedName name="\U" localSheetId="6">#REF!</definedName>
    <definedName name="\U" localSheetId="4">#REF!</definedName>
    <definedName name="\U" localSheetId="56">#REF!</definedName>
    <definedName name="\U" localSheetId="57">#REF!</definedName>
    <definedName name="\U">#REF!</definedName>
    <definedName name="\USPROD">#REF!</definedName>
    <definedName name="\V" localSheetId="5">#REF!</definedName>
    <definedName name="\V" localSheetId="6">#REF!</definedName>
    <definedName name="\V" localSheetId="4">#REF!</definedName>
    <definedName name="\V" localSheetId="56">#REF!</definedName>
    <definedName name="\V" localSheetId="57">#REF!</definedName>
    <definedName name="\V">#REF!</definedName>
    <definedName name="\w" localSheetId="5">#REF!</definedName>
    <definedName name="\w" localSheetId="6">#REF!</definedName>
    <definedName name="\w" localSheetId="3">#REF!</definedName>
    <definedName name="\w" localSheetId="4">#REF!</definedName>
    <definedName name="\w" localSheetId="7">#REF!</definedName>
    <definedName name="\w" localSheetId="8">#REF!</definedName>
    <definedName name="\w" localSheetId="32">#REF!</definedName>
    <definedName name="\w" localSheetId="41">#REF!</definedName>
    <definedName name="\w" localSheetId="43">#REF!</definedName>
    <definedName name="\w" localSheetId="56">#REF!</definedName>
    <definedName name="\w" localSheetId="57">#REF!</definedName>
    <definedName name="\w" localSheetId="64">#REF!</definedName>
    <definedName name="\w">#REF!</definedName>
    <definedName name="\x" localSheetId="5">#REF!</definedName>
    <definedName name="\x" localSheetId="6">#REF!</definedName>
    <definedName name="\x" localSheetId="3">#REF!</definedName>
    <definedName name="\x" localSheetId="4">#REF!</definedName>
    <definedName name="\x" localSheetId="7">#REF!</definedName>
    <definedName name="\x" localSheetId="8">#REF!</definedName>
    <definedName name="\x" localSheetId="32">#REF!</definedName>
    <definedName name="\x" localSheetId="41">#REF!</definedName>
    <definedName name="\x" localSheetId="43">#REF!</definedName>
    <definedName name="\x" localSheetId="56">#REF!</definedName>
    <definedName name="\x" localSheetId="57">#REF!</definedName>
    <definedName name="\x" localSheetId="64">#REF!</definedName>
    <definedName name="\x">#REF!</definedName>
    <definedName name="\Y" localSheetId="5">#REF!</definedName>
    <definedName name="\Y" localSheetId="6">#REF!</definedName>
    <definedName name="\Y" localSheetId="4">#REF!</definedName>
    <definedName name="\Y" localSheetId="56">#REF!</definedName>
    <definedName name="\Y" localSheetId="57">#REF!</definedName>
    <definedName name="\Y">#REF!</definedName>
    <definedName name="\z" localSheetId="5">#REF!</definedName>
    <definedName name="\z" localSheetId="6">#REF!</definedName>
    <definedName name="\z" localSheetId="3">#REF!</definedName>
    <definedName name="\z" localSheetId="4">#REF!</definedName>
    <definedName name="\z" localSheetId="7">#REF!</definedName>
    <definedName name="\z" localSheetId="8">#REF!</definedName>
    <definedName name="\z" localSheetId="12">#REF!</definedName>
    <definedName name="\z" localSheetId="32">#REF!</definedName>
    <definedName name="\z" localSheetId="41">#REF!</definedName>
    <definedName name="\z" localSheetId="43">#REF!</definedName>
    <definedName name="\z" localSheetId="56">#REF!</definedName>
    <definedName name="\z" localSheetId="57">#REF!</definedName>
    <definedName name="\z">#REF!</definedName>
    <definedName name="a" localSheetId="5" hidden="1">{"'Consu_Mundial'!$B$2:$H$33"}</definedName>
    <definedName name="a" localSheetId="6" hidden="1">{"'Consu_Mundial'!$B$2:$H$33"}</definedName>
    <definedName name="a" localSheetId="3" hidden="1">{"'Consu_Mundial'!$B$2:$H$33"}</definedName>
    <definedName name="a" localSheetId="4" hidden="1">{"'Consu_Mundial'!$B$2:$H$33"}</definedName>
    <definedName name="a" localSheetId="7" hidden="1">{"'Consu_Mundial'!$B$2:$H$33"}</definedName>
    <definedName name="a" localSheetId="8" hidden="1">{"'Consu_Mundial'!$B$2:$H$33"}</definedName>
    <definedName name="a" localSheetId="9" hidden="1">{"'Consu_Mundial'!$B$2:$H$33"}</definedName>
    <definedName name="a" localSheetId="12" hidden="1">{"'Consu_Mundial'!$B$2:$H$33"}</definedName>
    <definedName name="a" localSheetId="13" hidden="1">{"'Consu_Mundial'!$B$2:$H$33"}</definedName>
    <definedName name="a" localSheetId="14" hidden="1">{"'Consu_Mundial'!$B$2:$H$33"}</definedName>
    <definedName name="a" localSheetId="15" hidden="1">{"'Consu_Mundial'!$B$2:$H$33"}</definedName>
    <definedName name="a" localSheetId="32">{"'Consu_Mundial'!$B$2:$H$33"}</definedName>
    <definedName name="a" localSheetId="41" hidden="1">{"'Consu_Mundial'!$B$2:$H$33"}</definedName>
    <definedName name="a" localSheetId="43" hidden="1">{"'Consu_Mundial'!$B$2:$H$33"}</definedName>
    <definedName name="a" localSheetId="56" hidden="1">{"'Consu_Mundial'!$B$2:$H$33"}</definedName>
    <definedName name="a" localSheetId="57" hidden="1">{"'Consu_Mundial'!$B$2:$H$33"}</definedName>
    <definedName name="a" localSheetId="64" hidden="1">{"'Consu_Mundial'!$B$2:$H$33"}</definedName>
    <definedName name="a" hidden="1">{"'Consu_Mundial'!$B$2:$H$33"}</definedName>
    <definedName name="A_IMPRESIÓN_IM" localSheetId="5">#REF!</definedName>
    <definedName name="A_IMPRESIÓN_IM" localSheetId="6">#REF!</definedName>
    <definedName name="A_IMPRESIÓN_IM" localSheetId="4">#REF!</definedName>
    <definedName name="A_IMPRESIÓN_IM">#REF!</definedName>
    <definedName name="A09C_NoSP">#REF!</definedName>
    <definedName name="A09V_NoSP">#REF!</definedName>
    <definedName name="A11V">#REF!</definedName>
    <definedName name="aa" localSheetId="5" hidden="1">{"'Consu_Mundial'!$B$2:$H$33"}</definedName>
    <definedName name="aa" localSheetId="6" hidden="1">{"'Consu_Mundial'!$B$2:$H$33"}</definedName>
    <definedName name="aa" localSheetId="3" hidden="1">{"'Consu_Mundial'!$B$2:$H$33"}</definedName>
    <definedName name="aa" localSheetId="4" hidden="1">{"'Consu_Mundial'!$B$2:$H$33"}</definedName>
    <definedName name="aa" localSheetId="7" hidden="1">{"'Consu_Mundial'!$B$2:$H$33"}</definedName>
    <definedName name="aa" localSheetId="8" hidden="1">{"'Consu_Mundial'!$B$2:$H$33"}</definedName>
    <definedName name="aa" localSheetId="9" hidden="1">{"'Consu_Mundial'!$B$2:$H$33"}</definedName>
    <definedName name="aa" localSheetId="12" hidden="1">{"'Consu_Mundial'!$B$2:$H$33"}</definedName>
    <definedName name="aa" localSheetId="13" hidden="1">{"'Consu_Mundial'!$B$2:$H$33"}</definedName>
    <definedName name="aa" localSheetId="14" hidden="1">{"'Consu_Mundial'!$B$2:$H$33"}</definedName>
    <definedName name="aa" localSheetId="15" hidden="1">{"'Consu_Mundial'!$B$2:$H$33"}</definedName>
    <definedName name="aa" localSheetId="32">{"'Consu_Mundial'!$B$2:$H$33"}</definedName>
    <definedName name="aa" localSheetId="41" hidden="1">{"'Consu_Mundial'!$B$2:$H$33"}</definedName>
    <definedName name="aa" localSheetId="43" hidden="1">{"'Consu_Mundial'!$B$2:$H$33"}</definedName>
    <definedName name="aa" localSheetId="56" hidden="1">{"'Consu_Mundial'!$B$2:$H$33"}</definedName>
    <definedName name="aa" localSheetId="57" hidden="1">{"'Consu_Mundial'!$B$2:$H$33"}</definedName>
    <definedName name="aa" localSheetId="64" hidden="1">{"'Consu_Mundial'!$B$2:$H$33"}</definedName>
    <definedName name="aa" hidden="1">{"'Consu_Mundial'!$B$2:$H$33"}</definedName>
    <definedName name="aa0" localSheetId="56">#REF!</definedName>
    <definedName name="aa0">#REF!</definedName>
    <definedName name="aaa" localSheetId="5" hidden="1">{"'RELATÓRIO'!$A$1:$E$20","'RELATÓRIO'!$A$22:$D$34","'INTERNET'!$A$31:$G$58","'INTERNET'!$A$1:$G$28","'SÉRIE HISTÓRICA'!$A$167:$H$212","'SÉRIE HISTÓRICA'!$A$56:$H$101"}</definedName>
    <definedName name="aaa" localSheetId="6" hidden="1">{"'RELATÓRIO'!$A$1:$E$20","'RELATÓRIO'!$A$22:$D$34","'INTERNET'!$A$31:$G$58","'INTERNET'!$A$1:$G$28","'SÉRIE HISTÓRICA'!$A$167:$H$212","'SÉRIE HISTÓRICA'!$A$56:$H$101"}</definedName>
    <definedName name="aaa" localSheetId="3" hidden="1">{"'RELATÓRIO'!$A$1:$E$20","'RELATÓRIO'!$A$22:$D$34","'INTERNET'!$A$31:$G$58","'INTERNET'!$A$1:$G$28","'SÉRIE HISTÓRICA'!$A$167:$H$212","'SÉRIE HISTÓRICA'!$A$56:$H$101"}</definedName>
    <definedName name="aaa" localSheetId="4" hidden="1">{"'RELATÓRIO'!$A$1:$E$20","'RELATÓRIO'!$A$22:$D$34","'INTERNET'!$A$31:$G$58","'INTERNET'!$A$1:$G$28","'SÉRIE HISTÓRICA'!$A$167:$H$212","'SÉRIE HISTÓRICA'!$A$56:$H$101"}</definedName>
    <definedName name="aaa" localSheetId="7" hidden="1">{"'RELATÓRIO'!$A$1:$E$20","'RELATÓRIO'!$A$22:$D$34","'INTERNET'!$A$31:$G$58","'INTERNET'!$A$1:$G$28","'SÉRIE HISTÓRICA'!$A$167:$H$212","'SÉRIE HISTÓRICA'!$A$56:$H$101"}</definedName>
    <definedName name="aaa" localSheetId="8" hidden="1">{"'RELATÓRIO'!$A$1:$E$20","'RELATÓRIO'!$A$22:$D$34","'INTERNET'!$A$31:$G$58","'INTERNET'!$A$1:$G$28","'SÉRIE HISTÓRICA'!$A$167:$H$212","'SÉRIE HISTÓRICA'!$A$56:$H$101"}</definedName>
    <definedName name="aaa" localSheetId="9" hidden="1">{"'RELATÓRIO'!$A$1:$E$20","'RELATÓRIO'!$A$22:$D$34","'INTERNET'!$A$31:$G$58","'INTERNET'!$A$1:$G$28","'SÉRIE HISTÓRICA'!$A$167:$H$212","'SÉRIE HISTÓRICA'!$A$56:$H$101"}</definedName>
    <definedName name="aaa" localSheetId="12" hidden="1">{"'RELATÓRIO'!$A$1:$E$20","'RELATÓRIO'!$A$22:$D$34","'INTERNET'!$A$31:$G$58","'INTERNET'!$A$1:$G$28","'SÉRIE HISTÓRICA'!$A$167:$H$212","'SÉRIE HISTÓRICA'!$A$56:$H$101"}</definedName>
    <definedName name="aaa" localSheetId="13" hidden="1">{"'RELATÓRIO'!$A$1:$E$20","'RELATÓRIO'!$A$22:$D$34","'INTERNET'!$A$31:$G$58","'INTERNET'!$A$1:$G$28","'SÉRIE HISTÓRICA'!$A$167:$H$212","'SÉRIE HISTÓRICA'!$A$56:$H$101"}</definedName>
    <definedName name="aaa" localSheetId="14" hidden="1">{"'RELATÓRIO'!$A$1:$E$20","'RELATÓRIO'!$A$22:$D$34","'INTERNET'!$A$31:$G$58","'INTERNET'!$A$1:$G$28","'SÉRIE HISTÓRICA'!$A$167:$H$212","'SÉRIE HISTÓRICA'!$A$56:$H$101"}</definedName>
    <definedName name="aaa" localSheetId="15" hidden="1">{"'RELATÓRIO'!$A$1:$E$20","'RELATÓRIO'!$A$22:$D$34","'INTERNET'!$A$31:$G$58","'INTERNET'!$A$1:$G$28","'SÉRIE HISTÓRICA'!$A$167:$H$212","'SÉRIE HISTÓRICA'!$A$56:$H$101"}</definedName>
    <definedName name="aaa" localSheetId="32" hidden="1">{"'RELATÓRIO'!$A$1:$E$20","'RELATÓRIO'!$A$22:$D$34","'INTERNET'!$A$31:$G$58","'INTERNET'!$A$1:$G$28","'SÉRIE HISTÓRICA'!$A$167:$H$212","'SÉRIE HISTÓRICA'!$A$56:$H$101"}</definedName>
    <definedName name="aaa" localSheetId="41" hidden="1">{"'RELATÓRIO'!$A$1:$E$20","'RELATÓRIO'!$A$22:$D$34","'INTERNET'!$A$31:$G$58","'INTERNET'!$A$1:$G$28","'SÉRIE HISTÓRICA'!$A$167:$H$212","'SÉRIE HISTÓRICA'!$A$56:$H$101"}</definedName>
    <definedName name="aaa" localSheetId="43" hidden="1">{"'RELATÓRIO'!$A$1:$E$20","'RELATÓRIO'!$A$22:$D$34","'INTERNET'!$A$31:$G$58","'INTERNET'!$A$1:$G$28","'SÉRIE HISTÓRICA'!$A$167:$H$212","'SÉRIE HISTÓRICA'!$A$56:$H$101"}</definedName>
    <definedName name="aaa" localSheetId="56" hidden="1">{"'RELATÓRIO'!$A$1:$E$20","'RELATÓRIO'!$A$22:$D$34","'INTERNET'!$A$31:$G$58","'INTERNET'!$A$1:$G$28","'SÉRIE HISTÓRICA'!$A$167:$H$212","'SÉRIE HISTÓRICA'!$A$56:$H$101"}</definedName>
    <definedName name="aaa" localSheetId="57" hidden="1">{"'RELATÓRIO'!$A$1:$E$20","'RELATÓRIO'!$A$22:$D$34","'INTERNET'!$A$31:$G$58","'INTERNET'!$A$1:$G$28","'SÉRIE HISTÓRICA'!$A$167:$H$212","'SÉRIE HISTÓRICA'!$A$56:$H$101"}</definedName>
    <definedName name="aaa" localSheetId="64" hidden="1">{"'RELATÓRIO'!$A$1:$E$20","'RELATÓRIO'!$A$22:$D$34","'INTERNET'!$A$31:$G$58","'INTERNET'!$A$1:$G$28","'SÉRIE HISTÓRICA'!$A$167:$H$212","'SÉRIE HISTÓRICA'!$A$56:$H$101"}</definedName>
    <definedName name="aaa" hidden="1">{"'RELATÓRIO'!$A$1:$E$20","'RELATÓRIO'!$A$22:$D$34","'INTERNET'!$A$31:$G$58","'INTERNET'!$A$1:$G$28","'SÉRIE HISTÓRICA'!$A$167:$H$212","'SÉRIE HISTÓRICA'!$A$56:$H$101"}</definedName>
    <definedName name="AAAA">#REF!</definedName>
    <definedName name="aaaaa" localSheetId="5" hidden="1">{"'RELATÓRIO'!$A$1:$E$20","'RELATÓRIO'!$A$22:$D$34","'INTERNET'!$A$31:$G$58","'INTERNET'!$A$1:$G$28","'SÉRIE HISTÓRICA'!$A$167:$H$212","'SÉRIE HISTÓRICA'!$A$56:$H$101"}</definedName>
    <definedName name="aaaaa" localSheetId="6" hidden="1">{"'RELATÓRIO'!$A$1:$E$20","'RELATÓRIO'!$A$22:$D$34","'INTERNET'!$A$31:$G$58","'INTERNET'!$A$1:$G$28","'SÉRIE HISTÓRICA'!$A$167:$H$212","'SÉRIE HISTÓRICA'!$A$56:$H$101"}</definedName>
    <definedName name="aaaaa" localSheetId="3" hidden="1">{"'RELATÓRIO'!$A$1:$E$20","'RELATÓRIO'!$A$22:$D$34","'INTERNET'!$A$31:$G$58","'INTERNET'!$A$1:$G$28","'SÉRIE HISTÓRICA'!$A$167:$H$212","'SÉRIE HISTÓRICA'!$A$56:$H$101"}</definedName>
    <definedName name="aaaaa" localSheetId="4" hidden="1">{"'RELATÓRIO'!$A$1:$E$20","'RELATÓRIO'!$A$22:$D$34","'INTERNET'!$A$31:$G$58","'INTERNET'!$A$1:$G$28","'SÉRIE HISTÓRICA'!$A$167:$H$212","'SÉRIE HISTÓRICA'!$A$56:$H$101"}</definedName>
    <definedName name="aaaaa" localSheetId="7" hidden="1">{"'RELATÓRIO'!$A$1:$E$20","'RELATÓRIO'!$A$22:$D$34","'INTERNET'!$A$31:$G$58","'INTERNET'!$A$1:$G$28","'SÉRIE HISTÓRICA'!$A$167:$H$212","'SÉRIE HISTÓRICA'!$A$56:$H$101"}</definedName>
    <definedName name="aaaaa" localSheetId="8" hidden="1">{"'RELATÓRIO'!$A$1:$E$20","'RELATÓRIO'!$A$22:$D$34","'INTERNET'!$A$31:$G$58","'INTERNET'!$A$1:$G$28","'SÉRIE HISTÓRICA'!$A$167:$H$212","'SÉRIE HISTÓRICA'!$A$56:$H$101"}</definedName>
    <definedName name="aaaaa" localSheetId="9" hidden="1">{"'RELATÓRIO'!$A$1:$E$20","'RELATÓRIO'!$A$22:$D$34","'INTERNET'!$A$31:$G$58","'INTERNET'!$A$1:$G$28","'SÉRIE HISTÓRICA'!$A$167:$H$212","'SÉRIE HISTÓRICA'!$A$56:$H$101"}</definedName>
    <definedName name="aaaaa" localSheetId="12" hidden="1">{"'RELATÓRIO'!$A$1:$E$20","'RELATÓRIO'!$A$22:$D$34","'INTERNET'!$A$31:$G$58","'INTERNET'!$A$1:$G$28","'SÉRIE HISTÓRICA'!$A$167:$H$212","'SÉRIE HISTÓRICA'!$A$56:$H$101"}</definedName>
    <definedName name="aaaaa" localSheetId="13" hidden="1">{"'RELATÓRIO'!$A$1:$E$20","'RELATÓRIO'!$A$22:$D$34","'INTERNET'!$A$31:$G$58","'INTERNET'!$A$1:$G$28","'SÉRIE HISTÓRICA'!$A$167:$H$212","'SÉRIE HISTÓRICA'!$A$56:$H$101"}</definedName>
    <definedName name="aaaaa" localSheetId="14" hidden="1">{"'RELATÓRIO'!$A$1:$E$20","'RELATÓRIO'!$A$22:$D$34","'INTERNET'!$A$31:$G$58","'INTERNET'!$A$1:$G$28","'SÉRIE HISTÓRICA'!$A$167:$H$212","'SÉRIE HISTÓRICA'!$A$56:$H$101"}</definedName>
    <definedName name="aaaaa" localSheetId="15" hidden="1">{"'RELATÓRIO'!$A$1:$E$20","'RELATÓRIO'!$A$22:$D$34","'INTERNET'!$A$31:$G$58","'INTERNET'!$A$1:$G$28","'SÉRIE HISTÓRICA'!$A$167:$H$212","'SÉRIE HISTÓRICA'!$A$56:$H$101"}</definedName>
    <definedName name="aaaaa" localSheetId="32" hidden="1">{"'RELATÓRIO'!$A$1:$E$20","'RELATÓRIO'!$A$22:$D$34","'INTERNET'!$A$31:$G$58","'INTERNET'!$A$1:$G$28","'SÉRIE HISTÓRICA'!$A$167:$H$212","'SÉRIE HISTÓRICA'!$A$56:$H$101"}</definedName>
    <definedName name="aaaaa" localSheetId="41" hidden="1">{"'RELATÓRIO'!$A$1:$E$20","'RELATÓRIO'!$A$22:$D$34","'INTERNET'!$A$31:$G$58","'INTERNET'!$A$1:$G$28","'SÉRIE HISTÓRICA'!$A$167:$H$212","'SÉRIE HISTÓRICA'!$A$56:$H$101"}</definedName>
    <definedName name="aaaaa" localSheetId="43" hidden="1">{"'RELATÓRIO'!$A$1:$E$20","'RELATÓRIO'!$A$22:$D$34","'INTERNET'!$A$31:$G$58","'INTERNET'!$A$1:$G$28","'SÉRIE HISTÓRICA'!$A$167:$H$212","'SÉRIE HISTÓRICA'!$A$56:$H$101"}</definedName>
    <definedName name="aaaaa" localSheetId="56" hidden="1">{"'RELATÓRIO'!$A$1:$E$20","'RELATÓRIO'!$A$22:$D$34","'INTERNET'!$A$31:$G$58","'INTERNET'!$A$1:$G$28","'SÉRIE HISTÓRICA'!$A$167:$H$212","'SÉRIE HISTÓRICA'!$A$56:$H$101"}</definedName>
    <definedName name="aaaaa" localSheetId="57" hidden="1">{"'RELATÓRIO'!$A$1:$E$20","'RELATÓRIO'!$A$22:$D$34","'INTERNET'!$A$31:$G$58","'INTERNET'!$A$1:$G$28","'SÉRIE HISTÓRICA'!$A$167:$H$212","'SÉRIE HISTÓRICA'!$A$56:$H$101"}</definedName>
    <definedName name="aaaaa" localSheetId="64" hidden="1">{"'RELATÓRIO'!$A$1:$E$20","'RELATÓRIO'!$A$22:$D$34","'INTERNET'!$A$31:$G$58","'INTERNET'!$A$1:$G$28","'SÉRIE HISTÓRICA'!$A$167:$H$212","'SÉRIE HISTÓRICA'!$A$56:$H$101"}</definedName>
    <definedName name="aaaaa" hidden="1">{"'RELATÓRIO'!$A$1:$E$20","'RELATÓRIO'!$A$22:$D$34","'INTERNET'!$A$31:$G$58","'INTERNET'!$A$1:$G$28","'SÉRIE HISTÓRICA'!$A$167:$H$212","'SÉRIE HISTÓRICA'!$A$56:$H$101"}</definedName>
    <definedName name="aaaaaaa" localSheetId="5" hidden="1">{"'RELATÓRIO'!$A$1:$E$20","'RELATÓRIO'!$A$22:$D$34","'INTERNET'!$A$31:$G$58","'INTERNET'!$A$1:$G$28","'SÉRIE HISTÓRICA'!$A$167:$H$212","'SÉRIE HISTÓRICA'!$A$56:$H$101"}</definedName>
    <definedName name="aaaaaaa" localSheetId="6" hidden="1">{"'RELATÓRIO'!$A$1:$E$20","'RELATÓRIO'!$A$22:$D$34","'INTERNET'!$A$31:$G$58","'INTERNET'!$A$1:$G$28","'SÉRIE HISTÓRICA'!$A$167:$H$212","'SÉRIE HISTÓRICA'!$A$56:$H$101"}</definedName>
    <definedName name="aaaaaaa" localSheetId="3" hidden="1">{"'RELATÓRIO'!$A$1:$E$20","'RELATÓRIO'!$A$22:$D$34","'INTERNET'!$A$31:$G$58","'INTERNET'!$A$1:$G$28","'SÉRIE HISTÓRICA'!$A$167:$H$212","'SÉRIE HISTÓRICA'!$A$56:$H$101"}</definedName>
    <definedName name="aaaaaaa" localSheetId="4" hidden="1">{"'RELATÓRIO'!$A$1:$E$20","'RELATÓRIO'!$A$22:$D$34","'INTERNET'!$A$31:$G$58","'INTERNET'!$A$1:$G$28","'SÉRIE HISTÓRICA'!$A$167:$H$212","'SÉRIE HISTÓRICA'!$A$56:$H$101"}</definedName>
    <definedName name="aaaaaaa" localSheetId="7" hidden="1">{"'RELATÓRIO'!$A$1:$E$20","'RELATÓRIO'!$A$22:$D$34","'INTERNET'!$A$31:$G$58","'INTERNET'!$A$1:$G$28","'SÉRIE HISTÓRICA'!$A$167:$H$212","'SÉRIE HISTÓRICA'!$A$56:$H$101"}</definedName>
    <definedName name="aaaaaaa" localSheetId="8" hidden="1">{"'RELATÓRIO'!$A$1:$E$20","'RELATÓRIO'!$A$22:$D$34","'INTERNET'!$A$31:$G$58","'INTERNET'!$A$1:$G$28","'SÉRIE HISTÓRICA'!$A$167:$H$212","'SÉRIE HISTÓRICA'!$A$56:$H$101"}</definedName>
    <definedName name="aaaaaaa" localSheetId="9" hidden="1">{"'RELATÓRIO'!$A$1:$E$20","'RELATÓRIO'!$A$22:$D$34","'INTERNET'!$A$31:$G$58","'INTERNET'!$A$1:$G$28","'SÉRIE HISTÓRICA'!$A$167:$H$212","'SÉRIE HISTÓRICA'!$A$56:$H$101"}</definedName>
    <definedName name="aaaaaaa" localSheetId="12" hidden="1">{"'RELATÓRIO'!$A$1:$E$20","'RELATÓRIO'!$A$22:$D$34","'INTERNET'!$A$31:$G$58","'INTERNET'!$A$1:$G$28","'SÉRIE HISTÓRICA'!$A$167:$H$212","'SÉRIE HISTÓRICA'!$A$56:$H$101"}</definedName>
    <definedName name="aaaaaaa" localSheetId="13" hidden="1">{"'RELATÓRIO'!$A$1:$E$20","'RELATÓRIO'!$A$22:$D$34","'INTERNET'!$A$31:$G$58","'INTERNET'!$A$1:$G$28","'SÉRIE HISTÓRICA'!$A$167:$H$212","'SÉRIE HISTÓRICA'!$A$56:$H$101"}</definedName>
    <definedName name="aaaaaaa" localSheetId="14" hidden="1">{"'RELATÓRIO'!$A$1:$E$20","'RELATÓRIO'!$A$22:$D$34","'INTERNET'!$A$31:$G$58","'INTERNET'!$A$1:$G$28","'SÉRIE HISTÓRICA'!$A$167:$H$212","'SÉRIE HISTÓRICA'!$A$56:$H$101"}</definedName>
    <definedName name="aaaaaaa" localSheetId="15" hidden="1">{"'RELATÓRIO'!$A$1:$E$20","'RELATÓRIO'!$A$22:$D$34","'INTERNET'!$A$31:$G$58","'INTERNET'!$A$1:$G$28","'SÉRIE HISTÓRICA'!$A$167:$H$212","'SÉRIE HISTÓRICA'!$A$56:$H$101"}</definedName>
    <definedName name="aaaaaaa" localSheetId="32" hidden="1">{"'RELATÓRIO'!$A$1:$E$20","'RELATÓRIO'!$A$22:$D$34","'INTERNET'!$A$31:$G$58","'INTERNET'!$A$1:$G$28","'SÉRIE HISTÓRICA'!$A$167:$H$212","'SÉRIE HISTÓRICA'!$A$56:$H$101"}</definedName>
    <definedName name="aaaaaaa" localSheetId="41" hidden="1">{"'RELATÓRIO'!$A$1:$E$20","'RELATÓRIO'!$A$22:$D$34","'INTERNET'!$A$31:$G$58","'INTERNET'!$A$1:$G$28","'SÉRIE HISTÓRICA'!$A$167:$H$212","'SÉRIE HISTÓRICA'!$A$56:$H$101"}</definedName>
    <definedName name="aaaaaaa" localSheetId="43" hidden="1">{"'RELATÓRIO'!$A$1:$E$20","'RELATÓRIO'!$A$22:$D$34","'INTERNET'!$A$31:$G$58","'INTERNET'!$A$1:$G$28","'SÉRIE HISTÓRICA'!$A$167:$H$212","'SÉRIE HISTÓRICA'!$A$56:$H$101"}</definedName>
    <definedName name="aaaaaaa" localSheetId="56" hidden="1">{"'RELATÓRIO'!$A$1:$E$20","'RELATÓRIO'!$A$22:$D$34","'INTERNET'!$A$31:$G$58","'INTERNET'!$A$1:$G$28","'SÉRIE HISTÓRICA'!$A$167:$H$212","'SÉRIE HISTÓRICA'!$A$56:$H$101"}</definedName>
    <definedName name="aaaaaaa" localSheetId="57" hidden="1">{"'RELATÓRIO'!$A$1:$E$20","'RELATÓRIO'!$A$22:$D$34","'INTERNET'!$A$31:$G$58","'INTERNET'!$A$1:$G$28","'SÉRIE HISTÓRICA'!$A$167:$H$212","'SÉRIE HISTÓRICA'!$A$56:$H$101"}</definedName>
    <definedName name="aaaaaaa" localSheetId="64" hidden="1">{"'RELATÓRIO'!$A$1:$E$20","'RELATÓRIO'!$A$22:$D$34","'INTERNET'!$A$31:$G$58","'INTERNET'!$A$1:$G$28","'SÉRIE HISTÓRICA'!$A$167:$H$212","'SÉRIE HISTÓRICA'!$A$56:$H$101"}</definedName>
    <definedName name="aaaaaaa" hidden="1">{"'RELATÓRIO'!$A$1:$E$20","'RELATÓRIO'!$A$22:$D$34","'INTERNET'!$A$31:$G$58","'INTERNET'!$A$1:$G$28","'SÉRIE HISTÓRICA'!$A$167:$H$212","'SÉRIE HISTÓRICA'!$A$56:$H$101"}</definedName>
    <definedName name="aaaaaaaaa" localSheetId="5" hidden="1">{"'Consu_Mundial'!$B$2:$H$33"}</definedName>
    <definedName name="aaaaaaaaa" localSheetId="6" hidden="1">{"'Consu_Mundial'!$B$2:$H$33"}</definedName>
    <definedName name="aaaaaaaaa" localSheetId="3" hidden="1">{"'Consu_Mundial'!$B$2:$H$33"}</definedName>
    <definedName name="aaaaaaaaa" localSheetId="4" hidden="1">{"'Consu_Mundial'!$B$2:$H$33"}</definedName>
    <definedName name="aaaaaaaaa" localSheetId="7" hidden="1">{"'Consu_Mundial'!$B$2:$H$33"}</definedName>
    <definedName name="aaaaaaaaa" localSheetId="8" hidden="1">{"'Consu_Mundial'!$B$2:$H$33"}</definedName>
    <definedName name="aaaaaaaaa" localSheetId="9" hidden="1">{"'Consu_Mundial'!$B$2:$H$33"}</definedName>
    <definedName name="aaaaaaaaa" localSheetId="12" hidden="1">{"'Consu_Mundial'!$B$2:$H$33"}</definedName>
    <definedName name="aaaaaaaaa" localSheetId="13" hidden="1">{"'Consu_Mundial'!$B$2:$H$33"}</definedName>
    <definedName name="aaaaaaaaa" localSheetId="14" hidden="1">{"'Consu_Mundial'!$B$2:$H$33"}</definedName>
    <definedName name="aaaaaaaaa" localSheetId="15" hidden="1">{"'Consu_Mundial'!$B$2:$H$33"}</definedName>
    <definedName name="aaaaaaaaa" localSheetId="32" hidden="1">{"'Consu_Mundial'!$B$2:$H$33"}</definedName>
    <definedName name="aaaaaaaaa" localSheetId="41" hidden="1">{"'Consu_Mundial'!$B$2:$H$33"}</definedName>
    <definedName name="aaaaaaaaa" localSheetId="43" hidden="1">{"'Consu_Mundial'!$B$2:$H$33"}</definedName>
    <definedName name="aaaaaaaaa" localSheetId="56" hidden="1">{"'Consu_Mundial'!$B$2:$H$33"}</definedName>
    <definedName name="aaaaaaaaa" localSheetId="57" hidden="1">{"'Consu_Mundial'!$B$2:$H$33"}</definedName>
    <definedName name="aaaaaaaaa" localSheetId="64" hidden="1">{"'Consu_Mundial'!$B$2:$H$33"}</definedName>
    <definedName name="aaaaaaaaa" hidden="1">{"'Consu_Mundial'!$B$2:$H$33"}</definedName>
    <definedName name="aaaaaaaaaa">#N/A</definedName>
    <definedName name="aaaaaaaaaaa" localSheetId="5" hidden="1">{"'Consu_Mundial'!$B$2:$H$33"}</definedName>
    <definedName name="aaaaaaaaaaa" localSheetId="6" hidden="1">{"'Consu_Mundial'!$B$2:$H$33"}</definedName>
    <definedName name="aaaaaaaaaaa" localSheetId="3" hidden="1">{"'Consu_Mundial'!$B$2:$H$33"}</definedName>
    <definedName name="aaaaaaaaaaa" localSheetId="4" hidden="1">{"'Consu_Mundial'!$B$2:$H$33"}</definedName>
    <definedName name="aaaaaaaaaaa" localSheetId="7" hidden="1">{"'Consu_Mundial'!$B$2:$H$33"}</definedName>
    <definedName name="aaaaaaaaaaa" localSheetId="8" hidden="1">{"'Consu_Mundial'!$B$2:$H$33"}</definedName>
    <definedName name="aaaaaaaaaaa" localSheetId="9" hidden="1">{"'Consu_Mundial'!$B$2:$H$33"}</definedName>
    <definedName name="aaaaaaaaaaa" localSheetId="12" hidden="1">{"'Consu_Mundial'!$B$2:$H$33"}</definedName>
    <definedName name="aaaaaaaaaaa" localSheetId="13" hidden="1">{"'Consu_Mundial'!$B$2:$H$33"}</definedName>
    <definedName name="aaaaaaaaaaa" localSheetId="14" hidden="1">{"'Consu_Mundial'!$B$2:$H$33"}</definedName>
    <definedName name="aaaaaaaaaaa" localSheetId="15" hidden="1">{"'Consu_Mundial'!$B$2:$H$33"}</definedName>
    <definedName name="aaaaaaaaaaa" localSheetId="32" hidden="1">{"'Consu_Mundial'!$B$2:$H$33"}</definedName>
    <definedName name="aaaaaaaaaaa" localSheetId="41" hidden="1">{"'Consu_Mundial'!$B$2:$H$33"}</definedName>
    <definedName name="aaaaaaaaaaa" localSheetId="43" hidden="1">{"'Consu_Mundial'!$B$2:$H$33"}</definedName>
    <definedName name="aaaaaaaaaaa" localSheetId="56" hidden="1">{"'Consu_Mundial'!$B$2:$H$33"}</definedName>
    <definedName name="aaaaaaaaaaa" localSheetId="57" hidden="1">{"'Consu_Mundial'!$B$2:$H$33"}</definedName>
    <definedName name="aaaaaaaaaaa" localSheetId="64" hidden="1">{"'Consu_Mundial'!$B$2:$H$33"}</definedName>
    <definedName name="aaaaaaaaaaa" hidden="1">{"'Consu_Mundial'!$B$2:$H$33"}</definedName>
    <definedName name="aaaaaaaaaaaaaaaaaa" localSheetId="5" hidden="1">#REF!</definedName>
    <definedName name="aaaaaaaaaaaaaaaaaa" localSheetId="6" hidden="1">#REF!</definedName>
    <definedName name="aaaaaaaaaaaaaaaaaa" localSheetId="3" hidden="1">#REF!</definedName>
    <definedName name="aaaaaaaaaaaaaaaaaa" localSheetId="4" hidden="1">#REF!</definedName>
    <definedName name="aaaaaaaaaaaaaaaaaa" localSheetId="41" hidden="1">#REF!</definedName>
    <definedName name="aaaaaaaaaaaaaaaaaa" localSheetId="43" hidden="1">#REF!</definedName>
    <definedName name="aaaaaaaaaaaaaaaaaa" localSheetId="56" hidden="1">#REF!</definedName>
    <definedName name="aaaaaaaaaaaaaaaaaa" hidden="1">#REF!</definedName>
    <definedName name="aaaaaaaaaaas" localSheetId="5" hidden="1">{"'Consu_Mundial'!$B$2:$H$33"}</definedName>
    <definedName name="aaaaaaaaaaas" localSheetId="6" hidden="1">{"'Consu_Mundial'!$B$2:$H$33"}</definedName>
    <definedName name="aaaaaaaaaaas" localSheetId="3" hidden="1">{"'Consu_Mundial'!$B$2:$H$33"}</definedName>
    <definedName name="aaaaaaaaaaas" localSheetId="4" hidden="1">{"'Consu_Mundial'!$B$2:$H$33"}</definedName>
    <definedName name="aaaaaaaaaaas" localSheetId="7" hidden="1">{"'Consu_Mundial'!$B$2:$H$33"}</definedName>
    <definedName name="aaaaaaaaaaas" localSheetId="8" hidden="1">{"'Consu_Mundial'!$B$2:$H$33"}</definedName>
    <definedName name="aaaaaaaaaaas" localSheetId="9" hidden="1">{"'Consu_Mundial'!$B$2:$H$33"}</definedName>
    <definedName name="aaaaaaaaaaas" localSheetId="12" hidden="1">{"'Consu_Mundial'!$B$2:$H$33"}</definedName>
    <definedName name="aaaaaaaaaaas" localSheetId="13" hidden="1">{"'Consu_Mundial'!$B$2:$H$33"}</definedName>
    <definedName name="aaaaaaaaaaas" localSheetId="14" hidden="1">{"'Consu_Mundial'!$B$2:$H$33"}</definedName>
    <definedName name="aaaaaaaaaaas" localSheetId="15" hidden="1">{"'Consu_Mundial'!$B$2:$H$33"}</definedName>
    <definedName name="aaaaaaaaaaas" localSheetId="32" hidden="1">{"'Consu_Mundial'!$B$2:$H$33"}</definedName>
    <definedName name="aaaaaaaaaaas" localSheetId="41" hidden="1">{"'Consu_Mundial'!$B$2:$H$33"}</definedName>
    <definedName name="aaaaaaaaaaas" localSheetId="43" hidden="1">{"'Consu_Mundial'!$B$2:$H$33"}</definedName>
    <definedName name="aaaaaaaaaaas" localSheetId="56" hidden="1">{"'Consu_Mundial'!$B$2:$H$33"}</definedName>
    <definedName name="aaaaaaaaaaas" localSheetId="57" hidden="1">{"'Consu_Mundial'!$B$2:$H$33"}</definedName>
    <definedName name="aaaaaaaaaaas" localSheetId="64" hidden="1">{"'Consu_Mundial'!$B$2:$H$33"}</definedName>
    <definedName name="aaaaaaaaaaas" hidden="1">{"'Consu_Mundial'!$B$2:$H$33"}</definedName>
    <definedName name="aaaaeeeeeeeeeiiiiiii" localSheetId="5" hidden="1">{"'Consu_Mundial'!$B$2:$H$33"}</definedName>
    <definedName name="aaaaeeeeeeeeeiiiiiii" localSheetId="6" hidden="1">{"'Consu_Mundial'!$B$2:$H$33"}</definedName>
    <definedName name="aaaaeeeeeeeeeiiiiiii" localSheetId="3" hidden="1">{"'Consu_Mundial'!$B$2:$H$33"}</definedName>
    <definedName name="aaaaeeeeeeeeeiiiiiii" localSheetId="4" hidden="1">{"'Consu_Mundial'!$B$2:$H$33"}</definedName>
    <definedName name="aaaaeeeeeeeeeiiiiiii" localSheetId="7" hidden="1">{"'Consu_Mundial'!$B$2:$H$33"}</definedName>
    <definedName name="aaaaeeeeeeeeeiiiiiii" localSheetId="8" hidden="1">{"'Consu_Mundial'!$B$2:$H$33"}</definedName>
    <definedName name="aaaaeeeeeeeeeiiiiiii" localSheetId="9" hidden="1">{"'Consu_Mundial'!$B$2:$H$33"}</definedName>
    <definedName name="aaaaeeeeeeeeeiiiiiii" localSheetId="12" hidden="1">{"'Consu_Mundial'!$B$2:$H$33"}</definedName>
    <definedName name="aaaaeeeeeeeeeiiiiiii" localSheetId="13" hidden="1">{"'Consu_Mundial'!$B$2:$H$33"}</definedName>
    <definedName name="aaaaeeeeeeeeeiiiiiii" localSheetId="14" hidden="1">{"'Consu_Mundial'!$B$2:$H$33"}</definedName>
    <definedName name="aaaaeeeeeeeeeiiiiiii" localSheetId="15" hidden="1">{"'Consu_Mundial'!$B$2:$H$33"}</definedName>
    <definedName name="aaaaeeeeeeeeeiiiiiii" localSheetId="32" hidden="1">{"'Consu_Mundial'!$B$2:$H$33"}</definedName>
    <definedName name="aaaaeeeeeeeeeiiiiiii" localSheetId="41" hidden="1">{"'Consu_Mundial'!$B$2:$H$33"}</definedName>
    <definedName name="aaaaeeeeeeeeeiiiiiii" localSheetId="43" hidden="1">{"'Consu_Mundial'!$B$2:$H$33"}</definedName>
    <definedName name="aaaaeeeeeeeeeiiiiiii" localSheetId="56" hidden="1">{"'Consu_Mundial'!$B$2:$H$33"}</definedName>
    <definedName name="aaaaeeeeeeeeeiiiiiii" localSheetId="57" hidden="1">{"'Consu_Mundial'!$B$2:$H$33"}</definedName>
    <definedName name="aaaaeeeeeeeeeiiiiiii" localSheetId="64" hidden="1">{"'Consu_Mundial'!$B$2:$H$33"}</definedName>
    <definedName name="aaaaeeeeeeeeeiiiiiii" hidden="1">{"'Consu_Mundial'!$B$2:$H$33"}</definedName>
    <definedName name="ab" localSheetId="5" hidden="1">{"'cua 42'!$A$1:$O$40"}</definedName>
    <definedName name="ab" localSheetId="6" hidden="1">{"'cua 42'!$A$1:$O$40"}</definedName>
    <definedName name="ab" localSheetId="3" hidden="1">{"'cua 42'!$A$1:$O$40"}</definedName>
    <definedName name="ab" localSheetId="4" hidden="1">{"'cua 42'!$A$1:$O$40"}</definedName>
    <definedName name="ab" localSheetId="7" hidden="1">{"'cua 42'!$A$1:$O$40"}</definedName>
    <definedName name="ab" localSheetId="8" hidden="1">{"'cua 42'!$A$1:$O$40"}</definedName>
    <definedName name="ab" localSheetId="9" hidden="1">{"'cua 42'!$A$1:$O$40"}</definedName>
    <definedName name="ab" localSheetId="12" hidden="1">{"'cua 42'!$A$1:$O$40"}</definedName>
    <definedName name="ab" localSheetId="13" hidden="1">{"'cua 42'!$A$1:$O$40"}</definedName>
    <definedName name="ab" localSheetId="14" hidden="1">{"'cua 42'!$A$1:$O$40"}</definedName>
    <definedName name="ab" localSheetId="15" hidden="1">{"'cua 42'!$A$1:$O$40"}</definedName>
    <definedName name="ab" localSheetId="32" hidden="1">{"'cua 42'!$A$1:$O$40"}</definedName>
    <definedName name="ab" localSheetId="41" hidden="1">{"'cua 42'!$A$1:$O$40"}</definedName>
    <definedName name="ab" localSheetId="43" hidden="1">{"'cua 42'!$A$1:$O$40"}</definedName>
    <definedName name="ab" localSheetId="56" hidden="1">{"'cua 42'!$A$1:$O$40"}</definedName>
    <definedName name="ab" localSheetId="57" hidden="1">{"'cua 42'!$A$1:$O$40"}</definedName>
    <definedName name="ab" localSheetId="64" hidden="1">{"'cua 42'!$A$1:$O$40"}</definedName>
    <definedName name="ab" hidden="1">{"'cua 42'!$A$1:$O$40"}</definedName>
    <definedName name="abc" localSheetId="5">#REF!</definedName>
    <definedName name="abc" localSheetId="6">#REF!</definedName>
    <definedName name="abc" localSheetId="3">#REF!</definedName>
    <definedName name="abc" localSheetId="4">#REF!</definedName>
    <definedName name="abc" localSheetId="32">#REF!</definedName>
    <definedName name="abc" localSheetId="41">#REF!</definedName>
    <definedName name="abc" localSheetId="43">#REF!</definedName>
    <definedName name="abc" localSheetId="56">#REF!</definedName>
    <definedName name="abc" localSheetId="57">#REF!</definedName>
    <definedName name="abc">#REF!</definedName>
    <definedName name="abr_96" localSheetId="5">#REF!</definedName>
    <definedName name="abr_96" localSheetId="6">#REF!</definedName>
    <definedName name="abr_96" localSheetId="3">#REF!</definedName>
    <definedName name="abr_96" localSheetId="4">#REF!</definedName>
    <definedName name="abr_96" localSheetId="7">#REF!</definedName>
    <definedName name="abr_96" localSheetId="8">#REF!</definedName>
    <definedName name="abr_96" localSheetId="12">#REF!</definedName>
    <definedName name="abr_96" localSheetId="32">#REF!</definedName>
    <definedName name="abr_96" localSheetId="41">#REF!</definedName>
    <definedName name="abr_96" localSheetId="43">#REF!</definedName>
    <definedName name="abr_96" localSheetId="56">#REF!</definedName>
    <definedName name="abr_96" localSheetId="57">#REF!</definedName>
    <definedName name="abr_96">#REF!</definedName>
    <definedName name="abril" localSheetId="5" hidden="1">{"'Consu_Mundial'!$B$2:$H$33"}</definedName>
    <definedName name="abril" localSheetId="6" hidden="1">{"'Consu_Mundial'!$B$2:$H$33"}</definedName>
    <definedName name="abril" localSheetId="3" hidden="1">{"'Consu_Mundial'!$B$2:$H$33"}</definedName>
    <definedName name="abril" localSheetId="4" hidden="1">{"'Consu_Mundial'!$B$2:$H$33"}</definedName>
    <definedName name="abril" localSheetId="7" hidden="1">{"'Consu_Mundial'!$B$2:$H$33"}</definedName>
    <definedName name="abril" localSheetId="8" hidden="1">{"'Consu_Mundial'!$B$2:$H$33"}</definedName>
    <definedName name="abril" localSheetId="9" hidden="1">{"'Consu_Mundial'!$B$2:$H$33"}</definedName>
    <definedName name="abril" localSheetId="12" hidden="1">{"'Consu_Mundial'!$B$2:$H$33"}</definedName>
    <definedName name="abril" localSheetId="13" hidden="1">{"'Consu_Mundial'!$B$2:$H$33"}</definedName>
    <definedName name="abril" localSheetId="14" hidden="1">{"'Consu_Mundial'!$B$2:$H$33"}</definedName>
    <definedName name="abril" localSheetId="15" hidden="1">{"'Consu_Mundial'!$B$2:$H$33"}</definedName>
    <definedName name="abril" localSheetId="32" hidden="1">{"'Consu_Mundial'!$B$2:$H$33"}</definedName>
    <definedName name="abril" localSheetId="41" hidden="1">{"'Consu_Mundial'!$B$2:$H$33"}</definedName>
    <definedName name="abril" localSheetId="43" hidden="1">{"'Consu_Mundial'!$B$2:$H$33"}</definedName>
    <definedName name="abril" localSheetId="56" hidden="1">{"'Consu_Mundial'!$B$2:$H$33"}</definedName>
    <definedName name="abril" localSheetId="57" hidden="1">{"'Consu_Mundial'!$B$2:$H$33"}</definedName>
    <definedName name="abril" localSheetId="64" hidden="1">{"'Consu_Mundial'!$B$2:$H$33"}</definedName>
    <definedName name="abril" hidden="1">{"'Consu_Mundial'!$B$2:$H$33"}</definedName>
    <definedName name="abs" localSheetId="5" hidden="1">{"3",#N/A,FALSE,"BASE MONETARIA";"4",#N/A,FALSE,"BASE MONETARIA"}</definedName>
    <definedName name="abs" localSheetId="6" hidden="1">{"3",#N/A,FALSE,"BASE MONETARIA";"4",#N/A,FALSE,"BASE MONETARIA"}</definedName>
    <definedName name="abs" localSheetId="3" hidden="1">{"3",#N/A,FALSE,"BASE MONETARIA";"4",#N/A,FALSE,"BASE MONETARIA"}</definedName>
    <definedName name="abs" localSheetId="4" hidden="1">{"3",#N/A,FALSE,"BASE MONETARIA";"4",#N/A,FALSE,"BASE MONETARIA"}</definedName>
    <definedName name="abs" localSheetId="7" hidden="1">{"3",#N/A,FALSE,"BASE MONETARIA";"4",#N/A,FALSE,"BASE MONETARIA"}</definedName>
    <definedName name="abs" localSheetId="8" hidden="1">{"3",#N/A,FALSE,"BASE MONETARIA";"4",#N/A,FALSE,"BASE MONETARIA"}</definedName>
    <definedName name="abs" localSheetId="9" hidden="1">{"3",#N/A,FALSE,"BASE MONETARIA";"4",#N/A,FALSE,"BASE MONETARIA"}</definedName>
    <definedName name="abs" localSheetId="12" hidden="1">{"3",#N/A,FALSE,"BASE MONETARIA";"4",#N/A,FALSE,"BASE MONETARIA"}</definedName>
    <definedName name="abs" localSheetId="13" hidden="1">{"3",#N/A,FALSE,"BASE MONETARIA";"4",#N/A,FALSE,"BASE MONETARIA"}</definedName>
    <definedName name="abs" localSheetId="14" hidden="1">{"3",#N/A,FALSE,"BASE MONETARIA";"4",#N/A,FALSE,"BASE MONETARIA"}</definedName>
    <definedName name="abs" localSheetId="15" hidden="1">{"3",#N/A,FALSE,"BASE MONETARIA";"4",#N/A,FALSE,"BASE MONETARIA"}</definedName>
    <definedName name="abs" localSheetId="32" hidden="1">{"3",#N/A,FALSE,"BASE MONETARIA";"4",#N/A,FALSE,"BASE MONETARIA"}</definedName>
    <definedName name="abs" localSheetId="41" hidden="1">{"3",#N/A,FALSE,"BASE MONETARIA";"4",#N/A,FALSE,"BASE MONETARIA"}</definedName>
    <definedName name="abs" localSheetId="43" hidden="1">{"3",#N/A,FALSE,"BASE MONETARIA";"4",#N/A,FALSE,"BASE MONETARIA"}</definedName>
    <definedName name="abs" localSheetId="56" hidden="1">{"3",#N/A,FALSE,"BASE MONETARIA";"4",#N/A,FALSE,"BASE MONETARIA"}</definedName>
    <definedName name="abs" localSheetId="57" hidden="1">{"3",#N/A,FALSE,"BASE MONETARIA";"4",#N/A,FALSE,"BASE MONETARIA"}</definedName>
    <definedName name="abs" localSheetId="64" hidden="1">{"3",#N/A,FALSE,"BASE MONETARIA";"4",#N/A,FALSE,"BASE MONETARIA"}</definedName>
    <definedName name="abs" hidden="1">{"3",#N/A,FALSE,"BASE MONETARIA";"4",#N/A,FALSE,"BASE MONETARIA"}</definedName>
    <definedName name="abu" localSheetId="5">{FALSE,FALSE,-1.25,-15.5,484.5,276.75,FALSE,FALSE,TRUE,TRUE,0,12,#N/A,46,#N/A,2.93460490463215,15.35,1,FALSE,FALSE,3,TRUE,1,FALSE,100,"Swvu.PLA1.","ACwvu.PLA1.",#N/A,FALSE,FALSE,0,0,0,0,2,"","",TRUE,TRUE,FALSE,FALSE,1,60,#N/A,#N/A,FALSE,FALSE,FALSE,FALSE,FALSE,FALSE,FALSE,9,65532,65532,FALSE,FALSE,TRUE,TRUE,TRUE}</definedName>
    <definedName name="abu" localSheetId="6">{FALSE,FALSE,-1.25,-15.5,484.5,276.75,FALSE,FALSE,TRUE,TRUE,0,12,#N/A,46,#N/A,2.93460490463215,15.35,1,FALSE,FALSE,3,TRUE,1,FALSE,100,"Swvu.PLA1.","ACwvu.PLA1.",#N/A,FALSE,FALSE,0,0,0,0,2,"","",TRUE,TRUE,FALSE,FALSE,1,60,#N/A,#N/A,FALSE,FALSE,FALSE,FALSE,FALSE,FALSE,FALSE,9,65532,65532,FALSE,FALSE,TRUE,TRUE,TRUE}</definedName>
    <definedName name="abu" localSheetId="4">{FALSE,FALSE,-1.25,-15.5,484.5,276.75,FALSE,FALSE,TRUE,TRUE,0,12,#N/A,46,#N/A,2.93460490463215,15.35,1,FALSE,FALSE,3,TRUE,1,FALSE,100,"Swvu.PLA1.","ACwvu.PLA1.",#N/A,FALSE,FALSE,0,0,0,0,2,"","",TRUE,TRUE,FALSE,FALSE,1,60,#N/A,#N/A,FALSE,FALSE,FALSE,FALSE,FALSE,FALSE,FALSE,9,65532,65532,FALSE,FALSE,TRUE,TRUE,TRUE}</definedName>
    <definedName name="abu" localSheetId="32">{FALSE,FALSE,-1.25,-15.5,484.5,276.75,FALSE,FALSE,TRUE,TRUE,0,12,#N/A,46,#N/A,2.93460490463215,15.35,1,FALSE,FALSE,3,TRUE,1,FALSE,100,"Swvu.PLA1.","ACwvu.PLA1.",#N/A,FALSE,FALSE,0,0,0,0,2,"","",TRUE,TRUE,FALSE,FALSE,1,60,#N/A,#N/A,FALSE,FALSE,FALSE,FALSE,FALSE,FALSE,FALSE,9,65532,65532,FALSE,FALSE,TRUE,TRUE,TRUE}</definedName>
    <definedName name="abu" localSheetId="43">{FALSE,FALSE,-1.25,-15.5,484.5,276.75,FALSE,FALSE,TRUE,TRUE,0,12,#N/A,46,#N/A,2.93460490463215,15.35,1,FALSE,FALSE,3,TRUE,1,FALSE,100,"Swvu.PLA1.","ACwvu.PLA1.",#N/A,FALSE,FALSE,0,0,0,0,2,"","",TRUE,TRUE,FALSE,FALSE,1,60,#N/A,#N/A,FALSE,FALSE,FALSE,FALSE,FALSE,FALSE,FALSE,9,65532,65532,FALSE,FALSE,TRUE,TRUE,TRUE}</definedName>
    <definedName name="abu" localSheetId="56">{FALSE,FALSE,-1.25,-15.5,484.5,276.75,FALSE,FALSE,TRUE,TRUE,0,12,#N/A,46,#N/A,2.93460490463215,15.35,1,FALSE,FALSE,3,TRUE,1,FALSE,100,"Swvu.PLA1.","ACwvu.PLA1.",#N/A,FALSE,FALSE,0,0,0,0,2,"","",TRUE,TRUE,FALSE,FALSE,1,60,#N/A,#N/A,FALSE,FALSE,FALSE,FALSE,FALSE,FALSE,FALSE,9,65532,65532,FALSE,FALSE,TRUE,TRUE,TRUE}</definedName>
    <definedName name="abu" localSheetId="57">{FALSE,FALSE,-1.25,-15.5,484.5,276.75,FALSE,FALSE,TRUE,TRUE,0,12,#N/A,46,#N/A,2.93460490463215,15.35,1,FALSE,FALSE,3,TRUE,1,FALSE,100,"Swvu.PLA1.","ACwvu.PLA1.",#N/A,FALSE,FALSE,0,0,0,0,2,"","",TRUE,TRUE,FALSE,FALSE,1,60,#N/A,#N/A,FALSE,FALSE,FALSE,FALSE,FALSE,FALSE,FALSE,9,65532,65532,FALSE,FALSE,TRUE,TRUE,TRUE}</definedName>
    <definedName name="abu">{FALSE,FALSE,-1.25,-15.5,484.5,276.75,FALSE,FALSE,TRUE,TRUE,0,12,#N/A,46,#N/A,2.93460490463215,15.35,1,FALSE,FALSE,3,TRUE,1,FALSE,100,"Swvu.PLA1.","ACwvu.PLA1.",#N/A,FALSE,FALSE,0,0,0,0,2,"","",TRUE,TRUE,FALSE,FALSE,1,60,#N/A,#N/A,FALSE,FALSE,FALSE,FALSE,FALSE,FALSE,FALSE,9,65532,65532,FALSE,FALSE,TRUE,TRUE,TRUE}</definedName>
    <definedName name="abuelito" localSheetId="5" hidden="1">{"'Consu_Mundial'!$B$2:$H$33"}</definedName>
    <definedName name="abuelito" localSheetId="6" hidden="1">{"'Consu_Mundial'!$B$2:$H$33"}</definedName>
    <definedName name="abuelito" localSheetId="3" hidden="1">{"'Consu_Mundial'!$B$2:$H$33"}</definedName>
    <definedName name="abuelito" localSheetId="4" hidden="1">{"'Consu_Mundial'!$B$2:$H$33"}</definedName>
    <definedName name="abuelito" localSheetId="7" hidden="1">{"'Consu_Mundial'!$B$2:$H$33"}</definedName>
    <definedName name="abuelito" localSheetId="8" hidden="1">{"'Consu_Mundial'!$B$2:$H$33"}</definedName>
    <definedName name="abuelito" localSheetId="9" hidden="1">{"'Consu_Mundial'!$B$2:$H$33"}</definedName>
    <definedName name="abuelito" localSheetId="12" hidden="1">{"'Consu_Mundial'!$B$2:$H$33"}</definedName>
    <definedName name="abuelito" localSheetId="13" hidden="1">{"'Consu_Mundial'!$B$2:$H$33"}</definedName>
    <definedName name="abuelito" localSheetId="14" hidden="1">{"'Consu_Mundial'!$B$2:$H$33"}</definedName>
    <definedName name="abuelito" localSheetId="15" hidden="1">{"'Consu_Mundial'!$B$2:$H$33"}</definedName>
    <definedName name="abuelito" localSheetId="32" hidden="1">{"'Consu_Mundial'!$B$2:$H$33"}</definedName>
    <definedName name="abuelito" localSheetId="41" hidden="1">{"'Consu_Mundial'!$B$2:$H$33"}</definedName>
    <definedName name="abuelito" localSheetId="43" hidden="1">{"'Consu_Mundial'!$B$2:$H$33"}</definedName>
    <definedName name="abuelito" localSheetId="56" hidden="1">{"'Consu_Mundial'!$B$2:$H$33"}</definedName>
    <definedName name="abuelito" localSheetId="57" hidden="1">{"'Consu_Mundial'!$B$2:$H$33"}</definedName>
    <definedName name="abuelito" localSheetId="64" hidden="1">{"'Consu_Mundial'!$B$2:$H$33"}</definedName>
    <definedName name="abuelito" hidden="1">{"'Consu_Mundial'!$B$2:$H$33"}</definedName>
    <definedName name="ac" localSheetId="5">#REF!</definedName>
    <definedName name="ac" localSheetId="6">#REF!</definedName>
    <definedName name="ac" localSheetId="3">#REF!</definedName>
    <definedName name="ac" localSheetId="4">#REF!</definedName>
    <definedName name="ac" localSheetId="32">#REF!</definedName>
    <definedName name="ac" localSheetId="41">#REF!</definedName>
    <definedName name="ac" localSheetId="43">#REF!</definedName>
    <definedName name="ac" localSheetId="56">#REF!</definedName>
    <definedName name="ac" localSheetId="57">#REF!</definedName>
    <definedName name="ac">#REF!</definedName>
    <definedName name="acb" localSheetId="5" hidden="1">{"3",#N/A,FALSE,"BASE MONETARIA";"4",#N/A,FALSE,"BASE MONETARIA"}</definedName>
    <definedName name="acb" localSheetId="6" hidden="1">{"3",#N/A,FALSE,"BASE MONETARIA";"4",#N/A,FALSE,"BASE MONETARIA"}</definedName>
    <definedName name="acb" localSheetId="3" hidden="1">{"3",#N/A,FALSE,"BASE MONETARIA";"4",#N/A,FALSE,"BASE MONETARIA"}</definedName>
    <definedName name="acb" localSheetId="4" hidden="1">{"3",#N/A,FALSE,"BASE MONETARIA";"4",#N/A,FALSE,"BASE MONETARIA"}</definedName>
    <definedName name="acb" localSheetId="7" hidden="1">{"3",#N/A,FALSE,"BASE MONETARIA";"4",#N/A,FALSE,"BASE MONETARIA"}</definedName>
    <definedName name="acb" localSheetId="8" hidden="1">{"3",#N/A,FALSE,"BASE MONETARIA";"4",#N/A,FALSE,"BASE MONETARIA"}</definedName>
    <definedName name="acb" localSheetId="9" hidden="1">{"3",#N/A,FALSE,"BASE MONETARIA";"4",#N/A,FALSE,"BASE MONETARIA"}</definedName>
    <definedName name="acb" localSheetId="12" hidden="1">{"3",#N/A,FALSE,"BASE MONETARIA";"4",#N/A,FALSE,"BASE MONETARIA"}</definedName>
    <definedName name="acb" localSheetId="13" hidden="1">{"3",#N/A,FALSE,"BASE MONETARIA";"4",#N/A,FALSE,"BASE MONETARIA"}</definedName>
    <definedName name="acb" localSheetId="14" hidden="1">{"3",#N/A,FALSE,"BASE MONETARIA";"4",#N/A,FALSE,"BASE MONETARIA"}</definedName>
    <definedName name="acb" localSheetId="15" hidden="1">{"3",#N/A,FALSE,"BASE MONETARIA";"4",#N/A,FALSE,"BASE MONETARIA"}</definedName>
    <definedName name="acb" localSheetId="32" hidden="1">{"3",#N/A,FALSE,"BASE MONETARIA";"4",#N/A,FALSE,"BASE MONETARIA"}</definedName>
    <definedName name="acb" localSheetId="41" hidden="1">{"3",#N/A,FALSE,"BASE MONETARIA";"4",#N/A,FALSE,"BASE MONETARIA"}</definedName>
    <definedName name="acb" localSheetId="43" hidden="1">{"3",#N/A,FALSE,"BASE MONETARIA";"4",#N/A,FALSE,"BASE MONETARIA"}</definedName>
    <definedName name="acb" localSheetId="56" hidden="1">{"3",#N/A,FALSE,"BASE MONETARIA";"4",#N/A,FALSE,"BASE MONETARIA"}</definedName>
    <definedName name="acb" localSheetId="57" hidden="1">{"3",#N/A,FALSE,"BASE MONETARIA";"4",#N/A,FALSE,"BASE MONETARIA"}</definedName>
    <definedName name="acb" localSheetId="64" hidden="1">{"3",#N/A,FALSE,"BASE MONETARIA";"4",#N/A,FALSE,"BASE MONETARIA"}</definedName>
    <definedName name="acb" hidden="1">{"3",#N/A,FALSE,"BASE MONETARIA";"4",#N/A,FALSE,"BASE MONETARIA"}</definedName>
    <definedName name="ACC" localSheetId="5">#REF!</definedName>
    <definedName name="ACC" localSheetId="6">#REF!</definedName>
    <definedName name="ACC" localSheetId="4">#REF!</definedName>
    <definedName name="ACC" localSheetId="7">#REF!</definedName>
    <definedName name="ACC" localSheetId="8">#REF!</definedName>
    <definedName name="ACC" localSheetId="12">#REF!</definedName>
    <definedName name="ACC" localSheetId="41">#REF!</definedName>
    <definedName name="ACC" localSheetId="43">#REF!</definedName>
    <definedName name="ACC" localSheetId="56">#REF!</definedName>
    <definedName name="ACC" localSheetId="57">#REF!</definedName>
    <definedName name="ACC">#REF!</definedName>
    <definedName name="ACCOUNTS_DB" localSheetId="57">#REF!</definedName>
    <definedName name="ACCOUNTS_DB">#REF!</definedName>
    <definedName name="acietuna" localSheetId="5" hidden="1">{"'Consu_Mundial'!$B$2:$H$33"}</definedName>
    <definedName name="acietuna" localSheetId="6" hidden="1">{"'Consu_Mundial'!$B$2:$H$33"}</definedName>
    <definedName name="acietuna" localSheetId="3" hidden="1">{"'Consu_Mundial'!$B$2:$H$33"}</definedName>
    <definedName name="acietuna" localSheetId="4" hidden="1">{"'Consu_Mundial'!$B$2:$H$33"}</definedName>
    <definedName name="acietuna" localSheetId="7" hidden="1">{"'Consu_Mundial'!$B$2:$H$33"}</definedName>
    <definedName name="acietuna" localSheetId="8" hidden="1">{"'Consu_Mundial'!$B$2:$H$33"}</definedName>
    <definedName name="acietuna" localSheetId="9" hidden="1">{"'Consu_Mundial'!$B$2:$H$33"}</definedName>
    <definedName name="acietuna" localSheetId="12" hidden="1">{"'Consu_Mundial'!$B$2:$H$33"}</definedName>
    <definedName name="acietuna" localSheetId="13" hidden="1">{"'Consu_Mundial'!$B$2:$H$33"}</definedName>
    <definedName name="acietuna" localSheetId="14" hidden="1">{"'Consu_Mundial'!$B$2:$H$33"}</definedName>
    <definedName name="acietuna" localSheetId="15" hidden="1">{"'Consu_Mundial'!$B$2:$H$33"}</definedName>
    <definedName name="acietuna" localSheetId="32" hidden="1">{"'Consu_Mundial'!$B$2:$H$33"}</definedName>
    <definedName name="acietuna" localSheetId="41" hidden="1">{"'Consu_Mundial'!$B$2:$H$33"}</definedName>
    <definedName name="acietuna" localSheetId="43" hidden="1">{"'Consu_Mundial'!$B$2:$H$33"}</definedName>
    <definedName name="acietuna" localSheetId="56" hidden="1">{"'Consu_Mundial'!$B$2:$H$33"}</definedName>
    <definedName name="acietuna" localSheetId="57" hidden="1">{"'Consu_Mundial'!$B$2:$H$33"}</definedName>
    <definedName name="acietuna" localSheetId="64" hidden="1">{"'Consu_Mundial'!$B$2:$H$33"}</definedName>
    <definedName name="acietuna" hidden="1">{"'Consu_Mundial'!$B$2:$H$33"}</definedName>
    <definedName name="ACP" localSheetId="5">#REF!</definedName>
    <definedName name="ACP" localSheetId="6">#REF!</definedName>
    <definedName name="ACP" localSheetId="4">#REF!</definedName>
    <definedName name="ACP">#REF!</definedName>
    <definedName name="act">#REF!</definedName>
    <definedName name="Activity_Code" localSheetId="5">#REF!</definedName>
    <definedName name="Activity_Code" localSheetId="6">#REF!</definedName>
    <definedName name="Activity_Code" localSheetId="4">#REF!</definedName>
    <definedName name="Activity_Code" localSheetId="56">#REF!</definedName>
    <definedName name="Activity_Code" localSheetId="57">#REF!</definedName>
    <definedName name="Activity_Code">#REF!</definedName>
    <definedName name="activo" localSheetId="5">#REF!</definedName>
    <definedName name="activo" localSheetId="6">#REF!</definedName>
    <definedName name="activo" localSheetId="4">#REF!</definedName>
    <definedName name="activo" localSheetId="32">#REF!</definedName>
    <definedName name="activo" localSheetId="56">#REF!</definedName>
    <definedName name="activo" localSheetId="57">#REF!</definedName>
    <definedName name="activo">#REF!</definedName>
    <definedName name="ACTPAS" localSheetId="5">#REF!</definedName>
    <definedName name="ACTPAS" localSheetId="6">#REF!</definedName>
    <definedName name="ACTPAS" localSheetId="3">#REF!</definedName>
    <definedName name="ACTPAS" localSheetId="4">#REF!</definedName>
    <definedName name="ACTPAS" localSheetId="41">#REF!</definedName>
    <definedName name="ACTPAS" localSheetId="43">#REF!</definedName>
    <definedName name="ACTPAS" localSheetId="56">#REF!</definedName>
    <definedName name="ACTPAS">#REF!</definedName>
    <definedName name="ACW" localSheetId="5">#REF!</definedName>
    <definedName name="ACW" localSheetId="6">#REF!</definedName>
    <definedName name="ACW" localSheetId="3">#REF!</definedName>
    <definedName name="ACW" localSheetId="4">#REF!</definedName>
    <definedName name="ACW" localSheetId="7">#REF!</definedName>
    <definedName name="ACW" localSheetId="8">#REF!</definedName>
    <definedName name="ACW" localSheetId="12">#REF!</definedName>
    <definedName name="ACW" localSheetId="13">#REF!</definedName>
    <definedName name="ACW" localSheetId="14">#REF!</definedName>
    <definedName name="ACW" localSheetId="15">#REF!</definedName>
    <definedName name="ACW" localSheetId="32">#REF!</definedName>
    <definedName name="ACW" localSheetId="41">#REF!</definedName>
    <definedName name="ACW" localSheetId="43">#REF!</definedName>
    <definedName name="ACW" localSheetId="56">#REF!</definedName>
    <definedName name="ACW" localSheetId="57">#REF!</definedName>
    <definedName name="ACW">#REF!</definedName>
    <definedName name="ACwvu.PLA1." localSheetId="5" hidden="1">#REF!</definedName>
    <definedName name="ACwvu.PLA1." localSheetId="6" hidden="1">#REF!</definedName>
    <definedName name="ACwvu.PLA1." localSheetId="3" hidden="1">#REF!</definedName>
    <definedName name="ACwvu.PLA1." localSheetId="4" hidden="1">#REF!</definedName>
    <definedName name="ACwvu.PLA1." localSheetId="7" hidden="1">#REF!</definedName>
    <definedName name="ACwvu.PLA1." localSheetId="8" hidden="1">#REF!</definedName>
    <definedName name="ACwvu.PLA1." localSheetId="12" hidden="1">#REF!</definedName>
    <definedName name="ACwvu.PLA1." localSheetId="13" hidden="1">#REF!</definedName>
    <definedName name="ACwvu.PLA1." localSheetId="14" hidden="1">#REF!</definedName>
    <definedName name="ACwvu.PLA1." localSheetId="15" hidden="1">#REF!</definedName>
    <definedName name="ACwvu.PLA1." localSheetId="32" hidden="1">#REF!</definedName>
    <definedName name="ACwvu.PLA1." localSheetId="41" hidden="1">#REF!</definedName>
    <definedName name="ACwvu.PLA1." localSheetId="43" hidden="1">#REF!</definedName>
    <definedName name="ACwvu.PLA1." localSheetId="56" hidden="1">#REF!</definedName>
    <definedName name="ACwvu.PLA1." localSheetId="57" hidden="1">#REF!</definedName>
    <definedName name="ACwvu.PLA1." hidden="1">#REF!</definedName>
    <definedName name="ACwvu.PLA2." localSheetId="5" hidden="1">#REF!</definedName>
    <definedName name="ACwvu.PLA2." localSheetId="6" hidden="1">#REF!</definedName>
    <definedName name="ACwvu.PLA2." localSheetId="3" hidden="1">#REF!</definedName>
    <definedName name="ACwvu.PLA2." localSheetId="4" hidden="1">#REF!</definedName>
    <definedName name="ACwvu.PLA2." localSheetId="41" hidden="1">#REF!</definedName>
    <definedName name="ACwvu.PLA2." localSheetId="43" hidden="1">#REF!</definedName>
    <definedName name="ACwvu.PLA2." localSheetId="56" hidden="1">#REF!</definedName>
    <definedName name="ACwvu.PLA2." hidden="1">#REF!</definedName>
    <definedName name="ACwvu.Print." localSheetId="5">#REF!</definedName>
    <definedName name="ACwvu.Print." localSheetId="6">#REF!</definedName>
    <definedName name="ACwvu.Print." localSheetId="4">#REF!</definedName>
    <definedName name="ACwvu.Print." localSheetId="56">#REF!</definedName>
    <definedName name="ACwvu.Print.">#REF!</definedName>
    <definedName name="ad" localSheetId="5" hidden="1">#REF!</definedName>
    <definedName name="ad" localSheetId="6" hidden="1">#REF!</definedName>
    <definedName name="ad" localSheetId="3" hidden="1">#REF!</definedName>
    <definedName name="ad" localSheetId="4" hidden="1">#REF!</definedName>
    <definedName name="ad" localSheetId="7" hidden="1">#REF!</definedName>
    <definedName name="ad" localSheetId="8" hidden="1">#REF!</definedName>
    <definedName name="ad" localSheetId="12" hidden="1">#REF!</definedName>
    <definedName name="ad" localSheetId="32" hidden="1">#REF!</definedName>
    <definedName name="ad" localSheetId="41" hidden="1">#REF!</definedName>
    <definedName name="ad" localSheetId="43" hidden="1">#REF!</definedName>
    <definedName name="ad" localSheetId="56" hidden="1">#REF!</definedName>
    <definedName name="ad" localSheetId="57" hidden="1">#REF!</definedName>
    <definedName name="ad" hidden="1">#REF!</definedName>
    <definedName name="adf" localSheetId="5" hidden="1">{"'Consu_Mundial'!$B$2:$H$33"}</definedName>
    <definedName name="adf" localSheetId="6" hidden="1">{"'Consu_Mundial'!$B$2:$H$33"}</definedName>
    <definedName name="adf" localSheetId="3" hidden="1">{"'Consu_Mundial'!$B$2:$H$33"}</definedName>
    <definedName name="adf" localSheetId="4" hidden="1">{"'Consu_Mundial'!$B$2:$H$33"}</definedName>
    <definedName name="adf" localSheetId="7" hidden="1">{"'Consu_Mundial'!$B$2:$H$33"}</definedName>
    <definedName name="adf" localSheetId="8" hidden="1">{"'Consu_Mundial'!$B$2:$H$33"}</definedName>
    <definedName name="adf" localSheetId="9" hidden="1">{"'Consu_Mundial'!$B$2:$H$33"}</definedName>
    <definedName name="adf" localSheetId="12" hidden="1">{"'Consu_Mundial'!$B$2:$H$33"}</definedName>
    <definedName name="adf" localSheetId="13" hidden="1">{"'Consu_Mundial'!$B$2:$H$33"}</definedName>
    <definedName name="adf" localSheetId="14" hidden="1">{"'Consu_Mundial'!$B$2:$H$33"}</definedName>
    <definedName name="adf" localSheetId="15" hidden="1">{"'Consu_Mundial'!$B$2:$H$33"}</definedName>
    <definedName name="adf" localSheetId="32" hidden="1">{"'Consu_Mundial'!$B$2:$H$33"}</definedName>
    <definedName name="adf" localSheetId="41" hidden="1">{"'Consu_Mundial'!$B$2:$H$33"}</definedName>
    <definedName name="adf" localSheetId="43" hidden="1">{"'Consu_Mundial'!$B$2:$H$33"}</definedName>
    <definedName name="adf" localSheetId="56" hidden="1">{"'Consu_Mundial'!$B$2:$H$33"}</definedName>
    <definedName name="adf" localSheetId="57" hidden="1">{"'Consu_Mundial'!$B$2:$H$33"}</definedName>
    <definedName name="adf" localSheetId="64" hidden="1">{"'Consu_Mundial'!$B$2:$H$33"}</definedName>
    <definedName name="adf" hidden="1">{"'Consu_Mundial'!$B$2:$H$33"}</definedName>
    <definedName name="adfadfadfadfadfadsf" localSheetId="5" hidden="1">{"'Consu_Mundial'!$B$2:$H$33"}</definedName>
    <definedName name="adfadfadfadfadfadsf" localSheetId="6" hidden="1">{"'Consu_Mundial'!$B$2:$H$33"}</definedName>
    <definedName name="adfadfadfadfadfadsf" localSheetId="3" hidden="1">{"'Consu_Mundial'!$B$2:$H$33"}</definedName>
    <definedName name="adfadfadfadfadfadsf" localSheetId="4" hidden="1">{"'Consu_Mundial'!$B$2:$H$33"}</definedName>
    <definedName name="adfadfadfadfadfadsf" localSheetId="7" hidden="1">{"'Consu_Mundial'!$B$2:$H$33"}</definedName>
    <definedName name="adfadfadfadfadfadsf" localSheetId="8" hidden="1">{"'Consu_Mundial'!$B$2:$H$33"}</definedName>
    <definedName name="adfadfadfadfadfadsf" localSheetId="9" hidden="1">{"'Consu_Mundial'!$B$2:$H$33"}</definedName>
    <definedName name="adfadfadfadfadfadsf" localSheetId="12" hidden="1">{"'Consu_Mundial'!$B$2:$H$33"}</definedName>
    <definedName name="adfadfadfadfadfadsf" localSheetId="32" hidden="1">{"'Consu_Mundial'!$B$2:$H$33"}</definedName>
    <definedName name="adfadfadfadfadfadsf" localSheetId="41" hidden="1">{"'Consu_Mundial'!$B$2:$H$33"}</definedName>
    <definedName name="adfadfadfadfadfadsf" localSheetId="43" hidden="1">{"'Consu_Mundial'!$B$2:$H$33"}</definedName>
    <definedName name="adfadfadfadfadfadsf" localSheetId="56" hidden="1">{"'Consu_Mundial'!$B$2:$H$33"}</definedName>
    <definedName name="adfadfadfadfadfadsf" localSheetId="57" hidden="1">{"'Consu_Mundial'!$B$2:$H$33"}</definedName>
    <definedName name="adfadfadfadfadfadsf" localSheetId="64" hidden="1">{"'Consu_Mundial'!$B$2:$H$33"}</definedName>
    <definedName name="adfadfadfadfadfadsf" hidden="1">{"'Consu_Mundial'!$B$2:$H$33"}</definedName>
    <definedName name="adfafg" localSheetId="5" hidden="1">{"'Consu_Mundial'!$B$2:$H$33"}</definedName>
    <definedName name="adfafg" localSheetId="6" hidden="1">{"'Consu_Mundial'!$B$2:$H$33"}</definedName>
    <definedName name="adfafg" localSheetId="3" hidden="1">{"'Consu_Mundial'!$B$2:$H$33"}</definedName>
    <definedName name="adfafg" localSheetId="4" hidden="1">{"'Consu_Mundial'!$B$2:$H$33"}</definedName>
    <definedName name="adfafg" localSheetId="7" hidden="1">{"'Consu_Mundial'!$B$2:$H$33"}</definedName>
    <definedName name="adfafg" localSheetId="8" hidden="1">{"'Consu_Mundial'!$B$2:$H$33"}</definedName>
    <definedName name="adfafg" localSheetId="9" hidden="1">{"'Consu_Mundial'!$B$2:$H$33"}</definedName>
    <definedName name="adfafg" localSheetId="12" hidden="1">{"'Consu_Mundial'!$B$2:$H$33"}</definedName>
    <definedName name="adfafg" localSheetId="13" hidden="1">{"'Consu_Mundial'!$B$2:$H$33"}</definedName>
    <definedName name="adfafg" localSheetId="14" hidden="1">{"'Consu_Mundial'!$B$2:$H$33"}</definedName>
    <definedName name="adfafg" localSheetId="15" hidden="1">{"'Consu_Mundial'!$B$2:$H$33"}</definedName>
    <definedName name="adfafg" localSheetId="32" hidden="1">{"'Consu_Mundial'!$B$2:$H$33"}</definedName>
    <definedName name="adfafg" localSheetId="41" hidden="1">{"'Consu_Mundial'!$B$2:$H$33"}</definedName>
    <definedName name="adfafg" localSheetId="43" hidden="1">{"'Consu_Mundial'!$B$2:$H$33"}</definedName>
    <definedName name="adfafg" localSheetId="56" hidden="1">{"'Consu_Mundial'!$B$2:$H$33"}</definedName>
    <definedName name="adfafg" localSheetId="57" hidden="1">{"'Consu_Mundial'!$B$2:$H$33"}</definedName>
    <definedName name="adfafg" localSheetId="64" hidden="1">{"'Consu_Mundial'!$B$2:$H$33"}</definedName>
    <definedName name="adfafg" hidden="1">{"'Consu_Mundial'!$B$2:$H$33"}</definedName>
    <definedName name="adfagag" localSheetId="5" hidden="1">{"'Consu_Mundial'!$B$2:$H$33"}</definedName>
    <definedName name="adfagag" localSheetId="6" hidden="1">{"'Consu_Mundial'!$B$2:$H$33"}</definedName>
    <definedName name="adfagag" localSheetId="3" hidden="1">{"'Consu_Mundial'!$B$2:$H$33"}</definedName>
    <definedName name="adfagag" localSheetId="4" hidden="1">{"'Consu_Mundial'!$B$2:$H$33"}</definedName>
    <definedName name="adfagag" localSheetId="7" hidden="1">{"'Consu_Mundial'!$B$2:$H$33"}</definedName>
    <definedName name="adfagag" localSheetId="8" hidden="1">{"'Consu_Mundial'!$B$2:$H$33"}</definedName>
    <definedName name="adfagag" localSheetId="9" hidden="1">{"'Consu_Mundial'!$B$2:$H$33"}</definedName>
    <definedName name="adfagag" localSheetId="12" hidden="1">{"'Consu_Mundial'!$B$2:$H$33"}</definedName>
    <definedName name="adfagag" localSheetId="13" hidden="1">{"'Consu_Mundial'!$B$2:$H$33"}</definedName>
    <definedName name="adfagag" localSheetId="14" hidden="1">{"'Consu_Mundial'!$B$2:$H$33"}</definedName>
    <definedName name="adfagag" localSheetId="15" hidden="1">{"'Consu_Mundial'!$B$2:$H$33"}</definedName>
    <definedName name="adfagag" localSheetId="32" hidden="1">{"'Consu_Mundial'!$B$2:$H$33"}</definedName>
    <definedName name="adfagag" localSheetId="41" hidden="1">{"'Consu_Mundial'!$B$2:$H$33"}</definedName>
    <definedName name="adfagag" localSheetId="43" hidden="1">{"'Consu_Mundial'!$B$2:$H$33"}</definedName>
    <definedName name="adfagag" localSheetId="56" hidden="1">{"'Consu_Mundial'!$B$2:$H$33"}</definedName>
    <definedName name="adfagag" localSheetId="57" hidden="1">{"'Consu_Mundial'!$B$2:$H$33"}</definedName>
    <definedName name="adfagag" localSheetId="64" hidden="1">{"'Consu_Mundial'!$B$2:$H$33"}</definedName>
    <definedName name="adfagag" hidden="1">{"'Consu_Mundial'!$B$2:$H$33"}</definedName>
    <definedName name="adfgerw" localSheetId="5" hidden="1">{"'Consu_Mundial'!$B$2:$H$33"}</definedName>
    <definedName name="adfgerw" localSheetId="6" hidden="1">{"'Consu_Mundial'!$B$2:$H$33"}</definedName>
    <definedName name="adfgerw" localSheetId="3" hidden="1">{"'Consu_Mundial'!$B$2:$H$33"}</definedName>
    <definedName name="adfgerw" localSheetId="4" hidden="1">{"'Consu_Mundial'!$B$2:$H$33"}</definedName>
    <definedName name="adfgerw" localSheetId="7" hidden="1">{"'Consu_Mundial'!$B$2:$H$33"}</definedName>
    <definedName name="adfgerw" localSheetId="8" hidden="1">{"'Consu_Mundial'!$B$2:$H$33"}</definedName>
    <definedName name="adfgerw" localSheetId="9" hidden="1">{"'Consu_Mundial'!$B$2:$H$33"}</definedName>
    <definedName name="adfgerw" localSheetId="12" hidden="1">{"'Consu_Mundial'!$B$2:$H$33"}</definedName>
    <definedName name="adfgerw" localSheetId="13" hidden="1">{"'Consu_Mundial'!$B$2:$H$33"}</definedName>
    <definedName name="adfgerw" localSheetId="14" hidden="1">{"'Consu_Mundial'!$B$2:$H$33"}</definedName>
    <definedName name="adfgerw" localSheetId="15" hidden="1">{"'Consu_Mundial'!$B$2:$H$33"}</definedName>
    <definedName name="adfgerw" localSheetId="32" hidden="1">{"'Consu_Mundial'!$B$2:$H$33"}</definedName>
    <definedName name="adfgerw" localSheetId="41" hidden="1">{"'Consu_Mundial'!$B$2:$H$33"}</definedName>
    <definedName name="adfgerw" localSheetId="43" hidden="1">{"'Consu_Mundial'!$B$2:$H$33"}</definedName>
    <definedName name="adfgerw" localSheetId="56" hidden="1">{"'Consu_Mundial'!$B$2:$H$33"}</definedName>
    <definedName name="adfgerw" localSheetId="57" hidden="1">{"'Consu_Mundial'!$B$2:$H$33"}</definedName>
    <definedName name="adfgerw" localSheetId="64" hidden="1">{"'Consu_Mundial'!$B$2:$H$33"}</definedName>
    <definedName name="adfgerw" hidden="1">{"'Consu_Mundial'!$B$2:$H$33"}</definedName>
    <definedName name="adfhg" localSheetId="5" hidden="1">{"'Consu_Mundial'!$B$2:$H$33"}</definedName>
    <definedName name="adfhg" localSheetId="6" hidden="1">{"'Consu_Mundial'!$B$2:$H$33"}</definedName>
    <definedName name="adfhg" localSheetId="3" hidden="1">{"'Consu_Mundial'!$B$2:$H$33"}</definedName>
    <definedName name="adfhg" localSheetId="4" hidden="1">{"'Consu_Mundial'!$B$2:$H$33"}</definedName>
    <definedName name="adfhg" localSheetId="7" hidden="1">{"'Consu_Mundial'!$B$2:$H$33"}</definedName>
    <definedName name="adfhg" localSheetId="8" hidden="1">{"'Consu_Mundial'!$B$2:$H$33"}</definedName>
    <definedName name="adfhg" localSheetId="9" hidden="1">{"'Consu_Mundial'!$B$2:$H$33"}</definedName>
    <definedName name="adfhg" localSheetId="12" hidden="1">{"'Consu_Mundial'!$B$2:$H$33"}</definedName>
    <definedName name="adfhg" localSheetId="13" hidden="1">{"'Consu_Mundial'!$B$2:$H$33"}</definedName>
    <definedName name="adfhg" localSheetId="14" hidden="1">{"'Consu_Mundial'!$B$2:$H$33"}</definedName>
    <definedName name="adfhg" localSheetId="15" hidden="1">{"'Consu_Mundial'!$B$2:$H$33"}</definedName>
    <definedName name="adfhg" localSheetId="32" hidden="1">{"'Consu_Mundial'!$B$2:$H$33"}</definedName>
    <definedName name="adfhg" localSheetId="41" hidden="1">{"'Consu_Mundial'!$B$2:$H$33"}</definedName>
    <definedName name="adfhg" localSheetId="43" hidden="1">{"'Consu_Mundial'!$B$2:$H$33"}</definedName>
    <definedName name="adfhg" localSheetId="56" hidden="1">{"'Consu_Mundial'!$B$2:$H$33"}</definedName>
    <definedName name="adfhg" localSheetId="57" hidden="1">{"'Consu_Mundial'!$B$2:$H$33"}</definedName>
    <definedName name="adfhg" localSheetId="64" hidden="1">{"'Consu_Mundial'!$B$2:$H$33"}</definedName>
    <definedName name="adfhg" hidden="1">{"'Consu_Mundial'!$B$2:$H$33"}</definedName>
    <definedName name="adfhstry" localSheetId="5" hidden="1">{"'Consu_Mundial'!$B$2:$H$33"}</definedName>
    <definedName name="adfhstry" localSheetId="6" hidden="1">{"'Consu_Mundial'!$B$2:$H$33"}</definedName>
    <definedName name="adfhstry" localSheetId="3" hidden="1">{"'Consu_Mundial'!$B$2:$H$33"}</definedName>
    <definedName name="adfhstry" localSheetId="4" hidden="1">{"'Consu_Mundial'!$B$2:$H$33"}</definedName>
    <definedName name="adfhstry" localSheetId="7" hidden="1">{"'Consu_Mundial'!$B$2:$H$33"}</definedName>
    <definedName name="adfhstry" localSheetId="8" hidden="1">{"'Consu_Mundial'!$B$2:$H$33"}</definedName>
    <definedName name="adfhstry" localSheetId="9" hidden="1">{"'Consu_Mundial'!$B$2:$H$33"}</definedName>
    <definedName name="adfhstry" localSheetId="12" hidden="1">{"'Consu_Mundial'!$B$2:$H$33"}</definedName>
    <definedName name="adfhstry" localSheetId="13" hidden="1">{"'Consu_Mundial'!$B$2:$H$33"}</definedName>
    <definedName name="adfhstry" localSheetId="14" hidden="1">{"'Consu_Mundial'!$B$2:$H$33"}</definedName>
    <definedName name="adfhstry" localSheetId="15" hidden="1">{"'Consu_Mundial'!$B$2:$H$33"}</definedName>
    <definedName name="adfhstry" localSheetId="32" hidden="1">{"'Consu_Mundial'!$B$2:$H$33"}</definedName>
    <definedName name="adfhstry" localSheetId="41" hidden="1">{"'Consu_Mundial'!$B$2:$H$33"}</definedName>
    <definedName name="adfhstry" localSheetId="43" hidden="1">{"'Consu_Mundial'!$B$2:$H$33"}</definedName>
    <definedName name="adfhstry" localSheetId="56" hidden="1">{"'Consu_Mundial'!$B$2:$H$33"}</definedName>
    <definedName name="adfhstry" localSheetId="57" hidden="1">{"'Consu_Mundial'!$B$2:$H$33"}</definedName>
    <definedName name="adfhstry" localSheetId="64" hidden="1">{"'Consu_Mundial'!$B$2:$H$33"}</definedName>
    <definedName name="adfhstry" hidden="1">{"'Consu_Mundial'!$B$2:$H$33"}</definedName>
    <definedName name="adgfetyun" localSheetId="5" hidden="1">{"'Consu_Mundial'!$B$2:$H$33"}</definedName>
    <definedName name="adgfetyun" localSheetId="6" hidden="1">{"'Consu_Mundial'!$B$2:$H$33"}</definedName>
    <definedName name="adgfetyun" localSheetId="3" hidden="1">{"'Consu_Mundial'!$B$2:$H$33"}</definedName>
    <definedName name="adgfetyun" localSheetId="4" hidden="1">{"'Consu_Mundial'!$B$2:$H$33"}</definedName>
    <definedName name="adgfetyun" localSheetId="7" hidden="1">{"'Consu_Mundial'!$B$2:$H$33"}</definedName>
    <definedName name="adgfetyun" localSheetId="8" hidden="1">{"'Consu_Mundial'!$B$2:$H$33"}</definedName>
    <definedName name="adgfetyun" localSheetId="9" hidden="1">{"'Consu_Mundial'!$B$2:$H$33"}</definedName>
    <definedName name="adgfetyun" localSheetId="12" hidden="1">{"'Consu_Mundial'!$B$2:$H$33"}</definedName>
    <definedName name="adgfetyun" localSheetId="13" hidden="1">{"'Consu_Mundial'!$B$2:$H$33"}</definedName>
    <definedName name="adgfetyun" localSheetId="14" hidden="1">{"'Consu_Mundial'!$B$2:$H$33"}</definedName>
    <definedName name="adgfetyun" localSheetId="15" hidden="1">{"'Consu_Mundial'!$B$2:$H$33"}</definedName>
    <definedName name="adgfetyun" localSheetId="32" hidden="1">{"'Consu_Mundial'!$B$2:$H$33"}</definedName>
    <definedName name="adgfetyun" localSheetId="41" hidden="1">{"'Consu_Mundial'!$B$2:$H$33"}</definedName>
    <definedName name="adgfetyun" localSheetId="43" hidden="1">{"'Consu_Mundial'!$B$2:$H$33"}</definedName>
    <definedName name="adgfetyun" localSheetId="56" hidden="1">{"'Consu_Mundial'!$B$2:$H$33"}</definedName>
    <definedName name="adgfetyun" localSheetId="57" hidden="1">{"'Consu_Mundial'!$B$2:$H$33"}</definedName>
    <definedName name="adgfetyun" localSheetId="64" hidden="1">{"'Consu_Mundial'!$B$2:$H$33"}</definedName>
    <definedName name="adgfetyun" hidden="1">{"'Consu_Mundial'!$B$2:$H$33"}</definedName>
    <definedName name="adhauy" localSheetId="5" hidden="1">{"'Consu_Mundial'!$B$2:$H$33"}</definedName>
    <definedName name="adhauy" localSheetId="6" hidden="1">{"'Consu_Mundial'!$B$2:$H$33"}</definedName>
    <definedName name="adhauy" localSheetId="3" hidden="1">{"'Consu_Mundial'!$B$2:$H$33"}</definedName>
    <definedName name="adhauy" localSheetId="4" hidden="1">{"'Consu_Mundial'!$B$2:$H$33"}</definedName>
    <definedName name="adhauy" localSheetId="7" hidden="1">{"'Consu_Mundial'!$B$2:$H$33"}</definedName>
    <definedName name="adhauy" localSheetId="8" hidden="1">{"'Consu_Mundial'!$B$2:$H$33"}</definedName>
    <definedName name="adhauy" localSheetId="9" hidden="1">{"'Consu_Mundial'!$B$2:$H$33"}</definedName>
    <definedName name="adhauy" localSheetId="12" hidden="1">{"'Consu_Mundial'!$B$2:$H$33"}</definedName>
    <definedName name="adhauy" localSheetId="13" hidden="1">{"'Consu_Mundial'!$B$2:$H$33"}</definedName>
    <definedName name="adhauy" localSheetId="14" hidden="1">{"'Consu_Mundial'!$B$2:$H$33"}</definedName>
    <definedName name="adhauy" localSheetId="15" hidden="1">{"'Consu_Mundial'!$B$2:$H$33"}</definedName>
    <definedName name="adhauy" localSheetId="32" hidden="1">{"'Consu_Mundial'!$B$2:$H$33"}</definedName>
    <definedName name="adhauy" localSheetId="41" hidden="1">{"'Consu_Mundial'!$B$2:$H$33"}</definedName>
    <definedName name="adhauy" localSheetId="43" hidden="1">{"'Consu_Mundial'!$B$2:$H$33"}</definedName>
    <definedName name="adhauy" localSheetId="56" hidden="1">{"'Consu_Mundial'!$B$2:$H$33"}</definedName>
    <definedName name="adhauy" localSheetId="57" hidden="1">{"'Consu_Mundial'!$B$2:$H$33"}</definedName>
    <definedName name="adhauy" localSheetId="64" hidden="1">{"'Consu_Mundial'!$B$2:$H$33"}</definedName>
    <definedName name="adhauy" hidden="1">{"'Consu_Mundial'!$B$2:$H$33"}</definedName>
    <definedName name="ADICIONAIS">#REF!</definedName>
    <definedName name="Adjusted_undrawn_balance" localSheetId="56">#REF!</definedName>
    <definedName name="Adjusted_undrawn_balance" localSheetId="57">#REF!</definedName>
    <definedName name="Adjusted_undrawn_balance">#REF!</definedName>
    <definedName name="adpsogu" localSheetId="5" hidden="1">{"'Consu_Mundial'!$B$2:$H$33"}</definedName>
    <definedName name="adpsogu" localSheetId="6" hidden="1">{"'Consu_Mundial'!$B$2:$H$33"}</definedName>
    <definedName name="adpsogu" localSheetId="3" hidden="1">{"'Consu_Mundial'!$B$2:$H$33"}</definedName>
    <definedName name="adpsogu" localSheetId="4" hidden="1">{"'Consu_Mundial'!$B$2:$H$33"}</definedName>
    <definedName name="adpsogu" localSheetId="7" hidden="1">{"'Consu_Mundial'!$B$2:$H$33"}</definedName>
    <definedName name="adpsogu" localSheetId="8" hidden="1">{"'Consu_Mundial'!$B$2:$H$33"}</definedName>
    <definedName name="adpsogu" localSheetId="9" hidden="1">{"'Consu_Mundial'!$B$2:$H$33"}</definedName>
    <definedName name="adpsogu" localSheetId="12" hidden="1">{"'Consu_Mundial'!$B$2:$H$33"}</definedName>
    <definedName name="adpsogu" localSheetId="13" hidden="1">{"'Consu_Mundial'!$B$2:$H$33"}</definedName>
    <definedName name="adpsogu" localSheetId="14" hidden="1">{"'Consu_Mundial'!$B$2:$H$33"}</definedName>
    <definedName name="adpsogu" localSheetId="15" hidden="1">{"'Consu_Mundial'!$B$2:$H$33"}</definedName>
    <definedName name="adpsogu" localSheetId="32" hidden="1">{"'Consu_Mundial'!$B$2:$H$33"}</definedName>
    <definedName name="adpsogu" localSheetId="41" hidden="1">{"'Consu_Mundial'!$B$2:$H$33"}</definedName>
    <definedName name="adpsogu" localSheetId="43" hidden="1">{"'Consu_Mundial'!$B$2:$H$33"}</definedName>
    <definedName name="adpsogu" localSheetId="56" hidden="1">{"'Consu_Mundial'!$B$2:$H$33"}</definedName>
    <definedName name="adpsogu" localSheetId="57" hidden="1">{"'Consu_Mundial'!$B$2:$H$33"}</definedName>
    <definedName name="adpsogu" localSheetId="64" hidden="1">{"'Consu_Mundial'!$B$2:$H$33"}</definedName>
    <definedName name="adpsogu" hidden="1">{"'Consu_Mundial'!$B$2:$H$33"}</definedName>
    <definedName name="adqwerttuj" localSheetId="5" hidden="1">{"'Consu_Mundial'!$B$2:$H$33"}</definedName>
    <definedName name="adqwerttuj" localSheetId="6" hidden="1">{"'Consu_Mundial'!$B$2:$H$33"}</definedName>
    <definedName name="adqwerttuj" localSheetId="3" hidden="1">{"'Consu_Mundial'!$B$2:$H$33"}</definedName>
    <definedName name="adqwerttuj" localSheetId="4" hidden="1">{"'Consu_Mundial'!$B$2:$H$33"}</definedName>
    <definedName name="adqwerttuj" localSheetId="7" hidden="1">{"'Consu_Mundial'!$B$2:$H$33"}</definedName>
    <definedName name="adqwerttuj" localSheetId="8" hidden="1">{"'Consu_Mundial'!$B$2:$H$33"}</definedName>
    <definedName name="adqwerttuj" localSheetId="9" hidden="1">{"'Consu_Mundial'!$B$2:$H$33"}</definedName>
    <definedName name="adqwerttuj" localSheetId="12" hidden="1">{"'Consu_Mundial'!$B$2:$H$33"}</definedName>
    <definedName name="adqwerttuj" localSheetId="13" hidden="1">{"'Consu_Mundial'!$B$2:$H$33"}</definedName>
    <definedName name="adqwerttuj" localSheetId="14" hidden="1">{"'Consu_Mundial'!$B$2:$H$33"}</definedName>
    <definedName name="adqwerttuj" localSheetId="15" hidden="1">{"'Consu_Mundial'!$B$2:$H$33"}</definedName>
    <definedName name="adqwerttuj" localSheetId="32" hidden="1">{"'Consu_Mundial'!$B$2:$H$33"}</definedName>
    <definedName name="adqwerttuj" localSheetId="41" hidden="1">{"'Consu_Mundial'!$B$2:$H$33"}</definedName>
    <definedName name="adqwerttuj" localSheetId="43" hidden="1">{"'Consu_Mundial'!$B$2:$H$33"}</definedName>
    <definedName name="adqwerttuj" localSheetId="56" hidden="1">{"'Consu_Mundial'!$B$2:$H$33"}</definedName>
    <definedName name="adqwerttuj" localSheetId="57" hidden="1">{"'Consu_Mundial'!$B$2:$H$33"}</definedName>
    <definedName name="adqwerttuj" localSheetId="64" hidden="1">{"'Consu_Mundial'!$B$2:$H$33"}</definedName>
    <definedName name="adqwerttuj" hidden="1">{"'Consu_Mundial'!$B$2:$H$33"}</definedName>
    <definedName name="aeiou" localSheetId="5" hidden="1">{"'Consu_Mundial'!$B$2:$H$33"}</definedName>
    <definedName name="aeiou" localSheetId="6" hidden="1">{"'Consu_Mundial'!$B$2:$H$33"}</definedName>
    <definedName name="aeiou" localSheetId="3" hidden="1">{"'Consu_Mundial'!$B$2:$H$33"}</definedName>
    <definedName name="aeiou" localSheetId="4" hidden="1">{"'Consu_Mundial'!$B$2:$H$33"}</definedName>
    <definedName name="aeiou" localSheetId="7" hidden="1">{"'Consu_Mundial'!$B$2:$H$33"}</definedName>
    <definedName name="aeiou" localSheetId="8" hidden="1">{"'Consu_Mundial'!$B$2:$H$33"}</definedName>
    <definedName name="aeiou" localSheetId="9" hidden="1">{"'Consu_Mundial'!$B$2:$H$33"}</definedName>
    <definedName name="aeiou" localSheetId="12" hidden="1">{"'Consu_Mundial'!$B$2:$H$33"}</definedName>
    <definedName name="aeiou" localSheetId="13" hidden="1">{"'Consu_Mundial'!$B$2:$H$33"}</definedName>
    <definedName name="aeiou" localSheetId="14" hidden="1">{"'Consu_Mundial'!$B$2:$H$33"}</definedName>
    <definedName name="aeiou" localSheetId="15" hidden="1">{"'Consu_Mundial'!$B$2:$H$33"}</definedName>
    <definedName name="aeiou" localSheetId="32" hidden="1">{"'Consu_Mundial'!$B$2:$H$33"}</definedName>
    <definedName name="aeiou" localSheetId="41" hidden="1">{"'Consu_Mundial'!$B$2:$H$33"}</definedName>
    <definedName name="aeiou" localSheetId="43" hidden="1">{"'Consu_Mundial'!$B$2:$H$33"}</definedName>
    <definedName name="aeiou" localSheetId="56" hidden="1">{"'Consu_Mundial'!$B$2:$H$33"}</definedName>
    <definedName name="aeiou" localSheetId="57" hidden="1">{"'Consu_Mundial'!$B$2:$H$33"}</definedName>
    <definedName name="aeiou" localSheetId="64" hidden="1">{"'Consu_Mundial'!$B$2:$H$33"}</definedName>
    <definedName name="aeiou" hidden="1">{"'Consu_Mundial'!$B$2:$H$33"}</definedName>
    <definedName name="aerdf" localSheetId="5" hidden="1">{"'Consu_Mundial'!$B$2:$H$33"}</definedName>
    <definedName name="aerdf" localSheetId="6" hidden="1">{"'Consu_Mundial'!$B$2:$H$33"}</definedName>
    <definedName name="aerdf" localSheetId="3" hidden="1">{"'Consu_Mundial'!$B$2:$H$33"}</definedName>
    <definedName name="aerdf" localSheetId="4" hidden="1">{"'Consu_Mundial'!$B$2:$H$33"}</definedName>
    <definedName name="aerdf" localSheetId="7" hidden="1">{"'Consu_Mundial'!$B$2:$H$33"}</definedName>
    <definedName name="aerdf" localSheetId="8" hidden="1">{"'Consu_Mundial'!$B$2:$H$33"}</definedName>
    <definedName name="aerdf" localSheetId="9" hidden="1">{"'Consu_Mundial'!$B$2:$H$33"}</definedName>
    <definedName name="aerdf" localSheetId="12" hidden="1">{"'Consu_Mundial'!$B$2:$H$33"}</definedName>
    <definedName name="aerdf" localSheetId="13" hidden="1">{"'Consu_Mundial'!$B$2:$H$33"}</definedName>
    <definedName name="aerdf" localSheetId="14" hidden="1">{"'Consu_Mundial'!$B$2:$H$33"}</definedName>
    <definedName name="aerdf" localSheetId="15" hidden="1">{"'Consu_Mundial'!$B$2:$H$33"}</definedName>
    <definedName name="aerdf" localSheetId="32" hidden="1">{"'Consu_Mundial'!$B$2:$H$33"}</definedName>
    <definedName name="aerdf" localSheetId="41" hidden="1">{"'Consu_Mundial'!$B$2:$H$33"}</definedName>
    <definedName name="aerdf" localSheetId="43" hidden="1">{"'Consu_Mundial'!$B$2:$H$33"}</definedName>
    <definedName name="aerdf" localSheetId="56" hidden="1">{"'Consu_Mundial'!$B$2:$H$33"}</definedName>
    <definedName name="aerdf" localSheetId="57" hidden="1">{"'Consu_Mundial'!$B$2:$H$33"}</definedName>
    <definedName name="aerdf" localSheetId="64" hidden="1">{"'Consu_Mundial'!$B$2:$H$33"}</definedName>
    <definedName name="aerdf" hidden="1">{"'Consu_Mundial'!$B$2:$H$33"}</definedName>
    <definedName name="aergh" localSheetId="5" hidden="1">{"'Consu_Mundial'!$B$2:$H$33"}</definedName>
    <definedName name="aergh" localSheetId="6" hidden="1">{"'Consu_Mundial'!$B$2:$H$33"}</definedName>
    <definedName name="aergh" localSheetId="3" hidden="1">{"'Consu_Mundial'!$B$2:$H$33"}</definedName>
    <definedName name="aergh" localSheetId="4" hidden="1">{"'Consu_Mundial'!$B$2:$H$33"}</definedName>
    <definedName name="aergh" localSheetId="7" hidden="1">{"'Consu_Mundial'!$B$2:$H$33"}</definedName>
    <definedName name="aergh" localSheetId="8" hidden="1">{"'Consu_Mundial'!$B$2:$H$33"}</definedName>
    <definedName name="aergh" localSheetId="9" hidden="1">{"'Consu_Mundial'!$B$2:$H$33"}</definedName>
    <definedName name="aergh" localSheetId="12" hidden="1">{"'Consu_Mundial'!$B$2:$H$33"}</definedName>
    <definedName name="aergh" localSheetId="13" hidden="1">{"'Consu_Mundial'!$B$2:$H$33"}</definedName>
    <definedName name="aergh" localSheetId="14" hidden="1">{"'Consu_Mundial'!$B$2:$H$33"}</definedName>
    <definedName name="aergh" localSheetId="15" hidden="1">{"'Consu_Mundial'!$B$2:$H$33"}</definedName>
    <definedName name="aergh" localSheetId="32" hidden="1">{"'Consu_Mundial'!$B$2:$H$33"}</definedName>
    <definedName name="aergh" localSheetId="41" hidden="1">{"'Consu_Mundial'!$B$2:$H$33"}</definedName>
    <definedName name="aergh" localSheetId="43" hidden="1">{"'Consu_Mundial'!$B$2:$H$33"}</definedName>
    <definedName name="aergh" localSheetId="56" hidden="1">{"'Consu_Mundial'!$B$2:$H$33"}</definedName>
    <definedName name="aergh" localSheetId="57" hidden="1">{"'Consu_Mundial'!$B$2:$H$33"}</definedName>
    <definedName name="aergh" localSheetId="64" hidden="1">{"'Consu_Mundial'!$B$2:$H$33"}</definedName>
    <definedName name="aergh" hidden="1">{"'Consu_Mundial'!$B$2:$H$33"}</definedName>
    <definedName name="aertvb" localSheetId="5" hidden="1">{"'Consu_Mundial'!$B$2:$H$33"}</definedName>
    <definedName name="aertvb" localSheetId="6" hidden="1">{"'Consu_Mundial'!$B$2:$H$33"}</definedName>
    <definedName name="aertvb" localSheetId="3" hidden="1">{"'Consu_Mundial'!$B$2:$H$33"}</definedName>
    <definedName name="aertvb" localSheetId="4" hidden="1">{"'Consu_Mundial'!$B$2:$H$33"}</definedName>
    <definedName name="aertvb" localSheetId="7" hidden="1">{"'Consu_Mundial'!$B$2:$H$33"}</definedName>
    <definedName name="aertvb" localSheetId="8" hidden="1">{"'Consu_Mundial'!$B$2:$H$33"}</definedName>
    <definedName name="aertvb" localSheetId="9" hidden="1">{"'Consu_Mundial'!$B$2:$H$33"}</definedName>
    <definedName name="aertvb" localSheetId="12" hidden="1">{"'Consu_Mundial'!$B$2:$H$33"}</definedName>
    <definedName name="aertvb" localSheetId="13" hidden="1">{"'Consu_Mundial'!$B$2:$H$33"}</definedName>
    <definedName name="aertvb" localSheetId="14" hidden="1">{"'Consu_Mundial'!$B$2:$H$33"}</definedName>
    <definedName name="aertvb" localSheetId="15" hidden="1">{"'Consu_Mundial'!$B$2:$H$33"}</definedName>
    <definedName name="aertvb" localSheetId="32" hidden="1">{"'Consu_Mundial'!$B$2:$H$33"}</definedName>
    <definedName name="aertvb" localSheetId="41" hidden="1">{"'Consu_Mundial'!$B$2:$H$33"}</definedName>
    <definedName name="aertvb" localSheetId="43" hidden="1">{"'Consu_Mundial'!$B$2:$H$33"}</definedName>
    <definedName name="aertvb" localSheetId="56" hidden="1">{"'Consu_Mundial'!$B$2:$H$33"}</definedName>
    <definedName name="aertvb" localSheetId="57" hidden="1">{"'Consu_Mundial'!$B$2:$H$33"}</definedName>
    <definedName name="aertvb" localSheetId="64" hidden="1">{"'Consu_Mundial'!$B$2:$H$33"}</definedName>
    <definedName name="aertvb" hidden="1">{"'Consu_Mundial'!$B$2:$H$33"}</definedName>
    <definedName name="aeryhfb" localSheetId="5" hidden="1">{"'Consu_Mundial'!$B$2:$H$33"}</definedName>
    <definedName name="aeryhfb" localSheetId="6" hidden="1">{"'Consu_Mundial'!$B$2:$H$33"}</definedName>
    <definedName name="aeryhfb" localSheetId="3" hidden="1">{"'Consu_Mundial'!$B$2:$H$33"}</definedName>
    <definedName name="aeryhfb" localSheetId="4" hidden="1">{"'Consu_Mundial'!$B$2:$H$33"}</definedName>
    <definedName name="aeryhfb" localSheetId="7" hidden="1">{"'Consu_Mundial'!$B$2:$H$33"}</definedName>
    <definedName name="aeryhfb" localSheetId="8" hidden="1">{"'Consu_Mundial'!$B$2:$H$33"}</definedName>
    <definedName name="aeryhfb" localSheetId="9" hidden="1">{"'Consu_Mundial'!$B$2:$H$33"}</definedName>
    <definedName name="aeryhfb" localSheetId="12" hidden="1">{"'Consu_Mundial'!$B$2:$H$33"}</definedName>
    <definedName name="aeryhfb" localSheetId="13" hidden="1">{"'Consu_Mundial'!$B$2:$H$33"}</definedName>
    <definedName name="aeryhfb" localSheetId="14" hidden="1">{"'Consu_Mundial'!$B$2:$H$33"}</definedName>
    <definedName name="aeryhfb" localSheetId="15" hidden="1">{"'Consu_Mundial'!$B$2:$H$33"}</definedName>
    <definedName name="aeryhfb" localSheetId="32" hidden="1">{"'Consu_Mundial'!$B$2:$H$33"}</definedName>
    <definedName name="aeryhfb" localSheetId="41" hidden="1">{"'Consu_Mundial'!$B$2:$H$33"}</definedName>
    <definedName name="aeryhfb" localSheetId="43" hidden="1">{"'Consu_Mundial'!$B$2:$H$33"}</definedName>
    <definedName name="aeryhfb" localSheetId="56" hidden="1">{"'Consu_Mundial'!$B$2:$H$33"}</definedName>
    <definedName name="aeryhfb" localSheetId="57" hidden="1">{"'Consu_Mundial'!$B$2:$H$33"}</definedName>
    <definedName name="aeryhfb" localSheetId="64" hidden="1">{"'Consu_Mundial'!$B$2:$H$33"}</definedName>
    <definedName name="aeryhfb" hidden="1">{"'Consu_Mundial'!$B$2:$H$33"}</definedName>
    <definedName name="aeryhgh" localSheetId="5" hidden="1">{"'Consu_Mundial'!$B$2:$H$33"}</definedName>
    <definedName name="aeryhgh" localSheetId="6" hidden="1">{"'Consu_Mundial'!$B$2:$H$33"}</definedName>
    <definedName name="aeryhgh" localSheetId="3" hidden="1">{"'Consu_Mundial'!$B$2:$H$33"}</definedName>
    <definedName name="aeryhgh" localSheetId="4" hidden="1">{"'Consu_Mundial'!$B$2:$H$33"}</definedName>
    <definedName name="aeryhgh" localSheetId="7" hidden="1">{"'Consu_Mundial'!$B$2:$H$33"}</definedName>
    <definedName name="aeryhgh" localSheetId="8" hidden="1">{"'Consu_Mundial'!$B$2:$H$33"}</definedName>
    <definedName name="aeryhgh" localSheetId="9" hidden="1">{"'Consu_Mundial'!$B$2:$H$33"}</definedName>
    <definedName name="aeryhgh" localSheetId="12" hidden="1">{"'Consu_Mundial'!$B$2:$H$33"}</definedName>
    <definedName name="aeryhgh" localSheetId="13" hidden="1">{"'Consu_Mundial'!$B$2:$H$33"}</definedName>
    <definedName name="aeryhgh" localSheetId="14" hidden="1">{"'Consu_Mundial'!$B$2:$H$33"}</definedName>
    <definedName name="aeryhgh" localSheetId="15" hidden="1">{"'Consu_Mundial'!$B$2:$H$33"}</definedName>
    <definedName name="aeryhgh" localSheetId="32" hidden="1">{"'Consu_Mundial'!$B$2:$H$33"}</definedName>
    <definedName name="aeryhgh" localSheetId="41" hidden="1">{"'Consu_Mundial'!$B$2:$H$33"}</definedName>
    <definedName name="aeryhgh" localSheetId="43" hidden="1">{"'Consu_Mundial'!$B$2:$H$33"}</definedName>
    <definedName name="aeryhgh" localSheetId="56" hidden="1">{"'Consu_Mundial'!$B$2:$H$33"}</definedName>
    <definedName name="aeryhgh" localSheetId="57" hidden="1">{"'Consu_Mundial'!$B$2:$H$33"}</definedName>
    <definedName name="aeryhgh" localSheetId="64" hidden="1">{"'Consu_Mundial'!$B$2:$H$33"}</definedName>
    <definedName name="aeryhgh" hidden="1">{"'Consu_Mundial'!$B$2:$H$33"}</definedName>
    <definedName name="afd">#N/A</definedName>
    <definedName name="affff" localSheetId="5" hidden="1">{"'cua 42'!$A$1:$O$40"}</definedName>
    <definedName name="affff" localSheetId="6" hidden="1">{"'cua 42'!$A$1:$O$40"}</definedName>
    <definedName name="affff" localSheetId="3" hidden="1">{"'cua 42'!$A$1:$O$40"}</definedName>
    <definedName name="affff" localSheetId="4" hidden="1">{"'cua 42'!$A$1:$O$40"}</definedName>
    <definedName name="affff" localSheetId="7" hidden="1">{"'cua 42'!$A$1:$O$40"}</definedName>
    <definedName name="affff" localSheetId="8" hidden="1">{"'cua 42'!$A$1:$O$40"}</definedName>
    <definedName name="affff" localSheetId="9" hidden="1">{"'cua 42'!$A$1:$O$40"}</definedName>
    <definedName name="affff" localSheetId="12" hidden="1">{"'cua 42'!$A$1:$O$40"}</definedName>
    <definedName name="affff" localSheetId="13" hidden="1">{"'cua 42'!$A$1:$O$40"}</definedName>
    <definedName name="affff" localSheetId="14" hidden="1">{"'cua 42'!$A$1:$O$40"}</definedName>
    <definedName name="affff" localSheetId="15" hidden="1">{"'cua 42'!$A$1:$O$40"}</definedName>
    <definedName name="affff" localSheetId="32" hidden="1">{"'cua 42'!$A$1:$O$40"}</definedName>
    <definedName name="affff" localSheetId="41" hidden="1">{"'cua 42'!$A$1:$O$40"}</definedName>
    <definedName name="affff" localSheetId="43" hidden="1">{"'cua 42'!$A$1:$O$40"}</definedName>
    <definedName name="affff" localSheetId="56" hidden="1">{"'cua 42'!$A$1:$O$40"}</definedName>
    <definedName name="affff" localSheetId="57" hidden="1">{"'cua 42'!$A$1:$O$40"}</definedName>
    <definedName name="affff" localSheetId="64" hidden="1">{"'cua 42'!$A$1:$O$40"}</definedName>
    <definedName name="affff" hidden="1">{"'cua 42'!$A$1:$O$40"}</definedName>
    <definedName name="afg" localSheetId="5" hidden="1">{"'Consu_Mundial'!$B$2:$H$33"}</definedName>
    <definedName name="afg" localSheetId="6" hidden="1">{"'Consu_Mundial'!$B$2:$H$33"}</definedName>
    <definedName name="afg" localSheetId="3" hidden="1">{"'Consu_Mundial'!$B$2:$H$33"}</definedName>
    <definedName name="afg" localSheetId="4" hidden="1">{"'Consu_Mundial'!$B$2:$H$33"}</definedName>
    <definedName name="afg" localSheetId="7" hidden="1">{"'Consu_Mundial'!$B$2:$H$33"}</definedName>
    <definedName name="afg" localSheetId="8" hidden="1">{"'Consu_Mundial'!$B$2:$H$33"}</definedName>
    <definedName name="afg" localSheetId="9" hidden="1">{"'Consu_Mundial'!$B$2:$H$33"}</definedName>
    <definedName name="afg" localSheetId="12" hidden="1">{"'Consu_Mundial'!$B$2:$H$33"}</definedName>
    <definedName name="afg" localSheetId="13" hidden="1">{"'Consu_Mundial'!$B$2:$H$33"}</definedName>
    <definedName name="afg" localSheetId="14" hidden="1">{"'Consu_Mundial'!$B$2:$H$33"}</definedName>
    <definedName name="afg" localSheetId="15" hidden="1">{"'Consu_Mundial'!$B$2:$H$33"}</definedName>
    <definedName name="afg" localSheetId="32">{"'Consu_Mundial'!$B$2:$H$33"}</definedName>
    <definedName name="afg" localSheetId="41" hidden="1">{"'Consu_Mundial'!$B$2:$H$33"}</definedName>
    <definedName name="afg" localSheetId="43" hidden="1">{"'Consu_Mundial'!$B$2:$H$33"}</definedName>
    <definedName name="afg" localSheetId="56" hidden="1">{"'Consu_Mundial'!$B$2:$H$33"}</definedName>
    <definedName name="afg" localSheetId="57" hidden="1">{"'Consu_Mundial'!$B$2:$H$33"}</definedName>
    <definedName name="afg" localSheetId="64" hidden="1">{"'Consu_Mundial'!$B$2:$H$33"}</definedName>
    <definedName name="afg" hidden="1">{"'Consu_Mundial'!$B$2:$H$33"}</definedName>
    <definedName name="afger" localSheetId="5" hidden="1">{"'Consu_Mundial'!$B$2:$H$33"}</definedName>
    <definedName name="afger" localSheetId="6" hidden="1">{"'Consu_Mundial'!$B$2:$H$33"}</definedName>
    <definedName name="afger" localSheetId="3" hidden="1">{"'Consu_Mundial'!$B$2:$H$33"}</definedName>
    <definedName name="afger" localSheetId="4" hidden="1">{"'Consu_Mundial'!$B$2:$H$33"}</definedName>
    <definedName name="afger" localSheetId="7" hidden="1">{"'Consu_Mundial'!$B$2:$H$33"}</definedName>
    <definedName name="afger" localSheetId="8" hidden="1">{"'Consu_Mundial'!$B$2:$H$33"}</definedName>
    <definedName name="afger" localSheetId="9" hidden="1">{"'Consu_Mundial'!$B$2:$H$33"}</definedName>
    <definedName name="afger" localSheetId="12" hidden="1">{"'Consu_Mundial'!$B$2:$H$33"}</definedName>
    <definedName name="afger" localSheetId="13" hidden="1">{"'Consu_Mundial'!$B$2:$H$33"}</definedName>
    <definedName name="afger" localSheetId="14" hidden="1">{"'Consu_Mundial'!$B$2:$H$33"}</definedName>
    <definedName name="afger" localSheetId="15" hidden="1">{"'Consu_Mundial'!$B$2:$H$33"}</definedName>
    <definedName name="afger" localSheetId="32" hidden="1">{"'Consu_Mundial'!$B$2:$H$33"}</definedName>
    <definedName name="afger" localSheetId="41" hidden="1">{"'Consu_Mundial'!$B$2:$H$33"}</definedName>
    <definedName name="afger" localSheetId="43" hidden="1">{"'Consu_Mundial'!$B$2:$H$33"}</definedName>
    <definedName name="afger" localSheetId="56" hidden="1">{"'Consu_Mundial'!$B$2:$H$33"}</definedName>
    <definedName name="afger" localSheetId="57" hidden="1">{"'Consu_Mundial'!$B$2:$H$33"}</definedName>
    <definedName name="afger" localSheetId="64" hidden="1">{"'Consu_Mundial'!$B$2:$H$33"}</definedName>
    <definedName name="afger" hidden="1">{"'Consu_Mundial'!$B$2:$H$33"}</definedName>
    <definedName name="afgg" localSheetId="5" hidden="1">{"'Consu_Mundial'!$B$2:$H$33"}</definedName>
    <definedName name="afgg" localSheetId="6" hidden="1">{"'Consu_Mundial'!$B$2:$H$33"}</definedName>
    <definedName name="afgg" localSheetId="3" hidden="1">{"'Consu_Mundial'!$B$2:$H$33"}</definedName>
    <definedName name="afgg" localSheetId="4" hidden="1">{"'Consu_Mundial'!$B$2:$H$33"}</definedName>
    <definedName name="afgg" localSheetId="7" hidden="1">{"'Consu_Mundial'!$B$2:$H$33"}</definedName>
    <definedName name="afgg" localSheetId="8" hidden="1">{"'Consu_Mundial'!$B$2:$H$33"}</definedName>
    <definedName name="afgg" localSheetId="9" hidden="1">{"'Consu_Mundial'!$B$2:$H$33"}</definedName>
    <definedName name="afgg" localSheetId="12" hidden="1">{"'Consu_Mundial'!$B$2:$H$33"}</definedName>
    <definedName name="afgg" localSheetId="13" hidden="1">{"'Consu_Mundial'!$B$2:$H$33"}</definedName>
    <definedName name="afgg" localSheetId="14" hidden="1">{"'Consu_Mundial'!$B$2:$H$33"}</definedName>
    <definedName name="afgg" localSheetId="15" hidden="1">{"'Consu_Mundial'!$B$2:$H$33"}</definedName>
    <definedName name="afgg" localSheetId="32" hidden="1">{"'Consu_Mundial'!$B$2:$H$33"}</definedName>
    <definedName name="afgg" localSheetId="41" hidden="1">{"'Consu_Mundial'!$B$2:$H$33"}</definedName>
    <definedName name="afgg" localSheetId="43" hidden="1">{"'Consu_Mundial'!$B$2:$H$33"}</definedName>
    <definedName name="afgg" localSheetId="56" hidden="1">{"'Consu_Mundial'!$B$2:$H$33"}</definedName>
    <definedName name="afgg" localSheetId="57" hidden="1">{"'Consu_Mundial'!$B$2:$H$33"}</definedName>
    <definedName name="afgg" localSheetId="64" hidden="1">{"'Consu_Mundial'!$B$2:$H$33"}</definedName>
    <definedName name="afgg" hidden="1">{"'Consu_Mundial'!$B$2:$H$33"}</definedName>
    <definedName name="ag" localSheetId="5" hidden="1">{"'Consu_Mundial'!$B$2:$H$33"}</definedName>
    <definedName name="ag" localSheetId="6" hidden="1">{"'Consu_Mundial'!$B$2:$H$33"}</definedName>
    <definedName name="ag" localSheetId="3" hidden="1">{"'Consu_Mundial'!$B$2:$H$33"}</definedName>
    <definedName name="ag" localSheetId="4" hidden="1">{"'Consu_Mundial'!$B$2:$H$33"}</definedName>
    <definedName name="ag" localSheetId="7" hidden="1">{"'Consu_Mundial'!$B$2:$H$33"}</definedName>
    <definedName name="ag" localSheetId="8" hidden="1">{"'Consu_Mundial'!$B$2:$H$33"}</definedName>
    <definedName name="ag" localSheetId="9" hidden="1">{"'Consu_Mundial'!$B$2:$H$33"}</definedName>
    <definedName name="ag" localSheetId="12" hidden="1">{"'Consu_Mundial'!$B$2:$H$33"}</definedName>
    <definedName name="ag" localSheetId="13" hidden="1">{"'Consu_Mundial'!$B$2:$H$33"}</definedName>
    <definedName name="ag" localSheetId="14" hidden="1">{"'Consu_Mundial'!$B$2:$H$33"}</definedName>
    <definedName name="ag" localSheetId="15" hidden="1">{"'Consu_Mundial'!$B$2:$H$33"}</definedName>
    <definedName name="ag" localSheetId="32" hidden="1">{"'Consu_Mundial'!$B$2:$H$33"}</definedName>
    <definedName name="ag" localSheetId="41" hidden="1">{"'Consu_Mundial'!$B$2:$H$33"}</definedName>
    <definedName name="ag" localSheetId="43" hidden="1">{"'Consu_Mundial'!$B$2:$H$33"}</definedName>
    <definedName name="ag" localSheetId="56" hidden="1">{"'Consu_Mundial'!$B$2:$H$33"}</definedName>
    <definedName name="ag" localSheetId="57" hidden="1">{"'Consu_Mundial'!$B$2:$H$33"}</definedName>
    <definedName name="ag" localSheetId="64" hidden="1">{"'Consu_Mundial'!$B$2:$H$33"}</definedName>
    <definedName name="ag" hidden="1">{"'Consu_Mundial'!$B$2:$H$33"}</definedName>
    <definedName name="agag" localSheetId="5" hidden="1">{"'Consu_Mundial'!$B$2:$H$33"}</definedName>
    <definedName name="agag" localSheetId="6" hidden="1">{"'Consu_Mundial'!$B$2:$H$33"}</definedName>
    <definedName name="agag" localSheetId="3" hidden="1">{"'Consu_Mundial'!$B$2:$H$33"}</definedName>
    <definedName name="agag" localSheetId="4" hidden="1">{"'Consu_Mundial'!$B$2:$H$33"}</definedName>
    <definedName name="agag" localSheetId="7" hidden="1">{"'Consu_Mundial'!$B$2:$H$33"}</definedName>
    <definedName name="agag" localSheetId="8" hidden="1">{"'Consu_Mundial'!$B$2:$H$33"}</definedName>
    <definedName name="agag" localSheetId="9" hidden="1">{"'Consu_Mundial'!$B$2:$H$33"}</definedName>
    <definedName name="agag" localSheetId="12" hidden="1">{"'Consu_Mundial'!$B$2:$H$33"}</definedName>
    <definedName name="agag" localSheetId="13" hidden="1">{"'Consu_Mundial'!$B$2:$H$33"}</definedName>
    <definedName name="agag" localSheetId="14" hidden="1">{"'Consu_Mundial'!$B$2:$H$33"}</definedName>
    <definedName name="agag" localSheetId="15" hidden="1">{"'Consu_Mundial'!$B$2:$H$33"}</definedName>
    <definedName name="agag" localSheetId="32" hidden="1">{"'Consu_Mundial'!$B$2:$H$33"}</definedName>
    <definedName name="agag" localSheetId="41" hidden="1">{"'Consu_Mundial'!$B$2:$H$33"}</definedName>
    <definedName name="agag" localSheetId="43" hidden="1">{"'Consu_Mundial'!$B$2:$H$33"}</definedName>
    <definedName name="agag" localSheetId="56" hidden="1">{"'Consu_Mundial'!$B$2:$H$33"}</definedName>
    <definedName name="agag" localSheetId="57" hidden="1">{"'Consu_Mundial'!$B$2:$H$33"}</definedName>
    <definedName name="agag" localSheetId="64" hidden="1">{"'Consu_Mundial'!$B$2:$H$33"}</definedName>
    <definedName name="agag" hidden="1">{"'Consu_Mundial'!$B$2:$H$33"}</definedName>
    <definedName name="agagwery" localSheetId="5" hidden="1">{"'Consu_Mundial'!$B$2:$H$33"}</definedName>
    <definedName name="agagwery" localSheetId="6" hidden="1">{"'Consu_Mundial'!$B$2:$H$33"}</definedName>
    <definedName name="agagwery" localSheetId="3" hidden="1">{"'Consu_Mundial'!$B$2:$H$33"}</definedName>
    <definedName name="agagwery" localSheetId="4" hidden="1">{"'Consu_Mundial'!$B$2:$H$33"}</definedName>
    <definedName name="agagwery" localSheetId="7" hidden="1">{"'Consu_Mundial'!$B$2:$H$33"}</definedName>
    <definedName name="agagwery" localSheetId="8" hidden="1">{"'Consu_Mundial'!$B$2:$H$33"}</definedName>
    <definedName name="agagwery" localSheetId="9" hidden="1">{"'Consu_Mundial'!$B$2:$H$33"}</definedName>
    <definedName name="agagwery" localSheetId="12" hidden="1">{"'Consu_Mundial'!$B$2:$H$33"}</definedName>
    <definedName name="agagwery" localSheetId="13" hidden="1">{"'Consu_Mundial'!$B$2:$H$33"}</definedName>
    <definedName name="agagwery" localSheetId="14" hidden="1">{"'Consu_Mundial'!$B$2:$H$33"}</definedName>
    <definedName name="agagwery" localSheetId="15" hidden="1">{"'Consu_Mundial'!$B$2:$H$33"}</definedName>
    <definedName name="agagwery" localSheetId="32" hidden="1">{"'Consu_Mundial'!$B$2:$H$33"}</definedName>
    <definedName name="agagwery" localSheetId="41" hidden="1">{"'Consu_Mundial'!$B$2:$H$33"}</definedName>
    <definedName name="agagwery" localSheetId="43" hidden="1">{"'Consu_Mundial'!$B$2:$H$33"}</definedName>
    <definedName name="agagwery" localSheetId="56" hidden="1">{"'Consu_Mundial'!$B$2:$H$33"}</definedName>
    <definedName name="agagwery" localSheetId="57" hidden="1">{"'Consu_Mundial'!$B$2:$H$33"}</definedName>
    <definedName name="agagwery" localSheetId="64" hidden="1">{"'Consu_Mundial'!$B$2:$H$33"}</definedName>
    <definedName name="agagwery" hidden="1">{"'Consu_Mundial'!$B$2:$H$33"}</definedName>
    <definedName name="agas" localSheetId="5" hidden="1">{"'Consu_Mundial'!$B$2:$H$33"}</definedName>
    <definedName name="agas" localSheetId="6" hidden="1">{"'Consu_Mundial'!$B$2:$H$33"}</definedName>
    <definedName name="agas" localSheetId="3" hidden="1">{"'Consu_Mundial'!$B$2:$H$33"}</definedName>
    <definedName name="agas" localSheetId="4" hidden="1">{"'Consu_Mundial'!$B$2:$H$33"}</definedName>
    <definedName name="agas" localSheetId="7" hidden="1">{"'Consu_Mundial'!$B$2:$H$33"}</definedName>
    <definedName name="agas" localSheetId="8" hidden="1">{"'Consu_Mundial'!$B$2:$H$33"}</definedName>
    <definedName name="agas" localSheetId="9" hidden="1">{"'Consu_Mundial'!$B$2:$H$33"}</definedName>
    <definedName name="agas" localSheetId="12" hidden="1">{"'Consu_Mundial'!$B$2:$H$33"}</definedName>
    <definedName name="agas" localSheetId="13" hidden="1">{"'Consu_Mundial'!$B$2:$H$33"}</definedName>
    <definedName name="agas" localSheetId="14" hidden="1">{"'Consu_Mundial'!$B$2:$H$33"}</definedName>
    <definedName name="agas" localSheetId="15" hidden="1">{"'Consu_Mundial'!$B$2:$H$33"}</definedName>
    <definedName name="agas" localSheetId="32" hidden="1">{"'Consu_Mundial'!$B$2:$H$33"}</definedName>
    <definedName name="agas" localSheetId="41" hidden="1">{"'Consu_Mundial'!$B$2:$H$33"}</definedName>
    <definedName name="agas" localSheetId="43" hidden="1">{"'Consu_Mundial'!$B$2:$H$33"}</definedName>
    <definedName name="agas" localSheetId="56" hidden="1">{"'Consu_Mundial'!$B$2:$H$33"}</definedName>
    <definedName name="agas" localSheetId="57" hidden="1">{"'Consu_Mundial'!$B$2:$H$33"}</definedName>
    <definedName name="agas" localSheetId="64" hidden="1">{"'Consu_Mundial'!$B$2:$H$33"}</definedName>
    <definedName name="agas" hidden="1">{"'Consu_Mundial'!$B$2:$H$33"}</definedName>
    <definedName name="agasgd" localSheetId="5" hidden="1">{"'Consu_Mundial'!$B$2:$H$33"}</definedName>
    <definedName name="agasgd" localSheetId="6" hidden="1">{"'Consu_Mundial'!$B$2:$H$33"}</definedName>
    <definedName name="agasgd" localSheetId="3" hidden="1">{"'Consu_Mundial'!$B$2:$H$33"}</definedName>
    <definedName name="agasgd" localSheetId="4" hidden="1">{"'Consu_Mundial'!$B$2:$H$33"}</definedName>
    <definedName name="agasgd" localSheetId="7" hidden="1">{"'Consu_Mundial'!$B$2:$H$33"}</definedName>
    <definedName name="agasgd" localSheetId="8" hidden="1">{"'Consu_Mundial'!$B$2:$H$33"}</definedName>
    <definedName name="agasgd" localSheetId="9" hidden="1">{"'Consu_Mundial'!$B$2:$H$33"}</definedName>
    <definedName name="agasgd" localSheetId="12" hidden="1">{"'Consu_Mundial'!$B$2:$H$33"}</definedName>
    <definedName name="agasgd" localSheetId="13" hidden="1">{"'Consu_Mundial'!$B$2:$H$33"}</definedName>
    <definedName name="agasgd" localSheetId="14" hidden="1">{"'Consu_Mundial'!$B$2:$H$33"}</definedName>
    <definedName name="agasgd" localSheetId="15" hidden="1">{"'Consu_Mundial'!$B$2:$H$33"}</definedName>
    <definedName name="agasgd" localSheetId="32" hidden="1">{"'Consu_Mundial'!$B$2:$H$33"}</definedName>
    <definedName name="agasgd" localSheetId="41" hidden="1">{"'Consu_Mundial'!$B$2:$H$33"}</definedName>
    <definedName name="agasgd" localSheetId="43" hidden="1">{"'Consu_Mundial'!$B$2:$H$33"}</definedName>
    <definedName name="agasgd" localSheetId="56" hidden="1">{"'Consu_Mundial'!$B$2:$H$33"}</definedName>
    <definedName name="agasgd" localSheetId="57" hidden="1">{"'Consu_Mundial'!$B$2:$H$33"}</definedName>
    <definedName name="agasgd" localSheetId="64" hidden="1">{"'Consu_Mundial'!$B$2:$H$33"}</definedName>
    <definedName name="agasgd" hidden="1">{"'Consu_Mundial'!$B$2:$H$33"}</definedName>
    <definedName name="agashg" localSheetId="5" hidden="1">{"'Consu_Mundial'!$B$2:$H$33"}</definedName>
    <definedName name="agashg" localSheetId="6" hidden="1">{"'Consu_Mundial'!$B$2:$H$33"}</definedName>
    <definedName name="agashg" localSheetId="3" hidden="1">{"'Consu_Mundial'!$B$2:$H$33"}</definedName>
    <definedName name="agashg" localSheetId="4" hidden="1">{"'Consu_Mundial'!$B$2:$H$33"}</definedName>
    <definedName name="agashg" localSheetId="7" hidden="1">{"'Consu_Mundial'!$B$2:$H$33"}</definedName>
    <definedName name="agashg" localSheetId="8" hidden="1">{"'Consu_Mundial'!$B$2:$H$33"}</definedName>
    <definedName name="agashg" localSheetId="9" hidden="1">{"'Consu_Mundial'!$B$2:$H$33"}</definedName>
    <definedName name="agashg" localSheetId="12" hidden="1">{"'Consu_Mundial'!$B$2:$H$33"}</definedName>
    <definedName name="agashg" localSheetId="13" hidden="1">{"'Consu_Mundial'!$B$2:$H$33"}</definedName>
    <definedName name="agashg" localSheetId="14" hidden="1">{"'Consu_Mundial'!$B$2:$H$33"}</definedName>
    <definedName name="agashg" localSheetId="15" hidden="1">{"'Consu_Mundial'!$B$2:$H$33"}</definedName>
    <definedName name="agashg" localSheetId="32" hidden="1">{"'Consu_Mundial'!$B$2:$H$33"}</definedName>
    <definedName name="agashg" localSheetId="41" hidden="1">{"'Consu_Mundial'!$B$2:$H$33"}</definedName>
    <definedName name="agashg" localSheetId="43" hidden="1">{"'Consu_Mundial'!$B$2:$H$33"}</definedName>
    <definedName name="agashg" localSheetId="56" hidden="1">{"'Consu_Mundial'!$B$2:$H$33"}</definedName>
    <definedName name="agashg" localSheetId="57" hidden="1">{"'Consu_Mundial'!$B$2:$H$33"}</definedName>
    <definedName name="agashg" localSheetId="64" hidden="1">{"'Consu_Mundial'!$B$2:$H$33"}</definedName>
    <definedName name="agashg" hidden="1">{"'Consu_Mundial'!$B$2:$H$33"}</definedName>
    <definedName name="agdaspu" localSheetId="5" hidden="1">{"'Consu_Mundial'!$B$2:$H$33"}</definedName>
    <definedName name="agdaspu" localSheetId="6" hidden="1">{"'Consu_Mundial'!$B$2:$H$33"}</definedName>
    <definedName name="agdaspu" localSheetId="3" hidden="1">{"'Consu_Mundial'!$B$2:$H$33"}</definedName>
    <definedName name="agdaspu" localSheetId="4" hidden="1">{"'Consu_Mundial'!$B$2:$H$33"}</definedName>
    <definedName name="agdaspu" localSheetId="7" hidden="1">{"'Consu_Mundial'!$B$2:$H$33"}</definedName>
    <definedName name="agdaspu" localSheetId="8" hidden="1">{"'Consu_Mundial'!$B$2:$H$33"}</definedName>
    <definedName name="agdaspu" localSheetId="9" hidden="1">{"'Consu_Mundial'!$B$2:$H$33"}</definedName>
    <definedName name="agdaspu" localSheetId="12" hidden="1">{"'Consu_Mundial'!$B$2:$H$33"}</definedName>
    <definedName name="agdaspu" localSheetId="13" hidden="1">{"'Consu_Mundial'!$B$2:$H$33"}</definedName>
    <definedName name="agdaspu" localSheetId="14" hidden="1">{"'Consu_Mundial'!$B$2:$H$33"}</definedName>
    <definedName name="agdaspu" localSheetId="15" hidden="1">{"'Consu_Mundial'!$B$2:$H$33"}</definedName>
    <definedName name="agdaspu" localSheetId="32" hidden="1">{"'Consu_Mundial'!$B$2:$H$33"}</definedName>
    <definedName name="agdaspu" localSheetId="41" hidden="1">{"'Consu_Mundial'!$B$2:$H$33"}</definedName>
    <definedName name="agdaspu" localSheetId="43" hidden="1">{"'Consu_Mundial'!$B$2:$H$33"}</definedName>
    <definedName name="agdaspu" localSheetId="56" hidden="1">{"'Consu_Mundial'!$B$2:$H$33"}</definedName>
    <definedName name="agdaspu" localSheetId="57" hidden="1">{"'Consu_Mundial'!$B$2:$H$33"}</definedName>
    <definedName name="agdaspu" localSheetId="64" hidden="1">{"'Consu_Mundial'!$B$2:$H$33"}</definedName>
    <definedName name="agdaspu" hidden="1">{"'Consu_Mundial'!$B$2:$H$33"}</definedName>
    <definedName name="agdspu" localSheetId="5" hidden="1">{"'Consu_Mundial'!$B$2:$H$33"}</definedName>
    <definedName name="agdspu" localSheetId="6" hidden="1">{"'Consu_Mundial'!$B$2:$H$33"}</definedName>
    <definedName name="agdspu" localSheetId="3" hidden="1">{"'Consu_Mundial'!$B$2:$H$33"}</definedName>
    <definedName name="agdspu" localSheetId="4" hidden="1">{"'Consu_Mundial'!$B$2:$H$33"}</definedName>
    <definedName name="agdspu" localSheetId="7" hidden="1">{"'Consu_Mundial'!$B$2:$H$33"}</definedName>
    <definedName name="agdspu" localSheetId="8" hidden="1">{"'Consu_Mundial'!$B$2:$H$33"}</definedName>
    <definedName name="agdspu" localSheetId="9" hidden="1">{"'Consu_Mundial'!$B$2:$H$33"}</definedName>
    <definedName name="agdspu" localSheetId="12" hidden="1">{"'Consu_Mundial'!$B$2:$H$33"}</definedName>
    <definedName name="agdspu" localSheetId="13" hidden="1">{"'Consu_Mundial'!$B$2:$H$33"}</definedName>
    <definedName name="agdspu" localSheetId="14" hidden="1">{"'Consu_Mundial'!$B$2:$H$33"}</definedName>
    <definedName name="agdspu" localSheetId="15" hidden="1">{"'Consu_Mundial'!$B$2:$H$33"}</definedName>
    <definedName name="agdspu" localSheetId="32" hidden="1">{"'Consu_Mundial'!$B$2:$H$33"}</definedName>
    <definedName name="agdspu" localSheetId="41" hidden="1">{"'Consu_Mundial'!$B$2:$H$33"}</definedName>
    <definedName name="agdspu" localSheetId="43" hidden="1">{"'Consu_Mundial'!$B$2:$H$33"}</definedName>
    <definedName name="agdspu" localSheetId="56" hidden="1">{"'Consu_Mundial'!$B$2:$H$33"}</definedName>
    <definedName name="agdspu" localSheetId="57" hidden="1">{"'Consu_Mundial'!$B$2:$H$33"}</definedName>
    <definedName name="agdspu" localSheetId="64" hidden="1">{"'Consu_Mundial'!$B$2:$H$33"}</definedName>
    <definedName name="agdspu" hidden="1">{"'Consu_Mundial'!$B$2:$H$33"}</definedName>
    <definedName name="agesa" localSheetId="5" hidden="1">{"'Consu_Mundial'!$B$2:$H$33"}</definedName>
    <definedName name="agesa" localSheetId="6" hidden="1">{"'Consu_Mundial'!$B$2:$H$33"}</definedName>
    <definedName name="agesa" localSheetId="3" hidden="1">{"'Consu_Mundial'!$B$2:$H$33"}</definedName>
    <definedName name="agesa" localSheetId="4" hidden="1">{"'Consu_Mundial'!$B$2:$H$33"}</definedName>
    <definedName name="agesa" localSheetId="7" hidden="1">{"'Consu_Mundial'!$B$2:$H$33"}</definedName>
    <definedName name="agesa" localSheetId="8" hidden="1">{"'Consu_Mundial'!$B$2:$H$33"}</definedName>
    <definedName name="agesa" localSheetId="9" hidden="1">{"'Consu_Mundial'!$B$2:$H$33"}</definedName>
    <definedName name="agesa" localSheetId="12" hidden="1">{"'Consu_Mundial'!$B$2:$H$33"}</definedName>
    <definedName name="agesa" localSheetId="13" hidden="1">{"'Consu_Mundial'!$B$2:$H$33"}</definedName>
    <definedName name="agesa" localSheetId="14" hidden="1">{"'Consu_Mundial'!$B$2:$H$33"}</definedName>
    <definedName name="agesa" localSheetId="15" hidden="1">{"'Consu_Mundial'!$B$2:$H$33"}</definedName>
    <definedName name="agesa" localSheetId="32" hidden="1">{"'Consu_Mundial'!$B$2:$H$33"}</definedName>
    <definedName name="agesa" localSheetId="41" hidden="1">{"'Consu_Mundial'!$B$2:$H$33"}</definedName>
    <definedName name="agesa" localSheetId="43" hidden="1">{"'Consu_Mundial'!$B$2:$H$33"}</definedName>
    <definedName name="agesa" localSheetId="56" hidden="1">{"'Consu_Mundial'!$B$2:$H$33"}</definedName>
    <definedName name="agesa" localSheetId="57" hidden="1">{"'Consu_Mundial'!$B$2:$H$33"}</definedName>
    <definedName name="agesa" localSheetId="64" hidden="1">{"'Consu_Mundial'!$B$2:$H$33"}</definedName>
    <definedName name="agesa" hidden="1">{"'Consu_Mundial'!$B$2:$H$33"}</definedName>
    <definedName name="agf" localSheetId="5" hidden="1">{"'Consu_Mundial'!$B$2:$H$33"}</definedName>
    <definedName name="agf" localSheetId="6" hidden="1">{"'Consu_Mundial'!$B$2:$H$33"}</definedName>
    <definedName name="agf" localSheetId="3" hidden="1">{"'Consu_Mundial'!$B$2:$H$33"}</definedName>
    <definedName name="agf" localSheetId="4" hidden="1">{"'Consu_Mundial'!$B$2:$H$33"}</definedName>
    <definedName name="agf" localSheetId="7" hidden="1">{"'Consu_Mundial'!$B$2:$H$33"}</definedName>
    <definedName name="agf" localSheetId="8" hidden="1">{"'Consu_Mundial'!$B$2:$H$33"}</definedName>
    <definedName name="agf" localSheetId="9" hidden="1">{"'Consu_Mundial'!$B$2:$H$33"}</definedName>
    <definedName name="agf" localSheetId="12" hidden="1">{"'Consu_Mundial'!$B$2:$H$33"}</definedName>
    <definedName name="agf" localSheetId="13" hidden="1">{"'Consu_Mundial'!$B$2:$H$33"}</definedName>
    <definedName name="agf" localSheetId="14" hidden="1">{"'Consu_Mundial'!$B$2:$H$33"}</definedName>
    <definedName name="agf" localSheetId="15" hidden="1">{"'Consu_Mundial'!$B$2:$H$33"}</definedName>
    <definedName name="agf" localSheetId="32" hidden="1">{"'Consu_Mundial'!$B$2:$H$33"}</definedName>
    <definedName name="agf" localSheetId="41" hidden="1">{"'Consu_Mundial'!$B$2:$H$33"}</definedName>
    <definedName name="agf" localSheetId="43" hidden="1">{"'Consu_Mundial'!$B$2:$H$33"}</definedName>
    <definedName name="agf" localSheetId="56" hidden="1">{"'Consu_Mundial'!$B$2:$H$33"}</definedName>
    <definedName name="agf" localSheetId="57" hidden="1">{"'Consu_Mundial'!$B$2:$H$33"}</definedName>
    <definedName name="agf" localSheetId="64" hidden="1">{"'Consu_Mundial'!$B$2:$H$33"}</definedName>
    <definedName name="agf" hidden="1">{"'Consu_Mundial'!$B$2:$H$33"}</definedName>
    <definedName name="agklh" localSheetId="5" hidden="1">{"'Consu_Mundial'!$B$2:$H$33"}</definedName>
    <definedName name="agklh" localSheetId="6" hidden="1">{"'Consu_Mundial'!$B$2:$H$33"}</definedName>
    <definedName name="agklh" localSheetId="3" hidden="1">{"'Consu_Mundial'!$B$2:$H$33"}</definedName>
    <definedName name="agklh" localSheetId="4" hidden="1">{"'Consu_Mundial'!$B$2:$H$33"}</definedName>
    <definedName name="agklh" localSheetId="7" hidden="1">{"'Consu_Mundial'!$B$2:$H$33"}</definedName>
    <definedName name="agklh" localSheetId="8" hidden="1">{"'Consu_Mundial'!$B$2:$H$33"}</definedName>
    <definedName name="agklh" localSheetId="9" hidden="1">{"'Consu_Mundial'!$B$2:$H$33"}</definedName>
    <definedName name="agklh" localSheetId="12" hidden="1">{"'Consu_Mundial'!$B$2:$H$33"}</definedName>
    <definedName name="agklh" localSheetId="13" hidden="1">{"'Consu_Mundial'!$B$2:$H$33"}</definedName>
    <definedName name="agklh" localSheetId="14" hidden="1">{"'Consu_Mundial'!$B$2:$H$33"}</definedName>
    <definedName name="agklh" localSheetId="15" hidden="1">{"'Consu_Mundial'!$B$2:$H$33"}</definedName>
    <definedName name="agklh" localSheetId="32" hidden="1">{"'Consu_Mundial'!$B$2:$H$33"}</definedName>
    <definedName name="agklh" localSheetId="41" hidden="1">{"'Consu_Mundial'!$B$2:$H$33"}</definedName>
    <definedName name="agklh" localSheetId="43" hidden="1">{"'Consu_Mundial'!$B$2:$H$33"}</definedName>
    <definedName name="agklh" localSheetId="56" hidden="1">{"'Consu_Mundial'!$B$2:$H$33"}</definedName>
    <definedName name="agklh" localSheetId="57" hidden="1">{"'Consu_Mundial'!$B$2:$H$33"}</definedName>
    <definedName name="agklh" localSheetId="64" hidden="1">{"'Consu_Mundial'!$B$2:$H$33"}</definedName>
    <definedName name="agklh" hidden="1">{"'Consu_Mundial'!$B$2:$H$33"}</definedName>
    <definedName name="ago_96" localSheetId="5">#REF!</definedName>
    <definedName name="ago_96" localSheetId="6">#REF!</definedName>
    <definedName name="ago_96" localSheetId="4">#REF!</definedName>
    <definedName name="ago_96">#REF!</definedName>
    <definedName name="agosto" localSheetId="5" hidden="1">{"'Consu_Mundial'!$B$2:$H$33"}</definedName>
    <definedName name="agosto" localSheetId="6" hidden="1">{"'Consu_Mundial'!$B$2:$H$33"}</definedName>
    <definedName name="agosto" localSheetId="3" hidden="1">{"'Consu_Mundial'!$B$2:$H$33"}</definedName>
    <definedName name="agosto" localSheetId="4" hidden="1">{"'Consu_Mundial'!$B$2:$H$33"}</definedName>
    <definedName name="agosto" localSheetId="7" hidden="1">{"'Consu_Mundial'!$B$2:$H$33"}</definedName>
    <definedName name="agosto" localSheetId="8" hidden="1">{"'Consu_Mundial'!$B$2:$H$33"}</definedName>
    <definedName name="agosto" localSheetId="9" hidden="1">{"'Consu_Mundial'!$B$2:$H$33"}</definedName>
    <definedName name="agosto" localSheetId="12" hidden="1">{"'Consu_Mundial'!$B$2:$H$33"}</definedName>
    <definedName name="agosto" localSheetId="13" hidden="1">{"'Consu_Mundial'!$B$2:$H$33"}</definedName>
    <definedName name="agosto" localSheetId="14" hidden="1">{"'Consu_Mundial'!$B$2:$H$33"}</definedName>
    <definedName name="agosto" localSheetId="15" hidden="1">{"'Consu_Mundial'!$B$2:$H$33"}</definedName>
    <definedName name="agosto" localSheetId="32" hidden="1">{"'Consu_Mundial'!$B$2:$H$33"}</definedName>
    <definedName name="agosto" localSheetId="41" hidden="1">{"'Consu_Mundial'!$B$2:$H$33"}</definedName>
    <definedName name="agosto" localSheetId="43" hidden="1">{"'Consu_Mundial'!$B$2:$H$33"}</definedName>
    <definedName name="agosto" localSheetId="56" hidden="1">{"'Consu_Mundial'!$B$2:$H$33"}</definedName>
    <definedName name="agosto" localSheetId="57" hidden="1">{"'Consu_Mundial'!$B$2:$H$33"}</definedName>
    <definedName name="agosto" localSheetId="64" hidden="1">{"'Consu_Mundial'!$B$2:$H$33"}</definedName>
    <definedName name="agosto" hidden="1">{"'Consu_Mundial'!$B$2:$H$33"}</definedName>
    <definedName name="agpa9uys" localSheetId="5" hidden="1">{"'Consu_Mundial'!$B$2:$H$33"}</definedName>
    <definedName name="agpa9uys" localSheetId="6" hidden="1">{"'Consu_Mundial'!$B$2:$H$33"}</definedName>
    <definedName name="agpa9uys" localSheetId="3" hidden="1">{"'Consu_Mundial'!$B$2:$H$33"}</definedName>
    <definedName name="agpa9uys" localSheetId="4" hidden="1">{"'Consu_Mundial'!$B$2:$H$33"}</definedName>
    <definedName name="agpa9uys" localSheetId="7" hidden="1">{"'Consu_Mundial'!$B$2:$H$33"}</definedName>
    <definedName name="agpa9uys" localSheetId="8" hidden="1">{"'Consu_Mundial'!$B$2:$H$33"}</definedName>
    <definedName name="agpa9uys" localSheetId="9" hidden="1">{"'Consu_Mundial'!$B$2:$H$33"}</definedName>
    <definedName name="agpa9uys" localSheetId="12" hidden="1">{"'Consu_Mundial'!$B$2:$H$33"}</definedName>
    <definedName name="agpa9uys" localSheetId="13" hidden="1">{"'Consu_Mundial'!$B$2:$H$33"}</definedName>
    <definedName name="agpa9uys" localSheetId="14" hidden="1">{"'Consu_Mundial'!$B$2:$H$33"}</definedName>
    <definedName name="agpa9uys" localSheetId="15" hidden="1">{"'Consu_Mundial'!$B$2:$H$33"}</definedName>
    <definedName name="agpa9uys" localSheetId="32" hidden="1">{"'Consu_Mundial'!$B$2:$H$33"}</definedName>
    <definedName name="agpa9uys" localSheetId="41" hidden="1">{"'Consu_Mundial'!$B$2:$H$33"}</definedName>
    <definedName name="agpa9uys" localSheetId="43" hidden="1">{"'Consu_Mundial'!$B$2:$H$33"}</definedName>
    <definedName name="agpa9uys" localSheetId="56" hidden="1">{"'Consu_Mundial'!$B$2:$H$33"}</definedName>
    <definedName name="agpa9uys" localSheetId="57" hidden="1">{"'Consu_Mundial'!$B$2:$H$33"}</definedName>
    <definedName name="agpa9uys" localSheetId="64" hidden="1">{"'Consu_Mundial'!$B$2:$H$33"}</definedName>
    <definedName name="agpa9uys" hidden="1">{"'Consu_Mundial'!$B$2:$H$33"}</definedName>
    <definedName name="agpasiuy" localSheetId="5" hidden="1">{"'Consu_Mundial'!$B$2:$H$33"}</definedName>
    <definedName name="agpasiuy" localSheetId="6" hidden="1">{"'Consu_Mundial'!$B$2:$H$33"}</definedName>
    <definedName name="agpasiuy" localSheetId="3" hidden="1">{"'Consu_Mundial'!$B$2:$H$33"}</definedName>
    <definedName name="agpasiuy" localSheetId="4" hidden="1">{"'Consu_Mundial'!$B$2:$H$33"}</definedName>
    <definedName name="agpasiuy" localSheetId="7" hidden="1">{"'Consu_Mundial'!$B$2:$H$33"}</definedName>
    <definedName name="agpasiuy" localSheetId="8" hidden="1">{"'Consu_Mundial'!$B$2:$H$33"}</definedName>
    <definedName name="agpasiuy" localSheetId="9" hidden="1">{"'Consu_Mundial'!$B$2:$H$33"}</definedName>
    <definedName name="agpasiuy" localSheetId="12" hidden="1">{"'Consu_Mundial'!$B$2:$H$33"}</definedName>
    <definedName name="agpasiuy" localSheetId="13" hidden="1">{"'Consu_Mundial'!$B$2:$H$33"}</definedName>
    <definedName name="agpasiuy" localSheetId="14" hidden="1">{"'Consu_Mundial'!$B$2:$H$33"}</definedName>
    <definedName name="agpasiuy" localSheetId="15" hidden="1">{"'Consu_Mundial'!$B$2:$H$33"}</definedName>
    <definedName name="agpasiuy" localSheetId="32" hidden="1">{"'Consu_Mundial'!$B$2:$H$33"}</definedName>
    <definedName name="agpasiuy" localSheetId="41" hidden="1">{"'Consu_Mundial'!$B$2:$H$33"}</definedName>
    <definedName name="agpasiuy" localSheetId="43" hidden="1">{"'Consu_Mundial'!$B$2:$H$33"}</definedName>
    <definedName name="agpasiuy" localSheetId="56" hidden="1">{"'Consu_Mundial'!$B$2:$H$33"}</definedName>
    <definedName name="agpasiuy" localSheetId="57" hidden="1">{"'Consu_Mundial'!$B$2:$H$33"}</definedName>
    <definedName name="agpasiuy" localSheetId="64" hidden="1">{"'Consu_Mundial'!$B$2:$H$33"}</definedName>
    <definedName name="agpasiuy" hidden="1">{"'Consu_Mundial'!$B$2:$H$33"}</definedName>
    <definedName name="agpasuy" localSheetId="5" hidden="1">{"'Consu_Mundial'!$B$2:$H$33"}</definedName>
    <definedName name="agpasuy" localSheetId="6" hidden="1">{"'Consu_Mundial'!$B$2:$H$33"}</definedName>
    <definedName name="agpasuy" localSheetId="3" hidden="1">{"'Consu_Mundial'!$B$2:$H$33"}</definedName>
    <definedName name="agpasuy" localSheetId="4" hidden="1">{"'Consu_Mundial'!$B$2:$H$33"}</definedName>
    <definedName name="agpasuy" localSheetId="7" hidden="1">{"'Consu_Mundial'!$B$2:$H$33"}</definedName>
    <definedName name="agpasuy" localSheetId="8" hidden="1">{"'Consu_Mundial'!$B$2:$H$33"}</definedName>
    <definedName name="agpasuy" localSheetId="9" hidden="1">{"'Consu_Mundial'!$B$2:$H$33"}</definedName>
    <definedName name="agpasuy" localSheetId="12" hidden="1">{"'Consu_Mundial'!$B$2:$H$33"}</definedName>
    <definedName name="agpasuy" localSheetId="13" hidden="1">{"'Consu_Mundial'!$B$2:$H$33"}</definedName>
    <definedName name="agpasuy" localSheetId="14" hidden="1">{"'Consu_Mundial'!$B$2:$H$33"}</definedName>
    <definedName name="agpasuy" localSheetId="15" hidden="1">{"'Consu_Mundial'!$B$2:$H$33"}</definedName>
    <definedName name="agpasuy" localSheetId="32" hidden="1">{"'Consu_Mundial'!$B$2:$H$33"}</definedName>
    <definedName name="agpasuy" localSheetId="41" hidden="1">{"'Consu_Mundial'!$B$2:$H$33"}</definedName>
    <definedName name="agpasuy" localSheetId="43" hidden="1">{"'Consu_Mundial'!$B$2:$H$33"}</definedName>
    <definedName name="agpasuy" localSheetId="56" hidden="1">{"'Consu_Mundial'!$B$2:$H$33"}</definedName>
    <definedName name="agpasuy" localSheetId="57" hidden="1">{"'Consu_Mundial'!$B$2:$H$33"}</definedName>
    <definedName name="agpasuy" localSheetId="64" hidden="1">{"'Consu_Mundial'!$B$2:$H$33"}</definedName>
    <definedName name="agpasuy" hidden="1">{"'Consu_Mundial'!$B$2:$H$33"}</definedName>
    <definedName name="agsdiguy" localSheetId="5" hidden="1">{"'Consu_Mundial'!$B$2:$H$33"}</definedName>
    <definedName name="agsdiguy" localSheetId="6" hidden="1">{"'Consu_Mundial'!$B$2:$H$33"}</definedName>
    <definedName name="agsdiguy" localSheetId="3" hidden="1">{"'Consu_Mundial'!$B$2:$H$33"}</definedName>
    <definedName name="agsdiguy" localSheetId="4" hidden="1">{"'Consu_Mundial'!$B$2:$H$33"}</definedName>
    <definedName name="agsdiguy" localSheetId="7" hidden="1">{"'Consu_Mundial'!$B$2:$H$33"}</definedName>
    <definedName name="agsdiguy" localSheetId="8" hidden="1">{"'Consu_Mundial'!$B$2:$H$33"}</definedName>
    <definedName name="agsdiguy" localSheetId="9" hidden="1">{"'Consu_Mundial'!$B$2:$H$33"}</definedName>
    <definedName name="agsdiguy" localSheetId="12" hidden="1">{"'Consu_Mundial'!$B$2:$H$33"}</definedName>
    <definedName name="agsdiguy" localSheetId="13" hidden="1">{"'Consu_Mundial'!$B$2:$H$33"}</definedName>
    <definedName name="agsdiguy" localSheetId="14" hidden="1">{"'Consu_Mundial'!$B$2:$H$33"}</definedName>
    <definedName name="agsdiguy" localSheetId="15" hidden="1">{"'Consu_Mundial'!$B$2:$H$33"}</definedName>
    <definedName name="agsdiguy" localSheetId="32" hidden="1">{"'Consu_Mundial'!$B$2:$H$33"}</definedName>
    <definedName name="agsdiguy" localSheetId="41" hidden="1">{"'Consu_Mundial'!$B$2:$H$33"}</definedName>
    <definedName name="agsdiguy" localSheetId="43" hidden="1">{"'Consu_Mundial'!$B$2:$H$33"}</definedName>
    <definedName name="agsdiguy" localSheetId="56" hidden="1">{"'Consu_Mundial'!$B$2:$H$33"}</definedName>
    <definedName name="agsdiguy" localSheetId="57" hidden="1">{"'Consu_Mundial'!$B$2:$H$33"}</definedName>
    <definedName name="agsdiguy" localSheetId="64" hidden="1">{"'Consu_Mundial'!$B$2:$H$33"}</definedName>
    <definedName name="agsdiguy" hidden="1">{"'Consu_Mundial'!$B$2:$H$33"}</definedName>
    <definedName name="agspdgya" localSheetId="5" hidden="1">{"'Consu_Mundial'!$B$2:$H$33"}</definedName>
    <definedName name="agspdgya" localSheetId="6" hidden="1">{"'Consu_Mundial'!$B$2:$H$33"}</definedName>
    <definedName name="agspdgya" localSheetId="3" hidden="1">{"'Consu_Mundial'!$B$2:$H$33"}</definedName>
    <definedName name="agspdgya" localSheetId="4" hidden="1">{"'Consu_Mundial'!$B$2:$H$33"}</definedName>
    <definedName name="agspdgya" localSheetId="7" hidden="1">{"'Consu_Mundial'!$B$2:$H$33"}</definedName>
    <definedName name="agspdgya" localSheetId="8" hidden="1">{"'Consu_Mundial'!$B$2:$H$33"}</definedName>
    <definedName name="agspdgya" localSheetId="9" hidden="1">{"'Consu_Mundial'!$B$2:$H$33"}</definedName>
    <definedName name="agspdgya" localSheetId="12" hidden="1">{"'Consu_Mundial'!$B$2:$H$33"}</definedName>
    <definedName name="agspdgya" localSheetId="13" hidden="1">{"'Consu_Mundial'!$B$2:$H$33"}</definedName>
    <definedName name="agspdgya" localSheetId="14" hidden="1">{"'Consu_Mundial'!$B$2:$H$33"}</definedName>
    <definedName name="agspdgya" localSheetId="15" hidden="1">{"'Consu_Mundial'!$B$2:$H$33"}</definedName>
    <definedName name="agspdgya" localSheetId="32" hidden="1">{"'Consu_Mundial'!$B$2:$H$33"}</definedName>
    <definedName name="agspdgya" localSheetId="41" hidden="1">{"'Consu_Mundial'!$B$2:$H$33"}</definedName>
    <definedName name="agspdgya" localSheetId="43" hidden="1">{"'Consu_Mundial'!$B$2:$H$33"}</definedName>
    <definedName name="agspdgya" localSheetId="56" hidden="1">{"'Consu_Mundial'!$B$2:$H$33"}</definedName>
    <definedName name="agspdgya" localSheetId="57" hidden="1">{"'Consu_Mundial'!$B$2:$H$33"}</definedName>
    <definedName name="agspdgya" localSheetId="64" hidden="1">{"'Consu_Mundial'!$B$2:$H$33"}</definedName>
    <definedName name="agspdgya" hidden="1">{"'Consu_Mundial'!$B$2:$H$33"}</definedName>
    <definedName name="AGSS" localSheetId="56">#REF!</definedName>
    <definedName name="AGSS">#REF!</definedName>
    <definedName name="ah" localSheetId="5">#REF!</definedName>
    <definedName name="ah" localSheetId="6">#REF!</definedName>
    <definedName name="ah" localSheetId="4">#REF!</definedName>
    <definedName name="ah" localSheetId="7">#REF!</definedName>
    <definedName name="ah" localSheetId="8">#REF!</definedName>
    <definedName name="ah" localSheetId="32">#REF!</definedName>
    <definedName name="ah" localSheetId="56">#REF!</definedName>
    <definedName name="ah" localSheetId="57">#REF!</definedName>
    <definedName name="ah">#REF!</definedName>
    <definedName name="ahbf" localSheetId="5" hidden="1">{"'Consu_Mundial'!$B$2:$H$33"}</definedName>
    <definedName name="ahbf" localSheetId="6" hidden="1">{"'Consu_Mundial'!$B$2:$H$33"}</definedName>
    <definedName name="ahbf" localSheetId="3" hidden="1">{"'Consu_Mundial'!$B$2:$H$33"}</definedName>
    <definedName name="ahbf" localSheetId="4" hidden="1">{"'Consu_Mundial'!$B$2:$H$33"}</definedName>
    <definedName name="ahbf" localSheetId="7" hidden="1">{"'Consu_Mundial'!$B$2:$H$33"}</definedName>
    <definedName name="ahbf" localSheetId="8" hidden="1">{"'Consu_Mundial'!$B$2:$H$33"}</definedName>
    <definedName name="ahbf" localSheetId="9" hidden="1">{"'Consu_Mundial'!$B$2:$H$33"}</definedName>
    <definedName name="ahbf" localSheetId="12" hidden="1">{"'Consu_Mundial'!$B$2:$H$33"}</definedName>
    <definedName name="ahbf" localSheetId="13" hidden="1">{"'Consu_Mundial'!$B$2:$H$33"}</definedName>
    <definedName name="ahbf" localSheetId="14" hidden="1">{"'Consu_Mundial'!$B$2:$H$33"}</definedName>
    <definedName name="ahbf" localSheetId="15" hidden="1">{"'Consu_Mundial'!$B$2:$H$33"}</definedName>
    <definedName name="ahbf" localSheetId="32" hidden="1">{"'Consu_Mundial'!$B$2:$H$33"}</definedName>
    <definedName name="ahbf" localSheetId="41" hidden="1">{"'Consu_Mundial'!$B$2:$H$33"}</definedName>
    <definedName name="ahbf" localSheetId="43" hidden="1">{"'Consu_Mundial'!$B$2:$H$33"}</definedName>
    <definedName name="ahbf" localSheetId="56" hidden="1">{"'Consu_Mundial'!$B$2:$H$33"}</definedName>
    <definedName name="ahbf" localSheetId="57" hidden="1">{"'Consu_Mundial'!$B$2:$H$33"}</definedName>
    <definedName name="ahbf" localSheetId="64" hidden="1">{"'Consu_Mundial'!$B$2:$H$33"}</definedName>
    <definedName name="ahbf" hidden="1">{"'Consu_Mundial'!$B$2:$H$33"}</definedName>
    <definedName name="ahfgasth" localSheetId="5" hidden="1">{"'Consu_Mundial'!$B$2:$H$33"}</definedName>
    <definedName name="ahfgasth" localSheetId="6" hidden="1">{"'Consu_Mundial'!$B$2:$H$33"}</definedName>
    <definedName name="ahfgasth" localSheetId="3" hidden="1">{"'Consu_Mundial'!$B$2:$H$33"}</definedName>
    <definedName name="ahfgasth" localSheetId="4" hidden="1">{"'Consu_Mundial'!$B$2:$H$33"}</definedName>
    <definedName name="ahfgasth" localSheetId="7" hidden="1">{"'Consu_Mundial'!$B$2:$H$33"}</definedName>
    <definedName name="ahfgasth" localSheetId="8" hidden="1">{"'Consu_Mundial'!$B$2:$H$33"}</definedName>
    <definedName name="ahfgasth" localSheetId="9" hidden="1">{"'Consu_Mundial'!$B$2:$H$33"}</definedName>
    <definedName name="ahfgasth" localSheetId="12" hidden="1">{"'Consu_Mundial'!$B$2:$H$33"}</definedName>
    <definedName name="ahfgasth" localSheetId="13" hidden="1">{"'Consu_Mundial'!$B$2:$H$33"}</definedName>
    <definedName name="ahfgasth" localSheetId="14" hidden="1">{"'Consu_Mundial'!$B$2:$H$33"}</definedName>
    <definedName name="ahfgasth" localSheetId="15" hidden="1">{"'Consu_Mundial'!$B$2:$H$33"}</definedName>
    <definedName name="ahfgasth" localSheetId="32" hidden="1">{"'Consu_Mundial'!$B$2:$H$33"}</definedName>
    <definedName name="ahfgasth" localSheetId="41" hidden="1">{"'Consu_Mundial'!$B$2:$H$33"}</definedName>
    <definedName name="ahfgasth" localSheetId="43" hidden="1">{"'Consu_Mundial'!$B$2:$H$33"}</definedName>
    <definedName name="ahfgasth" localSheetId="56" hidden="1">{"'Consu_Mundial'!$B$2:$H$33"}</definedName>
    <definedName name="ahfgasth" localSheetId="57" hidden="1">{"'Consu_Mundial'!$B$2:$H$33"}</definedName>
    <definedName name="ahfgasth" localSheetId="64" hidden="1">{"'Consu_Mundial'!$B$2:$H$33"}</definedName>
    <definedName name="ahfgasth" hidden="1">{"'Consu_Mundial'!$B$2:$H$33"}</definedName>
    <definedName name="ahhhh" localSheetId="5" hidden="1">{"'Consu_Mundial'!$B$2:$H$33"}</definedName>
    <definedName name="ahhhh" localSheetId="6" hidden="1">{"'Consu_Mundial'!$B$2:$H$33"}</definedName>
    <definedName name="ahhhh" localSheetId="3" hidden="1">{"'Consu_Mundial'!$B$2:$H$33"}</definedName>
    <definedName name="ahhhh" localSheetId="4" hidden="1">{"'Consu_Mundial'!$B$2:$H$33"}</definedName>
    <definedName name="ahhhh" localSheetId="7" hidden="1">{"'Consu_Mundial'!$B$2:$H$33"}</definedName>
    <definedName name="ahhhh" localSheetId="8" hidden="1">{"'Consu_Mundial'!$B$2:$H$33"}</definedName>
    <definedName name="ahhhh" localSheetId="9" hidden="1">{"'Consu_Mundial'!$B$2:$H$33"}</definedName>
    <definedName name="ahhhh" localSheetId="12" hidden="1">{"'Consu_Mundial'!$B$2:$H$33"}</definedName>
    <definedName name="ahhhh" localSheetId="13" hidden="1">{"'Consu_Mundial'!$B$2:$H$33"}</definedName>
    <definedName name="ahhhh" localSheetId="14" hidden="1">{"'Consu_Mundial'!$B$2:$H$33"}</definedName>
    <definedName name="ahhhh" localSheetId="15" hidden="1">{"'Consu_Mundial'!$B$2:$H$33"}</definedName>
    <definedName name="ahhhh" localSheetId="32">{"'Consu_Mundial'!$B$2:$H$33"}</definedName>
    <definedName name="ahhhh" localSheetId="41" hidden="1">{"'Consu_Mundial'!$B$2:$H$33"}</definedName>
    <definedName name="ahhhh" localSheetId="43" hidden="1">{"'Consu_Mundial'!$B$2:$H$33"}</definedName>
    <definedName name="ahhhh" localSheetId="56" hidden="1">{"'Consu_Mundial'!$B$2:$H$33"}</definedName>
    <definedName name="ahhhh" localSheetId="57" hidden="1">{"'Consu_Mundial'!$B$2:$H$33"}</definedName>
    <definedName name="ahhhh" localSheetId="64" hidden="1">{"'Consu_Mundial'!$B$2:$H$33"}</definedName>
    <definedName name="ahhhh" hidden="1">{"'Consu_Mundial'!$B$2:$H$33"}</definedName>
    <definedName name="ahnldfauii" localSheetId="5" hidden="1">{"'Consu_Mundial'!$B$2:$H$33"}</definedName>
    <definedName name="ahnldfauii" localSheetId="6" hidden="1">{"'Consu_Mundial'!$B$2:$H$33"}</definedName>
    <definedName name="ahnldfauii" localSheetId="3" hidden="1">{"'Consu_Mundial'!$B$2:$H$33"}</definedName>
    <definedName name="ahnldfauii" localSheetId="4" hidden="1">{"'Consu_Mundial'!$B$2:$H$33"}</definedName>
    <definedName name="ahnldfauii" localSheetId="7" hidden="1">{"'Consu_Mundial'!$B$2:$H$33"}</definedName>
    <definedName name="ahnldfauii" localSheetId="8" hidden="1">{"'Consu_Mundial'!$B$2:$H$33"}</definedName>
    <definedName name="ahnldfauii" localSheetId="9" hidden="1">{"'Consu_Mundial'!$B$2:$H$33"}</definedName>
    <definedName name="ahnldfauii" localSheetId="12" hidden="1">{"'Consu_Mundial'!$B$2:$H$33"}</definedName>
    <definedName name="ahnldfauii" localSheetId="13" hidden="1">{"'Consu_Mundial'!$B$2:$H$33"}</definedName>
    <definedName name="ahnldfauii" localSheetId="14" hidden="1">{"'Consu_Mundial'!$B$2:$H$33"}</definedName>
    <definedName name="ahnldfauii" localSheetId="15" hidden="1">{"'Consu_Mundial'!$B$2:$H$33"}</definedName>
    <definedName name="ahnldfauii" localSheetId="32" hidden="1">{"'Consu_Mundial'!$B$2:$H$33"}</definedName>
    <definedName name="ahnldfauii" localSheetId="41" hidden="1">{"'Consu_Mundial'!$B$2:$H$33"}</definedName>
    <definedName name="ahnldfauii" localSheetId="43" hidden="1">{"'Consu_Mundial'!$B$2:$H$33"}</definedName>
    <definedName name="ahnldfauii" localSheetId="56" hidden="1">{"'Consu_Mundial'!$B$2:$H$33"}</definedName>
    <definedName name="ahnldfauii" localSheetId="57" hidden="1">{"'Consu_Mundial'!$B$2:$H$33"}</definedName>
    <definedName name="ahnldfauii" localSheetId="64" hidden="1">{"'Consu_Mundial'!$B$2:$H$33"}</definedName>
    <definedName name="ahnldfauii" hidden="1">{"'Consu_Mundial'!$B$2:$H$33"}</definedName>
    <definedName name="ahsrglaih" localSheetId="5" hidden="1">{"'Consu_Mundial'!$B$2:$H$33"}</definedName>
    <definedName name="ahsrglaih" localSheetId="6" hidden="1">{"'Consu_Mundial'!$B$2:$H$33"}</definedName>
    <definedName name="ahsrglaih" localSheetId="3" hidden="1">{"'Consu_Mundial'!$B$2:$H$33"}</definedName>
    <definedName name="ahsrglaih" localSheetId="4" hidden="1">{"'Consu_Mundial'!$B$2:$H$33"}</definedName>
    <definedName name="ahsrglaih" localSheetId="7" hidden="1">{"'Consu_Mundial'!$B$2:$H$33"}</definedName>
    <definedName name="ahsrglaih" localSheetId="8" hidden="1">{"'Consu_Mundial'!$B$2:$H$33"}</definedName>
    <definedName name="ahsrglaih" localSheetId="9" hidden="1">{"'Consu_Mundial'!$B$2:$H$33"}</definedName>
    <definedName name="ahsrglaih" localSheetId="12" hidden="1">{"'Consu_Mundial'!$B$2:$H$33"}</definedName>
    <definedName name="ahsrglaih" localSheetId="13" hidden="1">{"'Consu_Mundial'!$B$2:$H$33"}</definedName>
    <definedName name="ahsrglaih" localSheetId="14" hidden="1">{"'Consu_Mundial'!$B$2:$H$33"}</definedName>
    <definedName name="ahsrglaih" localSheetId="15" hidden="1">{"'Consu_Mundial'!$B$2:$H$33"}</definedName>
    <definedName name="ahsrglaih" localSheetId="32" hidden="1">{"'Consu_Mundial'!$B$2:$H$33"}</definedName>
    <definedName name="ahsrglaih" localSheetId="41" hidden="1">{"'Consu_Mundial'!$B$2:$H$33"}</definedName>
    <definedName name="ahsrglaih" localSheetId="43" hidden="1">{"'Consu_Mundial'!$B$2:$H$33"}</definedName>
    <definedName name="ahsrglaih" localSheetId="56" hidden="1">{"'Consu_Mundial'!$B$2:$H$33"}</definedName>
    <definedName name="ahsrglaih" localSheetId="57" hidden="1">{"'Consu_Mundial'!$B$2:$H$33"}</definedName>
    <definedName name="ahsrglaih" localSheetId="64" hidden="1">{"'Consu_Mundial'!$B$2:$H$33"}</definedName>
    <definedName name="ahsrglaih" hidden="1">{"'Consu_Mundial'!$B$2:$H$33"}</definedName>
    <definedName name="AL" localSheetId="5">INDIRECT(#REF!)</definedName>
    <definedName name="AL" localSheetId="6">INDIRECT(#REF!)</definedName>
    <definedName name="AL" localSheetId="3">INDIRECT(#REF!)</definedName>
    <definedName name="AL" localSheetId="4">INDIRECT(#REF!)</definedName>
    <definedName name="AL" localSheetId="32">INDIRECT(#REF!)</definedName>
    <definedName name="AL" localSheetId="41">INDIRECT(#REF!)</definedName>
    <definedName name="AL" localSheetId="43">INDIRECT(#REF!)</definedName>
    <definedName name="AL" localSheetId="56">INDIRECT(#REF!)</definedName>
    <definedName name="AL">INDIRECT(#REF!)</definedName>
    <definedName name="alas" localSheetId="5">#REF!</definedName>
    <definedName name="alas" localSheetId="6">#REF!</definedName>
    <definedName name="alas" localSheetId="3">#REF!</definedName>
    <definedName name="alas" localSheetId="4">#REF!</definedName>
    <definedName name="alas" localSheetId="7">#REF!</definedName>
    <definedName name="alas" localSheetId="8">#REF!</definedName>
    <definedName name="alas" localSheetId="12">#REF!</definedName>
    <definedName name="alas" localSheetId="32">#REF!</definedName>
    <definedName name="alas" localSheetId="41">#REF!</definedName>
    <definedName name="alas" localSheetId="43">#REF!</definedName>
    <definedName name="alas" localSheetId="56">#REF!</definedName>
    <definedName name="alas" localSheetId="57">#REF!</definedName>
    <definedName name="alas">#REF!</definedName>
    <definedName name="Albania" localSheetId="5">#REF!</definedName>
    <definedName name="Albania" localSheetId="6">#REF!</definedName>
    <definedName name="Albania" localSheetId="3">#REF!</definedName>
    <definedName name="Albania" localSheetId="4">#REF!</definedName>
    <definedName name="Albania" localSheetId="7">#REF!</definedName>
    <definedName name="Albania" localSheetId="8">#REF!</definedName>
    <definedName name="Albania" localSheetId="12">#REF!</definedName>
    <definedName name="Albania" localSheetId="56">#REF!</definedName>
    <definedName name="Albania" localSheetId="57">#REF!</definedName>
    <definedName name="Albania">#REF!</definedName>
    <definedName name="ALE" localSheetId="5" hidden="1">{"'Consu_Mundial'!$B$2:$H$33"}</definedName>
    <definedName name="ALE" localSheetId="6" hidden="1">{"'Consu_Mundial'!$B$2:$H$33"}</definedName>
    <definedName name="ALE" localSheetId="3" hidden="1">{"'Consu_Mundial'!$B$2:$H$33"}</definedName>
    <definedName name="ALE" localSheetId="4" hidden="1">{"'Consu_Mundial'!$B$2:$H$33"}</definedName>
    <definedName name="ALE" localSheetId="7" hidden="1">{"'Consu_Mundial'!$B$2:$H$33"}</definedName>
    <definedName name="ALE" localSheetId="8" hidden="1">{"'Consu_Mundial'!$B$2:$H$33"}</definedName>
    <definedName name="ALE" localSheetId="9" hidden="1">{"'Consu_Mundial'!$B$2:$H$33"}</definedName>
    <definedName name="ALE" localSheetId="12" hidden="1">{"'Consu_Mundial'!$B$2:$H$33"}</definedName>
    <definedName name="ALE" localSheetId="13" hidden="1">{"'Consu_Mundial'!$B$2:$H$33"}</definedName>
    <definedName name="ALE" localSheetId="14" hidden="1">{"'Consu_Mundial'!$B$2:$H$33"}</definedName>
    <definedName name="ALE" localSheetId="15" hidden="1">{"'Consu_Mundial'!$B$2:$H$33"}</definedName>
    <definedName name="ALE" localSheetId="32" hidden="1">{"'Consu_Mundial'!$B$2:$H$33"}</definedName>
    <definedName name="ALE" localSheetId="41" hidden="1">{"'Consu_Mundial'!$B$2:$H$33"}</definedName>
    <definedName name="ALE" localSheetId="43" hidden="1">{"'Consu_Mundial'!$B$2:$H$33"}</definedName>
    <definedName name="ALE" localSheetId="56" hidden="1">{"'Consu_Mundial'!$B$2:$H$33"}</definedName>
    <definedName name="ALE" localSheetId="57" hidden="1">{"'Consu_Mundial'!$B$2:$H$33"}</definedName>
    <definedName name="ALE" localSheetId="64" hidden="1">{"'Consu_Mundial'!$B$2:$H$33"}</definedName>
    <definedName name="ALE" hidden="1">{"'Consu_Mundial'!$B$2:$H$33"}</definedName>
    <definedName name="Alerta">#REF!</definedName>
    <definedName name="algo" localSheetId="5" hidden="1">#REF!</definedName>
    <definedName name="algo" localSheetId="6" hidden="1">#REF!</definedName>
    <definedName name="algo" localSheetId="4" hidden="1">#REF!</definedName>
    <definedName name="algo" localSheetId="56" hidden="1">#REF!</definedName>
    <definedName name="algo" localSheetId="57" hidden="1">#REF!</definedName>
    <definedName name="algo" hidden="1">#REF!</definedName>
    <definedName name="aljkdf" localSheetId="5" hidden="1">{"'Consu_Mundial'!$B$2:$H$33"}</definedName>
    <definedName name="aljkdf" localSheetId="6" hidden="1">{"'Consu_Mundial'!$B$2:$H$33"}</definedName>
    <definedName name="aljkdf" localSheetId="3" hidden="1">{"'Consu_Mundial'!$B$2:$H$33"}</definedName>
    <definedName name="aljkdf" localSheetId="4" hidden="1">{"'Consu_Mundial'!$B$2:$H$33"}</definedName>
    <definedName name="aljkdf" localSheetId="7" hidden="1">{"'Consu_Mundial'!$B$2:$H$33"}</definedName>
    <definedName name="aljkdf" localSheetId="8" hidden="1">{"'Consu_Mundial'!$B$2:$H$33"}</definedName>
    <definedName name="aljkdf" localSheetId="9" hidden="1">{"'Consu_Mundial'!$B$2:$H$33"}</definedName>
    <definedName name="aljkdf" localSheetId="12" hidden="1">{"'Consu_Mundial'!$B$2:$H$33"}</definedName>
    <definedName name="aljkdf" localSheetId="13" hidden="1">{"'Consu_Mundial'!$B$2:$H$33"}</definedName>
    <definedName name="aljkdf" localSheetId="14" hidden="1">{"'Consu_Mundial'!$B$2:$H$33"}</definedName>
    <definedName name="aljkdf" localSheetId="15" hidden="1">{"'Consu_Mundial'!$B$2:$H$33"}</definedName>
    <definedName name="aljkdf" localSheetId="32" hidden="1">{"'Consu_Mundial'!$B$2:$H$33"}</definedName>
    <definedName name="aljkdf" localSheetId="41" hidden="1">{"'Consu_Mundial'!$B$2:$H$33"}</definedName>
    <definedName name="aljkdf" localSheetId="43" hidden="1">{"'Consu_Mundial'!$B$2:$H$33"}</definedName>
    <definedName name="aljkdf" localSheetId="56" hidden="1">{"'Consu_Mundial'!$B$2:$H$33"}</definedName>
    <definedName name="aljkdf" localSheetId="57" hidden="1">{"'Consu_Mundial'!$B$2:$H$33"}</definedName>
    <definedName name="aljkdf" localSheetId="64" hidden="1">{"'Consu_Mundial'!$B$2:$H$33"}</definedName>
    <definedName name="aljkdf" hidden="1">{"'Consu_Mundial'!$B$2:$H$33"}</definedName>
    <definedName name="AllCountryList">#REF!</definedName>
    <definedName name="AlPr_TB_1" localSheetId="56">#REF!</definedName>
    <definedName name="AlPr_TB_1" localSheetId="57">#REF!</definedName>
    <definedName name="AlPr_TB_1">#REF!</definedName>
    <definedName name="AlPr_TB_1b" localSheetId="56">#REF!</definedName>
    <definedName name="AlPr_TB_1b" localSheetId="57">#REF!</definedName>
    <definedName name="AlPr_TB_1b">#REF!</definedName>
    <definedName name="ALV" localSheetId="56">#REF!</definedName>
    <definedName name="ALV">#REF!</definedName>
    <definedName name="am.kj" localSheetId="5" hidden="1">{"'Consu_Mundial'!$B$2:$H$33"}</definedName>
    <definedName name="am.kj" localSheetId="6" hidden="1">{"'Consu_Mundial'!$B$2:$H$33"}</definedName>
    <definedName name="am.kj" localSheetId="3" hidden="1">{"'Consu_Mundial'!$B$2:$H$33"}</definedName>
    <definedName name="am.kj" localSheetId="4" hidden="1">{"'Consu_Mundial'!$B$2:$H$33"}</definedName>
    <definedName name="am.kj" localSheetId="7" hidden="1">{"'Consu_Mundial'!$B$2:$H$33"}</definedName>
    <definedName name="am.kj" localSheetId="8" hidden="1">{"'Consu_Mundial'!$B$2:$H$33"}</definedName>
    <definedName name="am.kj" localSheetId="9" hidden="1">{"'Consu_Mundial'!$B$2:$H$33"}</definedName>
    <definedName name="am.kj" localSheetId="12" hidden="1">{"'Consu_Mundial'!$B$2:$H$33"}</definedName>
    <definedName name="am.kj" localSheetId="13" hidden="1">{"'Consu_Mundial'!$B$2:$H$33"}</definedName>
    <definedName name="am.kj" localSheetId="14" hidden="1">{"'Consu_Mundial'!$B$2:$H$33"}</definedName>
    <definedName name="am.kj" localSheetId="15" hidden="1">{"'Consu_Mundial'!$B$2:$H$33"}</definedName>
    <definedName name="am.kj" localSheetId="32" hidden="1">{"'Consu_Mundial'!$B$2:$H$33"}</definedName>
    <definedName name="am.kj" localSheetId="41" hidden="1">{"'Consu_Mundial'!$B$2:$H$33"}</definedName>
    <definedName name="am.kj" localSheetId="43" hidden="1">{"'Consu_Mundial'!$B$2:$H$33"}</definedName>
    <definedName name="am.kj" localSheetId="56" hidden="1">{"'Consu_Mundial'!$B$2:$H$33"}</definedName>
    <definedName name="am.kj" localSheetId="57" hidden="1">{"'Consu_Mundial'!$B$2:$H$33"}</definedName>
    <definedName name="am.kj" localSheetId="64" hidden="1">{"'Consu_Mundial'!$B$2:$H$33"}</definedName>
    <definedName name="am.kj" hidden="1">{"'Consu_Mundial'!$B$2:$H$33"}</definedName>
    <definedName name="amazing" localSheetId="5" hidden="1">{"'Consu_Mundial'!$B$2:$H$33"}</definedName>
    <definedName name="amazing" localSheetId="6" hidden="1">{"'Consu_Mundial'!$B$2:$H$33"}</definedName>
    <definedName name="amazing" localSheetId="3" hidden="1">{"'Consu_Mundial'!$B$2:$H$33"}</definedName>
    <definedName name="amazing" localSheetId="4" hidden="1">{"'Consu_Mundial'!$B$2:$H$33"}</definedName>
    <definedName name="amazing" localSheetId="7" hidden="1">{"'Consu_Mundial'!$B$2:$H$33"}</definedName>
    <definedName name="amazing" localSheetId="8" hidden="1">{"'Consu_Mundial'!$B$2:$H$33"}</definedName>
    <definedName name="amazing" localSheetId="9" hidden="1">{"'Consu_Mundial'!$B$2:$H$33"}</definedName>
    <definedName name="amazing" localSheetId="12" hidden="1">{"'Consu_Mundial'!$B$2:$H$33"}</definedName>
    <definedName name="amazing" localSheetId="13" hidden="1">{"'Consu_Mundial'!$B$2:$H$33"}</definedName>
    <definedName name="amazing" localSheetId="14" hidden="1">{"'Consu_Mundial'!$B$2:$H$33"}</definedName>
    <definedName name="amazing" localSheetId="15" hidden="1">{"'Consu_Mundial'!$B$2:$H$33"}</definedName>
    <definedName name="amazing" localSheetId="32" hidden="1">{"'Consu_Mundial'!$B$2:$H$33"}</definedName>
    <definedName name="amazing" localSheetId="41" hidden="1">{"'Consu_Mundial'!$B$2:$H$33"}</definedName>
    <definedName name="amazing" localSheetId="43" hidden="1">{"'Consu_Mundial'!$B$2:$H$33"}</definedName>
    <definedName name="amazing" localSheetId="56" hidden="1">{"'Consu_Mundial'!$B$2:$H$33"}</definedName>
    <definedName name="amazing" localSheetId="57" hidden="1">{"'Consu_Mundial'!$B$2:$H$33"}</definedName>
    <definedName name="amazing" localSheetId="64" hidden="1">{"'Consu_Mundial'!$B$2:$H$33"}</definedName>
    <definedName name="amazing" hidden="1">{"'Consu_Mundial'!$B$2:$H$33"}</definedName>
    <definedName name="AMPO5">"Gráfico 8"</definedName>
    <definedName name="AN1112N" localSheetId="56">#REF!</definedName>
    <definedName name="AN1112N">#REF!</definedName>
    <definedName name="AN1112S13N" localSheetId="56">#REF!</definedName>
    <definedName name="AN1112S13N">#REF!</definedName>
    <definedName name="AN1113N" localSheetId="56">#REF!</definedName>
    <definedName name="AN1113N">#REF!</definedName>
    <definedName name="AN1113S13N" localSheetId="56">#REF!</definedName>
    <definedName name="AN1113S13N">#REF!</definedName>
    <definedName name="AN112N" localSheetId="56">#REF!</definedName>
    <definedName name="AN112N">#REF!</definedName>
    <definedName name="AN112S13N" localSheetId="56">#REF!</definedName>
    <definedName name="AN112S13N">#REF!</definedName>
    <definedName name="anberd" localSheetId="5">#REF!</definedName>
    <definedName name="anberd" localSheetId="6">#REF!</definedName>
    <definedName name="anberd" localSheetId="4">#REF!</definedName>
    <definedName name="anberd" localSheetId="56">#REF!</definedName>
    <definedName name="anberd" localSheetId="57">#REF!</definedName>
    <definedName name="anberd">#REF!</definedName>
    <definedName name="Annually">#REF!</definedName>
    <definedName name="anr" localSheetId="5">#REF!</definedName>
    <definedName name="anr" localSheetId="6">#REF!</definedName>
    <definedName name="anr" localSheetId="4">#REF!</definedName>
    <definedName name="anr" localSheetId="13">#REF!</definedName>
    <definedName name="anr" localSheetId="14">#REF!</definedName>
    <definedName name="anr" localSheetId="16">#REF!</definedName>
    <definedName name="anr" localSheetId="17">#REF!</definedName>
    <definedName name="anr" localSheetId="20">#REF!</definedName>
    <definedName name="anr" localSheetId="56">#REF!</definedName>
    <definedName name="anr">#REF!</definedName>
    <definedName name="anrna" localSheetId="5">#REF!</definedName>
    <definedName name="anrna" localSheetId="6">#REF!</definedName>
    <definedName name="anrna" localSheetId="4">#REF!</definedName>
    <definedName name="anrna" localSheetId="13">#REF!</definedName>
    <definedName name="anrna" localSheetId="14">#REF!</definedName>
    <definedName name="anrna" localSheetId="16">#REF!</definedName>
    <definedName name="anrna" localSheetId="17">#REF!</definedName>
    <definedName name="anrna" localSheetId="20">#REF!</definedName>
    <definedName name="anrna" localSheetId="56">#REF!</definedName>
    <definedName name="anrna">#REF!</definedName>
    <definedName name="anscount">1</definedName>
    <definedName name="ANSWER" localSheetId="56">#REF!</definedName>
    <definedName name="ANSWER">#REF!</definedName>
    <definedName name="ante" localSheetId="5" hidden="1">{"'Consu_Mundial'!$B$2:$H$33"}</definedName>
    <definedName name="ante" localSheetId="6" hidden="1">{"'Consu_Mundial'!$B$2:$H$33"}</definedName>
    <definedName name="ante" localSheetId="3" hidden="1">{"'Consu_Mundial'!$B$2:$H$33"}</definedName>
    <definedName name="ante" localSheetId="4" hidden="1">{"'Consu_Mundial'!$B$2:$H$33"}</definedName>
    <definedName name="ante" localSheetId="7" hidden="1">{"'Consu_Mundial'!$B$2:$H$33"}</definedName>
    <definedName name="ante" localSheetId="8" hidden="1">{"'Consu_Mundial'!$B$2:$H$33"}</definedName>
    <definedName name="ante" localSheetId="9" hidden="1">{"'Consu_Mundial'!$B$2:$H$33"}</definedName>
    <definedName name="ante" localSheetId="12" hidden="1">{"'Consu_Mundial'!$B$2:$H$33"}</definedName>
    <definedName name="ante" localSheetId="13" hidden="1">{"'Consu_Mundial'!$B$2:$H$33"}</definedName>
    <definedName name="ante" localSheetId="14" hidden="1">{"'Consu_Mundial'!$B$2:$H$33"}</definedName>
    <definedName name="ante" localSheetId="15" hidden="1">{"'Consu_Mundial'!$B$2:$H$33"}</definedName>
    <definedName name="ante" localSheetId="32" hidden="1">{"'Consu_Mundial'!$B$2:$H$33"}</definedName>
    <definedName name="ante" localSheetId="41" hidden="1">{"'Consu_Mundial'!$B$2:$H$33"}</definedName>
    <definedName name="ante" localSheetId="43" hidden="1">{"'Consu_Mundial'!$B$2:$H$33"}</definedName>
    <definedName name="ante" localSheetId="56" hidden="1">{"'Consu_Mundial'!$B$2:$H$33"}</definedName>
    <definedName name="ante" localSheetId="57" hidden="1">{"'Consu_Mundial'!$B$2:$H$33"}</definedName>
    <definedName name="ante" localSheetId="64" hidden="1">{"'Consu_Mundial'!$B$2:$H$33"}</definedName>
    <definedName name="ante" hidden="1">{"'Consu_Mundial'!$B$2:$H$33"}</definedName>
    <definedName name="Anual" localSheetId="5">#REF!</definedName>
    <definedName name="Anual" localSheetId="6">#REF!</definedName>
    <definedName name="Anual" localSheetId="3">#REF!</definedName>
    <definedName name="Anual" localSheetId="4">#REF!</definedName>
    <definedName name="Anual" localSheetId="41">#REF!</definedName>
    <definedName name="Anual" localSheetId="43">#REF!</definedName>
    <definedName name="Anual" localSheetId="56">#REF!</definedName>
    <definedName name="Anual">#REF!</definedName>
    <definedName name="Anual5.2" localSheetId="5">#REF!</definedName>
    <definedName name="Anual5.2" localSheetId="6">#REF!</definedName>
    <definedName name="Anual5.2" localSheetId="3">#REF!</definedName>
    <definedName name="Anual5.2" localSheetId="4">#REF!</definedName>
    <definedName name="Anual5.2" localSheetId="41">#REF!</definedName>
    <definedName name="Anual5.2" localSheetId="43">#REF!</definedName>
    <definedName name="Anual5.2" localSheetId="56">#REF!</definedName>
    <definedName name="Anual5.2" localSheetId="57">#REF!</definedName>
    <definedName name="Anual5.2">#REF!</definedName>
    <definedName name="Anual5.7" localSheetId="5">#REF!</definedName>
    <definedName name="Anual5.7" localSheetId="6">#REF!</definedName>
    <definedName name="Anual5.7" localSheetId="3">#REF!</definedName>
    <definedName name="Anual5.7" localSheetId="4">#REF!</definedName>
    <definedName name="Anual5.7" localSheetId="7">#REF!</definedName>
    <definedName name="Anual5.7" localSheetId="8">#REF!</definedName>
    <definedName name="Anual5.7" localSheetId="12">#REF!</definedName>
    <definedName name="Anual5.7" localSheetId="32">#REF!</definedName>
    <definedName name="Anual5.7" localSheetId="41">#REF!</definedName>
    <definedName name="Anual5.7" localSheetId="43">#REF!</definedName>
    <definedName name="Anual5.7" localSheetId="56">#REF!</definedName>
    <definedName name="Anual5.7" localSheetId="57">#REF!</definedName>
    <definedName name="Anual5.7">#REF!</definedName>
    <definedName name="Anual510" localSheetId="5">#REF!</definedName>
    <definedName name="Anual510" localSheetId="6">#REF!</definedName>
    <definedName name="Anual510" localSheetId="3">#REF!</definedName>
    <definedName name="Anual510" localSheetId="4">#REF!</definedName>
    <definedName name="Anual510" localSheetId="7">#REF!</definedName>
    <definedName name="Anual510" localSheetId="8">#REF!</definedName>
    <definedName name="Anual510" localSheetId="12">#REF!</definedName>
    <definedName name="Anual510" localSheetId="32">#REF!</definedName>
    <definedName name="Anual510" localSheetId="56">#REF!</definedName>
    <definedName name="Anual510" localSheetId="57">#REF!</definedName>
    <definedName name="Anual510">#REF!</definedName>
    <definedName name="Anual511" localSheetId="5">#REF!</definedName>
    <definedName name="Anual511" localSheetId="6">#REF!</definedName>
    <definedName name="Anual511" localSheetId="3">#REF!</definedName>
    <definedName name="Anual511" localSheetId="4">#REF!</definedName>
    <definedName name="Anual511" localSheetId="7">#REF!</definedName>
    <definedName name="Anual511" localSheetId="8">#REF!</definedName>
    <definedName name="Anual511" localSheetId="12">#REF!</definedName>
    <definedName name="Anual511" localSheetId="32">#REF!</definedName>
    <definedName name="Anual511" localSheetId="56">#REF!</definedName>
    <definedName name="Anual511" localSheetId="57">#REF!</definedName>
    <definedName name="Anual511">#REF!</definedName>
    <definedName name="Anual512" localSheetId="5">#REF!</definedName>
    <definedName name="Anual512" localSheetId="6">#REF!</definedName>
    <definedName name="Anual512" localSheetId="4">#REF!</definedName>
    <definedName name="Anual512" localSheetId="56">#REF!</definedName>
    <definedName name="Anual512" localSheetId="57">#REF!</definedName>
    <definedName name="Anual512">#REF!</definedName>
    <definedName name="Anual57" localSheetId="5">#REF!</definedName>
    <definedName name="Anual57" localSheetId="6">#REF!</definedName>
    <definedName name="Anual57" localSheetId="4">#REF!</definedName>
    <definedName name="Anual57" localSheetId="56">#REF!</definedName>
    <definedName name="Anual57" localSheetId="57">#REF!</definedName>
    <definedName name="Anual57">#REF!</definedName>
    <definedName name="Anual59" localSheetId="5">#REF!</definedName>
    <definedName name="Anual59" localSheetId="6">#REF!</definedName>
    <definedName name="Anual59" localSheetId="4">#REF!</definedName>
    <definedName name="Anual59" localSheetId="56">#REF!</definedName>
    <definedName name="Anual59" localSheetId="57">#REF!</definedName>
    <definedName name="Anual59">#REF!</definedName>
    <definedName name="AÑO" localSheetId="5">#REF!</definedName>
    <definedName name="AÑO" localSheetId="6">#REF!</definedName>
    <definedName name="AÑO" localSheetId="4">#REF!</definedName>
    <definedName name="AÑO" localSheetId="56">#REF!</definedName>
    <definedName name="AÑO" localSheetId="57">#REF!</definedName>
    <definedName name="AÑO">#REF!</definedName>
    <definedName name="año1996" localSheetId="5">#REF!</definedName>
    <definedName name="año1996" localSheetId="6">#REF!</definedName>
    <definedName name="año1996" localSheetId="4">#REF!</definedName>
    <definedName name="año1996" localSheetId="56">#REF!</definedName>
    <definedName name="año1996" localSheetId="57">#REF!</definedName>
    <definedName name="año1996">#REF!</definedName>
    <definedName name="año2003" localSheetId="5">#REF!</definedName>
    <definedName name="año2003" localSheetId="6">#REF!</definedName>
    <definedName name="año2003" localSheetId="4">#REF!</definedName>
    <definedName name="año2003" localSheetId="56">#REF!</definedName>
    <definedName name="año2003" localSheetId="57">#REF!</definedName>
    <definedName name="año2003">#REF!</definedName>
    <definedName name="año88_89" localSheetId="5">#REF!</definedName>
    <definedName name="año88_89" localSheetId="6">#REF!</definedName>
    <definedName name="año88_89" localSheetId="3">#REF!</definedName>
    <definedName name="año88_89" localSheetId="4">#REF!</definedName>
    <definedName name="año88_89" localSheetId="41">#REF!</definedName>
    <definedName name="año88_89" localSheetId="43">#REF!</definedName>
    <definedName name="año88_89" localSheetId="56">#REF!</definedName>
    <definedName name="año88_89" localSheetId="57">#REF!</definedName>
    <definedName name="año88_89">#REF!</definedName>
    <definedName name="año89" localSheetId="5">#REF!</definedName>
    <definedName name="año89" localSheetId="6">#REF!</definedName>
    <definedName name="año89" localSheetId="3">#REF!</definedName>
    <definedName name="año89" localSheetId="4">#REF!</definedName>
    <definedName name="año89" localSheetId="41">#REF!</definedName>
    <definedName name="año89" localSheetId="43">#REF!</definedName>
    <definedName name="año89" localSheetId="56">#REF!</definedName>
    <definedName name="año89" localSheetId="57">#REF!</definedName>
    <definedName name="año89">#REF!</definedName>
    <definedName name="año89_91" localSheetId="5">#REF!,#REF!</definedName>
    <definedName name="año89_91" localSheetId="6">#REF!,#REF!</definedName>
    <definedName name="año89_91" localSheetId="3">#REF!,#REF!</definedName>
    <definedName name="año89_91" localSheetId="4">#REF!,#REF!</definedName>
    <definedName name="año89_91" localSheetId="41">#REF!,#REF!</definedName>
    <definedName name="año89_91" localSheetId="43">#REF!,#REF!</definedName>
    <definedName name="año89_91" localSheetId="56">#REF!,#REF!</definedName>
    <definedName name="año89_91">#REF!,#REF!</definedName>
    <definedName name="año89_94" localSheetId="5">#REF!,#REF!</definedName>
    <definedName name="año89_94" localSheetId="6">#REF!,#REF!</definedName>
    <definedName name="año89_94" localSheetId="3">#REF!,#REF!</definedName>
    <definedName name="año89_94" localSheetId="4">#REF!,#REF!</definedName>
    <definedName name="año89_94" localSheetId="41">#REF!,#REF!</definedName>
    <definedName name="año89_94" localSheetId="43">#REF!,#REF!</definedName>
    <definedName name="año89_94" localSheetId="56">#REF!,#REF!</definedName>
    <definedName name="año89_94">#REF!,#REF!</definedName>
    <definedName name="año90" localSheetId="5">#REF!</definedName>
    <definedName name="año90" localSheetId="6">#REF!</definedName>
    <definedName name="año90" localSheetId="3">#REF!</definedName>
    <definedName name="año90" localSheetId="4">#REF!</definedName>
    <definedName name="año90" localSheetId="7">#REF!</definedName>
    <definedName name="año90" localSheetId="8">#REF!</definedName>
    <definedName name="año90" localSheetId="12">#REF!</definedName>
    <definedName name="año90" localSheetId="32">#REF!</definedName>
    <definedName name="año90" localSheetId="41">#REF!</definedName>
    <definedName name="año90" localSheetId="43">#REF!</definedName>
    <definedName name="año90" localSheetId="56">#REF!</definedName>
    <definedName name="año90" localSheetId="57">#REF!</definedName>
    <definedName name="año90">#REF!</definedName>
    <definedName name="año90_91" localSheetId="5">#REF!</definedName>
    <definedName name="año90_91" localSheetId="6">#REF!</definedName>
    <definedName name="año90_91" localSheetId="3">#REF!</definedName>
    <definedName name="año90_91" localSheetId="4">#REF!</definedName>
    <definedName name="año90_91" localSheetId="7">#REF!</definedName>
    <definedName name="año90_91" localSheetId="8">#REF!</definedName>
    <definedName name="año90_91" localSheetId="12">#REF!</definedName>
    <definedName name="año90_91" localSheetId="32">#REF!</definedName>
    <definedName name="año90_91" localSheetId="41">#REF!</definedName>
    <definedName name="año90_91" localSheetId="43">#REF!</definedName>
    <definedName name="año90_91" localSheetId="56">#REF!</definedName>
    <definedName name="año90_91" localSheetId="57">#REF!</definedName>
    <definedName name="año90_91">#REF!</definedName>
    <definedName name="año91" localSheetId="5">#REF!</definedName>
    <definedName name="año91" localSheetId="6">#REF!</definedName>
    <definedName name="año91" localSheetId="3">#REF!</definedName>
    <definedName name="año91" localSheetId="4">#REF!</definedName>
    <definedName name="año91" localSheetId="7">#REF!</definedName>
    <definedName name="año91" localSheetId="8">#REF!</definedName>
    <definedName name="año91" localSheetId="12">#REF!</definedName>
    <definedName name="año91" localSheetId="32">#REF!</definedName>
    <definedName name="año91" localSheetId="41">#REF!</definedName>
    <definedName name="año91" localSheetId="43">#REF!</definedName>
    <definedName name="año91" localSheetId="56">#REF!</definedName>
    <definedName name="año91" localSheetId="57">#REF!</definedName>
    <definedName name="año91">#REF!</definedName>
    <definedName name="año92" localSheetId="5">#REF!</definedName>
    <definedName name="año92" localSheetId="6">#REF!</definedName>
    <definedName name="año92" localSheetId="3">#REF!</definedName>
    <definedName name="año92" localSheetId="4">#REF!</definedName>
    <definedName name="año92" localSheetId="7">#REF!</definedName>
    <definedName name="año92" localSheetId="8">#REF!</definedName>
    <definedName name="año92" localSheetId="12">#REF!</definedName>
    <definedName name="año92" localSheetId="32">#REF!</definedName>
    <definedName name="año92" localSheetId="41">#REF!</definedName>
    <definedName name="año92" localSheetId="43">#REF!</definedName>
    <definedName name="año92" localSheetId="56">#REF!</definedName>
    <definedName name="año92" localSheetId="57">#REF!</definedName>
    <definedName name="año92">#REF!</definedName>
    <definedName name="año92_93" localSheetId="5">#REF!</definedName>
    <definedName name="año92_93" localSheetId="6">#REF!</definedName>
    <definedName name="año92_93" localSheetId="3">#REF!</definedName>
    <definedName name="año92_93" localSheetId="4">#REF!</definedName>
    <definedName name="año92_93" localSheetId="7">#REF!</definedName>
    <definedName name="año92_93" localSheetId="8">#REF!</definedName>
    <definedName name="año92_93" localSheetId="12">#REF!</definedName>
    <definedName name="año92_93" localSheetId="32">#REF!</definedName>
    <definedName name="año92_93" localSheetId="41">#REF!</definedName>
    <definedName name="año92_93" localSheetId="43">#REF!</definedName>
    <definedName name="año92_93" localSheetId="56">#REF!</definedName>
    <definedName name="año92_93" localSheetId="57">#REF!</definedName>
    <definedName name="año92_93">#REF!</definedName>
    <definedName name="año93" localSheetId="5">#REF!</definedName>
    <definedName name="año93" localSheetId="6">#REF!</definedName>
    <definedName name="año93" localSheetId="3">#REF!</definedName>
    <definedName name="año93" localSheetId="4">#REF!</definedName>
    <definedName name="año93" localSheetId="7">#REF!</definedName>
    <definedName name="año93" localSheetId="8">#REF!</definedName>
    <definedName name="año93" localSheetId="12">#REF!</definedName>
    <definedName name="año93" localSheetId="32">#REF!</definedName>
    <definedName name="año93" localSheetId="41">#REF!</definedName>
    <definedName name="año93" localSheetId="43">#REF!</definedName>
    <definedName name="año93" localSheetId="56">#REF!</definedName>
    <definedName name="año93" localSheetId="57">#REF!</definedName>
    <definedName name="año93">#REF!</definedName>
    <definedName name="año93_94" localSheetId="5">#REF!</definedName>
    <definedName name="año93_94" localSheetId="6">#REF!</definedName>
    <definedName name="año93_94" localSheetId="3">#REF!</definedName>
    <definedName name="año93_94" localSheetId="4">#REF!</definedName>
    <definedName name="año93_94" localSheetId="7">#REF!</definedName>
    <definedName name="año93_94" localSheetId="8">#REF!</definedName>
    <definedName name="año93_94" localSheetId="12">#REF!</definedName>
    <definedName name="año93_94" localSheetId="32">#REF!</definedName>
    <definedName name="año93_94" localSheetId="41">#REF!</definedName>
    <definedName name="año93_94" localSheetId="43">#REF!</definedName>
    <definedName name="año93_94" localSheetId="56">#REF!</definedName>
    <definedName name="año93_94" localSheetId="57">#REF!</definedName>
    <definedName name="año93_94">#REF!</definedName>
    <definedName name="año94" localSheetId="5">#REF!</definedName>
    <definedName name="año94" localSheetId="6">#REF!</definedName>
    <definedName name="año94" localSheetId="3">#REF!</definedName>
    <definedName name="año94" localSheetId="4">#REF!</definedName>
    <definedName name="año94" localSheetId="7">#REF!</definedName>
    <definedName name="año94" localSheetId="8">#REF!</definedName>
    <definedName name="año94" localSheetId="12">#REF!</definedName>
    <definedName name="año94" localSheetId="32">#REF!</definedName>
    <definedName name="año94" localSheetId="41">#REF!</definedName>
    <definedName name="año94" localSheetId="43">#REF!</definedName>
    <definedName name="año94" localSheetId="56">#REF!</definedName>
    <definedName name="año94" localSheetId="57">#REF!</definedName>
    <definedName name="año94">#REF!</definedName>
    <definedName name="año94_95" localSheetId="5">#REF!</definedName>
    <definedName name="año94_95" localSheetId="6">#REF!</definedName>
    <definedName name="año94_95" localSheetId="3">#REF!</definedName>
    <definedName name="año94_95" localSheetId="4">#REF!</definedName>
    <definedName name="año94_95" localSheetId="7">#REF!</definedName>
    <definedName name="año94_95" localSheetId="8">#REF!</definedName>
    <definedName name="año94_95" localSheetId="12">#REF!</definedName>
    <definedName name="año94_95" localSheetId="32">#REF!</definedName>
    <definedName name="año94_95" localSheetId="41">#REF!</definedName>
    <definedName name="año94_95" localSheetId="43">#REF!</definedName>
    <definedName name="año94_95" localSheetId="56">#REF!</definedName>
    <definedName name="año94_95" localSheetId="57">#REF!</definedName>
    <definedName name="año94_95">#REF!</definedName>
    <definedName name="año95_96" localSheetId="5">#REF!</definedName>
    <definedName name="año95_96" localSheetId="6">#REF!</definedName>
    <definedName name="año95_96" localSheetId="3">#REF!</definedName>
    <definedName name="año95_96" localSheetId="4">#REF!</definedName>
    <definedName name="año95_96" localSheetId="7">#REF!</definedName>
    <definedName name="año95_96" localSheetId="8">#REF!</definedName>
    <definedName name="año95_96" localSheetId="12">#REF!</definedName>
    <definedName name="año95_96" localSheetId="32">#REF!</definedName>
    <definedName name="año95_96" localSheetId="56">#REF!</definedName>
    <definedName name="año95_96" localSheetId="57">#REF!</definedName>
    <definedName name="año95_96">#REF!</definedName>
    <definedName name="año96_97" localSheetId="5">#REF!</definedName>
    <definedName name="año96_97" localSheetId="6">#REF!</definedName>
    <definedName name="año96_97" localSheetId="3">#REF!</definedName>
    <definedName name="año96_97" localSheetId="4">#REF!</definedName>
    <definedName name="año96_97" localSheetId="7">#REF!</definedName>
    <definedName name="año96_97" localSheetId="8">#REF!</definedName>
    <definedName name="año96_97" localSheetId="12">#REF!</definedName>
    <definedName name="año96_97" localSheetId="32">#REF!</definedName>
    <definedName name="año96_97" localSheetId="56">#REF!</definedName>
    <definedName name="año96_97" localSheetId="57">#REF!</definedName>
    <definedName name="año96_97">#REF!</definedName>
    <definedName name="àou" localSheetId="5" hidden="1">{"'Consu_Mundial'!$B$2:$H$33"}</definedName>
    <definedName name="àou" localSheetId="6" hidden="1">{"'Consu_Mundial'!$B$2:$H$33"}</definedName>
    <definedName name="àou" localSheetId="3" hidden="1">{"'Consu_Mundial'!$B$2:$H$33"}</definedName>
    <definedName name="àou" localSheetId="4" hidden="1">{"'Consu_Mundial'!$B$2:$H$33"}</definedName>
    <definedName name="àou" localSheetId="7" hidden="1">{"'Consu_Mundial'!$B$2:$H$33"}</definedName>
    <definedName name="àou" localSheetId="8" hidden="1">{"'Consu_Mundial'!$B$2:$H$33"}</definedName>
    <definedName name="àou" localSheetId="9" hidden="1">{"'Consu_Mundial'!$B$2:$H$33"}</definedName>
    <definedName name="àou" localSheetId="12" hidden="1">{"'Consu_Mundial'!$B$2:$H$33"}</definedName>
    <definedName name="àou" localSheetId="13" hidden="1">{"'Consu_Mundial'!$B$2:$H$33"}</definedName>
    <definedName name="àou" localSheetId="14" hidden="1">{"'Consu_Mundial'!$B$2:$H$33"}</definedName>
    <definedName name="àou" localSheetId="15" hidden="1">{"'Consu_Mundial'!$B$2:$H$33"}</definedName>
    <definedName name="àou" localSheetId="32" hidden="1">{"'Consu_Mundial'!$B$2:$H$33"}</definedName>
    <definedName name="àou" localSheetId="41" hidden="1">{"'Consu_Mundial'!$B$2:$H$33"}</definedName>
    <definedName name="àou" localSheetId="43" hidden="1">{"'Consu_Mundial'!$B$2:$H$33"}</definedName>
    <definedName name="àou" localSheetId="56" hidden="1">{"'Consu_Mundial'!$B$2:$H$33"}</definedName>
    <definedName name="àou" localSheetId="57" hidden="1">{"'Consu_Mundial'!$B$2:$H$33"}</definedName>
    <definedName name="àou" localSheetId="64" hidden="1">{"'Consu_Mundial'!$B$2:$H$33"}</definedName>
    <definedName name="àou" hidden="1">{"'Consu_Mundial'!$B$2:$H$33"}</definedName>
    <definedName name="apiu" localSheetId="5" hidden="1">{"'Consu_Mundial'!$B$2:$H$33"}</definedName>
    <definedName name="apiu" localSheetId="6" hidden="1">{"'Consu_Mundial'!$B$2:$H$33"}</definedName>
    <definedName name="apiu" localSheetId="3" hidden="1">{"'Consu_Mundial'!$B$2:$H$33"}</definedName>
    <definedName name="apiu" localSheetId="4" hidden="1">{"'Consu_Mundial'!$B$2:$H$33"}</definedName>
    <definedName name="apiu" localSheetId="7" hidden="1">{"'Consu_Mundial'!$B$2:$H$33"}</definedName>
    <definedName name="apiu" localSheetId="8" hidden="1">{"'Consu_Mundial'!$B$2:$H$33"}</definedName>
    <definedName name="apiu" localSheetId="9" hidden="1">{"'Consu_Mundial'!$B$2:$H$33"}</definedName>
    <definedName name="apiu" localSheetId="12" hidden="1">{"'Consu_Mundial'!$B$2:$H$33"}</definedName>
    <definedName name="apiu" localSheetId="13" hidden="1">{"'Consu_Mundial'!$B$2:$H$33"}</definedName>
    <definedName name="apiu" localSheetId="14" hidden="1">{"'Consu_Mundial'!$B$2:$H$33"}</definedName>
    <definedName name="apiu" localSheetId="15" hidden="1">{"'Consu_Mundial'!$B$2:$H$33"}</definedName>
    <definedName name="apiu" localSheetId="32" hidden="1">{"'Consu_Mundial'!$B$2:$H$33"}</definedName>
    <definedName name="apiu" localSheetId="41" hidden="1">{"'Consu_Mundial'!$B$2:$H$33"}</definedName>
    <definedName name="apiu" localSheetId="43" hidden="1">{"'Consu_Mundial'!$B$2:$H$33"}</definedName>
    <definedName name="apiu" localSheetId="56" hidden="1">{"'Consu_Mundial'!$B$2:$H$33"}</definedName>
    <definedName name="apiu" localSheetId="57" hidden="1">{"'Consu_Mundial'!$B$2:$H$33"}</definedName>
    <definedName name="apiu" localSheetId="64" hidden="1">{"'Consu_Mundial'!$B$2:$H$33"}</definedName>
    <definedName name="apiu" hidden="1">{"'Consu_Mundial'!$B$2:$H$33"}</definedName>
    <definedName name="Apr_00">#REF!</definedName>
    <definedName name="Apr_01">#REF!</definedName>
    <definedName name="Apr_02">#REF!</definedName>
    <definedName name="Apr_03">#REF!</definedName>
    <definedName name="Apr_04">#REF!</definedName>
    <definedName name="Apr_05">#REF!</definedName>
    <definedName name="Apr_06">#REF!</definedName>
    <definedName name="Apr_07">#REF!</definedName>
    <definedName name="Apr_08">#REF!</definedName>
    <definedName name="Apr_09">#REF!</definedName>
    <definedName name="APr_1" localSheetId="56">#REF!</definedName>
    <definedName name="APr_1" localSheetId="57">#REF!</definedName>
    <definedName name="APr_1">#REF!</definedName>
    <definedName name="APr_1b" localSheetId="56">#REF!</definedName>
    <definedName name="APr_1b" localSheetId="57">#REF!</definedName>
    <definedName name="APr_1b">#REF!</definedName>
    <definedName name="APr_2" localSheetId="56">#REF!</definedName>
    <definedName name="APr_2" localSheetId="57">#REF!</definedName>
    <definedName name="APr_2">#REF!</definedName>
    <definedName name="Apr_2b" localSheetId="56">#REF!</definedName>
    <definedName name="Apr_2b" localSheetId="57">#REF!</definedName>
    <definedName name="Apr_2b">#REF!</definedName>
    <definedName name="Apr_82">#REF!</definedName>
    <definedName name="Apr_83">#REF!</definedName>
    <definedName name="Apr_84">#REF!</definedName>
    <definedName name="Apr_85">#REF!</definedName>
    <definedName name="Apr_86">#REF!</definedName>
    <definedName name="Apr_87">#REF!</definedName>
    <definedName name="Apr_88">#REF!</definedName>
    <definedName name="Apr_89">#REF!</definedName>
    <definedName name="Apr_90">#REF!</definedName>
    <definedName name="Apr_91">#REF!</definedName>
    <definedName name="Apr_92">#REF!</definedName>
    <definedName name="Apr_93">#REF!</definedName>
    <definedName name="Apr_94">#REF!</definedName>
    <definedName name="Apr_95">#REF!</definedName>
    <definedName name="Apr_96">#REF!</definedName>
    <definedName name="Apr_97">#REF!</definedName>
    <definedName name="Apr_98">#REF!</definedName>
    <definedName name="Apr_99">#REF!</definedName>
    <definedName name="Apr_Diffb" localSheetId="56">#REF!</definedName>
    <definedName name="Apr_Diffb" localSheetId="57">#REF!</definedName>
    <definedName name="Apr_Diffb">#REF!</definedName>
    <definedName name="apsu" localSheetId="5" hidden="1">{"'Consu_Mundial'!$B$2:$H$33"}</definedName>
    <definedName name="apsu" localSheetId="6" hidden="1">{"'Consu_Mundial'!$B$2:$H$33"}</definedName>
    <definedName name="apsu" localSheetId="3" hidden="1">{"'Consu_Mundial'!$B$2:$H$33"}</definedName>
    <definedName name="apsu" localSheetId="4" hidden="1">{"'Consu_Mundial'!$B$2:$H$33"}</definedName>
    <definedName name="apsu" localSheetId="7" hidden="1">{"'Consu_Mundial'!$B$2:$H$33"}</definedName>
    <definedName name="apsu" localSheetId="8" hidden="1">{"'Consu_Mundial'!$B$2:$H$33"}</definedName>
    <definedName name="apsu" localSheetId="9" hidden="1">{"'Consu_Mundial'!$B$2:$H$33"}</definedName>
    <definedName name="apsu" localSheetId="12" hidden="1">{"'Consu_Mundial'!$B$2:$H$33"}</definedName>
    <definedName name="apsu" localSheetId="13" hidden="1">{"'Consu_Mundial'!$B$2:$H$33"}</definedName>
    <definedName name="apsu" localSheetId="14" hidden="1">{"'Consu_Mundial'!$B$2:$H$33"}</definedName>
    <definedName name="apsu" localSheetId="15" hidden="1">{"'Consu_Mundial'!$B$2:$H$33"}</definedName>
    <definedName name="apsu" localSheetId="32" hidden="1">{"'Consu_Mundial'!$B$2:$H$33"}</definedName>
    <definedName name="apsu" localSheetId="41" hidden="1">{"'Consu_Mundial'!$B$2:$H$33"}</definedName>
    <definedName name="apsu" localSheetId="43" hidden="1">{"'Consu_Mundial'!$B$2:$H$33"}</definedName>
    <definedName name="apsu" localSheetId="56" hidden="1">{"'Consu_Mundial'!$B$2:$H$33"}</definedName>
    <definedName name="apsu" localSheetId="57" hidden="1">{"'Consu_Mundial'!$B$2:$H$33"}</definedName>
    <definedName name="apsu" localSheetId="64" hidden="1">{"'Consu_Mundial'!$B$2:$H$33"}</definedName>
    <definedName name="apsu" hidden="1">{"'Consu_Mundial'!$B$2:$H$33"}</definedName>
    <definedName name="ardfv" localSheetId="5" hidden="1">{"'Consu_Mundial'!$B$2:$H$33"}</definedName>
    <definedName name="ardfv" localSheetId="6" hidden="1">{"'Consu_Mundial'!$B$2:$H$33"}</definedName>
    <definedName name="ardfv" localSheetId="3" hidden="1">{"'Consu_Mundial'!$B$2:$H$33"}</definedName>
    <definedName name="ardfv" localSheetId="4" hidden="1">{"'Consu_Mundial'!$B$2:$H$33"}</definedName>
    <definedName name="ardfv" localSheetId="7" hidden="1">{"'Consu_Mundial'!$B$2:$H$33"}</definedName>
    <definedName name="ardfv" localSheetId="8" hidden="1">{"'Consu_Mundial'!$B$2:$H$33"}</definedName>
    <definedName name="ardfv" localSheetId="9" hidden="1">{"'Consu_Mundial'!$B$2:$H$33"}</definedName>
    <definedName name="ardfv" localSheetId="12" hidden="1">{"'Consu_Mundial'!$B$2:$H$33"}</definedName>
    <definedName name="ardfv" localSheetId="13" hidden="1">{"'Consu_Mundial'!$B$2:$H$33"}</definedName>
    <definedName name="ardfv" localSheetId="14" hidden="1">{"'Consu_Mundial'!$B$2:$H$33"}</definedName>
    <definedName name="ardfv" localSheetId="15" hidden="1">{"'Consu_Mundial'!$B$2:$H$33"}</definedName>
    <definedName name="ardfv" localSheetId="32" hidden="1">{"'Consu_Mundial'!$B$2:$H$33"}</definedName>
    <definedName name="ardfv" localSheetId="41" hidden="1">{"'Consu_Mundial'!$B$2:$H$33"}</definedName>
    <definedName name="ardfv" localSheetId="43" hidden="1">{"'Consu_Mundial'!$B$2:$H$33"}</definedName>
    <definedName name="ardfv" localSheetId="56" hidden="1">{"'Consu_Mundial'!$B$2:$H$33"}</definedName>
    <definedName name="ardfv" localSheetId="57" hidden="1">{"'Consu_Mundial'!$B$2:$H$33"}</definedName>
    <definedName name="ardfv" localSheetId="64" hidden="1">{"'Consu_Mundial'!$B$2:$H$33"}</definedName>
    <definedName name="ardfv" hidden="1">{"'Consu_Mundial'!$B$2:$H$33"}</definedName>
    <definedName name="Area_a_imprimir">#REF!</definedName>
    <definedName name="_xlnm.Extract">#REF!</definedName>
    <definedName name="_xlnm.Print_Area" localSheetId="5">#REF!</definedName>
    <definedName name="_xlnm.Print_Area" localSheetId="6">#REF!</definedName>
    <definedName name="_xlnm.Print_Area" localSheetId="4">#REF!</definedName>
    <definedName name="_xlnm.Print_Area" localSheetId="19">'3.8a'!$A$6:$A$17</definedName>
    <definedName name="_xlnm.Print_Area" localSheetId="20">'3.8b'!$A$6:$A$15</definedName>
    <definedName name="_xlnm.Print_Area" localSheetId="32">#REF!</definedName>
    <definedName name="_xlnm.Print_Area" localSheetId="56">#REF!</definedName>
    <definedName name="_xlnm.Print_Area" localSheetId="57">#REF!</definedName>
    <definedName name="_xlnm.Print_Area">#REF!</definedName>
    <definedName name="area_de_impressaoEST" localSheetId="57">#REF!</definedName>
    <definedName name="area_de_impressaoEST">#REF!</definedName>
    <definedName name="Área_impressão_DIR" localSheetId="57">#REF!</definedName>
    <definedName name="Área_impressão_DIR">#REF!</definedName>
    <definedName name="area11" localSheetId="5">#REF!</definedName>
    <definedName name="area11" localSheetId="6">#REF!</definedName>
    <definedName name="area11" localSheetId="4">#REF!</definedName>
    <definedName name="area11" localSheetId="56">#REF!</definedName>
    <definedName name="area11" localSheetId="57">#REF!</definedName>
    <definedName name="area11">#REF!</definedName>
    <definedName name="area14" localSheetId="5">#REF!</definedName>
    <definedName name="area14" localSheetId="6">#REF!</definedName>
    <definedName name="area14" localSheetId="4">#REF!</definedName>
    <definedName name="area14" localSheetId="56">#REF!</definedName>
    <definedName name="area14" localSheetId="57">#REF!</definedName>
    <definedName name="area14">#REF!</definedName>
    <definedName name="area150" localSheetId="5">#REF!</definedName>
    <definedName name="area150" localSheetId="6">#REF!</definedName>
    <definedName name="area150" localSheetId="4">#REF!</definedName>
    <definedName name="area150" localSheetId="56">#REF!</definedName>
    <definedName name="area150" localSheetId="57">#REF!</definedName>
    <definedName name="area150">#REF!</definedName>
    <definedName name="area17" localSheetId="5">#REF!</definedName>
    <definedName name="area17" localSheetId="6">#REF!</definedName>
    <definedName name="area17" localSheetId="4">#REF!</definedName>
    <definedName name="area17" localSheetId="56">#REF!</definedName>
    <definedName name="area17" localSheetId="57">#REF!</definedName>
    <definedName name="area17">#REF!</definedName>
    <definedName name="area191" localSheetId="5">#REF!</definedName>
    <definedName name="area191" localSheetId="6">#REF!</definedName>
    <definedName name="area191" localSheetId="4">#REF!</definedName>
    <definedName name="area191" localSheetId="56">#REF!</definedName>
    <definedName name="area191" localSheetId="57">#REF!</definedName>
    <definedName name="area191">#REF!</definedName>
    <definedName name="area2_2001" localSheetId="5">#REF!</definedName>
    <definedName name="area2_2001" localSheetId="6">#REF!</definedName>
    <definedName name="area2_2001" localSheetId="4">#REF!</definedName>
    <definedName name="area2_2001" localSheetId="56">#REF!</definedName>
    <definedName name="area2_2001" localSheetId="57">#REF!</definedName>
    <definedName name="area2_2001">#REF!</definedName>
    <definedName name="area2_oficial" localSheetId="5">#REF!</definedName>
    <definedName name="area2_oficial" localSheetId="6">#REF!</definedName>
    <definedName name="area2_oficial" localSheetId="4">#REF!</definedName>
    <definedName name="area2_oficial" localSheetId="56">#REF!</definedName>
    <definedName name="area2_oficial" localSheetId="57">#REF!</definedName>
    <definedName name="area2_oficial">#REF!</definedName>
    <definedName name="area285" localSheetId="5">#REF!</definedName>
    <definedName name="area285" localSheetId="6">#REF!</definedName>
    <definedName name="area285" localSheetId="4">#REF!</definedName>
    <definedName name="area285" localSheetId="56">#REF!</definedName>
    <definedName name="area285" localSheetId="57">#REF!</definedName>
    <definedName name="area285">#REF!</definedName>
    <definedName name="area29" localSheetId="5">#REF!</definedName>
    <definedName name="area29" localSheetId="6">#REF!</definedName>
    <definedName name="area29" localSheetId="4">#REF!</definedName>
    <definedName name="area29" localSheetId="56">#REF!</definedName>
    <definedName name="area29" localSheetId="57">#REF!</definedName>
    <definedName name="area29">#REF!</definedName>
    <definedName name="area3_2001" localSheetId="5">#REF!</definedName>
    <definedName name="area3_2001" localSheetId="6">#REF!</definedName>
    <definedName name="area3_2001" localSheetId="4">#REF!</definedName>
    <definedName name="area3_2001" localSheetId="56">#REF!</definedName>
    <definedName name="area3_2001" localSheetId="57">#REF!</definedName>
    <definedName name="area3_2001">#REF!</definedName>
    <definedName name="area3_oficial" localSheetId="5">#REF!</definedName>
    <definedName name="area3_oficial" localSheetId="6">#REF!</definedName>
    <definedName name="area3_oficial" localSheetId="4">#REF!</definedName>
    <definedName name="area3_oficial" localSheetId="56">#REF!</definedName>
    <definedName name="area3_oficial" localSheetId="57">#REF!</definedName>
    <definedName name="area3_oficial">#REF!</definedName>
    <definedName name="area330" localSheetId="5">#REF!</definedName>
    <definedName name="area330" localSheetId="6">#REF!</definedName>
    <definedName name="area330" localSheetId="4">#REF!</definedName>
    <definedName name="area330" localSheetId="56">#REF!</definedName>
    <definedName name="area330" localSheetId="57">#REF!</definedName>
    <definedName name="area330">#REF!</definedName>
    <definedName name="area34" localSheetId="5">#REF!</definedName>
    <definedName name="area34" localSheetId="6">#REF!</definedName>
    <definedName name="area34" localSheetId="4">#REF!</definedName>
    <definedName name="area34" localSheetId="56">#REF!</definedName>
    <definedName name="area34" localSheetId="57">#REF!</definedName>
    <definedName name="area34">#REF!</definedName>
    <definedName name="area388" localSheetId="5">#REF!</definedName>
    <definedName name="area388" localSheetId="6">#REF!</definedName>
    <definedName name="area388" localSheetId="4">#REF!</definedName>
    <definedName name="area388" localSheetId="56">#REF!</definedName>
    <definedName name="area388" localSheetId="57">#REF!</definedName>
    <definedName name="area388">#REF!</definedName>
    <definedName name="area44" localSheetId="5">#REF!</definedName>
    <definedName name="area44" localSheetId="6">#REF!</definedName>
    <definedName name="area44" localSheetId="4">#REF!</definedName>
    <definedName name="area44" localSheetId="56">#REF!</definedName>
    <definedName name="area44" localSheetId="57">#REF!</definedName>
    <definedName name="area44">#REF!</definedName>
    <definedName name="area7" localSheetId="5">#REF!</definedName>
    <definedName name="area7" localSheetId="6">#REF!</definedName>
    <definedName name="area7" localSheetId="4">#REF!</definedName>
    <definedName name="area7" localSheetId="56">#REF!</definedName>
    <definedName name="area7" localSheetId="57">#REF!</definedName>
    <definedName name="area7">#REF!</definedName>
    <definedName name="area72" localSheetId="5">#REF!</definedName>
    <definedName name="area72" localSheetId="6">#REF!</definedName>
    <definedName name="area72" localSheetId="4">#REF!</definedName>
    <definedName name="area72" localSheetId="56">#REF!</definedName>
    <definedName name="area72" localSheetId="57">#REF!</definedName>
    <definedName name="area72">#REF!</definedName>
    <definedName name="arearesumen" localSheetId="5">#REF!</definedName>
    <definedName name="arearesumen" localSheetId="6">#REF!</definedName>
    <definedName name="arearesumen" localSheetId="4">#REF!</definedName>
    <definedName name="arearesumen" localSheetId="56">#REF!</definedName>
    <definedName name="arearesumen" localSheetId="57">#REF!</definedName>
    <definedName name="arearesumen">#REF!</definedName>
    <definedName name="Argentina" localSheetId="5">INDIRECT(#REF!)</definedName>
    <definedName name="Argentina" localSheetId="6">INDIRECT(#REF!)</definedName>
    <definedName name="Argentina" localSheetId="3">INDIRECT(#REF!)</definedName>
    <definedName name="Argentina" localSheetId="4">INDIRECT(#REF!)</definedName>
    <definedName name="Argentina" localSheetId="32">INDIRECT(#REF!)</definedName>
    <definedName name="Argentina" localSheetId="41">INDIRECT(#REF!)</definedName>
    <definedName name="Argentina" localSheetId="43">INDIRECT(#REF!)</definedName>
    <definedName name="Argentina" localSheetId="56">INDIRECT(#REF!)</definedName>
    <definedName name="Argentina">INDIRECT(#REF!)</definedName>
    <definedName name="argtafv" localSheetId="5" hidden="1">{"'Consu_Mundial'!$B$2:$H$33"}</definedName>
    <definedName name="argtafv" localSheetId="6" hidden="1">{"'Consu_Mundial'!$B$2:$H$33"}</definedName>
    <definedName name="argtafv" localSheetId="3" hidden="1">{"'Consu_Mundial'!$B$2:$H$33"}</definedName>
    <definedName name="argtafv" localSheetId="4" hidden="1">{"'Consu_Mundial'!$B$2:$H$33"}</definedName>
    <definedName name="argtafv" localSheetId="7" hidden="1">{"'Consu_Mundial'!$B$2:$H$33"}</definedName>
    <definedName name="argtafv" localSheetId="8" hidden="1">{"'Consu_Mundial'!$B$2:$H$33"}</definedName>
    <definedName name="argtafv" localSheetId="9" hidden="1">{"'Consu_Mundial'!$B$2:$H$33"}</definedName>
    <definedName name="argtafv" localSheetId="12" hidden="1">{"'Consu_Mundial'!$B$2:$H$33"}</definedName>
    <definedName name="argtafv" localSheetId="13" hidden="1">{"'Consu_Mundial'!$B$2:$H$33"}</definedName>
    <definedName name="argtafv" localSheetId="14" hidden="1">{"'Consu_Mundial'!$B$2:$H$33"}</definedName>
    <definedName name="argtafv" localSheetId="15" hidden="1">{"'Consu_Mundial'!$B$2:$H$33"}</definedName>
    <definedName name="argtafv" localSheetId="32" hidden="1">{"'Consu_Mundial'!$B$2:$H$33"}</definedName>
    <definedName name="argtafv" localSheetId="41" hidden="1">{"'Consu_Mundial'!$B$2:$H$33"}</definedName>
    <definedName name="argtafv" localSheetId="43" hidden="1">{"'Consu_Mundial'!$B$2:$H$33"}</definedName>
    <definedName name="argtafv" localSheetId="56" hidden="1">{"'Consu_Mundial'!$B$2:$H$33"}</definedName>
    <definedName name="argtafv" localSheetId="57" hidden="1">{"'Consu_Mundial'!$B$2:$H$33"}</definedName>
    <definedName name="argtafv" localSheetId="64" hidden="1">{"'Consu_Mundial'!$B$2:$H$33"}</definedName>
    <definedName name="argtafv" hidden="1">{"'Consu_Mundial'!$B$2:$H$33"}</definedName>
    <definedName name="arhb" localSheetId="5" hidden="1">{"'Consu_Mundial'!$B$2:$H$33"}</definedName>
    <definedName name="arhb" localSheetId="6" hidden="1">{"'Consu_Mundial'!$B$2:$H$33"}</definedName>
    <definedName name="arhb" localSheetId="3" hidden="1">{"'Consu_Mundial'!$B$2:$H$33"}</definedName>
    <definedName name="arhb" localSheetId="4" hidden="1">{"'Consu_Mundial'!$B$2:$H$33"}</definedName>
    <definedName name="arhb" localSheetId="7" hidden="1">{"'Consu_Mundial'!$B$2:$H$33"}</definedName>
    <definedName name="arhb" localSheetId="8" hidden="1">{"'Consu_Mundial'!$B$2:$H$33"}</definedName>
    <definedName name="arhb" localSheetId="9" hidden="1">{"'Consu_Mundial'!$B$2:$H$33"}</definedName>
    <definedName name="arhb" localSheetId="12" hidden="1">{"'Consu_Mundial'!$B$2:$H$33"}</definedName>
    <definedName name="arhb" localSheetId="13" hidden="1">{"'Consu_Mundial'!$B$2:$H$33"}</definedName>
    <definedName name="arhb" localSheetId="14" hidden="1">{"'Consu_Mundial'!$B$2:$H$33"}</definedName>
    <definedName name="arhb" localSheetId="15" hidden="1">{"'Consu_Mundial'!$B$2:$H$33"}</definedName>
    <definedName name="arhb" localSheetId="32" hidden="1">{"'Consu_Mundial'!$B$2:$H$33"}</definedName>
    <definedName name="arhb" localSheetId="41" hidden="1">{"'Consu_Mundial'!$B$2:$H$33"}</definedName>
    <definedName name="arhb" localSheetId="43" hidden="1">{"'Consu_Mundial'!$B$2:$H$33"}</definedName>
    <definedName name="arhb" localSheetId="56" hidden="1">{"'Consu_Mundial'!$B$2:$H$33"}</definedName>
    <definedName name="arhb" localSheetId="57" hidden="1">{"'Consu_Mundial'!$B$2:$H$33"}</definedName>
    <definedName name="arhb" localSheetId="64" hidden="1">{"'Consu_Mundial'!$B$2:$H$33"}</definedName>
    <definedName name="arhb" hidden="1">{"'Consu_Mundial'!$B$2:$H$33"}</definedName>
    <definedName name="ARLO" localSheetId="56">#REF!</definedName>
    <definedName name="ARLO">#REF!</definedName>
    <definedName name="ARLOA" localSheetId="56">#REF!</definedName>
    <definedName name="ARLOA">#REF!</definedName>
    <definedName name="ARLON" localSheetId="56">#REF!</definedName>
    <definedName name="ARLON">#REF!</definedName>
    <definedName name="ARNS" localSheetId="56">#REF!</definedName>
    <definedName name="ARNS">#REF!</definedName>
    <definedName name="arroz" localSheetId="5">OFFSET(INDIRECT("'Series para gráficos'!O"&amp;MATCH(EOMONTH(TODAY(),-1),#REF!)),,,6-MATCH(EOMONTH(TODAY(),-1),#REF!),1)</definedName>
    <definedName name="arroz" localSheetId="6">OFFSET(INDIRECT("'Series para gráficos'!O"&amp;MATCH(EOMONTH(TODAY(),-1),#REF!)),,,6-MATCH(EOMONTH(TODAY(),-1),#REF!),1)</definedName>
    <definedName name="arroz" localSheetId="3">OFFSET(INDIRECT("'Series para gráficos'!O"&amp;MATCH(EOMONTH(TODAY(),-1),#REF!)),,,6-MATCH(EOMONTH(TODAY(),-1),#REF!),1)</definedName>
    <definedName name="arroz" localSheetId="4">OFFSET(INDIRECT("'Series para gráficos'!O"&amp;MATCH(EOMONTH(TODAY(),-1),#REF!)),,,6-MATCH(EOMONTH(TODAY(),-1),#REF!),1)</definedName>
    <definedName name="arroz" localSheetId="32">OFFSET(INDIRECT("'Series para gráficos'!O"&amp;MATCH(EOMONTH(TODAY(),-1),#REF!)),,,6-MATCH(EOMONTH(TODAY(),-1),#REF!),1)</definedName>
    <definedName name="arroz" localSheetId="41">OFFSET(INDIRECT("'Series para gráficos'!O"&amp;MATCH(EOMONTH(TODAY(),-1),#REF!)),,,6-MATCH(EOMONTH(TODAY(),-1),#REF!),1)</definedName>
    <definedName name="arroz" localSheetId="43">OFFSET(INDIRECT("'Series para gráficos'!O"&amp;MATCH(EOMONTH(TODAY(),-1),#REF!)),,,6-MATCH(EOMONTH(TODAY(),-1),#REF!),1)</definedName>
    <definedName name="arroz" localSheetId="56">OFFSET(INDIRECT("'Series para gráficos'!O"&amp;MATCH(EOMONTH(TODAY(),-1),#REF!)),,,6-MATCH(EOMONTH(TODAY(),-1),#REF!),1)</definedName>
    <definedName name="arroz">OFFSET(INDIRECT("'Series para gráficos'!O"&amp;MATCH(EOMONTH(TODAY(),-1),#REF!)),,,6-MATCH(EOMONTH(TODAY(),-1),#REF!),1)</definedName>
    <definedName name="arrozia" localSheetId="5">OFFSET(INDIRECT("'Series para gráficos'!Bm"&amp;MATCH(EOMONTH(TODAY(),-1),#REF!)),,,-49,1)</definedName>
    <definedName name="arrozia" localSheetId="6">OFFSET(INDIRECT("'Series para gráficos'!Bm"&amp;MATCH(EOMONTH(TODAY(),-1),#REF!)),,,-49,1)</definedName>
    <definedName name="arrozia" localSheetId="3">OFFSET(INDIRECT("'Series para gráficos'!Bm"&amp;MATCH(EOMONTH(TODAY(),-1),#REF!)),,,-49,1)</definedName>
    <definedName name="arrozia" localSheetId="4">OFFSET(INDIRECT("'Series para gráficos'!Bm"&amp;MATCH(EOMONTH(TODAY(),-1),#REF!)),,,-49,1)</definedName>
    <definedName name="arrozia" localSheetId="32">OFFSET(INDIRECT("'Series para gráficos'!Bm"&amp;MATCH(EOMONTH(TODAY(),-1),#REF!)),,,-49,1)</definedName>
    <definedName name="arrozia" localSheetId="41">OFFSET(INDIRECT("'Series para gráficos'!Bm"&amp;MATCH(EOMONTH(TODAY(),-1),#REF!)),,,-49,1)</definedName>
    <definedName name="arrozia" localSheetId="43">OFFSET(INDIRECT("'Series para gráficos'!Bm"&amp;MATCH(EOMONTH(TODAY(),-1),#REF!)),,,-49,1)</definedName>
    <definedName name="arrozia" localSheetId="56">OFFSET(INDIRECT("'Series para gráficos'!Bm"&amp;MATCH(EOMONTH(TODAY(),-1),#REF!)),,,-49,1)</definedName>
    <definedName name="arrozia">OFFSET(INDIRECT("'Series para gráficos'!Bm"&amp;MATCH(EOMONTH(TODAY(),-1),#REF!)),,,-49,1)</definedName>
    <definedName name="arrozprom" localSheetId="5">OFFSET(INDIRECT("'Series para gráficos'!bf"&amp;MATCH(EOMONTH(TODAY(),-1),#REF!)),,,6-MATCH(EOMONTH(TODAY(),-1),#REF!),1)</definedName>
    <definedName name="arrozprom" localSheetId="6">OFFSET(INDIRECT("'Series para gráficos'!bf"&amp;MATCH(EOMONTH(TODAY(),-1),#REF!)),,,6-MATCH(EOMONTH(TODAY(),-1),#REF!),1)</definedName>
    <definedName name="arrozprom" localSheetId="3">OFFSET(INDIRECT("'Series para gráficos'!bf"&amp;MATCH(EOMONTH(TODAY(),-1),#REF!)),,,6-MATCH(EOMONTH(TODAY(),-1),#REF!),1)</definedName>
    <definedName name="arrozprom" localSheetId="4">OFFSET(INDIRECT("'Series para gráficos'!bf"&amp;MATCH(EOMONTH(TODAY(),-1),#REF!)),,,6-MATCH(EOMONTH(TODAY(),-1),#REF!),1)</definedName>
    <definedName name="arrozprom" localSheetId="32">OFFSET(INDIRECT("'Series para gráficos'!bf"&amp;MATCH(EOMONTH(TODAY(),-1),#REF!)),,,6-MATCH(EOMONTH(TODAY(),-1),#REF!),1)</definedName>
    <definedName name="arrozprom" localSheetId="41">OFFSET(INDIRECT("'Series para gráficos'!bf"&amp;MATCH(EOMONTH(TODAY(),-1),#REF!)),,,6-MATCH(EOMONTH(TODAY(),-1),#REF!),1)</definedName>
    <definedName name="arrozprom" localSheetId="43">OFFSET(INDIRECT("'Series para gráficos'!bf"&amp;MATCH(EOMONTH(TODAY(),-1),#REF!)),,,6-MATCH(EOMONTH(TODAY(),-1),#REF!),1)</definedName>
    <definedName name="arrozprom" localSheetId="56">OFFSET(INDIRECT("'Series para gráficos'!bf"&amp;MATCH(EOMONTH(TODAY(),-1),#REF!)),,,6-MATCH(EOMONTH(TODAY(),-1),#REF!),1)</definedName>
    <definedName name="arrozprom">OFFSET(INDIRECT("'Series para gráficos'!bf"&amp;MATCH(EOMONTH(TODAY(),-1),#REF!)),,,6-MATCH(EOMONTH(TODAY(),-1),#REF!),1)</definedName>
    <definedName name="arsgafh" localSheetId="5">#REF!</definedName>
    <definedName name="arsgafh" localSheetId="6">#REF!</definedName>
    <definedName name="arsgafh" localSheetId="4">#REF!</definedName>
    <definedName name="arsgafh" localSheetId="7">#REF!</definedName>
    <definedName name="arsgafh" localSheetId="8">#REF!</definedName>
    <definedName name="arsgafh" localSheetId="12">#REF!</definedName>
    <definedName name="arsgafh" localSheetId="41">#REF!</definedName>
    <definedName name="arsgafh" localSheetId="43">#REF!</definedName>
    <definedName name="arsgafh" localSheetId="56">#REF!</definedName>
    <definedName name="arsgafh" localSheetId="57">#REF!</definedName>
    <definedName name="arsgafh">#REF!</definedName>
    <definedName name="artfbg" localSheetId="5" hidden="1">{"'Consu_Mundial'!$B$2:$H$33"}</definedName>
    <definedName name="artfbg" localSheetId="6" hidden="1">{"'Consu_Mundial'!$B$2:$H$33"}</definedName>
    <definedName name="artfbg" localSheetId="3" hidden="1">{"'Consu_Mundial'!$B$2:$H$33"}</definedName>
    <definedName name="artfbg" localSheetId="4" hidden="1">{"'Consu_Mundial'!$B$2:$H$33"}</definedName>
    <definedName name="artfbg" localSheetId="7" hidden="1">{"'Consu_Mundial'!$B$2:$H$33"}</definedName>
    <definedName name="artfbg" localSheetId="8" hidden="1">{"'Consu_Mundial'!$B$2:$H$33"}</definedName>
    <definedName name="artfbg" localSheetId="9" hidden="1">{"'Consu_Mundial'!$B$2:$H$33"}</definedName>
    <definedName name="artfbg" localSheetId="12" hidden="1">{"'Consu_Mundial'!$B$2:$H$33"}</definedName>
    <definedName name="artfbg" localSheetId="13" hidden="1">{"'Consu_Mundial'!$B$2:$H$33"}</definedName>
    <definedName name="artfbg" localSheetId="14" hidden="1">{"'Consu_Mundial'!$B$2:$H$33"}</definedName>
    <definedName name="artfbg" localSheetId="15" hidden="1">{"'Consu_Mundial'!$B$2:$H$33"}</definedName>
    <definedName name="artfbg" localSheetId="32" hidden="1">{"'Consu_Mundial'!$B$2:$H$33"}</definedName>
    <definedName name="artfbg" localSheetId="41" hidden="1">{"'Consu_Mundial'!$B$2:$H$33"}</definedName>
    <definedName name="artfbg" localSheetId="43" hidden="1">{"'Consu_Mundial'!$B$2:$H$33"}</definedName>
    <definedName name="artfbg" localSheetId="56" hidden="1">{"'Consu_Mundial'!$B$2:$H$33"}</definedName>
    <definedName name="artfbg" localSheetId="57" hidden="1">{"'Consu_Mundial'!$B$2:$H$33"}</definedName>
    <definedName name="artfbg" localSheetId="64" hidden="1">{"'Consu_Mundial'!$B$2:$H$33"}</definedName>
    <definedName name="artfbg" hidden="1">{"'Consu_Mundial'!$B$2:$H$33"}</definedName>
    <definedName name="aruig" localSheetId="5" hidden="1">{"'Consu_Mundial'!$B$2:$H$33"}</definedName>
    <definedName name="aruig" localSheetId="6" hidden="1">{"'Consu_Mundial'!$B$2:$H$33"}</definedName>
    <definedName name="aruig" localSheetId="3" hidden="1">{"'Consu_Mundial'!$B$2:$H$33"}</definedName>
    <definedName name="aruig" localSheetId="4" hidden="1">{"'Consu_Mundial'!$B$2:$H$33"}</definedName>
    <definedName name="aruig" localSheetId="7" hidden="1">{"'Consu_Mundial'!$B$2:$H$33"}</definedName>
    <definedName name="aruig" localSheetId="8" hidden="1">{"'Consu_Mundial'!$B$2:$H$33"}</definedName>
    <definedName name="aruig" localSheetId="9" hidden="1">{"'Consu_Mundial'!$B$2:$H$33"}</definedName>
    <definedName name="aruig" localSheetId="12" hidden="1">{"'Consu_Mundial'!$B$2:$H$33"}</definedName>
    <definedName name="aruig" localSheetId="13" hidden="1">{"'Consu_Mundial'!$B$2:$H$33"}</definedName>
    <definedName name="aruig" localSheetId="14" hidden="1">{"'Consu_Mundial'!$B$2:$H$33"}</definedName>
    <definedName name="aruig" localSheetId="15" hidden="1">{"'Consu_Mundial'!$B$2:$H$33"}</definedName>
    <definedName name="aruig" localSheetId="32" hidden="1">{"'Consu_Mundial'!$B$2:$H$33"}</definedName>
    <definedName name="aruig" localSheetId="41" hidden="1">{"'Consu_Mundial'!$B$2:$H$33"}</definedName>
    <definedName name="aruig" localSheetId="43" hidden="1">{"'Consu_Mundial'!$B$2:$H$33"}</definedName>
    <definedName name="aruig" localSheetId="56" hidden="1">{"'Consu_Mundial'!$B$2:$H$33"}</definedName>
    <definedName name="aruig" localSheetId="57" hidden="1">{"'Consu_Mundial'!$B$2:$H$33"}</definedName>
    <definedName name="aruig" localSheetId="64" hidden="1">{"'Consu_Mundial'!$B$2:$H$33"}</definedName>
    <definedName name="aruig" hidden="1">{"'Consu_Mundial'!$B$2:$H$33"}</definedName>
    <definedName name="arvvv" localSheetId="5" hidden="1">{"'Consu_Mundial'!$B$2:$H$33"}</definedName>
    <definedName name="arvvv" localSheetId="6" hidden="1">{"'Consu_Mundial'!$B$2:$H$33"}</definedName>
    <definedName name="arvvv" localSheetId="3" hidden="1">{"'Consu_Mundial'!$B$2:$H$33"}</definedName>
    <definedName name="arvvv" localSheetId="4" hidden="1">{"'Consu_Mundial'!$B$2:$H$33"}</definedName>
    <definedName name="arvvv" localSheetId="7" hidden="1">{"'Consu_Mundial'!$B$2:$H$33"}</definedName>
    <definedName name="arvvv" localSheetId="8" hidden="1">{"'Consu_Mundial'!$B$2:$H$33"}</definedName>
    <definedName name="arvvv" localSheetId="9" hidden="1">{"'Consu_Mundial'!$B$2:$H$33"}</definedName>
    <definedName name="arvvv" localSheetId="12" hidden="1">{"'Consu_Mundial'!$B$2:$H$33"}</definedName>
    <definedName name="arvvv" localSheetId="13" hidden="1">{"'Consu_Mundial'!$B$2:$H$33"}</definedName>
    <definedName name="arvvv" localSheetId="14" hidden="1">{"'Consu_Mundial'!$B$2:$H$33"}</definedName>
    <definedName name="arvvv" localSheetId="15" hidden="1">{"'Consu_Mundial'!$B$2:$H$33"}</definedName>
    <definedName name="arvvv" localSheetId="32" hidden="1">{"'Consu_Mundial'!$B$2:$H$33"}</definedName>
    <definedName name="arvvv" localSheetId="41" hidden="1">{"'Consu_Mundial'!$B$2:$H$33"}</definedName>
    <definedName name="arvvv" localSheetId="43" hidden="1">{"'Consu_Mundial'!$B$2:$H$33"}</definedName>
    <definedName name="arvvv" localSheetId="56" hidden="1">{"'Consu_Mundial'!$B$2:$H$33"}</definedName>
    <definedName name="arvvv" localSheetId="57" hidden="1">{"'Consu_Mundial'!$B$2:$H$33"}</definedName>
    <definedName name="arvvv" localSheetId="64" hidden="1">{"'Consu_Mundial'!$B$2:$H$33"}</definedName>
    <definedName name="arvvv" hidden="1">{"'Consu_Mundial'!$B$2:$H$33"}</definedName>
    <definedName name="aryg" localSheetId="5" hidden="1">{"'Consu_Mundial'!$B$2:$H$33"}</definedName>
    <definedName name="aryg" localSheetId="6" hidden="1">{"'Consu_Mundial'!$B$2:$H$33"}</definedName>
    <definedName name="aryg" localSheetId="3" hidden="1">{"'Consu_Mundial'!$B$2:$H$33"}</definedName>
    <definedName name="aryg" localSheetId="4" hidden="1">{"'Consu_Mundial'!$B$2:$H$33"}</definedName>
    <definedName name="aryg" localSheetId="7" hidden="1">{"'Consu_Mundial'!$B$2:$H$33"}</definedName>
    <definedName name="aryg" localSheetId="8" hidden="1">{"'Consu_Mundial'!$B$2:$H$33"}</definedName>
    <definedName name="aryg" localSheetId="9" hidden="1">{"'Consu_Mundial'!$B$2:$H$33"}</definedName>
    <definedName name="aryg" localSheetId="12" hidden="1">{"'Consu_Mundial'!$B$2:$H$33"}</definedName>
    <definedName name="aryg" localSheetId="13" hidden="1">{"'Consu_Mundial'!$B$2:$H$33"}</definedName>
    <definedName name="aryg" localSheetId="14" hidden="1">{"'Consu_Mundial'!$B$2:$H$33"}</definedName>
    <definedName name="aryg" localSheetId="15" hidden="1">{"'Consu_Mundial'!$B$2:$H$33"}</definedName>
    <definedName name="aryg" localSheetId="32" hidden="1">{"'Consu_Mundial'!$B$2:$H$33"}</definedName>
    <definedName name="aryg" localSheetId="41" hidden="1">{"'Consu_Mundial'!$B$2:$H$33"}</definedName>
    <definedName name="aryg" localSheetId="43" hidden="1">{"'Consu_Mundial'!$B$2:$H$33"}</definedName>
    <definedName name="aryg" localSheetId="56" hidden="1">{"'Consu_Mundial'!$B$2:$H$33"}</definedName>
    <definedName name="aryg" localSheetId="57" hidden="1">{"'Consu_Mundial'!$B$2:$H$33"}</definedName>
    <definedName name="aryg" localSheetId="64" hidden="1">{"'Consu_Mundial'!$B$2:$H$33"}</definedName>
    <definedName name="aryg" hidden="1">{"'Consu_Mundial'!$B$2:$H$33"}</definedName>
    <definedName name="arygazgh" localSheetId="5" hidden="1">{"'Consu_Mundial'!$B$2:$H$33"}</definedName>
    <definedName name="arygazgh" localSheetId="6" hidden="1">{"'Consu_Mundial'!$B$2:$H$33"}</definedName>
    <definedName name="arygazgh" localSheetId="3" hidden="1">{"'Consu_Mundial'!$B$2:$H$33"}</definedName>
    <definedName name="arygazgh" localSheetId="4" hidden="1">{"'Consu_Mundial'!$B$2:$H$33"}</definedName>
    <definedName name="arygazgh" localSheetId="7" hidden="1">{"'Consu_Mundial'!$B$2:$H$33"}</definedName>
    <definedName name="arygazgh" localSheetId="8" hidden="1">{"'Consu_Mundial'!$B$2:$H$33"}</definedName>
    <definedName name="arygazgh" localSheetId="9" hidden="1">{"'Consu_Mundial'!$B$2:$H$33"}</definedName>
    <definedName name="arygazgh" localSheetId="12" hidden="1">{"'Consu_Mundial'!$B$2:$H$33"}</definedName>
    <definedName name="arygazgh" localSheetId="13" hidden="1">{"'Consu_Mundial'!$B$2:$H$33"}</definedName>
    <definedName name="arygazgh" localSheetId="14" hidden="1">{"'Consu_Mundial'!$B$2:$H$33"}</definedName>
    <definedName name="arygazgh" localSheetId="15" hidden="1">{"'Consu_Mundial'!$B$2:$H$33"}</definedName>
    <definedName name="arygazgh" localSheetId="32" hidden="1">{"'Consu_Mundial'!$B$2:$H$33"}</definedName>
    <definedName name="arygazgh" localSheetId="41" hidden="1">{"'Consu_Mundial'!$B$2:$H$33"}</definedName>
    <definedName name="arygazgh" localSheetId="43" hidden="1">{"'Consu_Mundial'!$B$2:$H$33"}</definedName>
    <definedName name="arygazgh" localSheetId="56" hidden="1">{"'Consu_Mundial'!$B$2:$H$33"}</definedName>
    <definedName name="arygazgh" localSheetId="57" hidden="1">{"'Consu_Mundial'!$B$2:$H$33"}</definedName>
    <definedName name="arygazgh" localSheetId="64" hidden="1">{"'Consu_Mundial'!$B$2:$H$33"}</definedName>
    <definedName name="arygazgh" hidden="1">{"'Consu_Mundial'!$B$2:$H$33"}</definedName>
    <definedName name="as" localSheetId="5" hidden="1">{"'Consu_Mundial'!$B$2:$H$33"}</definedName>
    <definedName name="as" localSheetId="6" hidden="1">{"'Consu_Mundial'!$B$2:$H$33"}</definedName>
    <definedName name="as" localSheetId="3" hidden="1">{"'Consu_Mundial'!$B$2:$H$33"}</definedName>
    <definedName name="as" localSheetId="4" hidden="1">{"'Consu_Mundial'!$B$2:$H$33"}</definedName>
    <definedName name="as" localSheetId="7" hidden="1">{"'Consu_Mundial'!$B$2:$H$33"}</definedName>
    <definedName name="as" localSheetId="8" hidden="1">{"'Consu_Mundial'!$B$2:$H$33"}</definedName>
    <definedName name="as" localSheetId="9" hidden="1">{"'Consu_Mundial'!$B$2:$H$33"}</definedName>
    <definedName name="as" localSheetId="12" hidden="1">{"'Consu_Mundial'!$B$2:$H$33"}</definedName>
    <definedName name="as" localSheetId="13" hidden="1">{"'Consu_Mundial'!$B$2:$H$33"}</definedName>
    <definedName name="as" localSheetId="14" hidden="1">{"'Consu_Mundial'!$B$2:$H$33"}</definedName>
    <definedName name="as" localSheetId="15" hidden="1">{"'Consu_Mundial'!$B$2:$H$33"}</definedName>
    <definedName name="as" localSheetId="32" hidden="1">{"'Consu_Mundial'!$B$2:$H$33"}</definedName>
    <definedName name="as" localSheetId="41" hidden="1">{"'Consu_Mundial'!$B$2:$H$33"}</definedName>
    <definedName name="as" localSheetId="43" hidden="1">{"'Consu_Mundial'!$B$2:$H$33"}</definedName>
    <definedName name="as" localSheetId="56" hidden="1">{"'Consu_Mundial'!$B$2:$H$33"}</definedName>
    <definedName name="as" localSheetId="57" hidden="1">{"'Consu_Mundial'!$B$2:$H$33"}</definedName>
    <definedName name="as" localSheetId="64" hidden="1">{"'Consu_Mundial'!$B$2:$H$33"}</definedName>
    <definedName name="as" hidden="1">{"'Consu_Mundial'!$B$2:$H$33"}</definedName>
    <definedName name="ASD" localSheetId="5" hidden="1">{"'Consu_Mundial'!$B$2:$H$33"}</definedName>
    <definedName name="ASD" localSheetId="6" hidden="1">{"'Consu_Mundial'!$B$2:$H$33"}</definedName>
    <definedName name="ASD" localSheetId="3" hidden="1">{"'Consu_Mundial'!$B$2:$H$33"}</definedName>
    <definedName name="ASD" localSheetId="4" hidden="1">{"'Consu_Mundial'!$B$2:$H$33"}</definedName>
    <definedName name="ASD" localSheetId="7" hidden="1">{"'Consu_Mundial'!$B$2:$H$33"}</definedName>
    <definedName name="ASD" localSheetId="8" hidden="1">{"'Consu_Mundial'!$B$2:$H$33"}</definedName>
    <definedName name="ASD" localSheetId="9" hidden="1">{"'Consu_Mundial'!$B$2:$H$33"}</definedName>
    <definedName name="ASD" localSheetId="12" hidden="1">{"'Consu_Mundial'!$B$2:$H$33"}</definedName>
    <definedName name="ASD" localSheetId="13" hidden="1">{"'Consu_Mundial'!$B$2:$H$33"}</definedName>
    <definedName name="ASD" localSheetId="14" hidden="1">{"'Consu_Mundial'!$B$2:$H$33"}</definedName>
    <definedName name="ASD" localSheetId="15" hidden="1">{"'Consu_Mundial'!$B$2:$H$33"}</definedName>
    <definedName name="ASD" localSheetId="32" hidden="1">{"'Consu_Mundial'!$B$2:$H$33"}</definedName>
    <definedName name="ASD" localSheetId="41" hidden="1">{"'Consu_Mundial'!$B$2:$H$33"}</definedName>
    <definedName name="ASD" localSheetId="43" hidden="1">{"'Consu_Mundial'!$B$2:$H$33"}</definedName>
    <definedName name="ASD" localSheetId="56" hidden="1">{"'Consu_Mundial'!$B$2:$H$33"}</definedName>
    <definedName name="ASD" localSheetId="57" hidden="1">{"'Consu_Mundial'!$B$2:$H$33"}</definedName>
    <definedName name="ASD" localSheetId="64" hidden="1">{"'Consu_Mundial'!$B$2:$H$33"}</definedName>
    <definedName name="ASD" hidden="1">{"'Consu_Mundial'!$B$2:$H$33"}</definedName>
    <definedName name="asdasd" localSheetId="5" hidden="1">{"'Consu_Mundial'!$B$2:$H$33"}</definedName>
    <definedName name="asdasd" localSheetId="6" hidden="1">{"'Consu_Mundial'!$B$2:$H$33"}</definedName>
    <definedName name="asdasd" localSheetId="3" hidden="1">{"'Consu_Mundial'!$B$2:$H$33"}</definedName>
    <definedName name="asdasd" localSheetId="4" hidden="1">{"'Consu_Mundial'!$B$2:$H$33"}</definedName>
    <definedName name="asdasd" localSheetId="7" hidden="1">{"'Consu_Mundial'!$B$2:$H$33"}</definedName>
    <definedName name="asdasd" localSheetId="8" hidden="1">{"'Consu_Mundial'!$B$2:$H$33"}</definedName>
    <definedName name="asdasd" localSheetId="9" hidden="1">{"'Consu_Mundial'!$B$2:$H$33"}</definedName>
    <definedName name="asdasd" localSheetId="12" hidden="1">{"'Consu_Mundial'!$B$2:$H$33"}</definedName>
    <definedName name="asdasd" localSheetId="13" hidden="1">{"'Consu_Mundial'!$B$2:$H$33"}</definedName>
    <definedName name="asdasd" localSheetId="14" hidden="1">{"'Consu_Mundial'!$B$2:$H$33"}</definedName>
    <definedName name="asdasd" localSheetId="15" hidden="1">{"'Consu_Mundial'!$B$2:$H$33"}</definedName>
    <definedName name="asdasd" localSheetId="32" hidden="1">{"'Consu_Mundial'!$B$2:$H$33"}</definedName>
    <definedName name="asdasd" localSheetId="41" hidden="1">{"'Consu_Mundial'!$B$2:$H$33"}</definedName>
    <definedName name="asdasd" localSheetId="43" hidden="1">{"'Consu_Mundial'!$B$2:$H$33"}</definedName>
    <definedName name="asdasd" localSheetId="56" hidden="1">{"'Consu_Mundial'!$B$2:$H$33"}</definedName>
    <definedName name="asdasd" localSheetId="57" hidden="1">{"'Consu_Mundial'!$B$2:$H$33"}</definedName>
    <definedName name="asdasd" localSheetId="64" hidden="1">{"'Consu_Mundial'!$B$2:$H$33"}</definedName>
    <definedName name="asdasd" hidden="1">{"'Consu_Mundial'!$B$2:$H$33"}</definedName>
    <definedName name="asdasdad" localSheetId="5">{"Riqfin97",#N/A,FALSE,"Tran";"Riqfinpro",#N/A,FALSE,"Tran"}</definedName>
    <definedName name="asdasdad" localSheetId="6">{"Riqfin97",#N/A,FALSE,"Tran";"Riqfinpro",#N/A,FALSE,"Tran"}</definedName>
    <definedName name="asdasdad" localSheetId="4">{"Riqfin97",#N/A,FALSE,"Tran";"Riqfinpro",#N/A,FALSE,"Tran"}</definedName>
    <definedName name="asdasdad" localSheetId="32">{"Riqfin97",#N/A,FALSE,"Tran";"Riqfinpro",#N/A,FALSE,"Tran"}</definedName>
    <definedName name="asdasdad" localSheetId="43">{"Riqfin97",#N/A,FALSE,"Tran";"Riqfinpro",#N/A,FALSE,"Tran"}</definedName>
    <definedName name="asdasdad" localSheetId="56">{"Riqfin97",#N/A,FALSE,"Tran";"Riqfinpro",#N/A,FALSE,"Tran"}</definedName>
    <definedName name="asdasdad" localSheetId="57">{"Riqfin97",#N/A,FALSE,"Tran";"Riqfinpro",#N/A,FALSE,"Tran"}</definedName>
    <definedName name="asdasdad">{"Riqfin97",#N/A,FALSE,"Tran";"Riqfinpro",#N/A,FALSE,"Tran"}</definedName>
    <definedName name="asdasdadad" localSheetId="5">{"Riqfin97",#N/A,FALSE,"Tran";"Riqfinpro",#N/A,FALSE,"Tran"}</definedName>
    <definedName name="asdasdadad" localSheetId="6">{"Riqfin97",#N/A,FALSE,"Tran";"Riqfinpro",#N/A,FALSE,"Tran"}</definedName>
    <definedName name="asdasdadad" localSheetId="4">{"Riqfin97",#N/A,FALSE,"Tran";"Riqfinpro",#N/A,FALSE,"Tran"}</definedName>
    <definedName name="asdasdadad" localSheetId="32">{"Riqfin97",#N/A,FALSE,"Tran";"Riqfinpro",#N/A,FALSE,"Tran"}</definedName>
    <definedName name="asdasdadad" localSheetId="43">{"Riqfin97",#N/A,FALSE,"Tran";"Riqfinpro",#N/A,FALSE,"Tran"}</definedName>
    <definedName name="asdasdadad" localSheetId="56">{"Riqfin97",#N/A,FALSE,"Tran";"Riqfinpro",#N/A,FALSE,"Tran"}</definedName>
    <definedName name="asdasdadad" localSheetId="57">{"Riqfin97",#N/A,FALSE,"Tran";"Riqfinpro",#N/A,FALSE,"Tran"}</definedName>
    <definedName name="asdasdadad">{"Riqfin97",#N/A,FALSE,"Tran";"Riqfinpro",#N/A,FALSE,"Tran"}</definedName>
    <definedName name="asdf" localSheetId="5" hidden="1">{"'Hoja1'!$C$8:$F$32"}</definedName>
    <definedName name="asdf" localSheetId="6" hidden="1">{"'Hoja1'!$C$8:$F$32"}</definedName>
    <definedName name="asdf" localSheetId="3" hidden="1">{"'Hoja1'!$C$8:$F$32"}</definedName>
    <definedName name="asdf" localSheetId="4" hidden="1">{"'Hoja1'!$C$8:$F$32"}</definedName>
    <definedName name="asdf" localSheetId="7" hidden="1">{"'Hoja1'!$C$8:$F$32"}</definedName>
    <definedName name="asdf" localSheetId="8" hidden="1">{"'Hoja1'!$C$8:$F$32"}</definedName>
    <definedName name="asdf" localSheetId="9" hidden="1">{"'Hoja1'!$C$8:$F$32"}</definedName>
    <definedName name="asdf" localSheetId="12" hidden="1">{"'Hoja1'!$C$8:$F$32"}</definedName>
    <definedName name="asdf" localSheetId="13" hidden="1">{"'Hoja1'!$C$8:$F$32"}</definedName>
    <definedName name="asdf" localSheetId="14" hidden="1">{"'Hoja1'!$C$8:$F$32"}</definedName>
    <definedName name="asdf" localSheetId="15" hidden="1">{"'Hoja1'!$C$8:$F$32"}</definedName>
    <definedName name="asdf" localSheetId="32" hidden="1">{"'Hoja1'!$C$8:$F$32"}</definedName>
    <definedName name="asdf" localSheetId="41" hidden="1">{"'Hoja1'!$C$8:$F$32"}</definedName>
    <definedName name="asdf" localSheetId="43" hidden="1">{"'Hoja1'!$C$8:$F$32"}</definedName>
    <definedName name="asdf" localSheetId="56" hidden="1">{"'Hoja1'!$C$8:$F$32"}</definedName>
    <definedName name="asdf" localSheetId="57" hidden="1">{"'Hoja1'!$C$8:$F$32"}</definedName>
    <definedName name="asdf" localSheetId="64" hidden="1">{"'Hoja1'!$C$8:$F$32"}</definedName>
    <definedName name="asdf" hidden="1">{"'Hoja1'!$C$8:$F$32"}</definedName>
    <definedName name="asdfasdf" localSheetId="5" hidden="1">{"'Consu_Mundial'!$B$2:$H$33"}</definedName>
    <definedName name="asdfasdf" localSheetId="6" hidden="1">{"'Consu_Mundial'!$B$2:$H$33"}</definedName>
    <definedName name="asdfasdf" localSheetId="3" hidden="1">{"'Consu_Mundial'!$B$2:$H$33"}</definedName>
    <definedName name="asdfasdf" localSheetId="4" hidden="1">{"'Consu_Mundial'!$B$2:$H$33"}</definedName>
    <definedName name="asdfasdf" localSheetId="7" hidden="1">{"'Consu_Mundial'!$B$2:$H$33"}</definedName>
    <definedName name="asdfasdf" localSheetId="8" hidden="1">{"'Consu_Mundial'!$B$2:$H$33"}</definedName>
    <definedName name="asdfasdf" localSheetId="9" hidden="1">{"'Consu_Mundial'!$B$2:$H$33"}</definedName>
    <definedName name="asdfasdf" localSheetId="12" hidden="1">{"'Consu_Mundial'!$B$2:$H$33"}</definedName>
    <definedName name="asdfasdf" localSheetId="13" hidden="1">{"'Consu_Mundial'!$B$2:$H$33"}</definedName>
    <definedName name="asdfasdf" localSheetId="14" hidden="1">{"'Consu_Mundial'!$B$2:$H$33"}</definedName>
    <definedName name="asdfasdf" localSheetId="15" hidden="1">{"'Consu_Mundial'!$B$2:$H$33"}</definedName>
    <definedName name="asdfasdf" localSheetId="32" hidden="1">{"'Consu_Mundial'!$B$2:$H$33"}</definedName>
    <definedName name="asdfasdf" localSheetId="41" hidden="1">{"'Consu_Mundial'!$B$2:$H$33"}</definedName>
    <definedName name="asdfasdf" localSheetId="43" hidden="1">{"'Consu_Mundial'!$B$2:$H$33"}</definedName>
    <definedName name="asdfasdf" localSheetId="56" hidden="1">{"'Consu_Mundial'!$B$2:$H$33"}</definedName>
    <definedName name="asdfasdf" localSheetId="57" hidden="1">{"'Consu_Mundial'!$B$2:$H$33"}</definedName>
    <definedName name="asdfasdf" localSheetId="64" hidden="1">{"'Consu_Mundial'!$B$2:$H$33"}</definedName>
    <definedName name="asdfasdf" hidden="1">{"'Consu_Mundial'!$B$2:$H$33"}</definedName>
    <definedName name="asdfg" localSheetId="5" hidden="1">{"'Consu_Mundial'!$B$2:$H$33"}</definedName>
    <definedName name="asdfg" localSheetId="6" hidden="1">{"'Consu_Mundial'!$B$2:$H$33"}</definedName>
    <definedName name="asdfg" localSheetId="3" hidden="1">{"'Consu_Mundial'!$B$2:$H$33"}</definedName>
    <definedName name="asdfg" localSheetId="4" hidden="1">{"'Consu_Mundial'!$B$2:$H$33"}</definedName>
    <definedName name="asdfg" localSheetId="7" hidden="1">{"'Consu_Mundial'!$B$2:$H$33"}</definedName>
    <definedName name="asdfg" localSheetId="8" hidden="1">{"'Consu_Mundial'!$B$2:$H$33"}</definedName>
    <definedName name="asdfg" localSheetId="9" hidden="1">{"'Consu_Mundial'!$B$2:$H$33"}</definedName>
    <definedName name="asdfg" localSheetId="12" hidden="1">{"'Consu_Mundial'!$B$2:$H$33"}</definedName>
    <definedName name="asdfg" localSheetId="13" hidden="1">{"'Consu_Mundial'!$B$2:$H$33"}</definedName>
    <definedName name="asdfg" localSheetId="14" hidden="1">{"'Consu_Mundial'!$B$2:$H$33"}</definedName>
    <definedName name="asdfg" localSheetId="15" hidden="1">{"'Consu_Mundial'!$B$2:$H$33"}</definedName>
    <definedName name="asdfg" localSheetId="32" hidden="1">{"'Consu_Mundial'!$B$2:$H$33"}</definedName>
    <definedName name="asdfg" localSheetId="41" hidden="1">{"'Consu_Mundial'!$B$2:$H$33"}</definedName>
    <definedName name="asdfg" localSheetId="43" hidden="1">{"'Consu_Mundial'!$B$2:$H$33"}</definedName>
    <definedName name="asdfg" localSheetId="56" hidden="1">{"'Consu_Mundial'!$B$2:$H$33"}</definedName>
    <definedName name="asdfg" localSheetId="57" hidden="1">{"'Consu_Mundial'!$B$2:$H$33"}</definedName>
    <definedName name="asdfg" localSheetId="64" hidden="1">{"'Consu_Mundial'!$B$2:$H$33"}</definedName>
    <definedName name="asdfg" hidden="1">{"'Consu_Mundial'!$B$2:$H$33"}</definedName>
    <definedName name="asdpgu" localSheetId="5" hidden="1">{"'Consu_Mundial'!$B$2:$H$33"}</definedName>
    <definedName name="asdpgu" localSheetId="6" hidden="1">{"'Consu_Mundial'!$B$2:$H$33"}</definedName>
    <definedName name="asdpgu" localSheetId="3" hidden="1">{"'Consu_Mundial'!$B$2:$H$33"}</definedName>
    <definedName name="asdpgu" localSheetId="4" hidden="1">{"'Consu_Mundial'!$B$2:$H$33"}</definedName>
    <definedName name="asdpgu" localSheetId="7" hidden="1">{"'Consu_Mundial'!$B$2:$H$33"}</definedName>
    <definedName name="asdpgu" localSheetId="8" hidden="1">{"'Consu_Mundial'!$B$2:$H$33"}</definedName>
    <definedName name="asdpgu" localSheetId="9" hidden="1">{"'Consu_Mundial'!$B$2:$H$33"}</definedName>
    <definedName name="asdpgu" localSheetId="12" hidden="1">{"'Consu_Mundial'!$B$2:$H$33"}</definedName>
    <definedName name="asdpgu" localSheetId="13" hidden="1">{"'Consu_Mundial'!$B$2:$H$33"}</definedName>
    <definedName name="asdpgu" localSheetId="14" hidden="1">{"'Consu_Mundial'!$B$2:$H$33"}</definedName>
    <definedName name="asdpgu" localSheetId="15" hidden="1">{"'Consu_Mundial'!$B$2:$H$33"}</definedName>
    <definedName name="asdpgu" localSheetId="32" hidden="1">{"'Consu_Mundial'!$B$2:$H$33"}</definedName>
    <definedName name="asdpgu" localSheetId="41" hidden="1">{"'Consu_Mundial'!$B$2:$H$33"}</definedName>
    <definedName name="asdpgu" localSheetId="43" hidden="1">{"'Consu_Mundial'!$B$2:$H$33"}</definedName>
    <definedName name="asdpgu" localSheetId="56" hidden="1">{"'Consu_Mundial'!$B$2:$H$33"}</definedName>
    <definedName name="asdpgu" localSheetId="57" hidden="1">{"'Consu_Mundial'!$B$2:$H$33"}</definedName>
    <definedName name="asdpgu" localSheetId="64" hidden="1">{"'Consu_Mundial'!$B$2:$H$33"}</definedName>
    <definedName name="asdpgu" hidden="1">{"'Consu_Mundial'!$B$2:$H$33"}</definedName>
    <definedName name="asdrhg" localSheetId="56" hidden="1">#REF!</definedName>
    <definedName name="asdrhg" hidden="1">#REF!</definedName>
    <definedName name="asdsad" localSheetId="5">#REF!</definedName>
    <definedName name="asdsad" localSheetId="6">#REF!</definedName>
    <definedName name="asdsad" localSheetId="4">#REF!</definedName>
    <definedName name="asdsad" localSheetId="7">#REF!</definedName>
    <definedName name="asdsad" localSheetId="8">#REF!</definedName>
    <definedName name="asdsad" localSheetId="56">#REF!</definedName>
    <definedName name="asdsad" localSheetId="57">#REF!</definedName>
    <definedName name="asdsad">#REF!</definedName>
    <definedName name="asepoug" localSheetId="5" hidden="1">{"'Consu_Mundial'!$B$2:$H$33"}</definedName>
    <definedName name="asepoug" localSheetId="6" hidden="1">{"'Consu_Mundial'!$B$2:$H$33"}</definedName>
    <definedName name="asepoug" localSheetId="3" hidden="1">{"'Consu_Mundial'!$B$2:$H$33"}</definedName>
    <definedName name="asepoug" localSheetId="4" hidden="1">{"'Consu_Mundial'!$B$2:$H$33"}</definedName>
    <definedName name="asepoug" localSheetId="7" hidden="1">{"'Consu_Mundial'!$B$2:$H$33"}</definedName>
    <definedName name="asepoug" localSheetId="8" hidden="1">{"'Consu_Mundial'!$B$2:$H$33"}</definedName>
    <definedName name="asepoug" localSheetId="9" hidden="1">{"'Consu_Mundial'!$B$2:$H$33"}</definedName>
    <definedName name="asepoug" localSheetId="12" hidden="1">{"'Consu_Mundial'!$B$2:$H$33"}</definedName>
    <definedName name="asepoug" localSheetId="13" hidden="1">{"'Consu_Mundial'!$B$2:$H$33"}</definedName>
    <definedName name="asepoug" localSheetId="14" hidden="1">{"'Consu_Mundial'!$B$2:$H$33"}</definedName>
    <definedName name="asepoug" localSheetId="15" hidden="1">{"'Consu_Mundial'!$B$2:$H$33"}</definedName>
    <definedName name="asepoug" localSheetId="32" hidden="1">{"'Consu_Mundial'!$B$2:$H$33"}</definedName>
    <definedName name="asepoug" localSheetId="41" hidden="1">{"'Consu_Mundial'!$B$2:$H$33"}</definedName>
    <definedName name="asepoug" localSheetId="43" hidden="1">{"'Consu_Mundial'!$B$2:$H$33"}</definedName>
    <definedName name="asepoug" localSheetId="56" hidden="1">{"'Consu_Mundial'!$B$2:$H$33"}</definedName>
    <definedName name="asepoug" localSheetId="57" hidden="1">{"'Consu_Mundial'!$B$2:$H$33"}</definedName>
    <definedName name="asepoug" localSheetId="64" hidden="1">{"'Consu_Mundial'!$B$2:$H$33"}</definedName>
    <definedName name="asepoug" hidden="1">{"'Consu_Mundial'!$B$2:$H$33"}</definedName>
    <definedName name="aseryn" localSheetId="5" hidden="1">{"'Consu_Mundial'!$B$2:$H$33"}</definedName>
    <definedName name="aseryn" localSheetId="6" hidden="1">{"'Consu_Mundial'!$B$2:$H$33"}</definedName>
    <definedName name="aseryn" localSheetId="3" hidden="1">{"'Consu_Mundial'!$B$2:$H$33"}</definedName>
    <definedName name="aseryn" localSheetId="4" hidden="1">{"'Consu_Mundial'!$B$2:$H$33"}</definedName>
    <definedName name="aseryn" localSheetId="7" hidden="1">{"'Consu_Mundial'!$B$2:$H$33"}</definedName>
    <definedName name="aseryn" localSheetId="8" hidden="1">{"'Consu_Mundial'!$B$2:$H$33"}</definedName>
    <definedName name="aseryn" localSheetId="9" hidden="1">{"'Consu_Mundial'!$B$2:$H$33"}</definedName>
    <definedName name="aseryn" localSheetId="12" hidden="1">{"'Consu_Mundial'!$B$2:$H$33"}</definedName>
    <definedName name="aseryn" localSheetId="13" hidden="1">{"'Consu_Mundial'!$B$2:$H$33"}</definedName>
    <definedName name="aseryn" localSheetId="14" hidden="1">{"'Consu_Mundial'!$B$2:$H$33"}</definedName>
    <definedName name="aseryn" localSheetId="15" hidden="1">{"'Consu_Mundial'!$B$2:$H$33"}</definedName>
    <definedName name="aseryn" localSheetId="32" hidden="1">{"'Consu_Mundial'!$B$2:$H$33"}</definedName>
    <definedName name="aseryn" localSheetId="41" hidden="1">{"'Consu_Mundial'!$B$2:$H$33"}</definedName>
    <definedName name="aseryn" localSheetId="43" hidden="1">{"'Consu_Mundial'!$B$2:$H$33"}</definedName>
    <definedName name="aseryn" localSheetId="56" hidden="1">{"'Consu_Mundial'!$B$2:$H$33"}</definedName>
    <definedName name="aseryn" localSheetId="57" hidden="1">{"'Consu_Mundial'!$B$2:$H$33"}</definedName>
    <definedName name="aseryn" localSheetId="64" hidden="1">{"'Consu_Mundial'!$B$2:$H$33"}</definedName>
    <definedName name="aseryn" hidden="1">{"'Consu_Mundial'!$B$2:$H$33"}</definedName>
    <definedName name="asf" localSheetId="5" hidden="1">{"'Consu_Mundial'!$B$2:$H$33"}</definedName>
    <definedName name="asf" localSheetId="6" hidden="1">{"'Consu_Mundial'!$B$2:$H$33"}</definedName>
    <definedName name="asf" localSheetId="3" hidden="1">{"'Consu_Mundial'!$B$2:$H$33"}</definedName>
    <definedName name="asf" localSheetId="4" hidden="1">{"'Consu_Mundial'!$B$2:$H$33"}</definedName>
    <definedName name="asf" localSheetId="7" hidden="1">{"'Consu_Mundial'!$B$2:$H$33"}</definedName>
    <definedName name="asf" localSheetId="8" hidden="1">{"'Consu_Mundial'!$B$2:$H$33"}</definedName>
    <definedName name="asf" localSheetId="9" hidden="1">{"'Consu_Mundial'!$B$2:$H$33"}</definedName>
    <definedName name="asf" localSheetId="12" hidden="1">{"'Consu_Mundial'!$B$2:$H$33"}</definedName>
    <definedName name="asf" localSheetId="13" hidden="1">{"'Consu_Mundial'!$B$2:$H$33"}</definedName>
    <definedName name="asf" localSheetId="14" hidden="1">{"'Consu_Mundial'!$B$2:$H$33"}</definedName>
    <definedName name="asf" localSheetId="15" hidden="1">{"'Consu_Mundial'!$B$2:$H$33"}</definedName>
    <definedName name="asf" localSheetId="32" hidden="1">{"'Consu_Mundial'!$B$2:$H$33"}</definedName>
    <definedName name="asf" localSheetId="41" hidden="1">{"'Consu_Mundial'!$B$2:$H$33"}</definedName>
    <definedName name="asf" localSheetId="43" hidden="1">{"'Consu_Mundial'!$B$2:$H$33"}</definedName>
    <definedName name="asf" localSheetId="56" hidden="1">{"'Consu_Mundial'!$B$2:$H$33"}</definedName>
    <definedName name="asf" localSheetId="57" hidden="1">{"'Consu_Mundial'!$B$2:$H$33"}</definedName>
    <definedName name="asf" localSheetId="64" hidden="1">{"'Consu_Mundial'!$B$2:$H$33"}</definedName>
    <definedName name="asf" hidden="1">{"'Consu_Mundial'!$B$2:$H$33"}</definedName>
    <definedName name="asfbvb" localSheetId="5" hidden="1">{"'Consu_Mundial'!$B$2:$H$33"}</definedName>
    <definedName name="asfbvb" localSheetId="6" hidden="1">{"'Consu_Mundial'!$B$2:$H$33"}</definedName>
    <definedName name="asfbvb" localSheetId="3" hidden="1">{"'Consu_Mundial'!$B$2:$H$33"}</definedName>
    <definedName name="asfbvb" localSheetId="4" hidden="1">{"'Consu_Mundial'!$B$2:$H$33"}</definedName>
    <definedName name="asfbvb" localSheetId="7" hidden="1">{"'Consu_Mundial'!$B$2:$H$33"}</definedName>
    <definedName name="asfbvb" localSheetId="8" hidden="1">{"'Consu_Mundial'!$B$2:$H$33"}</definedName>
    <definedName name="asfbvb" localSheetId="9" hidden="1">{"'Consu_Mundial'!$B$2:$H$33"}</definedName>
    <definedName name="asfbvb" localSheetId="12" hidden="1">{"'Consu_Mundial'!$B$2:$H$33"}</definedName>
    <definedName name="asfbvb" localSheetId="13" hidden="1">{"'Consu_Mundial'!$B$2:$H$33"}</definedName>
    <definedName name="asfbvb" localSheetId="14" hidden="1">{"'Consu_Mundial'!$B$2:$H$33"}</definedName>
    <definedName name="asfbvb" localSheetId="15" hidden="1">{"'Consu_Mundial'!$B$2:$H$33"}</definedName>
    <definedName name="asfbvb" localSheetId="32" hidden="1">{"'Consu_Mundial'!$B$2:$H$33"}</definedName>
    <definedName name="asfbvb" localSheetId="41" hidden="1">{"'Consu_Mundial'!$B$2:$H$33"}</definedName>
    <definedName name="asfbvb" localSheetId="43" hidden="1">{"'Consu_Mundial'!$B$2:$H$33"}</definedName>
    <definedName name="asfbvb" localSheetId="56" hidden="1">{"'Consu_Mundial'!$B$2:$H$33"}</definedName>
    <definedName name="asfbvb" localSheetId="57" hidden="1">{"'Consu_Mundial'!$B$2:$H$33"}</definedName>
    <definedName name="asfbvb" localSheetId="64" hidden="1">{"'Consu_Mundial'!$B$2:$H$33"}</definedName>
    <definedName name="asfbvb" hidden="1">{"'Consu_Mundial'!$B$2:$H$33"}</definedName>
    <definedName name="asfdsa" localSheetId="5" hidden="1">{"'Consu_Mundial'!$B$2:$H$33"}</definedName>
    <definedName name="asfdsa" localSheetId="6" hidden="1">{"'Consu_Mundial'!$B$2:$H$33"}</definedName>
    <definedName name="asfdsa" localSheetId="3" hidden="1">{"'Consu_Mundial'!$B$2:$H$33"}</definedName>
    <definedName name="asfdsa" localSheetId="4" hidden="1">{"'Consu_Mundial'!$B$2:$H$33"}</definedName>
    <definedName name="asfdsa" localSheetId="7" hidden="1">{"'Consu_Mundial'!$B$2:$H$33"}</definedName>
    <definedName name="asfdsa" localSheetId="8" hidden="1">{"'Consu_Mundial'!$B$2:$H$33"}</definedName>
    <definedName name="asfdsa" localSheetId="9" hidden="1">{"'Consu_Mundial'!$B$2:$H$33"}</definedName>
    <definedName name="asfdsa" localSheetId="12" hidden="1">{"'Consu_Mundial'!$B$2:$H$33"}</definedName>
    <definedName name="asfdsa" localSheetId="13" hidden="1">{"'Consu_Mundial'!$B$2:$H$33"}</definedName>
    <definedName name="asfdsa" localSheetId="14" hidden="1">{"'Consu_Mundial'!$B$2:$H$33"}</definedName>
    <definedName name="asfdsa" localSheetId="15" hidden="1">{"'Consu_Mundial'!$B$2:$H$33"}</definedName>
    <definedName name="asfdsa" localSheetId="32" hidden="1">{"'Consu_Mundial'!$B$2:$H$33"}</definedName>
    <definedName name="asfdsa" localSheetId="41" hidden="1">{"'Consu_Mundial'!$B$2:$H$33"}</definedName>
    <definedName name="asfdsa" localSheetId="43" hidden="1">{"'Consu_Mundial'!$B$2:$H$33"}</definedName>
    <definedName name="asfdsa" localSheetId="56" hidden="1">{"'Consu_Mundial'!$B$2:$H$33"}</definedName>
    <definedName name="asfdsa" localSheetId="57" hidden="1">{"'Consu_Mundial'!$B$2:$H$33"}</definedName>
    <definedName name="asfdsa" localSheetId="64" hidden="1">{"'Consu_Mundial'!$B$2:$H$33"}</definedName>
    <definedName name="asfdsa" hidden="1">{"'Consu_Mundial'!$B$2:$H$33"}</definedName>
    <definedName name="asgdoiuy" localSheetId="5" hidden="1">{"'Consu_Mundial'!$B$2:$H$33"}</definedName>
    <definedName name="asgdoiuy" localSheetId="6" hidden="1">{"'Consu_Mundial'!$B$2:$H$33"}</definedName>
    <definedName name="asgdoiuy" localSheetId="3" hidden="1">{"'Consu_Mundial'!$B$2:$H$33"}</definedName>
    <definedName name="asgdoiuy" localSheetId="4" hidden="1">{"'Consu_Mundial'!$B$2:$H$33"}</definedName>
    <definedName name="asgdoiuy" localSheetId="7" hidden="1">{"'Consu_Mundial'!$B$2:$H$33"}</definedName>
    <definedName name="asgdoiuy" localSheetId="8" hidden="1">{"'Consu_Mundial'!$B$2:$H$33"}</definedName>
    <definedName name="asgdoiuy" localSheetId="9" hidden="1">{"'Consu_Mundial'!$B$2:$H$33"}</definedName>
    <definedName name="asgdoiuy" localSheetId="12" hidden="1">{"'Consu_Mundial'!$B$2:$H$33"}</definedName>
    <definedName name="asgdoiuy" localSheetId="13" hidden="1">{"'Consu_Mundial'!$B$2:$H$33"}</definedName>
    <definedName name="asgdoiuy" localSheetId="14" hidden="1">{"'Consu_Mundial'!$B$2:$H$33"}</definedName>
    <definedName name="asgdoiuy" localSheetId="15" hidden="1">{"'Consu_Mundial'!$B$2:$H$33"}</definedName>
    <definedName name="asgdoiuy" localSheetId="32" hidden="1">{"'Consu_Mundial'!$B$2:$H$33"}</definedName>
    <definedName name="asgdoiuy" localSheetId="41" hidden="1">{"'Consu_Mundial'!$B$2:$H$33"}</definedName>
    <definedName name="asgdoiuy" localSheetId="43" hidden="1">{"'Consu_Mundial'!$B$2:$H$33"}</definedName>
    <definedName name="asgdoiuy" localSheetId="56" hidden="1">{"'Consu_Mundial'!$B$2:$H$33"}</definedName>
    <definedName name="asgdoiuy" localSheetId="57" hidden="1">{"'Consu_Mundial'!$B$2:$H$33"}</definedName>
    <definedName name="asgdoiuy" localSheetId="64" hidden="1">{"'Consu_Mundial'!$B$2:$H$33"}</definedName>
    <definedName name="asgdoiuy" hidden="1">{"'Consu_Mundial'!$B$2:$H$33"}</definedName>
    <definedName name="asgdpiy" localSheetId="5" hidden="1">{"'Consu_Mundial'!$B$2:$H$33"}</definedName>
    <definedName name="asgdpiy" localSheetId="6" hidden="1">{"'Consu_Mundial'!$B$2:$H$33"}</definedName>
    <definedName name="asgdpiy" localSheetId="3" hidden="1">{"'Consu_Mundial'!$B$2:$H$33"}</definedName>
    <definedName name="asgdpiy" localSheetId="4" hidden="1">{"'Consu_Mundial'!$B$2:$H$33"}</definedName>
    <definedName name="asgdpiy" localSheetId="7" hidden="1">{"'Consu_Mundial'!$B$2:$H$33"}</definedName>
    <definedName name="asgdpiy" localSheetId="8" hidden="1">{"'Consu_Mundial'!$B$2:$H$33"}</definedName>
    <definedName name="asgdpiy" localSheetId="9" hidden="1">{"'Consu_Mundial'!$B$2:$H$33"}</definedName>
    <definedName name="asgdpiy" localSheetId="12" hidden="1">{"'Consu_Mundial'!$B$2:$H$33"}</definedName>
    <definedName name="asgdpiy" localSheetId="13" hidden="1">{"'Consu_Mundial'!$B$2:$H$33"}</definedName>
    <definedName name="asgdpiy" localSheetId="14" hidden="1">{"'Consu_Mundial'!$B$2:$H$33"}</definedName>
    <definedName name="asgdpiy" localSheetId="15" hidden="1">{"'Consu_Mundial'!$B$2:$H$33"}</definedName>
    <definedName name="asgdpiy" localSheetId="32" hidden="1">{"'Consu_Mundial'!$B$2:$H$33"}</definedName>
    <definedName name="asgdpiy" localSheetId="41" hidden="1">{"'Consu_Mundial'!$B$2:$H$33"}</definedName>
    <definedName name="asgdpiy" localSheetId="43" hidden="1">{"'Consu_Mundial'!$B$2:$H$33"}</definedName>
    <definedName name="asgdpiy" localSheetId="56" hidden="1">{"'Consu_Mundial'!$B$2:$H$33"}</definedName>
    <definedName name="asgdpiy" localSheetId="57" hidden="1">{"'Consu_Mundial'!$B$2:$H$33"}</definedName>
    <definedName name="asgdpiy" localSheetId="64" hidden="1">{"'Consu_Mundial'!$B$2:$H$33"}</definedName>
    <definedName name="asgdpiy" hidden="1">{"'Consu_Mundial'!$B$2:$H$33"}</definedName>
    <definedName name="asgy" localSheetId="5" hidden="1">{"'Consu_Mundial'!$B$2:$H$33"}</definedName>
    <definedName name="asgy" localSheetId="6" hidden="1">{"'Consu_Mundial'!$B$2:$H$33"}</definedName>
    <definedName name="asgy" localSheetId="3" hidden="1">{"'Consu_Mundial'!$B$2:$H$33"}</definedName>
    <definedName name="asgy" localSheetId="4" hidden="1">{"'Consu_Mundial'!$B$2:$H$33"}</definedName>
    <definedName name="asgy" localSheetId="7" hidden="1">{"'Consu_Mundial'!$B$2:$H$33"}</definedName>
    <definedName name="asgy" localSheetId="8" hidden="1">{"'Consu_Mundial'!$B$2:$H$33"}</definedName>
    <definedName name="asgy" localSheetId="9" hidden="1">{"'Consu_Mundial'!$B$2:$H$33"}</definedName>
    <definedName name="asgy" localSheetId="12" hidden="1">{"'Consu_Mundial'!$B$2:$H$33"}</definedName>
    <definedName name="asgy" localSheetId="13" hidden="1">{"'Consu_Mundial'!$B$2:$H$33"}</definedName>
    <definedName name="asgy" localSheetId="14" hidden="1">{"'Consu_Mundial'!$B$2:$H$33"}</definedName>
    <definedName name="asgy" localSheetId="15" hidden="1">{"'Consu_Mundial'!$B$2:$H$33"}</definedName>
    <definedName name="asgy" localSheetId="32" hidden="1">{"'Consu_Mundial'!$B$2:$H$33"}</definedName>
    <definedName name="asgy" localSheetId="41" hidden="1">{"'Consu_Mundial'!$B$2:$H$33"}</definedName>
    <definedName name="asgy" localSheetId="43" hidden="1">{"'Consu_Mundial'!$B$2:$H$33"}</definedName>
    <definedName name="asgy" localSheetId="56" hidden="1">{"'Consu_Mundial'!$B$2:$H$33"}</definedName>
    <definedName name="asgy" localSheetId="57" hidden="1">{"'Consu_Mundial'!$B$2:$H$33"}</definedName>
    <definedName name="asgy" localSheetId="64" hidden="1">{"'Consu_Mundial'!$B$2:$H$33"}</definedName>
    <definedName name="asgy" hidden="1">{"'Consu_Mundial'!$B$2:$H$33"}</definedName>
    <definedName name="asldkj" localSheetId="5" hidden="1">{"'Consu_Mundial'!$B$2:$H$33"}</definedName>
    <definedName name="asldkj" localSheetId="6" hidden="1">{"'Consu_Mundial'!$B$2:$H$33"}</definedName>
    <definedName name="asldkj" localSheetId="3" hidden="1">{"'Consu_Mundial'!$B$2:$H$33"}</definedName>
    <definedName name="asldkj" localSheetId="4" hidden="1">{"'Consu_Mundial'!$B$2:$H$33"}</definedName>
    <definedName name="asldkj" localSheetId="7" hidden="1">{"'Consu_Mundial'!$B$2:$H$33"}</definedName>
    <definedName name="asldkj" localSheetId="8" hidden="1">{"'Consu_Mundial'!$B$2:$H$33"}</definedName>
    <definedName name="asldkj" localSheetId="9" hidden="1">{"'Consu_Mundial'!$B$2:$H$33"}</definedName>
    <definedName name="asldkj" localSheetId="12" hidden="1">{"'Consu_Mundial'!$B$2:$H$33"}</definedName>
    <definedName name="asldkj" localSheetId="13" hidden="1">{"'Consu_Mundial'!$B$2:$H$33"}</definedName>
    <definedName name="asldkj" localSheetId="14" hidden="1">{"'Consu_Mundial'!$B$2:$H$33"}</definedName>
    <definedName name="asldkj" localSheetId="15" hidden="1">{"'Consu_Mundial'!$B$2:$H$33"}</definedName>
    <definedName name="asldkj" localSheetId="32" hidden="1">{"'Consu_Mundial'!$B$2:$H$33"}</definedName>
    <definedName name="asldkj" localSheetId="41" hidden="1">{"'Consu_Mundial'!$B$2:$H$33"}</definedName>
    <definedName name="asldkj" localSheetId="43" hidden="1">{"'Consu_Mundial'!$B$2:$H$33"}</definedName>
    <definedName name="asldkj" localSheetId="56" hidden="1">{"'Consu_Mundial'!$B$2:$H$33"}</definedName>
    <definedName name="asldkj" localSheetId="57" hidden="1">{"'Consu_Mundial'!$B$2:$H$33"}</definedName>
    <definedName name="asldkj" localSheetId="64" hidden="1">{"'Consu_Mundial'!$B$2:$H$33"}</definedName>
    <definedName name="asldkj" hidden="1">{"'Consu_Mundial'!$B$2:$H$33"}</definedName>
    <definedName name="asoutg" localSheetId="5" hidden="1">{"'Consu_Mundial'!$B$2:$H$33"}</definedName>
    <definedName name="asoutg" localSheetId="6" hidden="1">{"'Consu_Mundial'!$B$2:$H$33"}</definedName>
    <definedName name="asoutg" localSheetId="3" hidden="1">{"'Consu_Mundial'!$B$2:$H$33"}</definedName>
    <definedName name="asoutg" localSheetId="4" hidden="1">{"'Consu_Mundial'!$B$2:$H$33"}</definedName>
    <definedName name="asoutg" localSheetId="7" hidden="1">{"'Consu_Mundial'!$B$2:$H$33"}</definedName>
    <definedName name="asoutg" localSheetId="8" hidden="1">{"'Consu_Mundial'!$B$2:$H$33"}</definedName>
    <definedName name="asoutg" localSheetId="9" hidden="1">{"'Consu_Mundial'!$B$2:$H$33"}</definedName>
    <definedName name="asoutg" localSheetId="12" hidden="1">{"'Consu_Mundial'!$B$2:$H$33"}</definedName>
    <definedName name="asoutg" localSheetId="13" hidden="1">{"'Consu_Mundial'!$B$2:$H$33"}</definedName>
    <definedName name="asoutg" localSheetId="14" hidden="1">{"'Consu_Mundial'!$B$2:$H$33"}</definedName>
    <definedName name="asoutg" localSheetId="15" hidden="1">{"'Consu_Mundial'!$B$2:$H$33"}</definedName>
    <definedName name="asoutg" localSheetId="32" hidden="1">{"'Consu_Mundial'!$B$2:$H$33"}</definedName>
    <definedName name="asoutg" localSheetId="41" hidden="1">{"'Consu_Mundial'!$B$2:$H$33"}</definedName>
    <definedName name="asoutg" localSheetId="43" hidden="1">{"'Consu_Mundial'!$B$2:$H$33"}</definedName>
    <definedName name="asoutg" localSheetId="56" hidden="1">{"'Consu_Mundial'!$B$2:$H$33"}</definedName>
    <definedName name="asoutg" localSheetId="57" hidden="1">{"'Consu_Mundial'!$B$2:$H$33"}</definedName>
    <definedName name="asoutg" localSheetId="64" hidden="1">{"'Consu_Mundial'!$B$2:$H$33"}</definedName>
    <definedName name="asoutg" hidden="1">{"'Consu_Mundial'!$B$2:$H$33"}</definedName>
    <definedName name="aspdgu" localSheetId="5" hidden="1">{"'Consu_Mundial'!$B$2:$H$33"}</definedName>
    <definedName name="aspdgu" localSheetId="6" hidden="1">{"'Consu_Mundial'!$B$2:$H$33"}</definedName>
    <definedName name="aspdgu" localSheetId="3" hidden="1">{"'Consu_Mundial'!$B$2:$H$33"}</definedName>
    <definedName name="aspdgu" localSheetId="4" hidden="1">{"'Consu_Mundial'!$B$2:$H$33"}</definedName>
    <definedName name="aspdgu" localSheetId="7" hidden="1">{"'Consu_Mundial'!$B$2:$H$33"}</definedName>
    <definedName name="aspdgu" localSheetId="8" hidden="1">{"'Consu_Mundial'!$B$2:$H$33"}</definedName>
    <definedName name="aspdgu" localSheetId="9" hidden="1">{"'Consu_Mundial'!$B$2:$H$33"}</definedName>
    <definedName name="aspdgu" localSheetId="12" hidden="1">{"'Consu_Mundial'!$B$2:$H$33"}</definedName>
    <definedName name="aspdgu" localSheetId="13" hidden="1">{"'Consu_Mundial'!$B$2:$H$33"}</definedName>
    <definedName name="aspdgu" localSheetId="14" hidden="1">{"'Consu_Mundial'!$B$2:$H$33"}</definedName>
    <definedName name="aspdgu" localSheetId="15" hidden="1">{"'Consu_Mundial'!$B$2:$H$33"}</definedName>
    <definedName name="aspdgu" localSheetId="32" hidden="1">{"'Consu_Mundial'!$B$2:$H$33"}</definedName>
    <definedName name="aspdgu" localSheetId="41" hidden="1">{"'Consu_Mundial'!$B$2:$H$33"}</definedName>
    <definedName name="aspdgu" localSheetId="43" hidden="1">{"'Consu_Mundial'!$B$2:$H$33"}</definedName>
    <definedName name="aspdgu" localSheetId="56" hidden="1">{"'Consu_Mundial'!$B$2:$H$33"}</definedName>
    <definedName name="aspdgu" localSheetId="57" hidden="1">{"'Consu_Mundial'!$B$2:$H$33"}</definedName>
    <definedName name="aspdgu" localSheetId="64" hidden="1">{"'Consu_Mundial'!$B$2:$H$33"}</definedName>
    <definedName name="aspdgu" hidden="1">{"'Consu_Mundial'!$B$2:$H$33"}</definedName>
    <definedName name="aspou" localSheetId="5" hidden="1">{"'Consu_Mundial'!$B$2:$H$33"}</definedName>
    <definedName name="aspou" localSheetId="6" hidden="1">{"'Consu_Mundial'!$B$2:$H$33"}</definedName>
    <definedName name="aspou" localSheetId="3" hidden="1">{"'Consu_Mundial'!$B$2:$H$33"}</definedName>
    <definedName name="aspou" localSheetId="4" hidden="1">{"'Consu_Mundial'!$B$2:$H$33"}</definedName>
    <definedName name="aspou" localSheetId="7" hidden="1">{"'Consu_Mundial'!$B$2:$H$33"}</definedName>
    <definedName name="aspou" localSheetId="8" hidden="1">{"'Consu_Mundial'!$B$2:$H$33"}</definedName>
    <definedName name="aspou" localSheetId="9" hidden="1">{"'Consu_Mundial'!$B$2:$H$33"}</definedName>
    <definedName name="aspou" localSheetId="12" hidden="1">{"'Consu_Mundial'!$B$2:$H$33"}</definedName>
    <definedName name="aspou" localSheetId="13" hidden="1">{"'Consu_Mundial'!$B$2:$H$33"}</definedName>
    <definedName name="aspou" localSheetId="14" hidden="1">{"'Consu_Mundial'!$B$2:$H$33"}</definedName>
    <definedName name="aspou" localSheetId="15" hidden="1">{"'Consu_Mundial'!$B$2:$H$33"}</definedName>
    <definedName name="aspou" localSheetId="32" hidden="1">{"'Consu_Mundial'!$B$2:$H$33"}</definedName>
    <definedName name="aspou" localSheetId="41" hidden="1">{"'Consu_Mundial'!$B$2:$H$33"}</definedName>
    <definedName name="aspou" localSheetId="43" hidden="1">{"'Consu_Mundial'!$B$2:$H$33"}</definedName>
    <definedName name="aspou" localSheetId="56" hidden="1">{"'Consu_Mundial'!$B$2:$H$33"}</definedName>
    <definedName name="aspou" localSheetId="57" hidden="1">{"'Consu_Mundial'!$B$2:$H$33"}</definedName>
    <definedName name="aspou" localSheetId="64" hidden="1">{"'Consu_Mundial'!$B$2:$H$33"}</definedName>
    <definedName name="aspou" hidden="1">{"'Consu_Mundial'!$B$2:$H$33"}</definedName>
    <definedName name="assu">#REF!</definedName>
    <definedName name="ASSUMP" localSheetId="56">#REF!</definedName>
    <definedName name="ASSUMP" localSheetId="57">#REF!</definedName>
    <definedName name="ASSUMP">#REF!</definedName>
    <definedName name="ASSUMPN2" localSheetId="56">#REF!</definedName>
    <definedName name="ASSUMPN2" localSheetId="57">#REF!</definedName>
    <definedName name="ASSUMPN2">#REF!</definedName>
    <definedName name="asù" localSheetId="5" hidden="1">{"'Consu_Mundial'!$B$2:$H$33"}</definedName>
    <definedName name="asù" localSheetId="6" hidden="1">{"'Consu_Mundial'!$B$2:$H$33"}</definedName>
    <definedName name="asù" localSheetId="3" hidden="1">{"'Consu_Mundial'!$B$2:$H$33"}</definedName>
    <definedName name="asù" localSheetId="4" hidden="1">{"'Consu_Mundial'!$B$2:$H$33"}</definedName>
    <definedName name="asù" localSheetId="7" hidden="1">{"'Consu_Mundial'!$B$2:$H$33"}</definedName>
    <definedName name="asù" localSheetId="8" hidden="1">{"'Consu_Mundial'!$B$2:$H$33"}</definedName>
    <definedName name="asù" localSheetId="9" hidden="1">{"'Consu_Mundial'!$B$2:$H$33"}</definedName>
    <definedName name="asù" localSheetId="12" hidden="1">{"'Consu_Mundial'!$B$2:$H$33"}</definedName>
    <definedName name="asù" localSheetId="13" hidden="1">{"'Consu_Mundial'!$B$2:$H$33"}</definedName>
    <definedName name="asù" localSheetId="14" hidden="1">{"'Consu_Mundial'!$B$2:$H$33"}</definedName>
    <definedName name="asù" localSheetId="15" hidden="1">{"'Consu_Mundial'!$B$2:$H$33"}</definedName>
    <definedName name="asù" localSheetId="32" hidden="1">{"'Consu_Mundial'!$B$2:$H$33"}</definedName>
    <definedName name="asù" localSheetId="41" hidden="1">{"'Consu_Mundial'!$B$2:$H$33"}</definedName>
    <definedName name="asù" localSheetId="43" hidden="1">{"'Consu_Mundial'!$B$2:$H$33"}</definedName>
    <definedName name="asù" localSheetId="56" hidden="1">{"'Consu_Mundial'!$B$2:$H$33"}</definedName>
    <definedName name="asù" localSheetId="57" hidden="1">{"'Consu_Mundial'!$B$2:$H$33"}</definedName>
    <definedName name="asù" localSheetId="64" hidden="1">{"'Consu_Mundial'!$B$2:$H$33"}</definedName>
    <definedName name="asù" hidden="1">{"'Consu_Mundial'!$B$2:$H$33"}</definedName>
    <definedName name="ataque" localSheetId="5" hidden="1">{"'Consu_Mundial'!$B$2:$H$33"}</definedName>
    <definedName name="ataque" localSheetId="6" hidden="1">{"'Consu_Mundial'!$B$2:$H$33"}</definedName>
    <definedName name="ataque" localSheetId="3" hidden="1">{"'Consu_Mundial'!$B$2:$H$33"}</definedName>
    <definedName name="ataque" localSheetId="4" hidden="1">{"'Consu_Mundial'!$B$2:$H$33"}</definedName>
    <definedName name="ataque" localSheetId="7" hidden="1">{"'Consu_Mundial'!$B$2:$H$33"}</definedName>
    <definedName name="ataque" localSheetId="8" hidden="1">{"'Consu_Mundial'!$B$2:$H$33"}</definedName>
    <definedName name="ataque" localSheetId="9" hidden="1">{"'Consu_Mundial'!$B$2:$H$33"}</definedName>
    <definedName name="ataque" localSheetId="12" hidden="1">{"'Consu_Mundial'!$B$2:$H$33"}</definedName>
    <definedName name="ataque" localSheetId="13" hidden="1">{"'Consu_Mundial'!$B$2:$H$33"}</definedName>
    <definedName name="ataque" localSheetId="14" hidden="1">{"'Consu_Mundial'!$B$2:$H$33"}</definedName>
    <definedName name="ataque" localSheetId="15" hidden="1">{"'Consu_Mundial'!$B$2:$H$33"}</definedName>
    <definedName name="ataque" localSheetId="32" hidden="1">{"'Consu_Mundial'!$B$2:$H$33"}</definedName>
    <definedName name="ataque" localSheetId="41" hidden="1">{"'Consu_Mundial'!$B$2:$H$33"}</definedName>
    <definedName name="ataque" localSheetId="43" hidden="1">{"'Consu_Mundial'!$B$2:$H$33"}</definedName>
    <definedName name="ataque" localSheetId="56" hidden="1">{"'Consu_Mundial'!$B$2:$H$33"}</definedName>
    <definedName name="ataque" localSheetId="57" hidden="1">{"'Consu_Mundial'!$B$2:$H$33"}</definedName>
    <definedName name="ataque" localSheetId="64" hidden="1">{"'Consu_Mundial'!$B$2:$H$33"}</definedName>
    <definedName name="ataque" hidden="1">{"'Consu_Mundial'!$B$2:$H$33"}</definedName>
    <definedName name="atrade" localSheetId="5">#REF!</definedName>
    <definedName name="atrade" localSheetId="6">#REF!</definedName>
    <definedName name="atrade" localSheetId="4">#REF!</definedName>
    <definedName name="atrade" localSheetId="13">#REF!</definedName>
    <definedName name="atrade" localSheetId="14">#REF!</definedName>
    <definedName name="atrade" localSheetId="17">#REF!</definedName>
    <definedName name="atrade" localSheetId="20">#REF!</definedName>
    <definedName name="atrade" localSheetId="56">#REF!</definedName>
    <definedName name="atrade">#REF!</definedName>
    <definedName name="aug" localSheetId="5">#REF!</definedName>
    <definedName name="aug" localSheetId="6">#REF!</definedName>
    <definedName name="aug" localSheetId="4">#REF!</definedName>
    <definedName name="aug" localSheetId="56">#REF!</definedName>
    <definedName name="aug" localSheetId="57">#REF!</definedName>
    <definedName name="aug">#REF!</definedName>
    <definedName name="Aug_00">#REF!</definedName>
    <definedName name="Aug_01">#REF!</definedName>
    <definedName name="Aug_02">#REF!</definedName>
    <definedName name="Aug_03">#REF!</definedName>
    <definedName name="Aug_04">#REF!</definedName>
    <definedName name="Aug_05">#REF!</definedName>
    <definedName name="Aug_06">#REF!</definedName>
    <definedName name="Aug_07">#REF!</definedName>
    <definedName name="Aug_08">#REF!</definedName>
    <definedName name="Aug_09">#REF!</definedName>
    <definedName name="Aug_82">#REF!</definedName>
    <definedName name="Aug_83">#REF!</definedName>
    <definedName name="Aug_84">#REF!</definedName>
    <definedName name="Aug_85">#REF!</definedName>
    <definedName name="Aug_86">#REF!</definedName>
    <definedName name="Aug_87">#REF!</definedName>
    <definedName name="Aug_88">#REF!</definedName>
    <definedName name="Aug_89">#REF!</definedName>
    <definedName name="Aug_90">#REF!</definedName>
    <definedName name="Aug_91">#REF!</definedName>
    <definedName name="Aug_92">#REF!</definedName>
    <definedName name="Aug_93">#REF!</definedName>
    <definedName name="Aug_94">#REF!</definedName>
    <definedName name="Aug_95">#REF!</definedName>
    <definedName name="Aug_96">#REF!</definedName>
    <definedName name="Aug_97">#REF!</definedName>
    <definedName name="Aug_98">#REF!</definedName>
    <definedName name="Aug_99">#REF!</definedName>
    <definedName name="Austria" localSheetId="5">#REF!</definedName>
    <definedName name="Austria" localSheetId="6">#REF!</definedName>
    <definedName name="Austria" localSheetId="4">#REF!</definedName>
    <definedName name="Austria" localSheetId="32">#REF!</definedName>
    <definedName name="Austria" localSheetId="56">#REF!</definedName>
    <definedName name="Austria" localSheetId="57">#REF!</definedName>
    <definedName name="Austria">#REF!</definedName>
    <definedName name="_xlnm.Auto_Open" localSheetId="56">#REF!</definedName>
    <definedName name="_xlnm.Auto_Open">#REF!</definedName>
    <definedName name="auto1" localSheetId="5">#REF!</definedName>
    <definedName name="auto1" localSheetId="6">#REF!</definedName>
    <definedName name="auto1" localSheetId="4">#REF!</definedName>
    <definedName name="auto1" localSheetId="56">#REF!</definedName>
    <definedName name="auto1" localSheetId="57">#REF!</definedName>
    <definedName name="auto1">#REF!</definedName>
    <definedName name="autom1" localSheetId="5">#REF!</definedName>
    <definedName name="autom1" localSheetId="6">#REF!</definedName>
    <definedName name="autom1" localSheetId="4">#REF!</definedName>
    <definedName name="autom1" localSheetId="56">#REF!</definedName>
    <definedName name="autom1">#REF!</definedName>
    <definedName name="autom2" localSheetId="5">#REF!</definedName>
    <definedName name="autom2" localSheetId="6">#REF!</definedName>
    <definedName name="autom2" localSheetId="4">#REF!</definedName>
    <definedName name="autom2" localSheetId="56">#REF!</definedName>
    <definedName name="autom2" localSheetId="57">#REF!</definedName>
    <definedName name="autom2">#REF!</definedName>
    <definedName name="automat" localSheetId="5">#REF!</definedName>
    <definedName name="automat" localSheetId="6">#REF!</definedName>
    <definedName name="automat" localSheetId="4">#REF!</definedName>
    <definedName name="automat" localSheetId="56">#REF!</definedName>
    <definedName name="automat" localSheetId="57">#REF!</definedName>
    <definedName name="automat">#REF!</definedName>
    <definedName name="Average_annual_compensation" localSheetId="5">#REF!</definedName>
    <definedName name="Average_annual_compensation" localSheetId="6">#REF!</definedName>
    <definedName name="Average_annual_compensation" localSheetId="3">#REF!</definedName>
    <definedName name="Average_annual_compensation" localSheetId="4">#REF!</definedName>
    <definedName name="Average_annual_compensation" localSheetId="32">#REF!</definedName>
    <definedName name="Average_annual_compensation" localSheetId="41">#REF!</definedName>
    <definedName name="Average_annual_compensation" localSheetId="43">#REF!</definedName>
    <definedName name="Average_annual_compensation" localSheetId="56">#REF!</definedName>
    <definedName name="Average_annual_compensation">#REF!</definedName>
    <definedName name="Average_annual_hours" localSheetId="5">#REF!</definedName>
    <definedName name="Average_annual_hours" localSheetId="6">#REF!</definedName>
    <definedName name="Average_annual_hours" localSheetId="3">#REF!</definedName>
    <definedName name="Average_annual_hours" localSheetId="4">#REF!</definedName>
    <definedName name="Average_annual_hours" localSheetId="32">#REF!</definedName>
    <definedName name="Average_annual_hours" localSheetId="41">#REF!</definedName>
    <definedName name="Average_annual_hours" localSheetId="43">#REF!</definedName>
    <definedName name="Average_annual_hours" localSheetId="56">#REF!</definedName>
    <definedName name="Average_annual_hours">#REF!</definedName>
    <definedName name="average2.1calc" localSheetId="5">OFFSET(#REF!,0,#REF!,1,#REF!)</definedName>
    <definedName name="average2.1calc" localSheetId="6">OFFSET(#REF!,0,#REF!,1,#REF!)</definedName>
    <definedName name="average2.1calc" localSheetId="3">OFFSET(#REF!,0,#REF!,1,#REF!)</definedName>
    <definedName name="average2.1calc" localSheetId="4">OFFSET(#REF!,0,#REF!,1,#REF!)</definedName>
    <definedName name="average2.1calc" localSheetId="32">OFFSET(#REF!,0,#REF!,1,#REF!)</definedName>
    <definedName name="average2.1calc" localSheetId="41">OFFSET(#REF!,0,#REF!,1,#REF!)</definedName>
    <definedName name="average2.1calc" localSheetId="43">OFFSET(#REF!,0,#REF!,1,#REF!)</definedName>
    <definedName name="average2.1calc" localSheetId="56">OFFSET(#REF!,0,#REF!,1,#REF!)</definedName>
    <definedName name="average2.1calc">OFFSET(#REF!,0,#REF!,1,#REF!)</definedName>
    <definedName name="average2.1series" localSheetId="5">OFFSET(#REF!,0,#REF!,1,#REF!)</definedName>
    <definedName name="average2.1series" localSheetId="6">OFFSET(#REF!,0,#REF!,1,#REF!)</definedName>
    <definedName name="average2.1series" localSheetId="3">OFFSET(#REF!,0,#REF!,1,#REF!)</definedName>
    <definedName name="average2.1series" localSheetId="4">OFFSET(#REF!,0,#REF!,1,#REF!)</definedName>
    <definedName name="average2.1series" localSheetId="32">OFFSET(#REF!,0,#REF!,1,#REF!)</definedName>
    <definedName name="average2.1series" localSheetId="41">OFFSET(#REF!,0,#REF!,1,#REF!)</definedName>
    <definedName name="average2.1series" localSheetId="43">OFFSET(#REF!,0,#REF!,1,#REF!)</definedName>
    <definedName name="average2.1series" localSheetId="56">OFFSET(#REF!,0,#REF!,1,#REF!)</definedName>
    <definedName name="average2.1series">OFFSET(#REF!,0,#REF!,1,#REF!)</definedName>
    <definedName name="average3.1calc" localSheetId="5">OFFSET(#REF!,0,#REF!,1,#REF!)</definedName>
    <definedName name="average3.1calc" localSheetId="6">OFFSET(#REF!,0,#REF!,1,#REF!)</definedName>
    <definedName name="average3.1calc" localSheetId="3">OFFSET(#REF!,0,#REF!,1,#REF!)</definedName>
    <definedName name="average3.1calc" localSheetId="4">OFFSET(#REF!,0,#REF!,1,#REF!)</definedName>
    <definedName name="average3.1calc" localSheetId="32">OFFSET(#REF!,0,#REF!,1,#REF!)</definedName>
    <definedName name="average3.1calc" localSheetId="41">OFFSET(#REF!,0,#REF!,1,#REF!)</definedName>
    <definedName name="average3.1calc" localSheetId="43">OFFSET(#REF!,0,#REF!,1,#REF!)</definedName>
    <definedName name="average3.1calc" localSheetId="56">OFFSET(#REF!,0,#REF!,1,#REF!)</definedName>
    <definedName name="average3.1calc">OFFSET(#REF!,0,#REF!,1,#REF!)</definedName>
    <definedName name="average3.1series" localSheetId="5">OFFSET(#REF!,0,#REF!,1,#REF!)</definedName>
    <definedName name="average3.1series" localSheetId="6">OFFSET(#REF!,0,#REF!,1,#REF!)</definedName>
    <definedName name="average3.1series" localSheetId="3">OFFSET(#REF!,0,#REF!,1,#REF!)</definedName>
    <definedName name="average3.1series" localSheetId="4">OFFSET(#REF!,0,#REF!,1,#REF!)</definedName>
    <definedName name="average3.1series" localSheetId="32">OFFSET(#REF!,0,#REF!,1,#REF!)</definedName>
    <definedName name="average3.1series" localSheetId="41">OFFSET(#REF!,0,#REF!,1,#REF!)</definedName>
    <definedName name="average3.1series" localSheetId="43">OFFSET(#REF!,0,#REF!,1,#REF!)</definedName>
    <definedName name="average3.1series" localSheetId="56">OFFSET(#REF!,0,#REF!,1,#REF!)</definedName>
    <definedName name="average3.1series">OFFSET(#REF!,0,#REF!,1,#REF!)</definedName>
    <definedName name="average4.1calculation" localSheetId="5">OFFSET(#REF!,0,#REF!,1,#REF!)</definedName>
    <definedName name="average4.1calculation" localSheetId="6">OFFSET(#REF!,0,#REF!,1,#REF!)</definedName>
    <definedName name="average4.1calculation" localSheetId="3">OFFSET(#REF!,0,#REF!,1,#REF!)</definedName>
    <definedName name="average4.1calculation" localSheetId="4">OFFSET(#REF!,0,#REF!,1,#REF!)</definedName>
    <definedName name="average4.1calculation" localSheetId="32">OFFSET(#REF!,0,#REF!,1,#REF!)</definedName>
    <definedName name="average4.1calculation" localSheetId="41">OFFSET(#REF!,0,#REF!,1,#REF!)</definedName>
    <definedName name="average4.1calculation" localSheetId="43">OFFSET(#REF!,0,#REF!,1,#REF!)</definedName>
    <definedName name="average4.1calculation" localSheetId="56">OFFSET(#REF!,0,#REF!,1,#REF!)</definedName>
    <definedName name="average4.1calculation">OFFSET(#REF!,0,#REF!,1,#REF!)</definedName>
    <definedName name="average4.1series" localSheetId="5">OFFSET(#REF!,0,#REF!,1,#REF!)</definedName>
    <definedName name="average4.1series" localSheetId="6">OFFSET(#REF!,0,#REF!,1,#REF!)</definedName>
    <definedName name="average4.1series" localSheetId="3">OFFSET(#REF!,0,#REF!,1,#REF!)</definedName>
    <definedName name="average4.1series" localSheetId="4">OFFSET(#REF!,0,#REF!,1,#REF!)</definedName>
    <definedName name="average4.1series" localSheetId="32">OFFSET(#REF!,0,#REF!,1,#REF!)</definedName>
    <definedName name="average4.1series" localSheetId="41">OFFSET(#REF!,0,#REF!,1,#REF!)</definedName>
    <definedName name="average4.1series" localSheetId="43">OFFSET(#REF!,0,#REF!,1,#REF!)</definedName>
    <definedName name="average4.1series" localSheetId="56">OFFSET(#REF!,0,#REF!,1,#REF!)</definedName>
    <definedName name="average4.1series">OFFSET(#REF!,0,#REF!,1,#REF!)</definedName>
    <definedName name="avWagesSec" localSheetId="5">#REF!</definedName>
    <definedName name="avWagesSec" localSheetId="6">#REF!</definedName>
    <definedName name="avWagesSec" localSheetId="4">#REF!</definedName>
    <definedName name="avWagesSec" localSheetId="56">#REF!</definedName>
    <definedName name="avWagesSec" localSheetId="57">#REF!</definedName>
    <definedName name="avWagesSec">#REF!</definedName>
    <definedName name="awerggggg" localSheetId="5" hidden="1">{"'Consu_Mundial'!$B$2:$H$33"}</definedName>
    <definedName name="awerggggg" localSheetId="6" hidden="1">{"'Consu_Mundial'!$B$2:$H$33"}</definedName>
    <definedName name="awerggggg" localSheetId="3" hidden="1">{"'Consu_Mundial'!$B$2:$H$33"}</definedName>
    <definedName name="awerggggg" localSheetId="4" hidden="1">{"'Consu_Mundial'!$B$2:$H$33"}</definedName>
    <definedName name="awerggggg" localSheetId="7" hidden="1">{"'Consu_Mundial'!$B$2:$H$33"}</definedName>
    <definedName name="awerggggg" localSheetId="8" hidden="1">{"'Consu_Mundial'!$B$2:$H$33"}</definedName>
    <definedName name="awerggggg" localSheetId="9" hidden="1">{"'Consu_Mundial'!$B$2:$H$33"}</definedName>
    <definedName name="awerggggg" localSheetId="12" hidden="1">{"'Consu_Mundial'!$B$2:$H$33"}</definedName>
    <definedName name="awerggggg" localSheetId="13" hidden="1">{"'Consu_Mundial'!$B$2:$H$33"}</definedName>
    <definedName name="awerggggg" localSheetId="14" hidden="1">{"'Consu_Mundial'!$B$2:$H$33"}</definedName>
    <definedName name="awerggggg" localSheetId="15" hidden="1">{"'Consu_Mundial'!$B$2:$H$33"}</definedName>
    <definedName name="awerggggg" localSheetId="32" hidden="1">{"'Consu_Mundial'!$B$2:$H$33"}</definedName>
    <definedName name="awerggggg" localSheetId="41" hidden="1">{"'Consu_Mundial'!$B$2:$H$33"}</definedName>
    <definedName name="awerggggg" localSheetId="43" hidden="1">{"'Consu_Mundial'!$B$2:$H$33"}</definedName>
    <definedName name="awerggggg" localSheetId="56" hidden="1">{"'Consu_Mundial'!$B$2:$H$33"}</definedName>
    <definedName name="awerggggg" localSheetId="57" hidden="1">{"'Consu_Mundial'!$B$2:$H$33"}</definedName>
    <definedName name="awerggggg" localSheetId="64" hidden="1">{"'Consu_Mundial'!$B$2:$H$33"}</definedName>
    <definedName name="awerggggg" hidden="1">{"'Consu_Mundial'!$B$2:$H$33"}</definedName>
    <definedName name="awergggggas" localSheetId="5" hidden="1">{"'Consu_Mundial'!$B$2:$H$33"}</definedName>
    <definedName name="awergggggas" localSheetId="6" hidden="1">{"'Consu_Mundial'!$B$2:$H$33"}</definedName>
    <definedName name="awergggggas" localSheetId="3" hidden="1">{"'Consu_Mundial'!$B$2:$H$33"}</definedName>
    <definedName name="awergggggas" localSheetId="4" hidden="1">{"'Consu_Mundial'!$B$2:$H$33"}</definedName>
    <definedName name="awergggggas" localSheetId="7" hidden="1">{"'Consu_Mundial'!$B$2:$H$33"}</definedName>
    <definedName name="awergggggas" localSheetId="8" hidden="1">{"'Consu_Mundial'!$B$2:$H$33"}</definedName>
    <definedName name="awergggggas" localSheetId="9" hidden="1">{"'Consu_Mundial'!$B$2:$H$33"}</definedName>
    <definedName name="awergggggas" localSheetId="12" hidden="1">{"'Consu_Mundial'!$B$2:$H$33"}</definedName>
    <definedName name="awergggggas" localSheetId="13" hidden="1">{"'Consu_Mundial'!$B$2:$H$33"}</definedName>
    <definedName name="awergggggas" localSheetId="14" hidden="1">{"'Consu_Mundial'!$B$2:$H$33"}</definedName>
    <definedName name="awergggggas" localSheetId="15" hidden="1">{"'Consu_Mundial'!$B$2:$H$33"}</definedName>
    <definedName name="awergggggas" localSheetId="32" hidden="1">{"'Consu_Mundial'!$B$2:$H$33"}</definedName>
    <definedName name="awergggggas" localSheetId="41" hidden="1">{"'Consu_Mundial'!$B$2:$H$33"}</definedName>
    <definedName name="awergggggas" localSheetId="43" hidden="1">{"'Consu_Mundial'!$B$2:$H$33"}</definedName>
    <definedName name="awergggggas" localSheetId="56" hidden="1">{"'Consu_Mundial'!$B$2:$H$33"}</definedName>
    <definedName name="awergggggas" localSheetId="57" hidden="1">{"'Consu_Mundial'!$B$2:$H$33"}</definedName>
    <definedName name="awergggggas" localSheetId="64" hidden="1">{"'Consu_Mundial'!$B$2:$H$33"}</definedName>
    <definedName name="awergggggas" hidden="1">{"'Consu_Mundial'!$B$2:$H$33"}</definedName>
    <definedName name="awergggggb" localSheetId="5" hidden="1">{"'Consu_Mundial'!$B$2:$H$33"}</definedName>
    <definedName name="awergggggb" localSheetId="6" hidden="1">{"'Consu_Mundial'!$B$2:$H$33"}</definedName>
    <definedName name="awergggggb" localSheetId="3" hidden="1">{"'Consu_Mundial'!$B$2:$H$33"}</definedName>
    <definedName name="awergggggb" localSheetId="4" hidden="1">{"'Consu_Mundial'!$B$2:$H$33"}</definedName>
    <definedName name="awergggggb" localSheetId="7" hidden="1">{"'Consu_Mundial'!$B$2:$H$33"}</definedName>
    <definedName name="awergggggb" localSheetId="8" hidden="1">{"'Consu_Mundial'!$B$2:$H$33"}</definedName>
    <definedName name="awergggggb" localSheetId="9" hidden="1">{"'Consu_Mundial'!$B$2:$H$33"}</definedName>
    <definedName name="awergggggb" localSheetId="12" hidden="1">{"'Consu_Mundial'!$B$2:$H$33"}</definedName>
    <definedName name="awergggggb" localSheetId="13" hidden="1">{"'Consu_Mundial'!$B$2:$H$33"}</definedName>
    <definedName name="awergggggb" localSheetId="14" hidden="1">{"'Consu_Mundial'!$B$2:$H$33"}</definedName>
    <definedName name="awergggggb" localSheetId="15" hidden="1">{"'Consu_Mundial'!$B$2:$H$33"}</definedName>
    <definedName name="awergggggb" localSheetId="32" hidden="1">{"'Consu_Mundial'!$B$2:$H$33"}</definedName>
    <definedName name="awergggggb" localSheetId="41" hidden="1">{"'Consu_Mundial'!$B$2:$H$33"}</definedName>
    <definedName name="awergggggb" localSheetId="43" hidden="1">{"'Consu_Mundial'!$B$2:$H$33"}</definedName>
    <definedName name="awergggggb" localSheetId="56" hidden="1">{"'Consu_Mundial'!$B$2:$H$33"}</definedName>
    <definedName name="awergggggb" localSheetId="57" hidden="1">{"'Consu_Mundial'!$B$2:$H$33"}</definedName>
    <definedName name="awergggggb" localSheetId="64" hidden="1">{"'Consu_Mundial'!$B$2:$H$33"}</definedName>
    <definedName name="awergggggb" hidden="1">{"'Consu_Mundial'!$B$2:$H$33"}</definedName>
    <definedName name="awergggggd" localSheetId="5" hidden="1">{"'Consu_Mundial'!$B$2:$H$33"}</definedName>
    <definedName name="awergggggd" localSheetId="6" hidden="1">{"'Consu_Mundial'!$B$2:$H$33"}</definedName>
    <definedName name="awergggggd" localSheetId="3" hidden="1">{"'Consu_Mundial'!$B$2:$H$33"}</definedName>
    <definedName name="awergggggd" localSheetId="4" hidden="1">{"'Consu_Mundial'!$B$2:$H$33"}</definedName>
    <definedName name="awergggggd" localSheetId="7" hidden="1">{"'Consu_Mundial'!$B$2:$H$33"}</definedName>
    <definedName name="awergggggd" localSheetId="8" hidden="1">{"'Consu_Mundial'!$B$2:$H$33"}</definedName>
    <definedName name="awergggggd" localSheetId="9" hidden="1">{"'Consu_Mundial'!$B$2:$H$33"}</definedName>
    <definedName name="awergggggd" localSheetId="12" hidden="1">{"'Consu_Mundial'!$B$2:$H$33"}</definedName>
    <definedName name="awergggggd" localSheetId="13" hidden="1">{"'Consu_Mundial'!$B$2:$H$33"}</definedName>
    <definedName name="awergggggd" localSheetId="14" hidden="1">{"'Consu_Mundial'!$B$2:$H$33"}</definedName>
    <definedName name="awergggggd" localSheetId="15" hidden="1">{"'Consu_Mundial'!$B$2:$H$33"}</definedName>
    <definedName name="awergggggd" localSheetId="32" hidden="1">{"'Consu_Mundial'!$B$2:$H$33"}</definedName>
    <definedName name="awergggggd" localSheetId="41" hidden="1">{"'Consu_Mundial'!$B$2:$H$33"}</definedName>
    <definedName name="awergggggd" localSheetId="43" hidden="1">{"'Consu_Mundial'!$B$2:$H$33"}</definedName>
    <definedName name="awergggggd" localSheetId="56" hidden="1">{"'Consu_Mundial'!$B$2:$H$33"}</definedName>
    <definedName name="awergggggd" localSheetId="57" hidden="1">{"'Consu_Mundial'!$B$2:$H$33"}</definedName>
    <definedName name="awergggggd" localSheetId="64" hidden="1">{"'Consu_Mundial'!$B$2:$H$33"}</definedName>
    <definedName name="awergggggd" hidden="1">{"'Consu_Mundial'!$B$2:$H$33"}</definedName>
    <definedName name="awerggggge" localSheetId="5" hidden="1">{"'Consu_Mundial'!$B$2:$H$33"}</definedName>
    <definedName name="awerggggge" localSheetId="6" hidden="1">{"'Consu_Mundial'!$B$2:$H$33"}</definedName>
    <definedName name="awerggggge" localSheetId="3" hidden="1">{"'Consu_Mundial'!$B$2:$H$33"}</definedName>
    <definedName name="awerggggge" localSheetId="4" hidden="1">{"'Consu_Mundial'!$B$2:$H$33"}</definedName>
    <definedName name="awerggggge" localSheetId="7" hidden="1">{"'Consu_Mundial'!$B$2:$H$33"}</definedName>
    <definedName name="awerggggge" localSheetId="8" hidden="1">{"'Consu_Mundial'!$B$2:$H$33"}</definedName>
    <definedName name="awerggggge" localSheetId="9" hidden="1">{"'Consu_Mundial'!$B$2:$H$33"}</definedName>
    <definedName name="awerggggge" localSheetId="12" hidden="1">{"'Consu_Mundial'!$B$2:$H$33"}</definedName>
    <definedName name="awerggggge" localSheetId="13" hidden="1">{"'Consu_Mundial'!$B$2:$H$33"}</definedName>
    <definedName name="awerggggge" localSheetId="14" hidden="1">{"'Consu_Mundial'!$B$2:$H$33"}</definedName>
    <definedName name="awerggggge" localSheetId="15" hidden="1">{"'Consu_Mundial'!$B$2:$H$33"}</definedName>
    <definedName name="awerggggge" localSheetId="32" hidden="1">{"'Consu_Mundial'!$B$2:$H$33"}</definedName>
    <definedName name="awerggggge" localSheetId="41" hidden="1">{"'Consu_Mundial'!$B$2:$H$33"}</definedName>
    <definedName name="awerggggge" localSheetId="43" hidden="1">{"'Consu_Mundial'!$B$2:$H$33"}</definedName>
    <definedName name="awerggggge" localSheetId="56" hidden="1">{"'Consu_Mundial'!$B$2:$H$33"}</definedName>
    <definedName name="awerggggge" localSheetId="57" hidden="1">{"'Consu_Mundial'!$B$2:$H$33"}</definedName>
    <definedName name="awerggggge" localSheetId="64" hidden="1">{"'Consu_Mundial'!$B$2:$H$33"}</definedName>
    <definedName name="awerggggge" hidden="1">{"'Consu_Mundial'!$B$2:$H$33"}</definedName>
    <definedName name="awergggggj" localSheetId="5" hidden="1">{"'Consu_Mundial'!$B$2:$H$33"}</definedName>
    <definedName name="awergggggj" localSheetId="6" hidden="1">{"'Consu_Mundial'!$B$2:$H$33"}</definedName>
    <definedName name="awergggggj" localSheetId="3" hidden="1">{"'Consu_Mundial'!$B$2:$H$33"}</definedName>
    <definedName name="awergggggj" localSheetId="4" hidden="1">{"'Consu_Mundial'!$B$2:$H$33"}</definedName>
    <definedName name="awergggggj" localSheetId="7" hidden="1">{"'Consu_Mundial'!$B$2:$H$33"}</definedName>
    <definedName name="awergggggj" localSheetId="8" hidden="1">{"'Consu_Mundial'!$B$2:$H$33"}</definedName>
    <definedName name="awergggggj" localSheetId="9" hidden="1">{"'Consu_Mundial'!$B$2:$H$33"}</definedName>
    <definedName name="awergggggj" localSheetId="12" hidden="1">{"'Consu_Mundial'!$B$2:$H$33"}</definedName>
    <definedName name="awergggggj" localSheetId="13" hidden="1">{"'Consu_Mundial'!$B$2:$H$33"}</definedName>
    <definedName name="awergggggj" localSheetId="14" hidden="1">{"'Consu_Mundial'!$B$2:$H$33"}</definedName>
    <definedName name="awergggggj" localSheetId="15" hidden="1">{"'Consu_Mundial'!$B$2:$H$33"}</definedName>
    <definedName name="awergggggj" localSheetId="32" hidden="1">{"'Consu_Mundial'!$B$2:$H$33"}</definedName>
    <definedName name="awergggggj" localSheetId="41" hidden="1">{"'Consu_Mundial'!$B$2:$H$33"}</definedName>
    <definedName name="awergggggj" localSheetId="43" hidden="1">{"'Consu_Mundial'!$B$2:$H$33"}</definedName>
    <definedName name="awergggggj" localSheetId="56" hidden="1">{"'Consu_Mundial'!$B$2:$H$33"}</definedName>
    <definedName name="awergggggj" localSheetId="57" hidden="1">{"'Consu_Mundial'!$B$2:$H$33"}</definedName>
    <definedName name="awergggggj" localSheetId="64" hidden="1">{"'Consu_Mundial'!$B$2:$H$33"}</definedName>
    <definedName name="awergggggj" hidden="1">{"'Consu_Mundial'!$B$2:$H$33"}</definedName>
    <definedName name="awergggggn" localSheetId="5" hidden="1">{"'Consu_Mundial'!$B$2:$H$33"}</definedName>
    <definedName name="awergggggn" localSheetId="6" hidden="1">{"'Consu_Mundial'!$B$2:$H$33"}</definedName>
    <definedName name="awergggggn" localSheetId="3" hidden="1">{"'Consu_Mundial'!$B$2:$H$33"}</definedName>
    <definedName name="awergggggn" localSheetId="4" hidden="1">{"'Consu_Mundial'!$B$2:$H$33"}</definedName>
    <definedName name="awergggggn" localSheetId="7" hidden="1">{"'Consu_Mundial'!$B$2:$H$33"}</definedName>
    <definedName name="awergggggn" localSheetId="8" hidden="1">{"'Consu_Mundial'!$B$2:$H$33"}</definedName>
    <definedName name="awergggggn" localSheetId="9" hidden="1">{"'Consu_Mundial'!$B$2:$H$33"}</definedName>
    <definedName name="awergggggn" localSheetId="12" hidden="1">{"'Consu_Mundial'!$B$2:$H$33"}</definedName>
    <definedName name="awergggggn" localSheetId="13" hidden="1">{"'Consu_Mundial'!$B$2:$H$33"}</definedName>
    <definedName name="awergggggn" localSheetId="14" hidden="1">{"'Consu_Mundial'!$B$2:$H$33"}</definedName>
    <definedName name="awergggggn" localSheetId="15" hidden="1">{"'Consu_Mundial'!$B$2:$H$33"}</definedName>
    <definedName name="awergggggn" localSheetId="32" hidden="1">{"'Consu_Mundial'!$B$2:$H$33"}</definedName>
    <definedName name="awergggggn" localSheetId="41" hidden="1">{"'Consu_Mundial'!$B$2:$H$33"}</definedName>
    <definedName name="awergggggn" localSheetId="43" hidden="1">{"'Consu_Mundial'!$B$2:$H$33"}</definedName>
    <definedName name="awergggggn" localSheetId="56" hidden="1">{"'Consu_Mundial'!$B$2:$H$33"}</definedName>
    <definedName name="awergggggn" localSheetId="57" hidden="1">{"'Consu_Mundial'!$B$2:$H$33"}</definedName>
    <definedName name="awergggggn" localSheetId="64" hidden="1">{"'Consu_Mundial'!$B$2:$H$33"}</definedName>
    <definedName name="awergggggn" hidden="1">{"'Consu_Mundial'!$B$2:$H$33"}</definedName>
    <definedName name="awergggggq" localSheetId="5" hidden="1">{"'Consu_Mundial'!$B$2:$H$33"}</definedName>
    <definedName name="awergggggq" localSheetId="6" hidden="1">{"'Consu_Mundial'!$B$2:$H$33"}</definedName>
    <definedName name="awergggggq" localSheetId="3" hidden="1">{"'Consu_Mundial'!$B$2:$H$33"}</definedName>
    <definedName name="awergggggq" localSheetId="4" hidden="1">{"'Consu_Mundial'!$B$2:$H$33"}</definedName>
    <definedName name="awergggggq" localSheetId="7" hidden="1">{"'Consu_Mundial'!$B$2:$H$33"}</definedName>
    <definedName name="awergggggq" localSheetId="8" hidden="1">{"'Consu_Mundial'!$B$2:$H$33"}</definedName>
    <definedName name="awergggggq" localSheetId="9" hidden="1">{"'Consu_Mundial'!$B$2:$H$33"}</definedName>
    <definedName name="awergggggq" localSheetId="12" hidden="1">{"'Consu_Mundial'!$B$2:$H$33"}</definedName>
    <definedName name="awergggggq" localSheetId="13" hidden="1">{"'Consu_Mundial'!$B$2:$H$33"}</definedName>
    <definedName name="awergggggq" localSheetId="14" hidden="1">{"'Consu_Mundial'!$B$2:$H$33"}</definedName>
    <definedName name="awergggggq" localSheetId="15" hidden="1">{"'Consu_Mundial'!$B$2:$H$33"}</definedName>
    <definedName name="awergggggq" localSheetId="32" hidden="1">{"'Consu_Mundial'!$B$2:$H$33"}</definedName>
    <definedName name="awergggggq" localSheetId="41" hidden="1">{"'Consu_Mundial'!$B$2:$H$33"}</definedName>
    <definedName name="awergggggq" localSheetId="43" hidden="1">{"'Consu_Mundial'!$B$2:$H$33"}</definedName>
    <definedName name="awergggggq" localSheetId="56" hidden="1">{"'Consu_Mundial'!$B$2:$H$33"}</definedName>
    <definedName name="awergggggq" localSheetId="57" hidden="1">{"'Consu_Mundial'!$B$2:$H$33"}</definedName>
    <definedName name="awergggggq" localSheetId="64" hidden="1">{"'Consu_Mundial'!$B$2:$H$33"}</definedName>
    <definedName name="awergggggq" hidden="1">{"'Consu_Mundial'!$B$2:$H$33"}</definedName>
    <definedName name="awergggggs" localSheetId="5" hidden="1">{"'Consu_Mundial'!$B$2:$H$33"}</definedName>
    <definedName name="awergggggs" localSheetId="6" hidden="1">{"'Consu_Mundial'!$B$2:$H$33"}</definedName>
    <definedName name="awergggggs" localSheetId="3" hidden="1">{"'Consu_Mundial'!$B$2:$H$33"}</definedName>
    <definedName name="awergggggs" localSheetId="4" hidden="1">{"'Consu_Mundial'!$B$2:$H$33"}</definedName>
    <definedName name="awergggggs" localSheetId="7" hidden="1">{"'Consu_Mundial'!$B$2:$H$33"}</definedName>
    <definedName name="awergggggs" localSheetId="8" hidden="1">{"'Consu_Mundial'!$B$2:$H$33"}</definedName>
    <definedName name="awergggggs" localSheetId="9" hidden="1">{"'Consu_Mundial'!$B$2:$H$33"}</definedName>
    <definedName name="awergggggs" localSheetId="12" hidden="1">{"'Consu_Mundial'!$B$2:$H$33"}</definedName>
    <definedName name="awergggggs" localSheetId="13" hidden="1">{"'Consu_Mundial'!$B$2:$H$33"}</definedName>
    <definedName name="awergggggs" localSheetId="14" hidden="1">{"'Consu_Mundial'!$B$2:$H$33"}</definedName>
    <definedName name="awergggggs" localSheetId="15" hidden="1">{"'Consu_Mundial'!$B$2:$H$33"}</definedName>
    <definedName name="awergggggs" localSheetId="32" hidden="1">{"'Consu_Mundial'!$B$2:$H$33"}</definedName>
    <definedName name="awergggggs" localSheetId="41" hidden="1">{"'Consu_Mundial'!$B$2:$H$33"}</definedName>
    <definedName name="awergggggs" localSheetId="43" hidden="1">{"'Consu_Mundial'!$B$2:$H$33"}</definedName>
    <definedName name="awergggggs" localSheetId="56" hidden="1">{"'Consu_Mundial'!$B$2:$H$33"}</definedName>
    <definedName name="awergggggs" localSheetId="57" hidden="1">{"'Consu_Mundial'!$B$2:$H$33"}</definedName>
    <definedName name="awergggggs" localSheetId="64" hidden="1">{"'Consu_Mundial'!$B$2:$H$33"}</definedName>
    <definedName name="awergggggs" hidden="1">{"'Consu_Mundial'!$B$2:$H$33"}</definedName>
    <definedName name="awww" localSheetId="5" hidden="1">{"'Consu_Mundial'!$B$2:$H$33"}</definedName>
    <definedName name="awww" localSheetId="6" hidden="1">{"'Consu_Mundial'!$B$2:$H$33"}</definedName>
    <definedName name="awww" localSheetId="3" hidden="1">{"'Consu_Mundial'!$B$2:$H$33"}</definedName>
    <definedName name="awww" localSheetId="4" hidden="1">{"'Consu_Mundial'!$B$2:$H$33"}</definedName>
    <definedName name="awww" localSheetId="7" hidden="1">{"'Consu_Mundial'!$B$2:$H$33"}</definedName>
    <definedName name="awww" localSheetId="8" hidden="1">{"'Consu_Mundial'!$B$2:$H$33"}</definedName>
    <definedName name="awww" localSheetId="9" hidden="1">{"'Consu_Mundial'!$B$2:$H$33"}</definedName>
    <definedName name="awww" localSheetId="12" hidden="1">{"'Consu_Mundial'!$B$2:$H$33"}</definedName>
    <definedName name="awww" localSheetId="13" hidden="1">{"'Consu_Mundial'!$B$2:$H$33"}</definedName>
    <definedName name="awww" localSheetId="14" hidden="1">{"'Consu_Mundial'!$B$2:$H$33"}</definedName>
    <definedName name="awww" localSheetId="15" hidden="1">{"'Consu_Mundial'!$B$2:$H$33"}</definedName>
    <definedName name="awww" localSheetId="32" hidden="1">{"'Consu_Mundial'!$B$2:$H$33"}</definedName>
    <definedName name="awww" localSheetId="41" hidden="1">{"'Consu_Mundial'!$B$2:$H$33"}</definedName>
    <definedName name="awww" localSheetId="43" hidden="1">{"'Consu_Mundial'!$B$2:$H$33"}</definedName>
    <definedName name="awww" localSheetId="56" hidden="1">{"'Consu_Mundial'!$B$2:$H$33"}</definedName>
    <definedName name="awww" localSheetId="57" hidden="1">{"'Consu_Mundial'!$B$2:$H$33"}</definedName>
    <definedName name="awww" localSheetId="64" hidden="1">{"'Consu_Mundial'!$B$2:$H$33"}</definedName>
    <definedName name="awww" hidden="1">{"'Consu_Mundial'!$B$2:$H$33"}</definedName>
    <definedName name="axc" localSheetId="5" hidden="1">{"'Consu_Mundial'!$B$2:$H$33"}</definedName>
    <definedName name="axc" localSheetId="6" hidden="1">{"'Consu_Mundial'!$B$2:$H$33"}</definedName>
    <definedName name="axc" localSheetId="3" hidden="1">{"'Consu_Mundial'!$B$2:$H$33"}</definedName>
    <definedName name="axc" localSheetId="4" hidden="1">{"'Consu_Mundial'!$B$2:$H$33"}</definedName>
    <definedName name="axc" localSheetId="7" hidden="1">{"'Consu_Mundial'!$B$2:$H$33"}</definedName>
    <definedName name="axc" localSheetId="8" hidden="1">{"'Consu_Mundial'!$B$2:$H$33"}</definedName>
    <definedName name="axc" localSheetId="9" hidden="1">{"'Consu_Mundial'!$B$2:$H$33"}</definedName>
    <definedName name="axc" localSheetId="12" hidden="1">{"'Consu_Mundial'!$B$2:$H$33"}</definedName>
    <definedName name="axc" localSheetId="13" hidden="1">{"'Consu_Mundial'!$B$2:$H$33"}</definedName>
    <definedName name="axc" localSheetId="14" hidden="1">{"'Consu_Mundial'!$B$2:$H$33"}</definedName>
    <definedName name="axc" localSheetId="15" hidden="1">{"'Consu_Mundial'!$B$2:$H$33"}</definedName>
    <definedName name="axc" localSheetId="32" hidden="1">{"'Consu_Mundial'!$B$2:$H$33"}</definedName>
    <definedName name="axc" localSheetId="41" hidden="1">{"'Consu_Mundial'!$B$2:$H$33"}</definedName>
    <definedName name="axc" localSheetId="43" hidden="1">{"'Consu_Mundial'!$B$2:$H$33"}</definedName>
    <definedName name="axc" localSheetId="56" hidden="1">{"'Consu_Mundial'!$B$2:$H$33"}</definedName>
    <definedName name="axc" localSheetId="57" hidden="1">{"'Consu_Mundial'!$B$2:$H$33"}</definedName>
    <definedName name="axc" localSheetId="64" hidden="1">{"'Consu_Mundial'!$B$2:$H$33"}</definedName>
    <definedName name="axc" hidden="1">{"'Consu_Mundial'!$B$2:$H$33"}</definedName>
    <definedName name="az" localSheetId="5" hidden="1">{"'Consu_Mundial'!$B$2:$H$33"}</definedName>
    <definedName name="az" localSheetId="6" hidden="1">{"'Consu_Mundial'!$B$2:$H$33"}</definedName>
    <definedName name="az" localSheetId="3" hidden="1">{"'Consu_Mundial'!$B$2:$H$33"}</definedName>
    <definedName name="az" localSheetId="4" hidden="1">{"'Consu_Mundial'!$B$2:$H$33"}</definedName>
    <definedName name="az" localSheetId="7" hidden="1">{"'Consu_Mundial'!$B$2:$H$33"}</definedName>
    <definedName name="az" localSheetId="8" hidden="1">{"'Consu_Mundial'!$B$2:$H$33"}</definedName>
    <definedName name="az" localSheetId="9" hidden="1">{"'Consu_Mundial'!$B$2:$H$33"}</definedName>
    <definedName name="az" localSheetId="12" hidden="1">{"'Consu_Mundial'!$B$2:$H$33"}</definedName>
    <definedName name="az" localSheetId="13" hidden="1">{"'Consu_Mundial'!$B$2:$H$33"}</definedName>
    <definedName name="az" localSheetId="14" hidden="1">{"'Consu_Mundial'!$B$2:$H$33"}</definedName>
    <definedName name="az" localSheetId="15" hidden="1">{"'Consu_Mundial'!$B$2:$H$33"}</definedName>
    <definedName name="az" localSheetId="32" hidden="1">{"'Consu_Mundial'!$B$2:$H$33"}</definedName>
    <definedName name="az" localSheetId="41" hidden="1">{"'Consu_Mundial'!$B$2:$H$33"}</definedName>
    <definedName name="az" localSheetId="43" hidden="1">{"'Consu_Mundial'!$B$2:$H$33"}</definedName>
    <definedName name="az" localSheetId="56" hidden="1">{"'Consu_Mundial'!$B$2:$H$33"}</definedName>
    <definedName name="az" localSheetId="57" hidden="1">{"'Consu_Mundial'!$B$2:$H$33"}</definedName>
    <definedName name="az" localSheetId="64" hidden="1">{"'Consu_Mundial'!$B$2:$H$33"}</definedName>
    <definedName name="az" hidden="1">{"'Consu_Mundial'!$B$2:$H$33"}</definedName>
    <definedName name="azaz" localSheetId="5" hidden="1">{"'Consu_Mundial'!$B$2:$H$33"}</definedName>
    <definedName name="azaz" localSheetId="6" hidden="1">{"'Consu_Mundial'!$B$2:$H$33"}</definedName>
    <definedName name="azaz" localSheetId="3" hidden="1">{"'Consu_Mundial'!$B$2:$H$33"}</definedName>
    <definedName name="azaz" localSheetId="4" hidden="1">{"'Consu_Mundial'!$B$2:$H$33"}</definedName>
    <definedName name="azaz" localSheetId="7" hidden="1">{"'Consu_Mundial'!$B$2:$H$33"}</definedName>
    <definedName name="azaz" localSheetId="8" hidden="1">{"'Consu_Mundial'!$B$2:$H$33"}</definedName>
    <definedName name="azaz" localSheetId="9" hidden="1">{"'Consu_Mundial'!$B$2:$H$33"}</definedName>
    <definedName name="azaz" localSheetId="12" hidden="1">{"'Consu_Mundial'!$B$2:$H$33"}</definedName>
    <definedName name="azaz" localSheetId="13" hidden="1">{"'Consu_Mundial'!$B$2:$H$33"}</definedName>
    <definedName name="azaz" localSheetId="14" hidden="1">{"'Consu_Mundial'!$B$2:$H$33"}</definedName>
    <definedName name="azaz" localSheetId="15" hidden="1">{"'Consu_Mundial'!$B$2:$H$33"}</definedName>
    <definedName name="azaz" localSheetId="32" hidden="1">{"'Consu_Mundial'!$B$2:$H$33"}</definedName>
    <definedName name="azaz" localSheetId="41" hidden="1">{"'Consu_Mundial'!$B$2:$H$33"}</definedName>
    <definedName name="azaz" localSheetId="43" hidden="1">{"'Consu_Mundial'!$B$2:$H$33"}</definedName>
    <definedName name="azaz" localSheetId="56" hidden="1">{"'Consu_Mundial'!$B$2:$H$33"}</definedName>
    <definedName name="azaz" localSheetId="57" hidden="1">{"'Consu_Mundial'!$B$2:$H$33"}</definedName>
    <definedName name="azaz" localSheetId="64" hidden="1">{"'Consu_Mundial'!$B$2:$H$33"}</definedName>
    <definedName name="azaz" hidden="1">{"'Consu_Mundial'!$B$2:$H$33"}</definedName>
    <definedName name="azzz" localSheetId="5" hidden="1">{"'Consu_Mundial'!$B$2:$H$33"}</definedName>
    <definedName name="azzz" localSheetId="6" hidden="1">{"'Consu_Mundial'!$B$2:$H$33"}</definedName>
    <definedName name="azzz" localSheetId="3" hidden="1">{"'Consu_Mundial'!$B$2:$H$33"}</definedName>
    <definedName name="azzz" localSheetId="4" hidden="1">{"'Consu_Mundial'!$B$2:$H$33"}</definedName>
    <definedName name="azzz" localSheetId="7" hidden="1">{"'Consu_Mundial'!$B$2:$H$33"}</definedName>
    <definedName name="azzz" localSheetId="8" hidden="1">{"'Consu_Mundial'!$B$2:$H$33"}</definedName>
    <definedName name="azzz" localSheetId="9" hidden="1">{"'Consu_Mundial'!$B$2:$H$33"}</definedName>
    <definedName name="azzz" localSheetId="12" hidden="1">{"'Consu_Mundial'!$B$2:$H$33"}</definedName>
    <definedName name="azzz" localSheetId="13" hidden="1">{"'Consu_Mundial'!$B$2:$H$33"}</definedName>
    <definedName name="azzz" localSheetId="14" hidden="1">{"'Consu_Mundial'!$B$2:$H$33"}</definedName>
    <definedName name="azzz" localSheetId="15" hidden="1">{"'Consu_Mundial'!$B$2:$H$33"}</definedName>
    <definedName name="azzz" localSheetId="32" hidden="1">{"'Consu_Mundial'!$B$2:$H$33"}</definedName>
    <definedName name="azzz" localSheetId="41" hidden="1">{"'Consu_Mundial'!$B$2:$H$33"}</definedName>
    <definedName name="azzz" localSheetId="43" hidden="1">{"'Consu_Mundial'!$B$2:$H$33"}</definedName>
    <definedName name="azzz" localSheetId="56" hidden="1">{"'Consu_Mundial'!$B$2:$H$33"}</definedName>
    <definedName name="azzz" localSheetId="57" hidden="1">{"'Consu_Mundial'!$B$2:$H$33"}</definedName>
    <definedName name="azzz" localSheetId="64" hidden="1">{"'Consu_Mundial'!$B$2:$H$33"}</definedName>
    <definedName name="azzz" hidden="1">{"'Consu_Mundial'!$B$2:$H$33"}</definedName>
    <definedName name="b" localSheetId="5" hidden="1">{"'Consu_Mundial'!$B$2:$H$33"}</definedName>
    <definedName name="b" localSheetId="6" hidden="1">{"'Consu_Mundial'!$B$2:$H$33"}</definedName>
    <definedName name="b" localSheetId="3" hidden="1">{"'Consu_Mundial'!$B$2:$H$33"}</definedName>
    <definedName name="b" localSheetId="4" hidden="1">{"'Consu_Mundial'!$B$2:$H$33"}</definedName>
    <definedName name="b" localSheetId="7" hidden="1">{"'Consu_Mundial'!$B$2:$H$33"}</definedName>
    <definedName name="b" localSheetId="8" hidden="1">{"'Consu_Mundial'!$B$2:$H$33"}</definedName>
    <definedName name="b" localSheetId="9" hidden="1">{"'Consu_Mundial'!$B$2:$H$33"}</definedName>
    <definedName name="b" localSheetId="12" hidden="1">{"'Consu_Mundial'!$B$2:$H$33"}</definedName>
    <definedName name="b" localSheetId="13" hidden="1">{"'Consu_Mundial'!$B$2:$H$33"}</definedName>
    <definedName name="b" localSheetId="14" hidden="1">{"'Consu_Mundial'!$B$2:$H$33"}</definedName>
    <definedName name="b" localSheetId="15" hidden="1">{"'Consu_Mundial'!$B$2:$H$33"}</definedName>
    <definedName name="b" localSheetId="32" hidden="1">{"'Consu_Mundial'!$B$2:$H$33"}</definedName>
    <definedName name="b" localSheetId="41" hidden="1">{"'Consu_Mundial'!$B$2:$H$33"}</definedName>
    <definedName name="b" localSheetId="43" hidden="1">{"'Consu_Mundial'!$B$2:$H$33"}</definedName>
    <definedName name="b" localSheetId="56" hidden="1">{"'Consu_Mundial'!$B$2:$H$33"}</definedName>
    <definedName name="b" localSheetId="57" hidden="1">{"'Consu_Mundial'!$B$2:$H$33"}</definedName>
    <definedName name="b" localSheetId="64" hidden="1">{"'Consu_Mundial'!$B$2:$H$33"}</definedName>
    <definedName name="b" hidden="1">{"'Consu_Mundial'!$B$2:$H$33"}</definedName>
    <definedName name="B1GN" localSheetId="56">#REF!</definedName>
    <definedName name="B1GN">#REF!</definedName>
    <definedName name="Badlar" localSheetId="5">#REF!</definedName>
    <definedName name="Badlar" localSheetId="6">#REF!</definedName>
    <definedName name="Badlar" localSheetId="4">#REF!</definedName>
    <definedName name="Badlar" localSheetId="56">#REF!</definedName>
    <definedName name="Badlar" localSheetId="57">#REF!</definedName>
    <definedName name="Badlar">#REF!</definedName>
    <definedName name="bajo" localSheetId="5" hidden="1">{"'Consu_Mundial'!$B$2:$H$33"}</definedName>
    <definedName name="bajo" localSheetId="6" hidden="1">{"'Consu_Mundial'!$B$2:$H$33"}</definedName>
    <definedName name="bajo" localSheetId="3" hidden="1">{"'Consu_Mundial'!$B$2:$H$33"}</definedName>
    <definedName name="bajo" localSheetId="4" hidden="1">{"'Consu_Mundial'!$B$2:$H$33"}</definedName>
    <definedName name="bajo" localSheetId="7" hidden="1">{"'Consu_Mundial'!$B$2:$H$33"}</definedName>
    <definedName name="bajo" localSheetId="8" hidden="1">{"'Consu_Mundial'!$B$2:$H$33"}</definedName>
    <definedName name="bajo" localSheetId="9" hidden="1">{"'Consu_Mundial'!$B$2:$H$33"}</definedName>
    <definedName name="bajo" localSheetId="12" hidden="1">{"'Consu_Mundial'!$B$2:$H$33"}</definedName>
    <definedName name="bajo" localSheetId="13" hidden="1">{"'Consu_Mundial'!$B$2:$H$33"}</definedName>
    <definedName name="bajo" localSheetId="14" hidden="1">{"'Consu_Mundial'!$B$2:$H$33"}</definedName>
    <definedName name="bajo" localSheetId="15" hidden="1">{"'Consu_Mundial'!$B$2:$H$33"}</definedName>
    <definedName name="bajo" localSheetId="32" hidden="1">{"'Consu_Mundial'!$B$2:$H$33"}</definedName>
    <definedName name="bajo" localSheetId="41" hidden="1">{"'Consu_Mundial'!$B$2:$H$33"}</definedName>
    <definedName name="bajo" localSheetId="43" hidden="1">{"'Consu_Mundial'!$B$2:$H$33"}</definedName>
    <definedName name="bajo" localSheetId="56" hidden="1">{"'Consu_Mundial'!$B$2:$H$33"}</definedName>
    <definedName name="bajo" localSheetId="57" hidden="1">{"'Consu_Mundial'!$B$2:$H$33"}</definedName>
    <definedName name="bajo" localSheetId="64" hidden="1">{"'Consu_Mundial'!$B$2:$H$33"}</definedName>
    <definedName name="bajo" hidden="1">{"'Consu_Mundial'!$B$2:$H$33"}</definedName>
    <definedName name="bala" localSheetId="5" hidden="1">{"'Consu_Mundial'!$B$2:$H$33"}</definedName>
    <definedName name="bala" localSheetId="6" hidden="1">{"'Consu_Mundial'!$B$2:$H$33"}</definedName>
    <definedName name="bala" localSheetId="3" hidden="1">{"'Consu_Mundial'!$B$2:$H$33"}</definedName>
    <definedName name="bala" localSheetId="4" hidden="1">{"'Consu_Mundial'!$B$2:$H$33"}</definedName>
    <definedName name="bala" localSheetId="7" hidden="1">{"'Consu_Mundial'!$B$2:$H$33"}</definedName>
    <definedName name="bala" localSheetId="8" hidden="1">{"'Consu_Mundial'!$B$2:$H$33"}</definedName>
    <definedName name="bala" localSheetId="9" hidden="1">{"'Consu_Mundial'!$B$2:$H$33"}</definedName>
    <definedName name="bala" localSheetId="12" hidden="1">{"'Consu_Mundial'!$B$2:$H$33"}</definedName>
    <definedName name="bala" localSheetId="13" hidden="1">{"'Consu_Mundial'!$B$2:$H$33"}</definedName>
    <definedName name="bala" localSheetId="14" hidden="1">{"'Consu_Mundial'!$B$2:$H$33"}</definedName>
    <definedName name="bala" localSheetId="15" hidden="1">{"'Consu_Mundial'!$B$2:$H$33"}</definedName>
    <definedName name="bala" localSheetId="32" hidden="1">{"'Consu_Mundial'!$B$2:$H$33"}</definedName>
    <definedName name="bala" localSheetId="41" hidden="1">{"'Consu_Mundial'!$B$2:$H$33"}</definedName>
    <definedName name="bala" localSheetId="43" hidden="1">{"'Consu_Mundial'!$B$2:$H$33"}</definedName>
    <definedName name="bala" localSheetId="56" hidden="1">{"'Consu_Mundial'!$B$2:$H$33"}</definedName>
    <definedName name="bala" localSheetId="57" hidden="1">{"'Consu_Mundial'!$B$2:$H$33"}</definedName>
    <definedName name="bala" localSheetId="64" hidden="1">{"'Consu_Mundial'!$B$2:$H$33"}</definedName>
    <definedName name="bala" hidden="1">{"'Consu_Mundial'!$B$2:$H$33"}</definedName>
    <definedName name="Balance_of_payments">#REF!</definedName>
    <definedName name="Balanza_89_00_tn" localSheetId="5">#REF!</definedName>
    <definedName name="Balanza_89_00_tn" localSheetId="6">#REF!</definedName>
    <definedName name="Balanza_89_00_tn" localSheetId="4">#REF!</definedName>
    <definedName name="Balanza_89_00_tn" localSheetId="56">#REF!</definedName>
    <definedName name="Balanza_89_00_tn" localSheetId="57">#REF!</definedName>
    <definedName name="Balanza_89_00_tn">#REF!</definedName>
    <definedName name="Balanza_89_00_uss" localSheetId="5">#REF!</definedName>
    <definedName name="Balanza_89_00_uss" localSheetId="6">#REF!</definedName>
    <definedName name="Balanza_89_00_uss" localSheetId="4">#REF!</definedName>
    <definedName name="Balanza_89_00_uss" localSheetId="56">#REF!</definedName>
    <definedName name="Balanza_89_00_uss" localSheetId="57">#REF!</definedName>
    <definedName name="Balanza_89_00_uss">#REF!</definedName>
    <definedName name="Balanza_E_I_91_00_tn" localSheetId="5">#REF!</definedName>
    <definedName name="Balanza_E_I_91_00_tn" localSheetId="6">#REF!</definedName>
    <definedName name="Balanza_E_I_91_00_tn" localSheetId="4">#REF!</definedName>
    <definedName name="Balanza_E_I_91_00_tn" localSheetId="56">#REF!</definedName>
    <definedName name="Balanza_E_I_91_00_tn" localSheetId="57">#REF!</definedName>
    <definedName name="Balanza_E_I_91_00_tn">#REF!</definedName>
    <definedName name="Balanza_E_I_91_00_uss" localSheetId="5">#REF!</definedName>
    <definedName name="Balanza_E_I_91_00_uss" localSheetId="6">#REF!</definedName>
    <definedName name="Balanza_E_I_91_00_uss" localSheetId="4">#REF!</definedName>
    <definedName name="Balanza_E_I_91_00_uss" localSheetId="56">#REF!</definedName>
    <definedName name="Balanza_E_I_91_00_uss" localSheetId="57">#REF!</definedName>
    <definedName name="Balanza_E_I_91_00_uss">#REF!</definedName>
    <definedName name="Balanza_toneladas" localSheetId="5">#REF!</definedName>
    <definedName name="Balanza_toneladas" localSheetId="6">#REF!</definedName>
    <definedName name="Balanza_toneladas" localSheetId="4">#REF!</definedName>
    <definedName name="Balanza_toneladas" localSheetId="56">#REF!</definedName>
    <definedName name="Balanza_toneladas" localSheetId="57">#REF!</definedName>
    <definedName name="Balanza_toneladas">#REF!</definedName>
    <definedName name="Banana" localSheetId="5">#REF!</definedName>
    <definedName name="Banana" localSheetId="6">#REF!</definedName>
    <definedName name="Banana" localSheetId="3">#REF!</definedName>
    <definedName name="Banana" localSheetId="4">#REF!</definedName>
    <definedName name="Banana" localSheetId="41">#REF!</definedName>
    <definedName name="Banana" localSheetId="43">#REF!</definedName>
    <definedName name="Banana" localSheetId="56">#REF!</definedName>
    <definedName name="Banana">#REF!</definedName>
    <definedName name="BANCO_CENTRAL_DO_BRASIL" localSheetId="57">#REF!</definedName>
    <definedName name="BANCO_CENTRAL_DO_BRASIL">#REF!</definedName>
    <definedName name="BANRORAIMA_PMBOAVISTA" localSheetId="57">#REF!</definedName>
    <definedName name="BANRORAIMA_PMBOAVISTA">#REF!</definedName>
    <definedName name="bapro" localSheetId="5">#REF!</definedName>
    <definedName name="bapro" localSheetId="6">#REF!</definedName>
    <definedName name="bapro" localSheetId="3">#REF!</definedName>
    <definedName name="bapro" localSheetId="4">#REF!</definedName>
    <definedName name="bapro" localSheetId="7">#REF!</definedName>
    <definedName name="bapro" localSheetId="8">#REF!</definedName>
    <definedName name="bapro" localSheetId="12">#REF!</definedName>
    <definedName name="bapro" localSheetId="32">#REF!</definedName>
    <definedName name="bapro" localSheetId="41">#REF!</definedName>
    <definedName name="bapro" localSheetId="43">#REF!</definedName>
    <definedName name="bapro" localSheetId="56">#REF!</definedName>
    <definedName name="bapro" localSheetId="57">#REF!</definedName>
    <definedName name="bapro">#REF!</definedName>
    <definedName name="bapro2" localSheetId="5">#REF!</definedName>
    <definedName name="bapro2" localSheetId="6">#REF!</definedName>
    <definedName name="bapro2" localSheetId="3">#REF!</definedName>
    <definedName name="bapro2" localSheetId="4">#REF!</definedName>
    <definedName name="bapro2" localSheetId="7">#REF!</definedName>
    <definedName name="bapro2" localSheetId="8">#REF!</definedName>
    <definedName name="bapro2" localSheetId="12">#REF!</definedName>
    <definedName name="bapro2" localSheetId="32">#REF!</definedName>
    <definedName name="bapro2" localSheetId="56">#REF!</definedName>
    <definedName name="bapro2" localSheetId="57">#REF!</definedName>
    <definedName name="bapro2">#REF!</definedName>
    <definedName name="BARN" localSheetId="56">#REF!</definedName>
    <definedName name="BARN">#REF!</definedName>
    <definedName name="BARNA" localSheetId="56">#REF!</definedName>
    <definedName name="BARNA">#REF!</definedName>
    <definedName name="BARNN" localSheetId="56">#REF!</definedName>
    <definedName name="BARNN">#REF!</definedName>
    <definedName name="Bas_chart" localSheetId="5">#REF!</definedName>
    <definedName name="Bas_chart" localSheetId="6">#REF!</definedName>
    <definedName name="Bas_chart" localSheetId="4">#REF!</definedName>
    <definedName name="Bas_chart" localSheetId="56">#REF!</definedName>
    <definedName name="Bas_chart" localSheetId="57">#REF!</definedName>
    <definedName name="Bas_chart">#REF!</definedName>
    <definedName name="basass">#REF!</definedName>
    <definedName name="BASDAT" localSheetId="5">#REF!</definedName>
    <definedName name="BASDAT" localSheetId="6">#REF!</definedName>
    <definedName name="BASDAT" localSheetId="4">#REF!</definedName>
    <definedName name="BASDAT" localSheetId="56">#REF!</definedName>
    <definedName name="BASDAT" localSheetId="57">#REF!</definedName>
    <definedName name="BASDAT">#REF!</definedName>
    <definedName name="basdutg" localSheetId="5" hidden="1">{"'Consu_Mundial'!$B$2:$H$33"}</definedName>
    <definedName name="basdutg" localSheetId="6" hidden="1">{"'Consu_Mundial'!$B$2:$H$33"}</definedName>
    <definedName name="basdutg" localSheetId="3" hidden="1">{"'Consu_Mundial'!$B$2:$H$33"}</definedName>
    <definedName name="basdutg" localSheetId="4" hidden="1">{"'Consu_Mundial'!$B$2:$H$33"}</definedName>
    <definedName name="basdutg" localSheetId="7" hidden="1">{"'Consu_Mundial'!$B$2:$H$33"}</definedName>
    <definedName name="basdutg" localSheetId="8" hidden="1">{"'Consu_Mundial'!$B$2:$H$33"}</definedName>
    <definedName name="basdutg" localSheetId="9" hidden="1">{"'Consu_Mundial'!$B$2:$H$33"}</definedName>
    <definedName name="basdutg" localSheetId="12" hidden="1">{"'Consu_Mundial'!$B$2:$H$33"}</definedName>
    <definedName name="basdutg" localSheetId="13" hidden="1">{"'Consu_Mundial'!$B$2:$H$33"}</definedName>
    <definedName name="basdutg" localSheetId="14" hidden="1">{"'Consu_Mundial'!$B$2:$H$33"}</definedName>
    <definedName name="basdutg" localSheetId="15" hidden="1">{"'Consu_Mundial'!$B$2:$H$33"}</definedName>
    <definedName name="basdutg" localSheetId="32" hidden="1">{"'Consu_Mundial'!$B$2:$H$33"}</definedName>
    <definedName name="basdutg" localSheetId="41" hidden="1">{"'Consu_Mundial'!$B$2:$H$33"}</definedName>
    <definedName name="basdutg" localSheetId="43" hidden="1">{"'Consu_Mundial'!$B$2:$H$33"}</definedName>
    <definedName name="basdutg" localSheetId="56" hidden="1">{"'Consu_Mundial'!$B$2:$H$33"}</definedName>
    <definedName name="basdutg" localSheetId="57" hidden="1">{"'Consu_Mundial'!$B$2:$H$33"}</definedName>
    <definedName name="basdutg" localSheetId="64" hidden="1">{"'Consu_Mundial'!$B$2:$H$33"}</definedName>
    <definedName name="basdutg" hidden="1">{"'Consu_Mundial'!$B$2:$H$33"}</definedName>
    <definedName name="base" localSheetId="5">#REF!</definedName>
    <definedName name="base" localSheetId="6">#REF!</definedName>
    <definedName name="base" localSheetId="4">#REF!</definedName>
    <definedName name="base">#REF!</definedName>
    <definedName name="BASE_BSPS" localSheetId="5">#REF!</definedName>
    <definedName name="BASE_BSPS" localSheetId="6">#REF!</definedName>
    <definedName name="BASE_BSPS" localSheetId="4">#REF!</definedName>
    <definedName name="BASE_BSPS" localSheetId="56">#REF!</definedName>
    <definedName name="BASE_BSPS" localSheetId="57">#REF!</definedName>
    <definedName name="BASE_BSPS">#REF!</definedName>
    <definedName name="BASE_DDJJ" localSheetId="5">#REF!</definedName>
    <definedName name="BASE_DDJJ" localSheetId="6">#REF!</definedName>
    <definedName name="BASE_DDJJ" localSheetId="4">#REF!</definedName>
    <definedName name="BASE_DDJJ" localSheetId="56">#REF!</definedName>
    <definedName name="BASE_DDJJ" localSheetId="57">#REF!</definedName>
    <definedName name="BASE_DDJJ">#REF!</definedName>
    <definedName name="base_ddjj2" localSheetId="5">#REF!</definedName>
    <definedName name="base_ddjj2" localSheetId="6">#REF!</definedName>
    <definedName name="base_ddjj2" localSheetId="4">#REF!</definedName>
    <definedName name="base_ddjj2" localSheetId="56">#REF!</definedName>
    <definedName name="base_ddjj2" localSheetId="57">#REF!</definedName>
    <definedName name="base_ddjj2">#REF!</definedName>
    <definedName name="BASE_DDJJF" localSheetId="5">#REF!</definedName>
    <definedName name="BASE_DDJJF" localSheetId="6">#REF!</definedName>
    <definedName name="BASE_DDJJF" localSheetId="4">#REF!</definedName>
    <definedName name="BASE_DDJJF" localSheetId="56">#REF!</definedName>
    <definedName name="BASE_DDJJF" localSheetId="57">#REF!</definedName>
    <definedName name="BASE_DDJJF">#REF!</definedName>
    <definedName name="BASE_F" localSheetId="5">#REF!</definedName>
    <definedName name="BASE_F" localSheetId="6">#REF!</definedName>
    <definedName name="BASE_F" localSheetId="4">#REF!</definedName>
    <definedName name="BASE_F" localSheetId="56">#REF!</definedName>
    <definedName name="BASE_F" localSheetId="57">#REF!</definedName>
    <definedName name="BASE_F">#REF!</definedName>
    <definedName name="BASE_FAC" localSheetId="5">#REF!</definedName>
    <definedName name="BASE_FAC" localSheetId="6">#REF!</definedName>
    <definedName name="BASE_FAC" localSheetId="4">#REF!</definedName>
    <definedName name="BASE_FAC" localSheetId="56">#REF!</definedName>
    <definedName name="BASE_FAC" localSheetId="57">#REF!</definedName>
    <definedName name="BASE_FAC">#REF!</definedName>
    <definedName name="base_year_dropdown" localSheetId="5">OFFSET(#REF!,MAX(#REF!,#REF!)-1,0,MAX(#REF!-MAX(#REF!,#REF!)+1,1),1)</definedName>
    <definedName name="base_year_dropdown" localSheetId="6">OFFSET(#REF!,MAX(#REF!,#REF!)-1,0,MAX(#REF!-MAX(#REF!,#REF!)+1,1),1)</definedName>
    <definedName name="base_year_dropdown" localSheetId="3">OFFSET(#REF!,MAX(#REF!,#REF!)-1,0,MAX(#REF!-MAX(#REF!,#REF!)+1,1),1)</definedName>
    <definedName name="base_year_dropdown" localSheetId="4">OFFSET(#REF!,MAX(#REF!,#REF!)-1,0,MAX(#REF!-MAX(#REF!,#REF!)+1,1),1)</definedName>
    <definedName name="base_year_dropdown" localSheetId="32">OFFSET(#REF!,MAX(#REF!,#REF!)-1,0,MAX(#REF!-MAX(#REF!,#REF!)+1,1),1)</definedName>
    <definedName name="base_year_dropdown" localSheetId="41">OFFSET(#REF!,MAX(#REF!,#REF!)-1,0,MAX(#REF!-MAX(#REF!,#REF!)+1,1),1)</definedName>
    <definedName name="base_year_dropdown" localSheetId="43">OFFSET(#REF!,MAX(#REF!,#REF!)-1,0,MAX(#REF!-MAX(#REF!,#REF!)+1,1),1)</definedName>
    <definedName name="base_year_dropdown" localSheetId="56">OFFSET(#REF!,MAX(#REF!,#REF!)-1,0,MAX(#REF!-MAX(#REF!,#REF!)+1,1),1)</definedName>
    <definedName name="base_year_dropdown">OFFSET(#REF!,MAX(#REF!,#REF!)-1,0,MAX(#REF!-MAX(#REF!,#REF!)+1,1),1)</definedName>
    <definedName name="base_year_selection" localSheetId="5">OFFSET(#REF!,MAX(#REF!,#REF!)-1,0,MAX(#REF!-MAX(#REF!,#REF!)+1,1),1)</definedName>
    <definedName name="base_year_selection" localSheetId="6">OFFSET(#REF!,MAX(#REF!,#REF!)-1,0,MAX(#REF!-MAX(#REF!,#REF!)+1,1),1)</definedName>
    <definedName name="base_year_selection" localSheetId="3">OFFSET(#REF!,MAX(#REF!,#REF!)-1,0,MAX(#REF!-MAX(#REF!,#REF!)+1,1),1)</definedName>
    <definedName name="base_year_selection" localSheetId="4">OFFSET(#REF!,MAX(#REF!,#REF!)-1,0,MAX(#REF!-MAX(#REF!,#REF!)+1,1),1)</definedName>
    <definedName name="base_year_selection" localSheetId="32">OFFSET(#REF!,MAX(#REF!,#REF!)-1,0,MAX(#REF!-MAX(#REF!,#REF!)+1,1),1)</definedName>
    <definedName name="base_year_selection" localSheetId="41">OFFSET(#REF!,MAX(#REF!,#REF!)-1,0,MAX(#REF!-MAX(#REF!,#REF!)+1,1),1)</definedName>
    <definedName name="base_year_selection" localSheetId="43">OFFSET(#REF!,MAX(#REF!,#REF!)-1,0,MAX(#REF!-MAX(#REF!,#REF!)+1,1),1)</definedName>
    <definedName name="base_year_selection" localSheetId="56">OFFSET(#REF!,MAX(#REF!,#REF!)-1,0,MAX(#REF!-MAX(#REF!,#REF!)+1,1),1)</definedName>
    <definedName name="base_year_selection">OFFSET(#REF!,MAX(#REF!,#REF!)-1,0,MAX(#REF!-MAX(#REF!,#REF!)+1,1),1)</definedName>
    <definedName name="_xlnm.Database" localSheetId="5">#REF!</definedName>
    <definedName name="_xlnm.Database" localSheetId="6">#REF!</definedName>
    <definedName name="_xlnm.Database" localSheetId="3">#REF!</definedName>
    <definedName name="_xlnm.Database" localSheetId="4">#REF!</definedName>
    <definedName name="_xlnm.Database" localSheetId="7">#REF!</definedName>
    <definedName name="_xlnm.Database" localSheetId="8">#REF!</definedName>
    <definedName name="_xlnm.Database" localSheetId="12">#REF!</definedName>
    <definedName name="_xlnm.Database" localSheetId="13">#REF!</definedName>
    <definedName name="_xlnm.Database" localSheetId="14">#REF!</definedName>
    <definedName name="_xlnm.Database" localSheetId="15">#REF!</definedName>
    <definedName name="_xlnm.Database" localSheetId="32">#REF!</definedName>
    <definedName name="_xlnm.Database" localSheetId="41">#REF!</definedName>
    <definedName name="_xlnm.Database" localSheetId="43">#REF!</definedName>
    <definedName name="_xlnm.Database" localSheetId="56">#REF!</definedName>
    <definedName name="_xlnm.Database" localSheetId="57">#REF!</definedName>
    <definedName name="_xlnm.Database">#REF!</definedName>
    <definedName name="basefac" localSheetId="5">#REF!</definedName>
    <definedName name="basefac" localSheetId="6">#REF!</definedName>
    <definedName name="basefac" localSheetId="3">#REF!</definedName>
    <definedName name="basefac" localSheetId="4">#REF!</definedName>
    <definedName name="basefac" localSheetId="41">#REF!</definedName>
    <definedName name="basefac" localSheetId="43">#REF!</definedName>
    <definedName name="basefac" localSheetId="56">#REF!</definedName>
    <definedName name="basefac">#REF!</definedName>
    <definedName name="BaseYear" localSheetId="5">#REF!</definedName>
    <definedName name="BaseYear" localSheetId="6">#REF!</definedName>
    <definedName name="BaseYear" localSheetId="4">#REF!</definedName>
    <definedName name="BaseYear" localSheetId="56">#REF!</definedName>
    <definedName name="BaseYear">#REF!</definedName>
    <definedName name="bastaaa" localSheetId="5" hidden="1">{"'Consu_Mundial'!$B$2:$H$33"}</definedName>
    <definedName name="bastaaa" localSheetId="6" hidden="1">{"'Consu_Mundial'!$B$2:$H$33"}</definedName>
    <definedName name="bastaaa" localSheetId="3" hidden="1">{"'Consu_Mundial'!$B$2:$H$33"}</definedName>
    <definedName name="bastaaa" localSheetId="4" hidden="1">{"'Consu_Mundial'!$B$2:$H$33"}</definedName>
    <definedName name="bastaaa" localSheetId="7" hidden="1">{"'Consu_Mundial'!$B$2:$H$33"}</definedName>
    <definedName name="bastaaa" localSheetId="8" hidden="1">{"'Consu_Mundial'!$B$2:$H$33"}</definedName>
    <definedName name="bastaaa" localSheetId="9" hidden="1">{"'Consu_Mundial'!$B$2:$H$33"}</definedName>
    <definedName name="bastaaa" localSheetId="12" hidden="1">{"'Consu_Mundial'!$B$2:$H$33"}</definedName>
    <definedName name="bastaaa" localSheetId="13" hidden="1">{"'Consu_Mundial'!$B$2:$H$33"}</definedName>
    <definedName name="bastaaa" localSheetId="14" hidden="1">{"'Consu_Mundial'!$B$2:$H$33"}</definedName>
    <definedName name="bastaaa" localSheetId="15" hidden="1">{"'Consu_Mundial'!$B$2:$H$33"}</definedName>
    <definedName name="bastaaa" localSheetId="32" hidden="1">{"'Consu_Mundial'!$B$2:$H$33"}</definedName>
    <definedName name="bastaaa" localSheetId="41" hidden="1">{"'Consu_Mundial'!$B$2:$H$33"}</definedName>
    <definedName name="bastaaa" localSheetId="43" hidden="1">{"'Consu_Mundial'!$B$2:$H$33"}</definedName>
    <definedName name="bastaaa" localSheetId="56" hidden="1">{"'Consu_Mundial'!$B$2:$H$33"}</definedName>
    <definedName name="bastaaa" localSheetId="57" hidden="1">{"'Consu_Mundial'!$B$2:$H$33"}</definedName>
    <definedName name="bastaaa" localSheetId="64" hidden="1">{"'Consu_Mundial'!$B$2:$H$33"}</definedName>
    <definedName name="bastaaa" hidden="1">{"'Consu_Mundial'!$B$2:$H$33"}</definedName>
    <definedName name="bastab">#REF!</definedName>
    <definedName name="Batata" localSheetId="5">#REF!</definedName>
    <definedName name="Batata" localSheetId="6">#REF!</definedName>
    <definedName name="Batata" localSheetId="3">#REF!</definedName>
    <definedName name="Batata" localSheetId="4">#REF!</definedName>
    <definedName name="Batata" localSheetId="41">#REF!</definedName>
    <definedName name="Batata" localSheetId="43">#REF!</definedName>
    <definedName name="Batata" localSheetId="56">#REF!</definedName>
    <definedName name="Batata">#REF!</definedName>
    <definedName name="baxpdiug" localSheetId="5" hidden="1">{"'Consu_Mundial'!$B$2:$H$33"}</definedName>
    <definedName name="baxpdiug" localSheetId="6" hidden="1">{"'Consu_Mundial'!$B$2:$H$33"}</definedName>
    <definedName name="baxpdiug" localSheetId="3" hidden="1">{"'Consu_Mundial'!$B$2:$H$33"}</definedName>
    <definedName name="baxpdiug" localSheetId="4" hidden="1">{"'Consu_Mundial'!$B$2:$H$33"}</definedName>
    <definedName name="baxpdiug" localSheetId="7" hidden="1">{"'Consu_Mundial'!$B$2:$H$33"}</definedName>
    <definedName name="baxpdiug" localSheetId="8" hidden="1">{"'Consu_Mundial'!$B$2:$H$33"}</definedName>
    <definedName name="baxpdiug" localSheetId="9" hidden="1">{"'Consu_Mundial'!$B$2:$H$33"}</definedName>
    <definedName name="baxpdiug" localSheetId="12" hidden="1">{"'Consu_Mundial'!$B$2:$H$33"}</definedName>
    <definedName name="baxpdiug" localSheetId="13" hidden="1">{"'Consu_Mundial'!$B$2:$H$33"}</definedName>
    <definedName name="baxpdiug" localSheetId="14" hidden="1">{"'Consu_Mundial'!$B$2:$H$33"}</definedName>
    <definedName name="baxpdiug" localSheetId="15" hidden="1">{"'Consu_Mundial'!$B$2:$H$33"}</definedName>
    <definedName name="baxpdiug" localSheetId="32" hidden="1">{"'Consu_Mundial'!$B$2:$H$33"}</definedName>
    <definedName name="baxpdiug" localSheetId="41" hidden="1">{"'Consu_Mundial'!$B$2:$H$33"}</definedName>
    <definedName name="baxpdiug" localSheetId="43" hidden="1">{"'Consu_Mundial'!$B$2:$H$33"}</definedName>
    <definedName name="baxpdiug" localSheetId="56" hidden="1">{"'Consu_Mundial'!$B$2:$H$33"}</definedName>
    <definedName name="baxpdiug" localSheetId="57" hidden="1">{"'Consu_Mundial'!$B$2:$H$33"}</definedName>
    <definedName name="baxpdiug" localSheetId="64" hidden="1">{"'Consu_Mundial'!$B$2:$H$33"}</definedName>
    <definedName name="baxpdiug" hidden="1">{"'Consu_Mundial'!$B$2:$H$33"}</definedName>
    <definedName name="bb" localSheetId="5" hidden="1">{"'Consu_Mundial'!$B$2:$H$33"}</definedName>
    <definedName name="bb" localSheetId="6" hidden="1">{"'Consu_Mundial'!$B$2:$H$33"}</definedName>
    <definedName name="bb" localSheetId="3" hidden="1">{"'Consu_Mundial'!$B$2:$H$33"}</definedName>
    <definedName name="bb" localSheetId="4" hidden="1">{"'Consu_Mundial'!$B$2:$H$33"}</definedName>
    <definedName name="bb" localSheetId="7" hidden="1">{"'Consu_Mundial'!$B$2:$H$33"}</definedName>
    <definedName name="bb" localSheetId="8" hidden="1">{"'Consu_Mundial'!$B$2:$H$33"}</definedName>
    <definedName name="bb" localSheetId="9" hidden="1">{"'Consu_Mundial'!$B$2:$H$33"}</definedName>
    <definedName name="bb" localSheetId="12" hidden="1">{"'Consu_Mundial'!$B$2:$H$33"}</definedName>
    <definedName name="bb" localSheetId="13" hidden="1">{"'Consu_Mundial'!$B$2:$H$33"}</definedName>
    <definedName name="bb" localSheetId="14" hidden="1">{"'Consu_Mundial'!$B$2:$H$33"}</definedName>
    <definedName name="bb" localSheetId="15" hidden="1">{"'Consu_Mundial'!$B$2:$H$33"}</definedName>
    <definedName name="bb" localSheetId="32" hidden="1">{"'Consu_Mundial'!$B$2:$H$33"}</definedName>
    <definedName name="bb" localSheetId="41" hidden="1">{"'Consu_Mundial'!$B$2:$H$33"}</definedName>
    <definedName name="bb" localSheetId="43" hidden="1">{"'Consu_Mundial'!$B$2:$H$33"}</definedName>
    <definedName name="bb" localSheetId="56" hidden="1">{"'Consu_Mundial'!$B$2:$H$33"}</definedName>
    <definedName name="bb" localSheetId="57" hidden="1">{"'Consu_Mundial'!$B$2:$H$33"}</definedName>
    <definedName name="bb" localSheetId="64" hidden="1">{"'Consu_Mundial'!$B$2:$H$33"}</definedName>
    <definedName name="bb" hidden="1">{"'Consu_Mundial'!$B$2:$H$33"}</definedName>
    <definedName name="bbas" localSheetId="5" hidden="1">{"'Consu_Mundial'!$B$2:$H$33"}</definedName>
    <definedName name="bbas" localSheetId="6" hidden="1">{"'Consu_Mundial'!$B$2:$H$33"}</definedName>
    <definedName name="bbas" localSheetId="3" hidden="1">{"'Consu_Mundial'!$B$2:$H$33"}</definedName>
    <definedName name="bbas" localSheetId="4" hidden="1">{"'Consu_Mundial'!$B$2:$H$33"}</definedName>
    <definedName name="bbas" localSheetId="7" hidden="1">{"'Consu_Mundial'!$B$2:$H$33"}</definedName>
    <definedName name="bbas" localSheetId="8" hidden="1">{"'Consu_Mundial'!$B$2:$H$33"}</definedName>
    <definedName name="bbas" localSheetId="9" hidden="1">{"'Consu_Mundial'!$B$2:$H$33"}</definedName>
    <definedName name="bbas" localSheetId="12" hidden="1">{"'Consu_Mundial'!$B$2:$H$33"}</definedName>
    <definedName name="bbas" localSheetId="13" hidden="1">{"'Consu_Mundial'!$B$2:$H$33"}</definedName>
    <definedName name="bbas" localSheetId="14" hidden="1">{"'Consu_Mundial'!$B$2:$H$33"}</definedName>
    <definedName name="bbas" localSheetId="15" hidden="1">{"'Consu_Mundial'!$B$2:$H$33"}</definedName>
    <definedName name="bbas" localSheetId="32" hidden="1">{"'Consu_Mundial'!$B$2:$H$33"}</definedName>
    <definedName name="bbas" localSheetId="41" hidden="1">{"'Consu_Mundial'!$B$2:$H$33"}</definedName>
    <definedName name="bbas" localSheetId="43" hidden="1">{"'Consu_Mundial'!$B$2:$H$33"}</definedName>
    <definedName name="bbas" localSheetId="56" hidden="1">{"'Consu_Mundial'!$B$2:$H$33"}</definedName>
    <definedName name="bbas" localSheetId="57" hidden="1">{"'Consu_Mundial'!$B$2:$H$33"}</definedName>
    <definedName name="bbas" localSheetId="64" hidden="1">{"'Consu_Mundial'!$B$2:$H$33"}</definedName>
    <definedName name="bbas" hidden="1">{"'Consu_Mundial'!$B$2:$H$33"}</definedName>
    <definedName name="bbbbbbbbbbbbbbbbbb" localSheetId="5" hidden="1">{"'Consu_Mundial'!$B$2:$H$33"}</definedName>
    <definedName name="bbbbbbbbbbbbbbbbbb" localSheetId="6" hidden="1">{"'Consu_Mundial'!$B$2:$H$33"}</definedName>
    <definedName name="bbbbbbbbbbbbbbbbbb" localSheetId="3" hidden="1">{"'Consu_Mundial'!$B$2:$H$33"}</definedName>
    <definedName name="bbbbbbbbbbbbbbbbbb" localSheetId="4" hidden="1">{"'Consu_Mundial'!$B$2:$H$33"}</definedName>
    <definedName name="bbbbbbbbbbbbbbbbbb" localSheetId="7" hidden="1">{"'Consu_Mundial'!$B$2:$H$33"}</definedName>
    <definedName name="bbbbbbbbbbbbbbbbbb" localSheetId="8" hidden="1">{"'Consu_Mundial'!$B$2:$H$33"}</definedName>
    <definedName name="bbbbbbbbbbbbbbbbbb" localSheetId="9" hidden="1">{"'Consu_Mundial'!$B$2:$H$33"}</definedName>
    <definedName name="bbbbbbbbbbbbbbbbbb" localSheetId="12" hidden="1">{"'Consu_Mundial'!$B$2:$H$33"}</definedName>
    <definedName name="bbbbbbbbbbbbbbbbbb" localSheetId="13" hidden="1">{"'Consu_Mundial'!$B$2:$H$33"}</definedName>
    <definedName name="bbbbbbbbbbbbbbbbbb" localSheetId="14" hidden="1">{"'Consu_Mundial'!$B$2:$H$33"}</definedName>
    <definedName name="bbbbbbbbbbbbbbbbbb" localSheetId="15" hidden="1">{"'Consu_Mundial'!$B$2:$H$33"}</definedName>
    <definedName name="bbbbbbbbbbbbbbbbbb" localSheetId="32">{"'Consu_Mundial'!$B$2:$H$33"}</definedName>
    <definedName name="bbbbbbbbbbbbbbbbbb" localSheetId="41" hidden="1">{"'Consu_Mundial'!$B$2:$H$33"}</definedName>
    <definedName name="bbbbbbbbbbbbbbbbbb" localSheetId="43" hidden="1">{"'Consu_Mundial'!$B$2:$H$33"}</definedName>
    <definedName name="bbbbbbbbbbbbbbbbbb" localSheetId="56" hidden="1">{"'Consu_Mundial'!$B$2:$H$33"}</definedName>
    <definedName name="bbbbbbbbbbbbbbbbbb" localSheetId="57" hidden="1">{"'Consu_Mundial'!$B$2:$H$33"}</definedName>
    <definedName name="bbbbbbbbbbbbbbbbbb" localSheetId="64" hidden="1">{"'Consu_Mundial'!$B$2:$H$33"}</definedName>
    <definedName name="bbbbbbbbbbbbbbbbbb" hidden="1">{"'Consu_Mundial'!$B$2:$H$33"}</definedName>
    <definedName name="bbbbbbbbbbbbbbbd" localSheetId="5" hidden="1">{"'Consu_Mundial'!$B$2:$H$33"}</definedName>
    <definedName name="bbbbbbbbbbbbbbbd" localSheetId="6" hidden="1">{"'Consu_Mundial'!$B$2:$H$33"}</definedName>
    <definedName name="bbbbbbbbbbbbbbbd" localSheetId="3" hidden="1">{"'Consu_Mundial'!$B$2:$H$33"}</definedName>
    <definedName name="bbbbbbbbbbbbbbbd" localSheetId="4" hidden="1">{"'Consu_Mundial'!$B$2:$H$33"}</definedName>
    <definedName name="bbbbbbbbbbbbbbbd" localSheetId="7" hidden="1">{"'Consu_Mundial'!$B$2:$H$33"}</definedName>
    <definedName name="bbbbbbbbbbbbbbbd" localSheetId="8" hidden="1">{"'Consu_Mundial'!$B$2:$H$33"}</definedName>
    <definedName name="bbbbbbbbbbbbbbbd" localSheetId="9" hidden="1">{"'Consu_Mundial'!$B$2:$H$33"}</definedName>
    <definedName name="bbbbbbbbbbbbbbbd" localSheetId="12" hidden="1">{"'Consu_Mundial'!$B$2:$H$33"}</definedName>
    <definedName name="bbbbbbbbbbbbbbbd" localSheetId="13" hidden="1">{"'Consu_Mundial'!$B$2:$H$33"}</definedName>
    <definedName name="bbbbbbbbbbbbbbbd" localSheetId="14" hidden="1">{"'Consu_Mundial'!$B$2:$H$33"}</definedName>
    <definedName name="bbbbbbbbbbbbbbbd" localSheetId="15" hidden="1">{"'Consu_Mundial'!$B$2:$H$33"}</definedName>
    <definedName name="bbbbbbbbbbbbbbbd" localSheetId="32" hidden="1">{"'Consu_Mundial'!$B$2:$H$33"}</definedName>
    <definedName name="bbbbbbbbbbbbbbbd" localSheetId="41" hidden="1">{"'Consu_Mundial'!$B$2:$H$33"}</definedName>
    <definedName name="bbbbbbbbbbbbbbbd" localSheetId="43" hidden="1">{"'Consu_Mundial'!$B$2:$H$33"}</definedName>
    <definedName name="bbbbbbbbbbbbbbbd" localSheetId="56" hidden="1">{"'Consu_Mundial'!$B$2:$H$33"}</definedName>
    <definedName name="bbbbbbbbbbbbbbbd" localSheetId="57" hidden="1">{"'Consu_Mundial'!$B$2:$H$33"}</definedName>
    <definedName name="bbbbbbbbbbbbbbbd" localSheetId="64" hidden="1">{"'Consu_Mundial'!$B$2:$H$33"}</definedName>
    <definedName name="bbbbbbbbbbbbbbbd" hidden="1">{"'Consu_Mundial'!$B$2:$H$33"}</definedName>
    <definedName name="bbbbbbbbbbr" localSheetId="5" hidden="1">{"'Consu_Mundial'!$B$2:$H$33"}</definedName>
    <definedName name="bbbbbbbbbbr" localSheetId="6" hidden="1">{"'Consu_Mundial'!$B$2:$H$33"}</definedName>
    <definedName name="bbbbbbbbbbr" localSheetId="3" hidden="1">{"'Consu_Mundial'!$B$2:$H$33"}</definedName>
    <definedName name="bbbbbbbbbbr" localSheetId="4" hidden="1">{"'Consu_Mundial'!$B$2:$H$33"}</definedName>
    <definedName name="bbbbbbbbbbr" localSheetId="7" hidden="1">{"'Consu_Mundial'!$B$2:$H$33"}</definedName>
    <definedName name="bbbbbbbbbbr" localSheetId="8" hidden="1">{"'Consu_Mundial'!$B$2:$H$33"}</definedName>
    <definedName name="bbbbbbbbbbr" localSheetId="9" hidden="1">{"'Consu_Mundial'!$B$2:$H$33"}</definedName>
    <definedName name="bbbbbbbbbbr" localSheetId="12" hidden="1">{"'Consu_Mundial'!$B$2:$H$33"}</definedName>
    <definedName name="bbbbbbbbbbr" localSheetId="13" hidden="1">{"'Consu_Mundial'!$B$2:$H$33"}</definedName>
    <definedName name="bbbbbbbbbbr" localSheetId="14" hidden="1">{"'Consu_Mundial'!$B$2:$H$33"}</definedName>
    <definedName name="bbbbbbbbbbr" localSheetId="15" hidden="1">{"'Consu_Mundial'!$B$2:$H$33"}</definedName>
    <definedName name="bbbbbbbbbbr" localSheetId="32" hidden="1">{"'Consu_Mundial'!$B$2:$H$33"}</definedName>
    <definedName name="bbbbbbbbbbr" localSheetId="41" hidden="1">{"'Consu_Mundial'!$B$2:$H$33"}</definedName>
    <definedName name="bbbbbbbbbbr" localSheetId="43" hidden="1">{"'Consu_Mundial'!$B$2:$H$33"}</definedName>
    <definedName name="bbbbbbbbbbr" localSheetId="56" hidden="1">{"'Consu_Mundial'!$B$2:$H$33"}</definedName>
    <definedName name="bbbbbbbbbbr" localSheetId="57" hidden="1">{"'Consu_Mundial'!$B$2:$H$33"}</definedName>
    <definedName name="bbbbbbbbbbr" localSheetId="64" hidden="1">{"'Consu_Mundial'!$B$2:$H$33"}</definedName>
    <definedName name="bbbbbbbbbbr" hidden="1">{"'Consu_Mundial'!$B$2:$H$33"}</definedName>
    <definedName name="bbva" localSheetId="5">#REF!</definedName>
    <definedName name="bbva" localSheetId="6">#REF!</definedName>
    <definedName name="bbva" localSheetId="4">#REF!</definedName>
    <definedName name="bbva">#REF!</definedName>
    <definedName name="bbva2" localSheetId="5">#REF!</definedName>
    <definedName name="bbva2" localSheetId="6">#REF!</definedName>
    <definedName name="bbva2" localSheetId="4">#REF!</definedName>
    <definedName name="bbva2" localSheetId="56">#REF!</definedName>
    <definedName name="bbva2" localSheetId="57">#REF!</definedName>
    <definedName name="bbva2">#REF!</definedName>
    <definedName name="BCA">#N/A</definedName>
    <definedName name="BCA_GDP">#N/A</definedName>
    <definedName name="bcnbcbnxsgf" localSheetId="5" hidden="1">{"'Consu_Mundial'!$B$2:$H$33"}</definedName>
    <definedName name="bcnbcbnxsgf" localSheetId="6" hidden="1">{"'Consu_Mundial'!$B$2:$H$33"}</definedName>
    <definedName name="bcnbcbnxsgf" localSheetId="3" hidden="1">{"'Consu_Mundial'!$B$2:$H$33"}</definedName>
    <definedName name="bcnbcbnxsgf" localSheetId="4" hidden="1">{"'Consu_Mundial'!$B$2:$H$33"}</definedName>
    <definedName name="bcnbcbnxsgf" localSheetId="7" hidden="1">{"'Consu_Mundial'!$B$2:$H$33"}</definedName>
    <definedName name="bcnbcbnxsgf" localSheetId="8" hidden="1">{"'Consu_Mundial'!$B$2:$H$33"}</definedName>
    <definedName name="bcnbcbnxsgf" localSheetId="9" hidden="1">{"'Consu_Mundial'!$B$2:$H$33"}</definedName>
    <definedName name="bcnbcbnxsgf" localSheetId="12" hidden="1">{"'Consu_Mundial'!$B$2:$H$33"}</definedName>
    <definedName name="bcnbcbnxsgf" localSheetId="13" hidden="1">{"'Consu_Mundial'!$B$2:$H$33"}</definedName>
    <definedName name="bcnbcbnxsgf" localSheetId="14" hidden="1">{"'Consu_Mundial'!$B$2:$H$33"}</definedName>
    <definedName name="bcnbcbnxsgf" localSheetId="15" hidden="1">{"'Consu_Mundial'!$B$2:$H$33"}</definedName>
    <definedName name="bcnbcbnxsgf" localSheetId="32" hidden="1">{"'Consu_Mundial'!$B$2:$H$33"}</definedName>
    <definedName name="bcnbcbnxsgf" localSheetId="41" hidden="1">{"'Consu_Mundial'!$B$2:$H$33"}</definedName>
    <definedName name="bcnbcbnxsgf" localSheetId="43" hidden="1">{"'Consu_Mundial'!$B$2:$H$33"}</definedName>
    <definedName name="bcnbcbnxsgf" localSheetId="56" hidden="1">{"'Consu_Mundial'!$B$2:$H$33"}</definedName>
    <definedName name="bcnbcbnxsgf" localSheetId="57" hidden="1">{"'Consu_Mundial'!$B$2:$H$33"}</definedName>
    <definedName name="bcnbcbnxsgf" localSheetId="64" hidden="1">{"'Consu_Mundial'!$B$2:$H$33"}</definedName>
    <definedName name="bcnbcbnxsgf" hidden="1">{"'Consu_Mundial'!$B$2:$H$33"}</definedName>
    <definedName name="bdsre" localSheetId="5">#REF!</definedName>
    <definedName name="bdsre" localSheetId="6">#REF!</definedName>
    <definedName name="bdsre" localSheetId="4">#REF!</definedName>
    <definedName name="bdsre">#REF!</definedName>
    <definedName name="BE">#N/A</definedName>
    <definedName name="BEA" localSheetId="56">#REF!</definedName>
    <definedName name="BEA">#REF!</definedName>
    <definedName name="BEAI">#N/A</definedName>
    <definedName name="BEAIB">#N/A</definedName>
    <definedName name="BEAIG">#N/A</definedName>
    <definedName name="BEANPRICE">#REF!</definedName>
    <definedName name="BEAP">#N/A</definedName>
    <definedName name="BEAPB">#N/A</definedName>
    <definedName name="BEAPG">#N/A</definedName>
    <definedName name="BED" localSheetId="56">#REF!</definedName>
    <definedName name="BED">#REF!</definedName>
    <definedName name="BED_6" localSheetId="56">#REF!</definedName>
    <definedName name="BED_6">#REF!</definedName>
    <definedName name="BEDE" localSheetId="5">#REF!</definedName>
    <definedName name="BEDE" localSheetId="6">#REF!</definedName>
    <definedName name="BEDE" localSheetId="4">#REF!</definedName>
    <definedName name="BEDE" localSheetId="56">#REF!</definedName>
    <definedName name="BEDE" localSheetId="57">#REF!</definedName>
    <definedName name="BEDE">#REF!</definedName>
    <definedName name="Belarus" localSheetId="5">#REF!</definedName>
    <definedName name="Belarus" localSheetId="6">#REF!</definedName>
    <definedName name="Belarus" localSheetId="4">#REF!</definedName>
    <definedName name="Belarus" localSheetId="56">#REF!</definedName>
    <definedName name="Belarus" localSheetId="57">#REF!</definedName>
    <definedName name="Belarus">#REF!</definedName>
    <definedName name="Belgium" localSheetId="5">#REF!</definedName>
    <definedName name="Belgium" localSheetId="6">#REF!</definedName>
    <definedName name="Belgium" localSheetId="4">#REF!</definedName>
    <definedName name="Belgium" localSheetId="56">#REF!</definedName>
    <definedName name="Belgium" localSheetId="57">#REF!</definedName>
    <definedName name="Belgium">#REF!</definedName>
    <definedName name="BEO" localSheetId="56">#REF!</definedName>
    <definedName name="BEO" localSheetId="57">#REF!</definedName>
    <definedName name="BEO">#REF!</definedName>
    <definedName name="BER" localSheetId="56">#REF!</definedName>
    <definedName name="BER" localSheetId="57">#REF!</definedName>
    <definedName name="BER">#REF!</definedName>
    <definedName name="BERI">#N/A</definedName>
    <definedName name="BERIB">#N/A</definedName>
    <definedName name="BERIG">#N/A</definedName>
    <definedName name="BERP">#N/A</definedName>
    <definedName name="BERPB">#N/A</definedName>
    <definedName name="BERPG">#N/A</definedName>
    <definedName name="BEUA" localSheetId="56">#REF!</definedName>
    <definedName name="BEUA">#REF!</definedName>
    <definedName name="BF">#N/A</definedName>
    <definedName name="BFD" localSheetId="56">#REF!</definedName>
    <definedName name="BFD">#REF!</definedName>
    <definedName name="BFDA" localSheetId="56">#REF!</definedName>
    <definedName name="BFDA">#REF!</definedName>
    <definedName name="BFDI" localSheetId="56">#REF!</definedName>
    <definedName name="BFDI">#REF!</definedName>
    <definedName name="BFDIL" localSheetId="56">#REF!</definedName>
    <definedName name="BFDIL">#REF!</definedName>
    <definedName name="BFL">#N/A</definedName>
    <definedName name="BFL_D">#N/A</definedName>
    <definedName name="BFL_DF">#N/A</definedName>
    <definedName name="BFLB">#N/A</definedName>
    <definedName name="BFLB_D">#N/A</definedName>
    <definedName name="BFLB_DF">#N/A</definedName>
    <definedName name="BFLD_DF">#N/A</definedName>
    <definedName name="BFLD_DF2">#N/A</definedName>
    <definedName name="BFLG">#N/A</definedName>
    <definedName name="BFLG_D">#N/A</definedName>
    <definedName name="BFLG_DF">#N/A</definedName>
    <definedName name="BFLRES" localSheetId="56">#REF!</definedName>
    <definedName name="BFLRES">#REF!</definedName>
    <definedName name="BFO" localSheetId="56">#REF!</definedName>
    <definedName name="BFO">#REF!</definedName>
    <definedName name="BFO_S" localSheetId="56">#REF!</definedName>
    <definedName name="BFO_S">#REF!</definedName>
    <definedName name="BFOA" localSheetId="56">#REF!</definedName>
    <definedName name="BFOA">#REF!</definedName>
    <definedName name="BFOAG" localSheetId="56">#REF!</definedName>
    <definedName name="BFOAG">#REF!</definedName>
    <definedName name="BFOL" localSheetId="56">#REF!</definedName>
    <definedName name="BFOL">#REF!</definedName>
    <definedName name="BFOL_B" localSheetId="56">#REF!</definedName>
    <definedName name="BFOL_B">#REF!</definedName>
    <definedName name="BFOL_G" localSheetId="56">#REF!</definedName>
    <definedName name="BFOL_G">#REF!</definedName>
    <definedName name="BFOL_L" localSheetId="56">#REF!</definedName>
    <definedName name="BFOL_L">#REF!</definedName>
    <definedName name="BFOL_O" localSheetId="56">#REF!</definedName>
    <definedName name="BFOL_O">#REF!</definedName>
    <definedName name="BFOL_S" localSheetId="56">#REF!</definedName>
    <definedName name="BFOL_S">#REF!</definedName>
    <definedName name="BFOLG_L" localSheetId="56">#REF!</definedName>
    <definedName name="BFOLG_L">#REF!</definedName>
    <definedName name="BFP" localSheetId="56">#REF!</definedName>
    <definedName name="BFP">#REF!</definedName>
    <definedName name="BFPA" localSheetId="56">#REF!</definedName>
    <definedName name="BFPA">#REF!</definedName>
    <definedName name="BFPAG" localSheetId="56">#REF!</definedName>
    <definedName name="BFPAG">#REF!</definedName>
    <definedName name="BFPL" localSheetId="56">#REF!</definedName>
    <definedName name="BFPL">#REF!</definedName>
    <definedName name="BFPLBN" localSheetId="56">#REF!</definedName>
    <definedName name="BFPLBN">#REF!</definedName>
    <definedName name="BFPLD" localSheetId="56">#REF!</definedName>
    <definedName name="BFPLD">#REF!</definedName>
    <definedName name="BFPLD_G" localSheetId="56">#REF!</definedName>
    <definedName name="BFPLD_G">#REF!</definedName>
    <definedName name="BFPLE" localSheetId="56">#REF!</definedName>
    <definedName name="BFPLE">#REF!</definedName>
    <definedName name="BFPLE_G" localSheetId="56">#REF!</definedName>
    <definedName name="BFPLE_G">#REF!</definedName>
    <definedName name="BFPLMM" localSheetId="56">#REF!</definedName>
    <definedName name="BFPLMM">#REF!</definedName>
    <definedName name="BFRA">#N/A</definedName>
    <definedName name="BFUND" localSheetId="56">#REF!</definedName>
    <definedName name="BFUND">#REF!</definedName>
    <definedName name="BG" localSheetId="5">#REF!</definedName>
    <definedName name="BG" localSheetId="6">#REF!</definedName>
    <definedName name="BG" localSheetId="3">#REF!</definedName>
    <definedName name="BG" localSheetId="4">#REF!</definedName>
    <definedName name="BG" localSheetId="7">#REF!</definedName>
    <definedName name="BG" localSheetId="8">#REF!</definedName>
    <definedName name="BG" localSheetId="32">#REF!</definedName>
    <definedName name="BG" localSheetId="56">#REF!</definedName>
    <definedName name="BG" localSheetId="57">#REF!</definedName>
    <definedName name="BG">#REF!</definedName>
    <definedName name="BGS" localSheetId="5">#REF!</definedName>
    <definedName name="BGS" localSheetId="6">#REF!</definedName>
    <definedName name="BGS" localSheetId="4">#REF!</definedName>
    <definedName name="BGS" localSheetId="56">#REF!</definedName>
    <definedName name="BGS" localSheetId="57">#REF!</definedName>
    <definedName name="BGS">#REF!</definedName>
    <definedName name="BI">#N/A</definedName>
    <definedName name="billon" localSheetId="5" hidden="1">{"'Consu_Mundial'!$B$2:$H$33"}</definedName>
    <definedName name="billon" localSheetId="6" hidden="1">{"'Consu_Mundial'!$B$2:$H$33"}</definedName>
    <definedName name="billon" localSheetId="3" hidden="1">{"'Consu_Mundial'!$B$2:$H$33"}</definedName>
    <definedName name="billon" localSheetId="4" hidden="1">{"'Consu_Mundial'!$B$2:$H$33"}</definedName>
    <definedName name="billon" localSheetId="7" hidden="1">{"'Consu_Mundial'!$B$2:$H$33"}</definedName>
    <definedName name="billon" localSheetId="8" hidden="1">{"'Consu_Mundial'!$B$2:$H$33"}</definedName>
    <definedName name="billon" localSheetId="9" hidden="1">{"'Consu_Mundial'!$B$2:$H$33"}</definedName>
    <definedName name="billon" localSheetId="12" hidden="1">{"'Consu_Mundial'!$B$2:$H$33"}</definedName>
    <definedName name="billon" localSheetId="13" hidden="1">{"'Consu_Mundial'!$B$2:$H$33"}</definedName>
    <definedName name="billon" localSheetId="14" hidden="1">{"'Consu_Mundial'!$B$2:$H$33"}</definedName>
    <definedName name="billon" localSheetId="15" hidden="1">{"'Consu_Mundial'!$B$2:$H$33"}</definedName>
    <definedName name="billon" localSheetId="32" hidden="1">{"'Consu_Mundial'!$B$2:$H$33"}</definedName>
    <definedName name="billon" localSheetId="41" hidden="1">{"'Consu_Mundial'!$B$2:$H$33"}</definedName>
    <definedName name="billon" localSheetId="43" hidden="1">{"'Consu_Mundial'!$B$2:$H$33"}</definedName>
    <definedName name="billon" localSheetId="56" hidden="1">{"'Consu_Mundial'!$B$2:$H$33"}</definedName>
    <definedName name="billon" localSheetId="57" hidden="1">{"'Consu_Mundial'!$B$2:$H$33"}</definedName>
    <definedName name="billon" localSheetId="64" hidden="1">{"'Consu_Mundial'!$B$2:$H$33"}</definedName>
    <definedName name="billon" hidden="1">{"'Consu_Mundial'!$B$2:$H$33"}</definedName>
    <definedName name="BIP" localSheetId="56">#REF!</definedName>
    <definedName name="BIP">#REF!</definedName>
    <definedName name="BIPJ" localSheetId="56">#REF!</definedName>
    <definedName name="BIPJ">#REF!</definedName>
    <definedName name="BIPJA" localSheetId="56">#REF!</definedName>
    <definedName name="BIPJA">#REF!</definedName>
    <definedName name="BIPJN" localSheetId="56">#REF!</definedName>
    <definedName name="BIPJN">#REF!</definedName>
    <definedName name="BIPK" localSheetId="56">#REF!</definedName>
    <definedName name="BIPK">#REF!</definedName>
    <definedName name="BIPKA" localSheetId="56">#REF!</definedName>
    <definedName name="BIPKA">#REF!</definedName>
    <definedName name="BIPKN" localSheetId="56">#REF!</definedName>
    <definedName name="BIPKN">#REF!</definedName>
    <definedName name="bis" localSheetId="5">#REF!</definedName>
    <definedName name="bis" localSheetId="6">#REF!</definedName>
    <definedName name="bis" localSheetId="4">#REF!</definedName>
    <definedName name="bis" localSheetId="13">#REF!</definedName>
    <definedName name="bis" localSheetId="14">#REF!</definedName>
    <definedName name="bis" localSheetId="16">#REF!</definedName>
    <definedName name="bis" localSheetId="17">#REF!</definedName>
    <definedName name="bis" localSheetId="20">#REF!</definedName>
    <definedName name="bis" localSheetId="56">#REF!</definedName>
    <definedName name="bis">#REF!</definedName>
    <definedName name="biso" localSheetId="5">#REF!</definedName>
    <definedName name="biso" localSheetId="6">#REF!</definedName>
    <definedName name="biso" localSheetId="4">#REF!</definedName>
    <definedName name="biso" localSheetId="13">#REF!</definedName>
    <definedName name="biso" localSheetId="14">#REF!</definedName>
    <definedName name="biso" localSheetId="16">#REF!</definedName>
    <definedName name="biso" localSheetId="17">#REF!</definedName>
    <definedName name="biso" localSheetId="20">#REF!</definedName>
    <definedName name="biso" localSheetId="56">#REF!</definedName>
    <definedName name="biso">#REF!</definedName>
    <definedName name="BK">#N/A</definedName>
    <definedName name="BKF">#N/A</definedName>
    <definedName name="BKFA" localSheetId="56">#REF!</definedName>
    <definedName name="BKFA">#REF!</definedName>
    <definedName name="BKO" localSheetId="56">#REF!</definedName>
    <definedName name="BKO">#REF!</definedName>
    <definedName name="BLGS" localSheetId="56">#REF!</definedName>
    <definedName name="BLGS">#REF!</definedName>
    <definedName name="BLGSA" localSheetId="56">#REF!</definedName>
    <definedName name="BLGSA">#REF!</definedName>
    <definedName name="BLGSN" localSheetId="56">#REF!</definedName>
    <definedName name="BLGSN">#REF!</definedName>
    <definedName name="BLOQUE1" localSheetId="5">#REF!</definedName>
    <definedName name="BLOQUE1" localSheetId="6">#REF!</definedName>
    <definedName name="BLOQUE1" localSheetId="3">#REF!</definedName>
    <definedName name="BLOQUE1" localSheetId="4">#REF!</definedName>
    <definedName name="BLOQUE1" localSheetId="41">#REF!</definedName>
    <definedName name="BLOQUE1" localSheetId="43">#REF!</definedName>
    <definedName name="BLOQUE1" localSheetId="56">#REF!</definedName>
    <definedName name="BLOQUE1">#REF!</definedName>
    <definedName name="BLOQUE2" localSheetId="5">#REF!</definedName>
    <definedName name="BLOQUE2" localSheetId="6">#REF!</definedName>
    <definedName name="BLOQUE2" localSheetId="3">#REF!</definedName>
    <definedName name="BLOQUE2" localSheetId="4">#REF!</definedName>
    <definedName name="BLOQUE2" localSheetId="41">#REF!</definedName>
    <definedName name="BLOQUE2" localSheetId="43">#REF!</definedName>
    <definedName name="BLOQUE2" localSheetId="56">#REF!</definedName>
    <definedName name="BLOQUE2">#REF!</definedName>
    <definedName name="BLOQUE3" localSheetId="5">#REF!</definedName>
    <definedName name="BLOQUE3" localSheetId="6">#REF!</definedName>
    <definedName name="BLOQUE3" localSheetId="3">#REF!</definedName>
    <definedName name="BLOQUE3" localSheetId="4">#REF!</definedName>
    <definedName name="BLOQUE3" localSheetId="41">#REF!</definedName>
    <definedName name="BLOQUE3" localSheetId="43">#REF!</definedName>
    <definedName name="BLOQUE3" localSheetId="56">#REF!</definedName>
    <definedName name="BLOQUE3">#REF!</definedName>
    <definedName name="BLOQUE4" localSheetId="5">#REF!</definedName>
    <definedName name="BLOQUE4" localSheetId="6">#REF!</definedName>
    <definedName name="BLOQUE4" localSheetId="3">#REF!</definedName>
    <definedName name="BLOQUE4" localSheetId="4">#REF!</definedName>
    <definedName name="BLOQUE4" localSheetId="41">#REF!</definedName>
    <definedName name="BLOQUE4" localSheetId="43">#REF!</definedName>
    <definedName name="BLOQUE4" localSheetId="56">#REF!</definedName>
    <definedName name="BLOQUE4">#REF!</definedName>
    <definedName name="BLOQUE5" localSheetId="5">#REF!</definedName>
    <definedName name="BLOQUE5" localSheetId="6">#REF!</definedName>
    <definedName name="BLOQUE5" localSheetId="3">#REF!</definedName>
    <definedName name="BLOQUE5" localSheetId="4">#REF!</definedName>
    <definedName name="BLOQUE5" localSheetId="41">#REF!</definedName>
    <definedName name="BLOQUE5" localSheetId="43">#REF!</definedName>
    <definedName name="BLOQUE5" localSheetId="56">#REF!</definedName>
    <definedName name="BLOQUE5">#REF!</definedName>
    <definedName name="BLOQUE6" localSheetId="5">#REF!</definedName>
    <definedName name="BLOQUE6" localSheetId="6">#REF!</definedName>
    <definedName name="BLOQUE6" localSheetId="3">#REF!</definedName>
    <definedName name="BLOQUE6" localSheetId="4">#REF!</definedName>
    <definedName name="BLOQUE6" localSheetId="41">#REF!</definedName>
    <definedName name="BLOQUE6" localSheetId="43">#REF!</definedName>
    <definedName name="BLOQUE6" localSheetId="56">#REF!</definedName>
    <definedName name="BLOQUE6">#REF!</definedName>
    <definedName name="BLOQUE7" localSheetId="5">#REF!</definedName>
    <definedName name="BLOQUE7" localSheetId="6">#REF!</definedName>
    <definedName name="BLOQUE7" localSheetId="3">#REF!</definedName>
    <definedName name="BLOQUE7" localSheetId="4">#REF!</definedName>
    <definedName name="BLOQUE7" localSheetId="41">#REF!</definedName>
    <definedName name="BLOQUE7" localSheetId="43">#REF!</definedName>
    <definedName name="BLOQUE7" localSheetId="56">#REF!</definedName>
    <definedName name="BLOQUE7">#REF!</definedName>
    <definedName name="BLOQUE8" localSheetId="5">#REF!</definedName>
    <definedName name="BLOQUE8" localSheetId="6">#REF!</definedName>
    <definedName name="BLOQUE8" localSheetId="3">#REF!</definedName>
    <definedName name="BLOQUE8" localSheetId="4">#REF!</definedName>
    <definedName name="BLOQUE8" localSheetId="41">#REF!</definedName>
    <definedName name="BLOQUE8" localSheetId="43">#REF!</definedName>
    <definedName name="BLOQUE8" localSheetId="56">#REF!</definedName>
    <definedName name="BLOQUE8">#REF!</definedName>
    <definedName name="BLPH1" localSheetId="5" hidden="1">#REF!</definedName>
    <definedName name="BLPH1" localSheetId="6" hidden="1">#REF!</definedName>
    <definedName name="BLPH1" localSheetId="3" hidden="1">#REF!</definedName>
    <definedName name="BLPH1" localSheetId="4" hidden="1">#REF!</definedName>
    <definedName name="BLPH1" localSheetId="7" hidden="1">#REF!</definedName>
    <definedName name="BLPH1" localSheetId="8" hidden="1">#REF!</definedName>
    <definedName name="BLPH1" localSheetId="12" hidden="1">#REF!</definedName>
    <definedName name="BLPH1" localSheetId="13" hidden="1">#REF!</definedName>
    <definedName name="BLPH1" localSheetId="14" hidden="1">#REF!</definedName>
    <definedName name="BLPH1" localSheetId="15" hidden="1">#REF!</definedName>
    <definedName name="BLPH1" localSheetId="32" hidden="1">#REF!</definedName>
    <definedName name="BLPH1" localSheetId="41" hidden="1">#REF!</definedName>
    <definedName name="BLPH1" localSheetId="43" hidden="1">#REF!</definedName>
    <definedName name="BLPH1" localSheetId="56" hidden="1">#REF!</definedName>
    <definedName name="BLPH1" localSheetId="57" hidden="1">#REF!</definedName>
    <definedName name="BLPH1" hidden="1">#REF!</definedName>
    <definedName name="BLPH10" localSheetId="5" hidden="1">#REF!</definedName>
    <definedName name="BLPH10" localSheetId="6" hidden="1">#REF!</definedName>
    <definedName name="BLPH10" localSheetId="3" hidden="1">#REF!</definedName>
    <definedName name="BLPH10" localSheetId="4" hidden="1">#REF!</definedName>
    <definedName name="BLPH10" localSheetId="7" hidden="1">#REF!</definedName>
    <definedName name="BLPH10" localSheetId="8" hidden="1">#REF!</definedName>
    <definedName name="BLPH10" localSheetId="12" hidden="1">#REF!</definedName>
    <definedName name="BLPH10" localSheetId="13" hidden="1">#REF!</definedName>
    <definedName name="BLPH10" localSheetId="14" hidden="1">#REF!</definedName>
    <definedName name="BLPH10" localSheetId="15" hidden="1">#REF!</definedName>
    <definedName name="BLPH10" localSheetId="32" hidden="1">#REF!</definedName>
    <definedName name="BLPH10" localSheetId="41" hidden="1">#REF!</definedName>
    <definedName name="BLPH10" localSheetId="43" hidden="1">#REF!</definedName>
    <definedName name="BLPH10" localSheetId="56" hidden="1">#REF!</definedName>
    <definedName name="BLPH10" localSheetId="57" hidden="1">#REF!</definedName>
    <definedName name="BLPH10" hidden="1">#REF!</definedName>
    <definedName name="BLPH100" localSheetId="5">#REF!</definedName>
    <definedName name="BLPH100" localSheetId="6">#REF!</definedName>
    <definedName name="BLPH100" localSheetId="4">#REF!</definedName>
    <definedName name="BLPH100" localSheetId="56">#REF!</definedName>
    <definedName name="BLPH100" localSheetId="57">#REF!</definedName>
    <definedName name="BLPH100">#REF!</definedName>
    <definedName name="BLPH101" localSheetId="56">#REF!</definedName>
    <definedName name="BLPH101">#REF!</definedName>
    <definedName name="BLPH102" localSheetId="56">#REF!</definedName>
    <definedName name="BLPH102">#REF!</definedName>
    <definedName name="BLPH103" localSheetId="56">#REF!</definedName>
    <definedName name="BLPH103">#REF!</definedName>
    <definedName name="BLPH104" localSheetId="56">#REF!</definedName>
    <definedName name="BLPH104">#REF!</definedName>
    <definedName name="BLPH105" localSheetId="56">#REF!</definedName>
    <definedName name="BLPH105">#REF!</definedName>
    <definedName name="BLPH106" localSheetId="56">#REF!</definedName>
    <definedName name="BLPH106">#REF!</definedName>
    <definedName name="BLPH107" localSheetId="56">#REF!</definedName>
    <definedName name="BLPH107">#REF!</definedName>
    <definedName name="BLPH108" localSheetId="56">#REF!</definedName>
    <definedName name="BLPH108">#REF!</definedName>
    <definedName name="BLPH109" localSheetId="56">#REF!</definedName>
    <definedName name="BLPH109">#REF!</definedName>
    <definedName name="BLPH11" localSheetId="5" hidden="1">#REF!</definedName>
    <definedName name="BLPH11" localSheetId="6" hidden="1">#REF!</definedName>
    <definedName name="BLPH11" localSheetId="3" hidden="1">#REF!</definedName>
    <definedName name="BLPH11" localSheetId="4" hidden="1">#REF!</definedName>
    <definedName name="BLPH11" localSheetId="7" hidden="1">#REF!</definedName>
    <definedName name="BLPH11" localSheetId="8" hidden="1">#REF!</definedName>
    <definedName name="BLPH11" localSheetId="12" hidden="1">#REF!</definedName>
    <definedName name="BLPH11" localSheetId="32" hidden="1">#REF!</definedName>
    <definedName name="BLPH11" localSheetId="41" hidden="1">#REF!</definedName>
    <definedName name="BLPH11" localSheetId="43" hidden="1">#REF!</definedName>
    <definedName name="BLPH11" localSheetId="56" hidden="1">#REF!</definedName>
    <definedName name="BLPH11" localSheetId="57" hidden="1">#REF!</definedName>
    <definedName name="BLPH11" hidden="1">#REF!</definedName>
    <definedName name="BLPH110" localSheetId="56">#REF!</definedName>
    <definedName name="BLPH110" localSheetId="57">#REF!</definedName>
    <definedName name="BLPH110">#REF!</definedName>
    <definedName name="BLPH111" localSheetId="56">#REF!</definedName>
    <definedName name="BLPH111" localSheetId="57">#REF!</definedName>
    <definedName name="BLPH111">#REF!</definedName>
    <definedName name="BLPH112" localSheetId="56">#REF!</definedName>
    <definedName name="BLPH112" localSheetId="57">#REF!</definedName>
    <definedName name="BLPH112">#REF!</definedName>
    <definedName name="BLPH113" localSheetId="56">#REF!</definedName>
    <definedName name="BLPH113" localSheetId="57">#REF!</definedName>
    <definedName name="BLPH113">#REF!</definedName>
    <definedName name="BLPH114" localSheetId="56">#REF!</definedName>
    <definedName name="BLPH114">#REF!</definedName>
    <definedName name="BLPH115" localSheetId="56">#REF!</definedName>
    <definedName name="BLPH115">#REF!</definedName>
    <definedName name="BLPH116" localSheetId="56">#REF!</definedName>
    <definedName name="BLPH116">#REF!</definedName>
    <definedName name="BLPH117" localSheetId="56">#REF!</definedName>
    <definedName name="BLPH117">#REF!</definedName>
    <definedName name="BLPH118" localSheetId="56">#REF!</definedName>
    <definedName name="BLPH118">#REF!</definedName>
    <definedName name="BLPH119" localSheetId="56">#REF!</definedName>
    <definedName name="BLPH119">#REF!</definedName>
    <definedName name="BLPH12" localSheetId="5" hidden="1">#REF!</definedName>
    <definedName name="BLPH12" localSheetId="6" hidden="1">#REF!</definedName>
    <definedName name="BLPH12" localSheetId="3" hidden="1">#REF!</definedName>
    <definedName name="BLPH12" localSheetId="4" hidden="1">#REF!</definedName>
    <definedName name="BLPH12" localSheetId="7" hidden="1">#REF!</definedName>
    <definedName name="BLPH12" localSheetId="8" hidden="1">#REF!</definedName>
    <definedName name="BLPH12" localSheetId="12" hidden="1">#REF!</definedName>
    <definedName name="BLPH12" localSheetId="32" hidden="1">#REF!</definedName>
    <definedName name="BLPH12" localSheetId="41" hidden="1">#REF!</definedName>
    <definedName name="BLPH12" localSheetId="43" hidden="1">#REF!</definedName>
    <definedName name="BLPH12" localSheetId="56" hidden="1">#REF!</definedName>
    <definedName name="BLPH12" localSheetId="57" hidden="1">#REF!</definedName>
    <definedName name="BLPH12" hidden="1">#REF!</definedName>
    <definedName name="BLPH120" localSheetId="5">#REF!</definedName>
    <definedName name="BLPH120" localSheetId="6">#REF!</definedName>
    <definedName name="BLPH120" localSheetId="4">#REF!</definedName>
    <definedName name="BLPH120" localSheetId="56">#REF!</definedName>
    <definedName name="BLPH120" localSheetId="57">#REF!</definedName>
    <definedName name="BLPH120">#REF!</definedName>
    <definedName name="BLPH121" localSheetId="56">#REF!</definedName>
    <definedName name="BLPH121">#REF!</definedName>
    <definedName name="BLPH122" localSheetId="56">#REF!</definedName>
    <definedName name="BLPH122">#REF!</definedName>
    <definedName name="BLPH123" localSheetId="56">#REF!</definedName>
    <definedName name="BLPH123">#REF!</definedName>
    <definedName name="BLPH124" localSheetId="56">#REF!</definedName>
    <definedName name="BLPH124">#REF!</definedName>
    <definedName name="BLPH125" localSheetId="56">#REF!</definedName>
    <definedName name="BLPH125">#REF!</definedName>
    <definedName name="BLPH126" localSheetId="56">#REF!</definedName>
    <definedName name="BLPH126">#REF!</definedName>
    <definedName name="BLPH127" localSheetId="56">#REF!</definedName>
    <definedName name="BLPH127">#REF!</definedName>
    <definedName name="BLPH128" localSheetId="56">#REF!</definedName>
    <definedName name="BLPH128">#REF!</definedName>
    <definedName name="BLPH129" localSheetId="56">#REF!</definedName>
    <definedName name="BLPH129">#REF!</definedName>
    <definedName name="BLPH13" localSheetId="5" hidden="1">#REF!</definedName>
    <definedName name="BLPH13" localSheetId="6" hidden="1">#REF!</definedName>
    <definedName name="BLPH13" localSheetId="3" hidden="1">#REF!</definedName>
    <definedName name="BLPH13" localSheetId="4" hidden="1">#REF!</definedName>
    <definedName name="BLPH13" localSheetId="7" hidden="1">#REF!</definedName>
    <definedName name="BLPH13" localSheetId="8" hidden="1">#REF!</definedName>
    <definedName name="BLPH13" localSheetId="12" hidden="1">#REF!</definedName>
    <definedName name="BLPH13" localSheetId="32" hidden="1">#REF!</definedName>
    <definedName name="BLPH13" localSheetId="41" hidden="1">#REF!</definedName>
    <definedName name="BLPH13" localSheetId="43" hidden="1">#REF!</definedName>
    <definedName name="BLPH13" localSheetId="56" hidden="1">#REF!</definedName>
    <definedName name="BLPH13" localSheetId="57" hidden="1">#REF!</definedName>
    <definedName name="BLPH13" hidden="1">#REF!</definedName>
    <definedName name="BLPH130" localSheetId="5">#REF!</definedName>
    <definedName name="BLPH130" localSheetId="6">#REF!</definedName>
    <definedName name="BLPH130" localSheetId="4">#REF!</definedName>
    <definedName name="BLPH130" localSheetId="56">#REF!</definedName>
    <definedName name="BLPH130" localSheetId="57">#REF!</definedName>
    <definedName name="BLPH130">#REF!</definedName>
    <definedName name="BLPH131" localSheetId="56">#REF!</definedName>
    <definedName name="BLPH131">#REF!</definedName>
    <definedName name="BLPH132" localSheetId="56">#REF!</definedName>
    <definedName name="BLPH132">#REF!</definedName>
    <definedName name="BLPH133" localSheetId="56">#REF!</definedName>
    <definedName name="BLPH133">#REF!</definedName>
    <definedName name="BLPH134" localSheetId="56">#REF!</definedName>
    <definedName name="BLPH134">#REF!</definedName>
    <definedName name="BLPH135" localSheetId="56">#REF!</definedName>
    <definedName name="BLPH135">#REF!</definedName>
    <definedName name="BLPH136" localSheetId="56">#REF!</definedName>
    <definedName name="BLPH136">#REF!</definedName>
    <definedName name="BLPH137" localSheetId="56">#REF!</definedName>
    <definedName name="BLPH137">#REF!</definedName>
    <definedName name="BLPH138" localSheetId="56">#REF!</definedName>
    <definedName name="BLPH138">#REF!</definedName>
    <definedName name="BLPH139" localSheetId="56">#REF!</definedName>
    <definedName name="BLPH139">#REF!</definedName>
    <definedName name="BLPH14" localSheetId="5" hidden="1">#REF!</definedName>
    <definedName name="BLPH14" localSheetId="6" hidden="1">#REF!</definedName>
    <definedName name="BLPH14" localSheetId="3" hidden="1">#REF!</definedName>
    <definedName name="BLPH14" localSheetId="4" hidden="1">#REF!</definedName>
    <definedName name="BLPH14" localSheetId="41" hidden="1">#REF!</definedName>
    <definedName name="BLPH14" localSheetId="43" hidden="1">#REF!</definedName>
    <definedName name="BLPH14" localSheetId="56" hidden="1">#REF!</definedName>
    <definedName name="BLPH14" hidden="1">#REF!</definedName>
    <definedName name="BLPH140" localSheetId="5">#REF!</definedName>
    <definedName name="BLPH140" localSheetId="6">#REF!</definedName>
    <definedName name="BLPH140" localSheetId="4">#REF!</definedName>
    <definedName name="BLPH140" localSheetId="56">#REF!</definedName>
    <definedName name="BLPH140">#REF!</definedName>
    <definedName name="BLPH141" localSheetId="5">#REF!</definedName>
    <definedName name="BLPH141" localSheetId="6">#REF!</definedName>
    <definedName name="BLPH141" localSheetId="4">#REF!</definedName>
    <definedName name="BLPH141" localSheetId="56">#REF!</definedName>
    <definedName name="BLPH141">#REF!</definedName>
    <definedName name="BLPH142" localSheetId="56">#REF!</definedName>
    <definedName name="BLPH142">#REF!</definedName>
    <definedName name="BLPH143" localSheetId="56">#REF!</definedName>
    <definedName name="BLPH143">#REF!</definedName>
    <definedName name="BLPH144" localSheetId="56">#REF!</definedName>
    <definedName name="BLPH144">#REF!</definedName>
    <definedName name="BLPH144B" localSheetId="5" hidden="1">#REF!</definedName>
    <definedName name="BLPH144B" localSheetId="6" hidden="1">#REF!</definedName>
    <definedName name="BLPH144B" localSheetId="3" hidden="1">#REF!</definedName>
    <definedName name="BLPH144B" localSheetId="4" hidden="1">#REF!</definedName>
    <definedName name="BLPH144B" localSheetId="7" hidden="1">#REF!</definedName>
    <definedName name="BLPH144B" localSheetId="8" hidden="1">#REF!</definedName>
    <definedName name="BLPH144B" localSheetId="12" hidden="1">#REF!</definedName>
    <definedName name="BLPH144B" localSheetId="32" hidden="1">#REF!</definedName>
    <definedName name="BLPH144B" localSheetId="41" hidden="1">#REF!</definedName>
    <definedName name="BLPH144B" localSheetId="43" hidden="1">#REF!</definedName>
    <definedName name="BLPH144B" localSheetId="56" hidden="1">#REF!</definedName>
    <definedName name="BLPH144B" localSheetId="57" hidden="1">#REF!</definedName>
    <definedName name="BLPH144B" hidden="1">#REF!</definedName>
    <definedName name="BLPH145" localSheetId="56">#REF!</definedName>
    <definedName name="BLPH145" localSheetId="57">#REF!</definedName>
    <definedName name="BLPH145">#REF!</definedName>
    <definedName name="BLPH146" localSheetId="56">#REF!</definedName>
    <definedName name="BLPH146" localSheetId="57">#REF!</definedName>
    <definedName name="BLPH146">#REF!</definedName>
    <definedName name="BLPH147" localSheetId="56">#REF!</definedName>
    <definedName name="BLPH147" localSheetId="57">#REF!</definedName>
    <definedName name="BLPH147">#REF!</definedName>
    <definedName name="BLPH148" localSheetId="56">#REF!</definedName>
    <definedName name="BLPH148" localSheetId="57">#REF!</definedName>
    <definedName name="BLPH148">#REF!</definedName>
    <definedName name="BLPH149" localSheetId="56">#REF!</definedName>
    <definedName name="BLPH149">#REF!</definedName>
    <definedName name="BLPH15" localSheetId="5" hidden="1">#REF!</definedName>
    <definedName name="BLPH15" localSheetId="6" hidden="1">#REF!</definedName>
    <definedName name="BLPH15" localSheetId="3" hidden="1">#REF!</definedName>
    <definedName name="BLPH15" localSheetId="4" hidden="1">#REF!</definedName>
    <definedName name="BLPH15" localSheetId="41" hidden="1">#REF!</definedName>
    <definedName name="BLPH15" localSheetId="43" hidden="1">#REF!</definedName>
    <definedName name="BLPH15" localSheetId="56" hidden="1">#REF!</definedName>
    <definedName name="BLPH15" hidden="1">#REF!</definedName>
    <definedName name="BLPH150" localSheetId="5">#REF!</definedName>
    <definedName name="BLPH150" localSheetId="6">#REF!</definedName>
    <definedName name="BLPH150" localSheetId="4">#REF!</definedName>
    <definedName name="BLPH150" localSheetId="56">#REF!</definedName>
    <definedName name="BLPH150">#REF!</definedName>
    <definedName name="BLPH151" localSheetId="5">#REF!</definedName>
    <definedName name="BLPH151" localSheetId="6">#REF!</definedName>
    <definedName name="BLPH151" localSheetId="4">#REF!</definedName>
    <definedName name="BLPH151" localSheetId="56">#REF!</definedName>
    <definedName name="BLPH151">#REF!</definedName>
    <definedName name="BLPH152" localSheetId="56">#REF!</definedName>
    <definedName name="BLPH152">#REF!</definedName>
    <definedName name="BLPH153" localSheetId="56">#REF!</definedName>
    <definedName name="BLPH153">#REF!</definedName>
    <definedName name="BLPH154" localSheetId="56">#REF!</definedName>
    <definedName name="BLPH154">#REF!</definedName>
    <definedName name="BLPH155" localSheetId="56">#REF!</definedName>
    <definedName name="BLPH155">#REF!</definedName>
    <definedName name="BLPH156" localSheetId="56">#REF!</definedName>
    <definedName name="BLPH156">#REF!</definedName>
    <definedName name="BLPH157" localSheetId="56">#REF!</definedName>
    <definedName name="BLPH157">#REF!</definedName>
    <definedName name="BLPH158" localSheetId="56">#REF!</definedName>
    <definedName name="BLPH158">#REF!</definedName>
    <definedName name="BLPH159" localSheetId="56">#REF!</definedName>
    <definedName name="BLPH159">#REF!</definedName>
    <definedName name="BLPH15B" localSheetId="5" hidden="1">#REF!</definedName>
    <definedName name="BLPH15B" localSheetId="6" hidden="1">#REF!</definedName>
    <definedName name="BLPH15B" localSheetId="3" hidden="1">#REF!</definedName>
    <definedName name="BLPH15B" localSheetId="4" hidden="1">#REF!</definedName>
    <definedName name="BLPH15B" localSheetId="7" hidden="1">#REF!</definedName>
    <definedName name="BLPH15B" localSheetId="8" hidden="1">#REF!</definedName>
    <definedName name="BLPH15B" localSheetId="12" hidden="1">#REF!</definedName>
    <definedName name="BLPH15B" localSheetId="32" hidden="1">#REF!</definedName>
    <definedName name="BLPH15B" localSheetId="41" hidden="1">#REF!</definedName>
    <definedName name="BLPH15B" localSheetId="43" hidden="1">#REF!</definedName>
    <definedName name="BLPH15B" localSheetId="56" hidden="1">#REF!</definedName>
    <definedName name="BLPH15B" localSheetId="57" hidden="1">#REF!</definedName>
    <definedName name="BLPH15B" hidden="1">#REF!</definedName>
    <definedName name="BLPH16" localSheetId="5" hidden="1">#REF!</definedName>
    <definedName name="BLPH16" localSheetId="6" hidden="1">#REF!</definedName>
    <definedName name="BLPH16" localSheetId="3" hidden="1">#REF!</definedName>
    <definedName name="BLPH16" localSheetId="4" hidden="1">#REF!</definedName>
    <definedName name="BLPH16" localSheetId="41" hidden="1">#REF!</definedName>
    <definedName name="BLPH16" localSheetId="43" hidden="1">#REF!</definedName>
    <definedName name="BLPH16" localSheetId="56" hidden="1">#REF!</definedName>
    <definedName name="BLPH16" hidden="1">#REF!</definedName>
    <definedName name="BLPH160" localSheetId="5">#REF!</definedName>
    <definedName name="BLPH160" localSheetId="6">#REF!</definedName>
    <definedName name="BLPH160" localSheetId="4">#REF!</definedName>
    <definedName name="BLPH160" localSheetId="56">#REF!</definedName>
    <definedName name="BLPH160">#REF!</definedName>
    <definedName name="BLPH161" localSheetId="5">#REF!</definedName>
    <definedName name="BLPH161" localSheetId="6">#REF!</definedName>
    <definedName name="BLPH161" localSheetId="4">#REF!</definedName>
    <definedName name="BLPH161" localSheetId="56">#REF!</definedName>
    <definedName name="BLPH161">#REF!</definedName>
    <definedName name="BLPH162" localSheetId="56">#REF!</definedName>
    <definedName name="BLPH162">#REF!</definedName>
    <definedName name="BLPH163" localSheetId="56">#REF!</definedName>
    <definedName name="BLPH163">#REF!</definedName>
    <definedName name="BLPH164" localSheetId="56">#REF!</definedName>
    <definedName name="BLPH164">#REF!</definedName>
    <definedName name="BLPH165" localSheetId="56">#REF!</definedName>
    <definedName name="BLPH165">#REF!</definedName>
    <definedName name="BLPH166" localSheetId="56">#REF!</definedName>
    <definedName name="BLPH166">#REF!</definedName>
    <definedName name="BLPH167" localSheetId="56">#REF!</definedName>
    <definedName name="BLPH167">#REF!</definedName>
    <definedName name="BLPH168" localSheetId="56">#REF!</definedName>
    <definedName name="BLPH168">#REF!</definedName>
    <definedName name="BLPH169" localSheetId="56">#REF!</definedName>
    <definedName name="BLPH169">#REF!</definedName>
    <definedName name="BLPH17" localSheetId="5" hidden="1">#REF!</definedName>
    <definedName name="BLPH17" localSheetId="6" hidden="1">#REF!</definedName>
    <definedName name="BLPH17" localSheetId="3" hidden="1">#REF!</definedName>
    <definedName name="BLPH17" localSheetId="4" hidden="1">#REF!</definedName>
    <definedName name="BLPH17" localSheetId="41" hidden="1">#REF!</definedName>
    <definedName name="BLPH17" localSheetId="43" hidden="1">#REF!</definedName>
    <definedName name="BLPH17" localSheetId="56" hidden="1">#REF!</definedName>
    <definedName name="BLPH17" hidden="1">#REF!</definedName>
    <definedName name="BLPH170" localSheetId="5">#REF!</definedName>
    <definedName name="BLPH170" localSheetId="6">#REF!</definedName>
    <definedName name="BLPH170" localSheetId="4">#REF!</definedName>
    <definedName name="BLPH170" localSheetId="56">#REF!</definedName>
    <definedName name="BLPH170">#REF!</definedName>
    <definedName name="BLPH171" localSheetId="5">#REF!</definedName>
    <definedName name="BLPH171" localSheetId="6">#REF!</definedName>
    <definedName name="BLPH171" localSheetId="4">#REF!</definedName>
    <definedName name="BLPH171" localSheetId="56">#REF!</definedName>
    <definedName name="BLPH171">#REF!</definedName>
    <definedName name="BLPH172" localSheetId="56">#REF!</definedName>
    <definedName name="BLPH172">#REF!</definedName>
    <definedName name="BLPH173" localSheetId="56">#REF!</definedName>
    <definedName name="BLPH173">#REF!</definedName>
    <definedName name="BLPH174" localSheetId="56">#REF!</definedName>
    <definedName name="BLPH174">#REF!</definedName>
    <definedName name="BLPH175" localSheetId="56">#REF!</definedName>
    <definedName name="BLPH175">#REF!</definedName>
    <definedName name="BLPH176" localSheetId="56">#REF!</definedName>
    <definedName name="BLPH176">#REF!</definedName>
    <definedName name="BLPH177" localSheetId="56">#REF!</definedName>
    <definedName name="BLPH177">#REF!</definedName>
    <definedName name="BLPH178" localSheetId="5" hidden="1">#REF!</definedName>
    <definedName name="BLPH178" localSheetId="6" hidden="1">#REF!</definedName>
    <definedName name="BLPH178" localSheetId="3" hidden="1">#REF!</definedName>
    <definedName name="BLPH178" localSheetId="4" hidden="1">#REF!</definedName>
    <definedName name="BLPH178" localSheetId="7" hidden="1">#REF!</definedName>
    <definedName name="BLPH178" localSheetId="8" hidden="1">#REF!</definedName>
    <definedName name="BLPH178" localSheetId="12" hidden="1">#REF!</definedName>
    <definedName name="BLPH178" localSheetId="32" hidden="1">#REF!</definedName>
    <definedName name="BLPH178" localSheetId="41" hidden="1">#REF!</definedName>
    <definedName name="BLPH178" localSheetId="43" hidden="1">#REF!</definedName>
    <definedName name="BLPH178" localSheetId="56" hidden="1">#REF!</definedName>
    <definedName name="BLPH178" localSheetId="57" hidden="1">#REF!</definedName>
    <definedName name="BLPH178" hidden="1">#REF!</definedName>
    <definedName name="BLPH179" localSheetId="5" hidden="1">#REF!</definedName>
    <definedName name="BLPH179" localSheetId="6" hidden="1">#REF!</definedName>
    <definedName name="BLPH179" localSheetId="3" hidden="1">#REF!</definedName>
    <definedName name="BLPH179" localSheetId="4" hidden="1">#REF!</definedName>
    <definedName name="BLPH179" localSheetId="7" hidden="1">#REF!</definedName>
    <definedName name="BLPH179" localSheetId="8" hidden="1">#REF!</definedName>
    <definedName name="BLPH179" localSheetId="12" hidden="1">#REF!</definedName>
    <definedName name="BLPH179" localSheetId="32" hidden="1">#REF!</definedName>
    <definedName name="BLPH179" localSheetId="56" hidden="1">#REF!</definedName>
    <definedName name="BLPH179" localSheetId="57" hidden="1">#REF!</definedName>
    <definedName name="BLPH179" hidden="1">#REF!</definedName>
    <definedName name="BLPH18" localSheetId="5" hidden="1">#REF!</definedName>
    <definedName name="BLPH18" localSheetId="6" hidden="1">#REF!</definedName>
    <definedName name="BLPH18" localSheetId="3" hidden="1">#REF!</definedName>
    <definedName name="BLPH18" localSheetId="4" hidden="1">#REF!</definedName>
    <definedName name="BLPH18" localSheetId="41" hidden="1">#REF!</definedName>
    <definedName name="BLPH18" localSheetId="43" hidden="1">#REF!</definedName>
    <definedName name="BLPH18" localSheetId="56" hidden="1">#REF!</definedName>
    <definedName name="BLPH18" hidden="1">#REF!</definedName>
    <definedName name="BLPH180" localSheetId="5" hidden="1">#REF!</definedName>
    <definedName name="BLPH180" localSheetId="6" hidden="1">#REF!</definedName>
    <definedName name="BLPH180" localSheetId="3" hidden="1">#REF!</definedName>
    <definedName name="BLPH180" localSheetId="4" hidden="1">#REF!</definedName>
    <definedName name="BLPH180" localSheetId="7" hidden="1">#REF!</definedName>
    <definedName name="BLPH180" localSheetId="8" hidden="1">#REF!</definedName>
    <definedName name="BLPH180" localSheetId="12" hidden="1">#REF!</definedName>
    <definedName name="BLPH180" localSheetId="32" hidden="1">#REF!</definedName>
    <definedName name="BLPH180" localSheetId="41" hidden="1">#REF!</definedName>
    <definedName name="BLPH180" localSheetId="43" hidden="1">#REF!</definedName>
    <definedName name="BLPH180" localSheetId="56" hidden="1">#REF!</definedName>
    <definedName name="BLPH180" localSheetId="57" hidden="1">#REF!</definedName>
    <definedName name="BLPH180" hidden="1">#REF!</definedName>
    <definedName name="BLPH181" localSheetId="5" hidden="1">#REF!</definedName>
    <definedName name="BLPH181" localSheetId="6" hidden="1">#REF!</definedName>
    <definedName name="BLPH181" localSheetId="3" hidden="1">#REF!</definedName>
    <definedName name="BLPH181" localSheetId="4" hidden="1">#REF!</definedName>
    <definedName name="BLPH181" localSheetId="7" hidden="1">#REF!</definedName>
    <definedName name="BLPH181" localSheetId="8" hidden="1">#REF!</definedName>
    <definedName name="BLPH181" localSheetId="12" hidden="1">#REF!</definedName>
    <definedName name="BLPH181" localSheetId="32" hidden="1">#REF!</definedName>
    <definedName name="BLPH181" localSheetId="56" hidden="1">#REF!</definedName>
    <definedName name="BLPH181" localSheetId="57" hidden="1">#REF!</definedName>
    <definedName name="BLPH181" hidden="1">#REF!</definedName>
    <definedName name="BLPH182" localSheetId="5" hidden="1">#REF!</definedName>
    <definedName name="BLPH182" localSheetId="6" hidden="1">#REF!</definedName>
    <definedName name="BLPH182" localSheetId="3" hidden="1">#REF!</definedName>
    <definedName name="BLPH182" localSheetId="4" hidden="1">#REF!</definedName>
    <definedName name="BLPH182" localSheetId="7" hidden="1">#REF!</definedName>
    <definedName name="BLPH182" localSheetId="8" hidden="1">#REF!</definedName>
    <definedName name="BLPH182" localSheetId="12" hidden="1">#REF!</definedName>
    <definedName name="BLPH182" localSheetId="32" hidden="1">#REF!</definedName>
    <definedName name="BLPH182" localSheetId="56" hidden="1">#REF!</definedName>
    <definedName name="BLPH182" localSheetId="57" hidden="1">#REF!</definedName>
    <definedName name="BLPH182" hidden="1">#REF!</definedName>
    <definedName name="BLPH183" localSheetId="5" hidden="1">#REF!</definedName>
    <definedName name="BLPH183" localSheetId="6" hidden="1">#REF!</definedName>
    <definedName name="BLPH183" localSheetId="4" hidden="1">#REF!</definedName>
    <definedName name="BLPH183" localSheetId="56" hidden="1">#REF!</definedName>
    <definedName name="BLPH183" localSheetId="57" hidden="1">#REF!</definedName>
    <definedName name="BLPH183" hidden="1">#REF!</definedName>
    <definedName name="BLPH184" localSheetId="5" hidden="1">#REF!</definedName>
    <definedName name="BLPH184" localSheetId="6" hidden="1">#REF!</definedName>
    <definedName name="BLPH184" localSheetId="4" hidden="1">#REF!</definedName>
    <definedName name="BLPH184" localSheetId="56" hidden="1">#REF!</definedName>
    <definedName name="BLPH184" localSheetId="57" hidden="1">#REF!</definedName>
    <definedName name="BLPH184" hidden="1">#REF!</definedName>
    <definedName name="BLPH185" localSheetId="5" hidden="1">#REF!</definedName>
    <definedName name="BLPH185" localSheetId="6" hidden="1">#REF!</definedName>
    <definedName name="BLPH185" localSheetId="4" hidden="1">#REF!</definedName>
    <definedName name="BLPH185" localSheetId="56" hidden="1">#REF!</definedName>
    <definedName name="BLPH185" localSheetId="57" hidden="1">#REF!</definedName>
    <definedName name="BLPH185" hidden="1">#REF!</definedName>
    <definedName name="BLPH186" localSheetId="5" hidden="1">#REF!</definedName>
    <definedName name="BLPH186" localSheetId="6" hidden="1">#REF!</definedName>
    <definedName name="BLPH186" localSheetId="4" hidden="1">#REF!</definedName>
    <definedName name="BLPH186" localSheetId="56" hidden="1">#REF!</definedName>
    <definedName name="BLPH186" localSheetId="57" hidden="1">#REF!</definedName>
    <definedName name="BLPH186" hidden="1">#REF!</definedName>
    <definedName name="BLPH187" localSheetId="5" hidden="1">#REF!</definedName>
    <definedName name="BLPH187" localSheetId="6" hidden="1">#REF!</definedName>
    <definedName name="BLPH187" localSheetId="4" hidden="1">#REF!</definedName>
    <definedName name="BLPH187" localSheetId="56" hidden="1">#REF!</definedName>
    <definedName name="BLPH187" localSheetId="57" hidden="1">#REF!</definedName>
    <definedName name="BLPH187" hidden="1">#REF!</definedName>
    <definedName name="BLPH188" localSheetId="5" hidden="1">#REF!</definedName>
    <definedName name="BLPH188" localSheetId="6" hidden="1">#REF!</definedName>
    <definedName name="BLPH188" localSheetId="4" hidden="1">#REF!</definedName>
    <definedName name="BLPH188" localSheetId="56" hidden="1">#REF!</definedName>
    <definedName name="BLPH188" localSheetId="57" hidden="1">#REF!</definedName>
    <definedName name="BLPH188" hidden="1">#REF!</definedName>
    <definedName name="BLPH189" localSheetId="5" hidden="1">#REF!</definedName>
    <definedName name="BLPH189" localSheetId="6" hidden="1">#REF!</definedName>
    <definedName name="BLPH189" localSheetId="4" hidden="1">#REF!</definedName>
    <definedName name="BLPH189" localSheetId="56" hidden="1">#REF!</definedName>
    <definedName name="BLPH189" localSheetId="57" hidden="1">#REF!</definedName>
    <definedName name="BLPH189" hidden="1">#REF!</definedName>
    <definedName name="BLPH19" localSheetId="5" hidden="1">#REF!</definedName>
    <definedName name="BLPH19" localSheetId="6" hidden="1">#REF!</definedName>
    <definedName name="BLPH19" localSheetId="3" hidden="1">#REF!</definedName>
    <definedName name="BLPH19" localSheetId="4" hidden="1">#REF!</definedName>
    <definedName name="BLPH19" localSheetId="41" hidden="1">#REF!</definedName>
    <definedName name="BLPH19" localSheetId="43" hidden="1">#REF!</definedName>
    <definedName name="BLPH19" localSheetId="56" hidden="1">#REF!</definedName>
    <definedName name="BLPH19" localSheetId="57" hidden="1">#REF!</definedName>
    <definedName name="BLPH19" hidden="1">#REF!</definedName>
    <definedName name="BLPH190" localSheetId="5" hidden="1">#REF!</definedName>
    <definedName name="BLPH190" localSheetId="6" hidden="1">#REF!</definedName>
    <definedName name="BLPH190" localSheetId="3" hidden="1">#REF!</definedName>
    <definedName name="BLPH190" localSheetId="4" hidden="1">#REF!</definedName>
    <definedName name="BLPH190" localSheetId="7" hidden="1">#REF!</definedName>
    <definedName name="BLPH190" localSheetId="8" hidden="1">#REF!</definedName>
    <definedName name="BLPH190" localSheetId="12" hidden="1">#REF!</definedName>
    <definedName name="BLPH190" localSheetId="32" hidden="1">#REF!</definedName>
    <definedName name="BLPH190" localSheetId="41" hidden="1">#REF!</definedName>
    <definedName name="BLPH190" localSheetId="43" hidden="1">#REF!</definedName>
    <definedName name="BLPH190" localSheetId="56" hidden="1">#REF!</definedName>
    <definedName name="BLPH190" localSheetId="57" hidden="1">#REF!</definedName>
    <definedName name="BLPH190" hidden="1">#REF!</definedName>
    <definedName name="BLPH191" localSheetId="5" hidden="1">#REF!</definedName>
    <definedName name="BLPH191" localSheetId="6" hidden="1">#REF!</definedName>
    <definedName name="BLPH191" localSheetId="3" hidden="1">#REF!</definedName>
    <definedName name="BLPH191" localSheetId="4" hidden="1">#REF!</definedName>
    <definedName name="BLPH191" localSheetId="7" hidden="1">#REF!</definedName>
    <definedName name="BLPH191" localSheetId="8" hidden="1">#REF!</definedName>
    <definedName name="BLPH191" localSheetId="12" hidden="1">#REF!</definedName>
    <definedName name="BLPH191" localSheetId="32" hidden="1">#REF!</definedName>
    <definedName name="BLPH191" localSheetId="56" hidden="1">#REF!</definedName>
    <definedName name="BLPH191" localSheetId="57" hidden="1">#REF!</definedName>
    <definedName name="BLPH191" hidden="1">#REF!</definedName>
    <definedName name="BLPH192" localSheetId="5" hidden="1">#REF!</definedName>
    <definedName name="BLPH192" localSheetId="6" hidden="1">#REF!</definedName>
    <definedName name="BLPH192" localSheetId="3" hidden="1">#REF!</definedName>
    <definedName name="BLPH192" localSheetId="4" hidden="1">#REF!</definedName>
    <definedName name="BLPH192" localSheetId="7" hidden="1">#REF!</definedName>
    <definedName name="BLPH192" localSheetId="8" hidden="1">#REF!</definedName>
    <definedName name="BLPH192" localSheetId="12" hidden="1">#REF!</definedName>
    <definedName name="BLPH192" localSheetId="32" hidden="1">#REF!</definedName>
    <definedName name="BLPH192" localSheetId="56" hidden="1">#REF!</definedName>
    <definedName name="BLPH192" localSheetId="57" hidden="1">#REF!</definedName>
    <definedName name="BLPH192" hidden="1">#REF!</definedName>
    <definedName name="BLPH193" localSheetId="5" hidden="1">#REF!</definedName>
    <definedName name="BLPH193" localSheetId="6" hidden="1">#REF!</definedName>
    <definedName name="BLPH193" localSheetId="4" hidden="1">#REF!</definedName>
    <definedName name="BLPH193" localSheetId="56" hidden="1">#REF!</definedName>
    <definedName name="BLPH193" localSheetId="57" hidden="1">#REF!</definedName>
    <definedName name="BLPH193" hidden="1">#REF!</definedName>
    <definedName name="BLPH194" localSheetId="5" hidden="1">#REF!</definedName>
    <definedName name="BLPH194" localSheetId="6" hidden="1">#REF!</definedName>
    <definedName name="BLPH194" localSheetId="4" hidden="1">#REF!</definedName>
    <definedName name="BLPH194" localSheetId="56" hidden="1">#REF!</definedName>
    <definedName name="BLPH194" localSheetId="57" hidden="1">#REF!</definedName>
    <definedName name="BLPH194" hidden="1">#REF!</definedName>
    <definedName name="BLPH195" localSheetId="5" hidden="1">#REF!</definedName>
    <definedName name="BLPH195" localSheetId="6" hidden="1">#REF!</definedName>
    <definedName name="BLPH195" localSheetId="4" hidden="1">#REF!</definedName>
    <definedName name="BLPH195" localSheetId="56" hidden="1">#REF!</definedName>
    <definedName name="BLPH195" localSheetId="57" hidden="1">#REF!</definedName>
    <definedName name="BLPH195" hidden="1">#REF!</definedName>
    <definedName name="BLPH196" localSheetId="5" hidden="1">#REF!</definedName>
    <definedName name="BLPH196" localSheetId="6" hidden="1">#REF!</definedName>
    <definedName name="BLPH196" localSheetId="4" hidden="1">#REF!</definedName>
    <definedName name="BLPH196" localSheetId="56" hidden="1">#REF!</definedName>
    <definedName name="BLPH196" localSheetId="57" hidden="1">#REF!</definedName>
    <definedName name="BLPH196" hidden="1">#REF!</definedName>
    <definedName name="BLPH197" localSheetId="5" hidden="1">#REF!</definedName>
    <definedName name="BLPH197" localSheetId="6" hidden="1">#REF!</definedName>
    <definedName name="BLPH197" localSheetId="4" hidden="1">#REF!</definedName>
    <definedName name="BLPH197" localSheetId="56" hidden="1">#REF!</definedName>
    <definedName name="BLPH197" localSheetId="57" hidden="1">#REF!</definedName>
    <definedName name="BLPH197" hidden="1">#REF!</definedName>
    <definedName name="BLPH198" localSheetId="5" hidden="1">#REF!</definedName>
    <definedName name="BLPH198" localSheetId="6" hidden="1">#REF!</definedName>
    <definedName name="BLPH198" localSheetId="4" hidden="1">#REF!</definedName>
    <definedName name="BLPH198" localSheetId="56" hidden="1">#REF!</definedName>
    <definedName name="BLPH198" localSheetId="57" hidden="1">#REF!</definedName>
    <definedName name="BLPH198" hidden="1">#REF!</definedName>
    <definedName name="BLPH199" localSheetId="5" hidden="1">#REF!</definedName>
    <definedName name="BLPH199" localSheetId="6" hidden="1">#REF!</definedName>
    <definedName name="BLPH199" localSheetId="4" hidden="1">#REF!</definedName>
    <definedName name="BLPH199" localSheetId="56" hidden="1">#REF!</definedName>
    <definedName name="BLPH199" localSheetId="57" hidden="1">#REF!</definedName>
    <definedName name="BLPH199" hidden="1">#REF!</definedName>
    <definedName name="BLPH19B" localSheetId="5" hidden="1">#REF!</definedName>
    <definedName name="BLPH19B" localSheetId="6" hidden="1">#REF!</definedName>
    <definedName name="BLPH19B" localSheetId="4" hidden="1">#REF!</definedName>
    <definedName name="BLPH19B" localSheetId="56" hidden="1">#REF!</definedName>
    <definedName name="BLPH19B" localSheetId="57" hidden="1">#REF!</definedName>
    <definedName name="BLPH19B" hidden="1">#REF!</definedName>
    <definedName name="BLPH1A3" localSheetId="5">#REF!</definedName>
    <definedName name="BLPH1A3" localSheetId="6">#REF!</definedName>
    <definedName name="BLPH1A3" localSheetId="4">#REF!</definedName>
    <definedName name="BLPH1A3" localSheetId="56">#REF!</definedName>
    <definedName name="BLPH1A3" localSheetId="57">#REF!</definedName>
    <definedName name="BLPH1A3">#REF!</definedName>
    <definedName name="BLPH1A5" localSheetId="5">#REF!</definedName>
    <definedName name="BLPH1A5" localSheetId="6">#REF!</definedName>
    <definedName name="BLPH1A5" localSheetId="4">#REF!</definedName>
    <definedName name="BLPH1A5" localSheetId="56">#REF!</definedName>
    <definedName name="BLPH1A5" localSheetId="57">#REF!</definedName>
    <definedName name="BLPH1A5">#REF!</definedName>
    <definedName name="BLPH1AB3" localSheetId="5">#REF!</definedName>
    <definedName name="BLPH1AB3" localSheetId="6">#REF!</definedName>
    <definedName name="BLPH1AB3" localSheetId="4">#REF!</definedName>
    <definedName name="BLPH1AB3" localSheetId="56">#REF!</definedName>
    <definedName name="BLPH1AB3" localSheetId="57">#REF!</definedName>
    <definedName name="BLPH1AB3">#REF!</definedName>
    <definedName name="BLPH1AB5" localSheetId="5">#REF!</definedName>
    <definedName name="BLPH1AB5" localSheetId="6">#REF!</definedName>
    <definedName name="BLPH1AB5" localSheetId="4">#REF!</definedName>
    <definedName name="BLPH1AB5" localSheetId="56">#REF!</definedName>
    <definedName name="BLPH1AB5" localSheetId="57">#REF!</definedName>
    <definedName name="BLPH1AB5">#REF!</definedName>
    <definedName name="BLPH1AE3" localSheetId="5">#REF!</definedName>
    <definedName name="BLPH1AE3" localSheetId="6">#REF!</definedName>
    <definedName name="BLPH1AE3" localSheetId="4">#REF!</definedName>
    <definedName name="BLPH1AE3" localSheetId="56">#REF!</definedName>
    <definedName name="BLPH1AE3" localSheetId="57">#REF!</definedName>
    <definedName name="BLPH1AE3">#REF!</definedName>
    <definedName name="BLPH1AE5" localSheetId="5">#REF!</definedName>
    <definedName name="BLPH1AE5" localSheetId="6">#REF!</definedName>
    <definedName name="BLPH1AE5" localSheetId="4">#REF!</definedName>
    <definedName name="BLPH1AE5" localSheetId="56">#REF!</definedName>
    <definedName name="BLPH1AE5" localSheetId="57">#REF!</definedName>
    <definedName name="BLPH1AE5">#REF!</definedName>
    <definedName name="BLPH1AH5" localSheetId="5">#REF!</definedName>
    <definedName name="BLPH1AH5" localSheetId="6">#REF!</definedName>
    <definedName name="BLPH1AH5" localSheetId="4">#REF!</definedName>
    <definedName name="BLPH1AH5" localSheetId="56">#REF!</definedName>
    <definedName name="BLPH1AH5" localSheetId="57">#REF!</definedName>
    <definedName name="BLPH1AH5">#REF!</definedName>
    <definedName name="BLPH1AK5" localSheetId="5">#REF!</definedName>
    <definedName name="BLPH1AK5" localSheetId="6">#REF!</definedName>
    <definedName name="BLPH1AK5" localSheetId="4">#REF!</definedName>
    <definedName name="BLPH1AK5" localSheetId="56">#REF!</definedName>
    <definedName name="BLPH1AK5" localSheetId="57">#REF!</definedName>
    <definedName name="BLPH1AK5">#REF!</definedName>
    <definedName name="BLPH1AN5" localSheetId="5">#REF!</definedName>
    <definedName name="BLPH1AN5" localSheetId="6">#REF!</definedName>
    <definedName name="BLPH1AN5" localSheetId="4">#REF!</definedName>
    <definedName name="BLPH1AN5" localSheetId="56">#REF!</definedName>
    <definedName name="BLPH1AN5" localSheetId="57">#REF!</definedName>
    <definedName name="BLPH1AN5">#REF!</definedName>
    <definedName name="BLPH1B4" localSheetId="5">#REF!</definedName>
    <definedName name="BLPH1B4" localSheetId="6">#REF!</definedName>
    <definedName name="BLPH1B4" localSheetId="3">#REF!</definedName>
    <definedName name="BLPH1B4" localSheetId="4">#REF!</definedName>
    <definedName name="BLPH1B4" localSheetId="41">#REF!</definedName>
    <definedName name="BLPH1B4" localSheetId="43">#REF!</definedName>
    <definedName name="BLPH1B4" localSheetId="56">#REF!</definedName>
    <definedName name="BLPH1B4" localSheetId="57">#REF!</definedName>
    <definedName name="BLPH1B4">#REF!</definedName>
    <definedName name="BLPH1B7" localSheetId="5">#REF!</definedName>
    <definedName name="BLPH1B7" localSheetId="6">#REF!</definedName>
    <definedName name="BLPH1B7" localSheetId="4">#REF!</definedName>
    <definedName name="BLPH1B7" localSheetId="56">#REF!</definedName>
    <definedName name="BLPH1B7" localSheetId="57">#REF!</definedName>
    <definedName name="BLPH1B7">#REF!</definedName>
    <definedName name="BLPH1C4" localSheetId="5">#REF!</definedName>
    <definedName name="BLPH1C4" localSheetId="6">#REF!</definedName>
    <definedName name="BLPH1C4" localSheetId="3">#REF!</definedName>
    <definedName name="BLPH1C4" localSheetId="4">#REF!</definedName>
    <definedName name="BLPH1C4" localSheetId="7">#REF!</definedName>
    <definedName name="BLPH1C4" localSheetId="8">#REF!</definedName>
    <definedName name="BLPH1C4" localSheetId="32">#REF!</definedName>
    <definedName name="BLPH1C4" localSheetId="41">#REF!</definedName>
    <definedName name="BLPH1C4" localSheetId="43">#REF!</definedName>
    <definedName name="BLPH1C4" localSheetId="56">#REF!</definedName>
    <definedName name="BLPH1C4" localSheetId="57">#REF!</definedName>
    <definedName name="BLPH1C4">#REF!</definedName>
    <definedName name="BLPH1C5" localSheetId="5">#REF!</definedName>
    <definedName name="BLPH1C5" localSheetId="6">#REF!</definedName>
    <definedName name="BLPH1C5" localSheetId="4">#REF!</definedName>
    <definedName name="BLPH1C5" localSheetId="56">#REF!</definedName>
    <definedName name="BLPH1C5" localSheetId="57">#REF!</definedName>
    <definedName name="BLPH1C5">#REF!</definedName>
    <definedName name="BLPH1C7" localSheetId="5">#REF!</definedName>
    <definedName name="BLPH1C7" localSheetId="6">#REF!</definedName>
    <definedName name="BLPH1C7" localSheetId="4">#REF!</definedName>
    <definedName name="BLPH1C7" localSheetId="56">#REF!</definedName>
    <definedName name="BLPH1C7" localSheetId="57">#REF!</definedName>
    <definedName name="BLPH1C7">#REF!</definedName>
    <definedName name="BLPH1D3" localSheetId="5">#REF!</definedName>
    <definedName name="BLPH1D3" localSheetId="6">#REF!</definedName>
    <definedName name="BLPH1D3" localSheetId="3">#REF!</definedName>
    <definedName name="BLPH1D3" localSheetId="4">#REF!</definedName>
    <definedName name="BLPH1D3" localSheetId="7">#REF!</definedName>
    <definedName name="BLPH1D3" localSheetId="8">#REF!</definedName>
    <definedName name="BLPH1D3" localSheetId="12">#REF!</definedName>
    <definedName name="BLPH1D3" localSheetId="32">#REF!</definedName>
    <definedName name="BLPH1D3" localSheetId="41">#REF!</definedName>
    <definedName name="BLPH1D3" localSheetId="43">#REF!</definedName>
    <definedName name="BLPH1D3" localSheetId="56">#REF!</definedName>
    <definedName name="BLPH1D3" localSheetId="57">#REF!</definedName>
    <definedName name="BLPH1D3">#REF!</definedName>
    <definedName name="BLPH1D5" localSheetId="5">#REF!</definedName>
    <definedName name="BLPH1D5" localSheetId="6">#REF!</definedName>
    <definedName name="BLPH1D5" localSheetId="3">#REF!</definedName>
    <definedName name="BLPH1D5" localSheetId="4">#REF!</definedName>
    <definedName name="BLPH1D5" localSheetId="7">#REF!</definedName>
    <definedName name="BLPH1D5" localSheetId="8">#REF!</definedName>
    <definedName name="BLPH1D5" localSheetId="12">#REF!</definedName>
    <definedName name="BLPH1D5" localSheetId="32">#REF!</definedName>
    <definedName name="BLPH1D5" localSheetId="56">#REF!</definedName>
    <definedName name="BLPH1D5" localSheetId="57">#REF!</definedName>
    <definedName name="BLPH1D5">#REF!</definedName>
    <definedName name="BLPH1E5" localSheetId="5">#REF!</definedName>
    <definedName name="BLPH1E5" localSheetId="6">#REF!</definedName>
    <definedName name="BLPH1E5" localSheetId="4">#REF!</definedName>
    <definedName name="BLPH1E5" localSheetId="56">#REF!</definedName>
    <definedName name="BLPH1E5" localSheetId="57">#REF!</definedName>
    <definedName name="BLPH1E5">#REF!</definedName>
    <definedName name="BLPH1F5" localSheetId="5">#REF!</definedName>
    <definedName name="BLPH1F5" localSheetId="6">#REF!</definedName>
    <definedName name="BLPH1F5" localSheetId="4">#REF!</definedName>
    <definedName name="BLPH1F5" localSheetId="56">#REF!</definedName>
    <definedName name="BLPH1F5" localSheetId="57">#REF!</definedName>
    <definedName name="BLPH1F5">#REF!</definedName>
    <definedName name="BLPH1G3" localSheetId="5">#REF!</definedName>
    <definedName name="BLPH1G3" localSheetId="6">#REF!</definedName>
    <definedName name="BLPH1G3" localSheetId="3">#REF!</definedName>
    <definedName name="BLPH1G3" localSheetId="4">#REF!</definedName>
    <definedName name="BLPH1G3" localSheetId="7">#REF!</definedName>
    <definedName name="BLPH1G3" localSheetId="8">#REF!</definedName>
    <definedName name="BLPH1G3" localSheetId="12">#REF!</definedName>
    <definedName name="BLPH1G3" localSheetId="32">#REF!</definedName>
    <definedName name="BLPH1G3" localSheetId="56">#REF!</definedName>
    <definedName name="BLPH1G3" localSheetId="57">#REF!</definedName>
    <definedName name="BLPH1G3">#REF!</definedName>
    <definedName name="BLPH1G4" localSheetId="5">#REF!</definedName>
    <definedName name="BLPH1G4" localSheetId="6">#REF!</definedName>
    <definedName name="BLPH1G4" localSheetId="3">#REF!</definedName>
    <definedName name="BLPH1G4" localSheetId="4">#REF!</definedName>
    <definedName name="BLPH1G4" localSheetId="7">#REF!</definedName>
    <definedName name="BLPH1G4" localSheetId="8">#REF!</definedName>
    <definedName name="BLPH1G4" localSheetId="12">#REF!</definedName>
    <definedName name="BLPH1G4" localSheetId="32">#REF!</definedName>
    <definedName name="BLPH1G4" localSheetId="41">#REF!</definedName>
    <definedName name="BLPH1G4" localSheetId="43">#REF!</definedName>
    <definedName name="BLPH1G4" localSheetId="56">#REF!</definedName>
    <definedName name="BLPH1G4" localSheetId="57">#REF!</definedName>
    <definedName name="BLPH1G4">#REF!</definedName>
    <definedName name="BLPH1G5" localSheetId="5">#REF!</definedName>
    <definedName name="BLPH1G5" localSheetId="6">#REF!</definedName>
    <definedName name="BLPH1G5" localSheetId="3">#REF!</definedName>
    <definedName name="BLPH1G5" localSheetId="4">#REF!</definedName>
    <definedName name="BLPH1G5" localSheetId="7">#REF!</definedName>
    <definedName name="BLPH1G5" localSheetId="8">#REF!</definedName>
    <definedName name="BLPH1G5" localSheetId="12">#REF!</definedName>
    <definedName name="BLPH1G5" localSheetId="32">#REF!</definedName>
    <definedName name="BLPH1G5" localSheetId="41">#REF!</definedName>
    <definedName name="BLPH1G5" localSheetId="43">#REF!</definedName>
    <definedName name="BLPH1G5" localSheetId="56">#REF!</definedName>
    <definedName name="BLPH1G5" localSheetId="57">#REF!</definedName>
    <definedName name="BLPH1G5">#REF!</definedName>
    <definedName name="BLPH1J3" localSheetId="5">#REF!</definedName>
    <definedName name="BLPH1J3" localSheetId="6">#REF!</definedName>
    <definedName name="BLPH1J3" localSheetId="3">#REF!</definedName>
    <definedName name="BLPH1J3" localSheetId="4">#REF!</definedName>
    <definedName name="BLPH1J3" localSheetId="7">#REF!</definedName>
    <definedName name="BLPH1J3" localSheetId="8">#REF!</definedName>
    <definedName name="BLPH1J3" localSheetId="12">#REF!</definedName>
    <definedName name="BLPH1J3" localSheetId="32">#REF!</definedName>
    <definedName name="BLPH1J3" localSheetId="56">#REF!</definedName>
    <definedName name="BLPH1J3" localSheetId="57">#REF!</definedName>
    <definedName name="BLPH1J3">#REF!</definedName>
    <definedName name="BLPH1J5" localSheetId="5">#REF!</definedName>
    <definedName name="BLPH1J5" localSheetId="6">#REF!</definedName>
    <definedName name="BLPH1J5" localSheetId="3">#REF!</definedName>
    <definedName name="BLPH1J5" localSheetId="4">#REF!</definedName>
    <definedName name="BLPH1J5" localSheetId="7">#REF!</definedName>
    <definedName name="BLPH1J5" localSheetId="8">#REF!</definedName>
    <definedName name="BLPH1J5" localSheetId="12">#REF!</definedName>
    <definedName name="BLPH1J5" localSheetId="32">#REF!</definedName>
    <definedName name="BLPH1J5" localSheetId="56">#REF!</definedName>
    <definedName name="BLPH1J5" localSheetId="57">#REF!</definedName>
    <definedName name="BLPH1J5">#REF!</definedName>
    <definedName name="BLPH1L4" localSheetId="5">#REF!</definedName>
    <definedName name="BLPH1L4" localSheetId="6">#REF!</definedName>
    <definedName name="BLPH1L4" localSheetId="3">#REF!</definedName>
    <definedName name="BLPH1L4" localSheetId="4">#REF!</definedName>
    <definedName name="BLPH1L4" localSheetId="7">#REF!</definedName>
    <definedName name="BLPH1L4" localSheetId="8">#REF!</definedName>
    <definedName name="BLPH1L4" localSheetId="12">#REF!</definedName>
    <definedName name="BLPH1L4" localSheetId="32">#REF!</definedName>
    <definedName name="BLPH1L4" localSheetId="41">#REF!</definedName>
    <definedName name="BLPH1L4" localSheetId="43">#REF!</definedName>
    <definedName name="BLPH1L4" localSheetId="56">#REF!</definedName>
    <definedName name="BLPH1L4" localSheetId="57">#REF!</definedName>
    <definedName name="BLPH1L4">#REF!</definedName>
    <definedName name="BLPH1M3" localSheetId="5">#REF!</definedName>
    <definedName name="BLPH1M3" localSheetId="6">#REF!</definedName>
    <definedName name="BLPH1M3" localSheetId="3">#REF!</definedName>
    <definedName name="BLPH1M3" localSheetId="4">#REF!</definedName>
    <definedName name="BLPH1M3" localSheetId="7">#REF!</definedName>
    <definedName name="BLPH1M3" localSheetId="8">#REF!</definedName>
    <definedName name="BLPH1M3" localSheetId="12">#REF!</definedName>
    <definedName name="BLPH1M3" localSheetId="32">#REF!</definedName>
    <definedName name="BLPH1M3" localSheetId="41">#REF!</definedName>
    <definedName name="BLPH1M3" localSheetId="43">#REF!</definedName>
    <definedName name="BLPH1M3" localSheetId="56">#REF!</definedName>
    <definedName name="BLPH1M3" localSheetId="57">#REF!</definedName>
    <definedName name="BLPH1M3">#REF!</definedName>
    <definedName name="BLPH1M5" localSheetId="5">#REF!</definedName>
    <definedName name="BLPH1M5" localSheetId="6">#REF!</definedName>
    <definedName name="BLPH1M5" localSheetId="3">#REF!</definedName>
    <definedName name="BLPH1M5" localSheetId="4">#REF!</definedName>
    <definedName name="BLPH1M5" localSheetId="7">#REF!</definedName>
    <definedName name="BLPH1M5" localSheetId="8">#REF!</definedName>
    <definedName name="BLPH1M5" localSheetId="12">#REF!</definedName>
    <definedName name="BLPH1M5" localSheetId="32">#REF!</definedName>
    <definedName name="BLPH1M5" localSheetId="56">#REF!</definedName>
    <definedName name="BLPH1M5" localSheetId="57">#REF!</definedName>
    <definedName name="BLPH1M5">#REF!</definedName>
    <definedName name="BLPH1P3" localSheetId="5">#REF!</definedName>
    <definedName name="BLPH1P3" localSheetId="6">#REF!</definedName>
    <definedName name="BLPH1P3" localSheetId="3">#REF!</definedName>
    <definedName name="BLPH1P3" localSheetId="4">#REF!</definedName>
    <definedName name="BLPH1P3" localSheetId="7">#REF!</definedName>
    <definedName name="BLPH1P3" localSheetId="8">#REF!</definedName>
    <definedName name="BLPH1P3" localSheetId="12">#REF!</definedName>
    <definedName name="BLPH1P3" localSheetId="32">#REF!</definedName>
    <definedName name="BLPH1P3" localSheetId="56">#REF!</definedName>
    <definedName name="BLPH1P3" localSheetId="57">#REF!</definedName>
    <definedName name="BLPH1P3">#REF!</definedName>
    <definedName name="BLPH1P5" localSheetId="5">#REF!</definedName>
    <definedName name="BLPH1P5" localSheetId="6">#REF!</definedName>
    <definedName name="BLPH1P5" localSheetId="4">#REF!</definedName>
    <definedName name="BLPH1P5" localSheetId="56">#REF!</definedName>
    <definedName name="BLPH1P5" localSheetId="57">#REF!</definedName>
    <definedName name="BLPH1P5">#REF!</definedName>
    <definedName name="BLPH1Q4" localSheetId="5">#REF!</definedName>
    <definedName name="BLPH1Q4" localSheetId="6">#REF!</definedName>
    <definedName name="BLPH1Q4" localSheetId="3">#REF!</definedName>
    <definedName name="BLPH1Q4" localSheetId="4">#REF!</definedName>
    <definedName name="BLPH1Q4" localSheetId="41">#REF!</definedName>
    <definedName name="BLPH1Q4" localSheetId="43">#REF!</definedName>
    <definedName name="BLPH1Q4" localSheetId="56">#REF!</definedName>
    <definedName name="BLPH1Q4" localSheetId="57">#REF!</definedName>
    <definedName name="BLPH1Q4">#REF!</definedName>
    <definedName name="BLPH1S3" localSheetId="5">#REF!</definedName>
    <definedName name="BLPH1S3" localSheetId="6">#REF!</definedName>
    <definedName name="BLPH1S3" localSheetId="3">#REF!</definedName>
    <definedName name="BLPH1S3" localSheetId="4">#REF!</definedName>
    <definedName name="BLPH1S3" localSheetId="7">#REF!</definedName>
    <definedName name="BLPH1S3" localSheetId="8">#REF!</definedName>
    <definedName name="BLPH1S3" localSheetId="12">#REF!</definedName>
    <definedName name="BLPH1S3" localSheetId="32">#REF!</definedName>
    <definedName name="BLPH1S3" localSheetId="41">#REF!</definedName>
    <definedName name="BLPH1S3" localSheetId="43">#REF!</definedName>
    <definedName name="BLPH1S3" localSheetId="56">#REF!</definedName>
    <definedName name="BLPH1S3" localSheetId="57">#REF!</definedName>
    <definedName name="BLPH1S3">#REF!</definedName>
    <definedName name="BLPH1V3" localSheetId="5">#REF!</definedName>
    <definedName name="BLPH1V3" localSheetId="6">#REF!</definedName>
    <definedName name="BLPH1V3" localSheetId="3">#REF!</definedName>
    <definedName name="BLPH1V3" localSheetId="4">#REF!</definedName>
    <definedName name="BLPH1V3" localSheetId="7">#REF!</definedName>
    <definedName name="BLPH1V3" localSheetId="8">#REF!</definedName>
    <definedName name="BLPH1V3" localSheetId="12">#REF!</definedName>
    <definedName name="BLPH1V3" localSheetId="32">#REF!</definedName>
    <definedName name="BLPH1V3" localSheetId="56">#REF!</definedName>
    <definedName name="BLPH1V3" localSheetId="57">#REF!</definedName>
    <definedName name="BLPH1V3">#REF!</definedName>
    <definedName name="BLPH1V5" localSheetId="5">#REF!</definedName>
    <definedName name="BLPH1V5" localSheetId="6">#REF!</definedName>
    <definedName name="BLPH1V5" localSheetId="3">#REF!</definedName>
    <definedName name="BLPH1V5" localSheetId="4">#REF!</definedName>
    <definedName name="BLPH1V5" localSheetId="7">#REF!</definedName>
    <definedName name="BLPH1V5" localSheetId="8">#REF!</definedName>
    <definedName name="BLPH1V5" localSheetId="12">#REF!</definedName>
    <definedName name="BLPH1V5" localSheetId="32">#REF!</definedName>
    <definedName name="BLPH1V5" localSheetId="56">#REF!</definedName>
    <definedName name="BLPH1V5" localSheetId="57">#REF!</definedName>
    <definedName name="BLPH1V5">#REF!</definedName>
    <definedName name="BLPH1Y3" localSheetId="5">#REF!</definedName>
    <definedName name="BLPH1Y3" localSheetId="6">#REF!</definedName>
    <definedName name="BLPH1Y3" localSheetId="4">#REF!</definedName>
    <definedName name="BLPH1Y3" localSheetId="56">#REF!</definedName>
    <definedName name="BLPH1Y3" localSheetId="57">#REF!</definedName>
    <definedName name="BLPH1Y3">#REF!</definedName>
    <definedName name="BLPH1Y5" localSheetId="5">#REF!</definedName>
    <definedName name="BLPH1Y5" localSheetId="6">#REF!</definedName>
    <definedName name="BLPH1Y5" localSheetId="4">#REF!</definedName>
    <definedName name="BLPH1Y5" localSheetId="56">#REF!</definedName>
    <definedName name="BLPH1Y5" localSheetId="57">#REF!</definedName>
    <definedName name="BLPH1Y5">#REF!</definedName>
    <definedName name="BLPH2" localSheetId="5" hidden="1">#REF!</definedName>
    <definedName name="BLPH2" localSheetId="6" hidden="1">#REF!</definedName>
    <definedName name="BLPH2" localSheetId="3" hidden="1">#REF!</definedName>
    <definedName name="BLPH2" localSheetId="4" hidden="1">#REF!</definedName>
    <definedName name="BLPH2" localSheetId="32" hidden="1">#REF!</definedName>
    <definedName name="BLPH2" localSheetId="41" hidden="1">#REF!</definedName>
    <definedName name="BLPH2" localSheetId="43" hidden="1">#REF!</definedName>
    <definedName name="BLPH2" localSheetId="56" hidden="1">#REF!</definedName>
    <definedName name="BLPH2" localSheetId="57" hidden="1">#REF!</definedName>
    <definedName name="BLPH2" hidden="1">#REF!</definedName>
    <definedName name="BLPH20" localSheetId="5" hidden="1">#REF!</definedName>
    <definedName name="BLPH20" localSheetId="6" hidden="1">#REF!</definedName>
    <definedName name="BLPH20" localSheetId="3" hidden="1">#REF!</definedName>
    <definedName name="BLPH20" localSheetId="4" hidden="1">#REF!</definedName>
    <definedName name="BLPH20" localSheetId="32" hidden="1">#REF!</definedName>
    <definedName name="BLPH20" localSheetId="41" hidden="1">#REF!</definedName>
    <definedName name="BLPH20" localSheetId="43" hidden="1">#REF!</definedName>
    <definedName name="BLPH20" localSheetId="56" hidden="1">#REF!</definedName>
    <definedName name="BLPH20" localSheetId="57" hidden="1">#REF!</definedName>
    <definedName name="BLPH20" hidden="1">#REF!</definedName>
    <definedName name="BLPH200" localSheetId="5" hidden="1">#REF!</definedName>
    <definedName name="BLPH200" localSheetId="6" hidden="1">#REF!</definedName>
    <definedName name="BLPH200" localSheetId="3" hidden="1">#REF!</definedName>
    <definedName name="BLPH200" localSheetId="4" hidden="1">#REF!</definedName>
    <definedName name="BLPH200" localSheetId="7" hidden="1">#REF!</definedName>
    <definedName name="BLPH200" localSheetId="8" hidden="1">#REF!</definedName>
    <definedName name="BLPH200" localSheetId="12" hidden="1">#REF!</definedName>
    <definedName name="BLPH200" localSheetId="32" hidden="1">#REF!</definedName>
    <definedName name="BLPH200" localSheetId="41" hidden="1">#REF!</definedName>
    <definedName name="BLPH200" localSheetId="43" hidden="1">#REF!</definedName>
    <definedName name="BLPH200" localSheetId="56" hidden="1">#REF!</definedName>
    <definedName name="BLPH200" localSheetId="57" hidden="1">#REF!</definedName>
    <definedName name="BLPH200" hidden="1">#REF!</definedName>
    <definedName name="BLPH20023" localSheetId="5">#REF!</definedName>
    <definedName name="BLPH20023" localSheetId="6">#REF!</definedName>
    <definedName name="BLPH20023" localSheetId="4">#REF!</definedName>
    <definedName name="BLPH20023" localSheetId="56">#REF!</definedName>
    <definedName name="BLPH20023" localSheetId="57">#REF!</definedName>
    <definedName name="BLPH20023">#REF!</definedName>
    <definedName name="BLPH201" localSheetId="5" hidden="1">#REF!</definedName>
    <definedName name="BLPH201" localSheetId="6" hidden="1">#REF!</definedName>
    <definedName name="BLPH201" localSheetId="3" hidden="1">#REF!</definedName>
    <definedName name="BLPH201" localSheetId="4" hidden="1">#REF!</definedName>
    <definedName name="BLPH201" localSheetId="7" hidden="1">#REF!</definedName>
    <definedName name="BLPH201" localSheetId="8" hidden="1">#REF!</definedName>
    <definedName name="BLPH201" localSheetId="12" hidden="1">#REF!</definedName>
    <definedName name="BLPH201" localSheetId="32" hidden="1">#REF!</definedName>
    <definedName name="BLPH201" localSheetId="56" hidden="1">#REF!</definedName>
    <definedName name="BLPH201" localSheetId="57" hidden="1">#REF!</definedName>
    <definedName name="BLPH201" hidden="1">#REF!</definedName>
    <definedName name="BLPH202" localSheetId="5" hidden="1">#REF!</definedName>
    <definedName name="BLPH202" localSheetId="6" hidden="1">#REF!</definedName>
    <definedName name="BLPH202" localSheetId="3" hidden="1">#REF!</definedName>
    <definedName name="BLPH202" localSheetId="4" hidden="1">#REF!</definedName>
    <definedName name="BLPH202" localSheetId="7" hidden="1">#REF!</definedName>
    <definedName name="BLPH202" localSheetId="8" hidden="1">#REF!</definedName>
    <definedName name="BLPH202" localSheetId="12" hidden="1">#REF!</definedName>
    <definedName name="BLPH202" localSheetId="32" hidden="1">#REF!</definedName>
    <definedName name="BLPH202" localSheetId="56" hidden="1">#REF!</definedName>
    <definedName name="BLPH202" localSheetId="57" hidden="1">#REF!</definedName>
    <definedName name="BLPH202" hidden="1">#REF!</definedName>
    <definedName name="BLPH203" localSheetId="5" hidden="1">#REF!</definedName>
    <definedName name="BLPH203" localSheetId="6" hidden="1">#REF!</definedName>
    <definedName name="BLPH203" localSheetId="4" hidden="1">#REF!</definedName>
    <definedName name="BLPH203" localSheetId="56" hidden="1">#REF!</definedName>
    <definedName name="BLPH203" localSheetId="57" hidden="1">#REF!</definedName>
    <definedName name="BLPH203" hidden="1">#REF!</definedName>
    <definedName name="BLPH204" localSheetId="5" hidden="1">#REF!</definedName>
    <definedName name="BLPH204" localSheetId="6" hidden="1">#REF!</definedName>
    <definedName name="BLPH204" localSheetId="4" hidden="1">#REF!</definedName>
    <definedName name="BLPH204" localSheetId="56" hidden="1">#REF!</definedName>
    <definedName name="BLPH204" localSheetId="57" hidden="1">#REF!</definedName>
    <definedName name="BLPH204" hidden="1">#REF!</definedName>
    <definedName name="BLPH205" localSheetId="5" hidden="1">#REF!</definedName>
    <definedName name="BLPH205" localSheetId="6" hidden="1">#REF!</definedName>
    <definedName name="BLPH205" localSheetId="4" hidden="1">#REF!</definedName>
    <definedName name="BLPH205" localSheetId="56" hidden="1">#REF!</definedName>
    <definedName name="BLPH205" localSheetId="57" hidden="1">#REF!</definedName>
    <definedName name="BLPH205" hidden="1">#REF!</definedName>
    <definedName name="BLPH206" localSheetId="5" hidden="1">#REF!</definedName>
    <definedName name="BLPH206" localSheetId="6" hidden="1">#REF!</definedName>
    <definedName name="BLPH206" localSheetId="4" hidden="1">#REF!</definedName>
    <definedName name="BLPH206" localSheetId="56" hidden="1">#REF!</definedName>
    <definedName name="BLPH206" localSheetId="57" hidden="1">#REF!</definedName>
    <definedName name="BLPH206" hidden="1">#REF!</definedName>
    <definedName name="BLPH207" localSheetId="5" hidden="1">#REF!</definedName>
    <definedName name="BLPH207" localSheetId="6" hidden="1">#REF!</definedName>
    <definedName name="BLPH207" localSheetId="4" hidden="1">#REF!</definedName>
    <definedName name="BLPH207" localSheetId="56" hidden="1">#REF!</definedName>
    <definedName name="BLPH207" localSheetId="57" hidden="1">#REF!</definedName>
    <definedName name="BLPH207" hidden="1">#REF!</definedName>
    <definedName name="BLPH208" localSheetId="5" hidden="1">#REF!</definedName>
    <definedName name="BLPH208" localSheetId="6" hidden="1">#REF!</definedName>
    <definedName name="BLPH208" localSheetId="4" hidden="1">#REF!</definedName>
    <definedName name="BLPH208" localSheetId="56" hidden="1">#REF!</definedName>
    <definedName name="BLPH208" localSheetId="57" hidden="1">#REF!</definedName>
    <definedName name="BLPH208" hidden="1">#REF!</definedName>
    <definedName name="BLPH209" localSheetId="5" hidden="1">#REF!</definedName>
    <definedName name="BLPH209" localSheetId="6" hidden="1">#REF!</definedName>
    <definedName name="BLPH209" localSheetId="4" hidden="1">#REF!</definedName>
    <definedName name="BLPH209" localSheetId="56" hidden="1">#REF!</definedName>
    <definedName name="BLPH209" localSheetId="57" hidden="1">#REF!</definedName>
    <definedName name="BLPH209" hidden="1">#REF!</definedName>
    <definedName name="BLPH21" localSheetId="5" hidden="1">#REF!</definedName>
    <definedName name="BLPH21" localSheetId="6" hidden="1">#REF!</definedName>
    <definedName name="BLPH21" localSheetId="3" hidden="1">#REF!</definedName>
    <definedName name="BLPH21" localSheetId="4" hidden="1">#REF!</definedName>
    <definedName name="BLPH21" localSheetId="41" hidden="1">#REF!</definedName>
    <definedName name="BLPH21" localSheetId="43" hidden="1">#REF!</definedName>
    <definedName name="BLPH21" localSheetId="56" hidden="1">#REF!</definedName>
    <definedName name="BLPH21" localSheetId="57" hidden="1">#REF!</definedName>
    <definedName name="BLPH21" hidden="1">#REF!</definedName>
    <definedName name="BLPH210" localSheetId="5" hidden="1">#REF!</definedName>
    <definedName name="BLPH210" localSheetId="6" hidden="1">#REF!</definedName>
    <definedName name="BLPH210" localSheetId="3" hidden="1">#REF!</definedName>
    <definedName name="BLPH210" localSheetId="4" hidden="1">#REF!</definedName>
    <definedName name="BLPH210" localSheetId="7" hidden="1">#REF!</definedName>
    <definedName name="BLPH210" localSheetId="8" hidden="1">#REF!</definedName>
    <definedName name="BLPH210" localSheetId="12" hidden="1">#REF!</definedName>
    <definedName name="BLPH210" localSheetId="32" hidden="1">#REF!</definedName>
    <definedName name="BLPH210" localSheetId="41" hidden="1">#REF!</definedName>
    <definedName name="BLPH210" localSheetId="43" hidden="1">#REF!</definedName>
    <definedName name="BLPH210" localSheetId="56" hidden="1">#REF!</definedName>
    <definedName name="BLPH210" localSheetId="57" hidden="1">#REF!</definedName>
    <definedName name="BLPH210" hidden="1">#REF!</definedName>
    <definedName name="BLPH211" localSheetId="5" hidden="1">#REF!</definedName>
    <definedName name="BLPH211" localSheetId="6" hidden="1">#REF!</definedName>
    <definedName name="BLPH211" localSheetId="3" hidden="1">#REF!</definedName>
    <definedName name="BLPH211" localSheetId="4" hidden="1">#REF!</definedName>
    <definedName name="BLPH211" localSheetId="7" hidden="1">#REF!</definedName>
    <definedName name="BLPH211" localSheetId="8" hidden="1">#REF!</definedName>
    <definedName name="BLPH211" localSheetId="12" hidden="1">#REF!</definedName>
    <definedName name="BLPH211" localSheetId="32" hidden="1">#REF!</definedName>
    <definedName name="BLPH211" localSheetId="56" hidden="1">#REF!</definedName>
    <definedName name="BLPH211" localSheetId="57" hidden="1">#REF!</definedName>
    <definedName name="BLPH211" hidden="1">#REF!</definedName>
    <definedName name="BLPH212" localSheetId="5" hidden="1">#REF!</definedName>
    <definedName name="BLPH212" localSheetId="6" hidden="1">#REF!</definedName>
    <definedName name="BLPH212" localSheetId="3" hidden="1">#REF!</definedName>
    <definedName name="BLPH212" localSheetId="4" hidden="1">#REF!</definedName>
    <definedName name="BLPH212" localSheetId="7" hidden="1">#REF!</definedName>
    <definedName name="BLPH212" localSheetId="8" hidden="1">#REF!</definedName>
    <definedName name="BLPH212" localSheetId="12" hidden="1">#REF!</definedName>
    <definedName name="BLPH212" localSheetId="32" hidden="1">#REF!</definedName>
    <definedName name="BLPH212" localSheetId="56" hidden="1">#REF!</definedName>
    <definedName name="BLPH212" localSheetId="57" hidden="1">#REF!</definedName>
    <definedName name="BLPH212" hidden="1">#REF!</definedName>
    <definedName name="BLPH213" localSheetId="5" hidden="1">#REF!</definedName>
    <definedName name="BLPH213" localSheetId="6" hidden="1">#REF!</definedName>
    <definedName name="BLPH213" localSheetId="4" hidden="1">#REF!</definedName>
    <definedName name="BLPH213" localSheetId="56" hidden="1">#REF!</definedName>
    <definedName name="BLPH213" localSheetId="57" hidden="1">#REF!</definedName>
    <definedName name="BLPH213" hidden="1">#REF!</definedName>
    <definedName name="BLPH22" localSheetId="5" hidden="1">#REF!</definedName>
    <definedName name="BLPH22" localSheetId="6" hidden="1">#REF!</definedName>
    <definedName name="BLPH22" localSheetId="3" hidden="1">#REF!</definedName>
    <definedName name="BLPH22" localSheetId="4" hidden="1">#REF!</definedName>
    <definedName name="BLPH22" localSheetId="41" hidden="1">#REF!</definedName>
    <definedName name="BLPH22" localSheetId="43" hidden="1">#REF!</definedName>
    <definedName name="BLPH22" localSheetId="56" hidden="1">#REF!</definedName>
    <definedName name="BLPH22" localSheetId="57" hidden="1">#REF!</definedName>
    <definedName name="BLPH22" hidden="1">#REF!</definedName>
    <definedName name="BLPH23" localSheetId="5" hidden="1">#REF!</definedName>
    <definedName name="BLPH23" localSheetId="6" hidden="1">#REF!</definedName>
    <definedName name="BLPH23" localSheetId="3" hidden="1">#REF!</definedName>
    <definedName name="BLPH23" localSheetId="4" hidden="1">#REF!</definedName>
    <definedName name="BLPH23" localSheetId="41" hidden="1">#REF!</definedName>
    <definedName name="BLPH23" localSheetId="43" hidden="1">#REF!</definedName>
    <definedName name="BLPH23" localSheetId="56" hidden="1">#REF!</definedName>
    <definedName name="BLPH23" localSheetId="57" hidden="1">#REF!</definedName>
    <definedName name="BLPH23" hidden="1">#REF!</definedName>
    <definedName name="BLPH24" localSheetId="5" hidden="1">#REF!</definedName>
    <definedName name="BLPH24" localSheetId="6" hidden="1">#REF!</definedName>
    <definedName name="BLPH24" localSheetId="3" hidden="1">#REF!</definedName>
    <definedName name="BLPH24" localSheetId="4" hidden="1">#REF!</definedName>
    <definedName name="BLPH24" localSheetId="41" hidden="1">#REF!</definedName>
    <definedName name="BLPH24" localSheetId="43" hidden="1">#REF!</definedName>
    <definedName name="BLPH24" localSheetId="56" hidden="1">#REF!</definedName>
    <definedName name="BLPH24" localSheetId="57" hidden="1">#REF!</definedName>
    <definedName name="BLPH24" hidden="1">#REF!</definedName>
    <definedName name="BLPH25" localSheetId="5" hidden="1">#REF!</definedName>
    <definedName name="BLPH25" localSheetId="6" hidden="1">#REF!</definedName>
    <definedName name="BLPH25" localSheetId="3" hidden="1">#REF!</definedName>
    <definedName name="BLPH25" localSheetId="4" hidden="1">#REF!</definedName>
    <definedName name="BLPH25" localSheetId="41" hidden="1">#REF!</definedName>
    <definedName name="BLPH25" localSheetId="43" hidden="1">#REF!</definedName>
    <definedName name="BLPH25" localSheetId="56" hidden="1">#REF!</definedName>
    <definedName name="BLPH25" localSheetId="57" hidden="1">#REF!</definedName>
    <definedName name="BLPH25" hidden="1">#REF!</definedName>
    <definedName name="BLPH26" localSheetId="5" hidden="1">#REF!</definedName>
    <definedName name="BLPH26" localSheetId="6" hidden="1">#REF!</definedName>
    <definedName name="BLPH26" localSheetId="3" hidden="1">#REF!</definedName>
    <definedName name="BLPH26" localSheetId="4" hidden="1">#REF!</definedName>
    <definedName name="BLPH26" localSheetId="41" hidden="1">#REF!</definedName>
    <definedName name="BLPH26" localSheetId="43" hidden="1">#REF!</definedName>
    <definedName name="BLPH26" localSheetId="56" hidden="1">#REF!</definedName>
    <definedName name="BLPH26" localSheetId="57" hidden="1">#REF!</definedName>
    <definedName name="BLPH26" hidden="1">#REF!</definedName>
    <definedName name="BLPH27" localSheetId="5" hidden="1">#REF!</definedName>
    <definedName name="BLPH27" localSheetId="6" hidden="1">#REF!</definedName>
    <definedName name="BLPH27" localSheetId="3" hidden="1">#REF!</definedName>
    <definedName name="BLPH27" localSheetId="4" hidden="1">#REF!</definedName>
    <definedName name="BLPH27" localSheetId="41" hidden="1">#REF!</definedName>
    <definedName name="BLPH27" localSheetId="43" hidden="1">#REF!</definedName>
    <definedName name="BLPH27" localSheetId="56" hidden="1">#REF!</definedName>
    <definedName name="BLPH27" localSheetId="57" hidden="1">#REF!</definedName>
    <definedName name="BLPH27" hidden="1">#REF!</definedName>
    <definedName name="BLPH28" localSheetId="5" hidden="1">#REF!</definedName>
    <definedName name="BLPH28" localSheetId="6" hidden="1">#REF!</definedName>
    <definedName name="BLPH28" localSheetId="3" hidden="1">#REF!</definedName>
    <definedName name="BLPH28" localSheetId="4" hidden="1">#REF!</definedName>
    <definedName name="BLPH28" localSheetId="41" hidden="1">#REF!</definedName>
    <definedName name="BLPH28" localSheetId="43" hidden="1">#REF!</definedName>
    <definedName name="BLPH28" localSheetId="56" hidden="1">#REF!</definedName>
    <definedName name="BLPH28" localSheetId="57" hidden="1">#REF!</definedName>
    <definedName name="BLPH28" hidden="1">#REF!</definedName>
    <definedName name="BLPH29" localSheetId="5" hidden="1">#REF!</definedName>
    <definedName name="BLPH29" localSheetId="6" hidden="1">#REF!</definedName>
    <definedName name="BLPH29" localSheetId="3" hidden="1">#REF!</definedName>
    <definedName name="BLPH29" localSheetId="4" hidden="1">#REF!</definedName>
    <definedName name="BLPH29" localSheetId="41" hidden="1">#REF!</definedName>
    <definedName name="BLPH29" localSheetId="43" hidden="1">#REF!</definedName>
    <definedName name="BLPH29" localSheetId="56" hidden="1">#REF!</definedName>
    <definedName name="BLPH29" localSheetId="57" hidden="1">#REF!</definedName>
    <definedName name="BLPH29" hidden="1">#REF!</definedName>
    <definedName name="BLPH2A3" localSheetId="5">#REF!</definedName>
    <definedName name="BLPH2A3" localSheetId="6">#REF!</definedName>
    <definedName name="BLPH2A3" localSheetId="3">#REF!</definedName>
    <definedName name="BLPH2A3" localSheetId="4">#REF!</definedName>
    <definedName name="BLPH2A3" localSheetId="7">#REF!</definedName>
    <definedName name="BLPH2A3" localSheetId="8">#REF!</definedName>
    <definedName name="BLPH2A3" localSheetId="12">#REF!</definedName>
    <definedName name="BLPH2A3" localSheetId="32">#REF!</definedName>
    <definedName name="BLPH2A3" localSheetId="41">#REF!</definedName>
    <definedName name="BLPH2A3" localSheetId="43">#REF!</definedName>
    <definedName name="BLPH2A3" localSheetId="56">#REF!</definedName>
    <definedName name="BLPH2A3" localSheetId="57">#REF!</definedName>
    <definedName name="BLPH2A3">#REF!</definedName>
    <definedName name="BLPH2A8" localSheetId="5">#REF!</definedName>
    <definedName name="BLPH2A8" localSheetId="6">#REF!</definedName>
    <definedName name="BLPH2A8" localSheetId="4">#REF!</definedName>
    <definedName name="BLPH2A8" localSheetId="56">#REF!</definedName>
    <definedName name="BLPH2A8" localSheetId="57">#REF!</definedName>
    <definedName name="BLPH2A8">#REF!</definedName>
    <definedName name="BLPH2AB5" localSheetId="5">#REF!</definedName>
    <definedName name="BLPH2AB5" localSheetId="6">#REF!</definedName>
    <definedName name="BLPH2AB5" localSheetId="3">#REF!</definedName>
    <definedName name="BLPH2AB5" localSheetId="4">#REF!</definedName>
    <definedName name="BLPH2AB5" localSheetId="7">#REF!</definedName>
    <definedName name="BLPH2AB5" localSheetId="8">#REF!</definedName>
    <definedName name="BLPH2AB5" localSheetId="12">#REF!</definedName>
    <definedName name="BLPH2AB5" localSheetId="32">#REF!</definedName>
    <definedName name="BLPH2AB5" localSheetId="56">#REF!</definedName>
    <definedName name="BLPH2AB5" localSheetId="57">#REF!</definedName>
    <definedName name="BLPH2AB5">#REF!</definedName>
    <definedName name="BLPH2AE5" localSheetId="5">#REF!</definedName>
    <definedName name="BLPH2AE5" localSheetId="6">#REF!</definedName>
    <definedName name="BLPH2AE5" localSheetId="3">#REF!</definedName>
    <definedName name="BLPH2AE5" localSheetId="4">#REF!</definedName>
    <definedName name="BLPH2AE5" localSheetId="7">#REF!</definedName>
    <definedName name="BLPH2AE5" localSheetId="8">#REF!</definedName>
    <definedName name="BLPH2AE5" localSheetId="12">#REF!</definedName>
    <definedName name="BLPH2AE5" localSheetId="32">#REF!</definedName>
    <definedName name="BLPH2AE5" localSheetId="56">#REF!</definedName>
    <definedName name="BLPH2AE5" localSheetId="57">#REF!</definedName>
    <definedName name="BLPH2AE5">#REF!</definedName>
    <definedName name="BLPH2AH5" localSheetId="5">#REF!</definedName>
    <definedName name="BLPH2AH5" localSheetId="6">#REF!</definedName>
    <definedName name="BLPH2AH5" localSheetId="4">#REF!</definedName>
    <definedName name="BLPH2AH5" localSheetId="56">#REF!</definedName>
    <definedName name="BLPH2AH5" localSheetId="57">#REF!</definedName>
    <definedName name="BLPH2AH5">#REF!</definedName>
    <definedName name="BLPH2B8" localSheetId="5">#REF!</definedName>
    <definedName name="BLPH2B8" localSheetId="6">#REF!</definedName>
    <definedName name="BLPH2B8" localSheetId="4">#REF!</definedName>
    <definedName name="BLPH2B8" localSheetId="56">#REF!</definedName>
    <definedName name="BLPH2B8" localSheetId="57">#REF!</definedName>
    <definedName name="BLPH2B8">#REF!</definedName>
    <definedName name="BLPH2C5" localSheetId="5">#REF!</definedName>
    <definedName name="BLPH2C5" localSheetId="6">#REF!</definedName>
    <definedName name="BLPH2C5" localSheetId="4">#REF!</definedName>
    <definedName name="BLPH2C5" localSheetId="56">#REF!</definedName>
    <definedName name="BLPH2C5" localSheetId="57">#REF!</definedName>
    <definedName name="BLPH2C5">#REF!</definedName>
    <definedName name="BLPH2C8" localSheetId="56">#REF!</definedName>
    <definedName name="BLPH2C8" localSheetId="57">#REF!</definedName>
    <definedName name="BLPH2C8">#REF!</definedName>
    <definedName name="BLPH2D5" localSheetId="5">#REF!</definedName>
    <definedName name="BLPH2D5" localSheetId="6">#REF!</definedName>
    <definedName name="BLPH2D5" localSheetId="4">#REF!</definedName>
    <definedName name="BLPH2D5" localSheetId="56">#REF!</definedName>
    <definedName name="BLPH2D5" localSheetId="57">#REF!</definedName>
    <definedName name="BLPH2D5">#REF!</definedName>
    <definedName name="BLPH2E10" localSheetId="5">#REF!</definedName>
    <definedName name="BLPH2E10" localSheetId="6">#REF!</definedName>
    <definedName name="BLPH2E10" localSheetId="4">#REF!</definedName>
    <definedName name="BLPH2E10" localSheetId="56">#REF!</definedName>
    <definedName name="BLPH2E10" localSheetId="57">#REF!</definedName>
    <definedName name="BLPH2E10">#REF!</definedName>
    <definedName name="BLPH2E5" localSheetId="5">#REF!</definedName>
    <definedName name="BLPH2E5" localSheetId="6">#REF!</definedName>
    <definedName name="BLPH2E5" localSheetId="3">#REF!</definedName>
    <definedName name="BLPH2E5" localSheetId="4">#REF!</definedName>
    <definedName name="BLPH2E5" localSheetId="41">#REF!</definedName>
    <definedName name="BLPH2E5" localSheetId="43">#REF!</definedName>
    <definedName name="BLPH2E5" localSheetId="56">#REF!</definedName>
    <definedName name="BLPH2E5" localSheetId="57">#REF!</definedName>
    <definedName name="BLPH2E5">#REF!</definedName>
    <definedName name="BLPH2F10" localSheetId="5">#REF!</definedName>
    <definedName name="BLPH2F10" localSheetId="6">#REF!</definedName>
    <definedName name="BLPH2F10" localSheetId="4">#REF!</definedName>
    <definedName name="BLPH2F10" localSheetId="56">#REF!</definedName>
    <definedName name="BLPH2F10" localSheetId="57">#REF!</definedName>
    <definedName name="BLPH2F10">#REF!</definedName>
    <definedName name="BLPH2G10" localSheetId="5">#REF!</definedName>
    <definedName name="BLPH2G10" localSheetId="6">#REF!</definedName>
    <definedName name="BLPH2G10" localSheetId="4">#REF!</definedName>
    <definedName name="BLPH2G10" localSheetId="56">#REF!</definedName>
    <definedName name="BLPH2G10" localSheetId="57">#REF!</definedName>
    <definedName name="BLPH2G10">#REF!</definedName>
    <definedName name="BLPH2G5" localSheetId="5">#REF!</definedName>
    <definedName name="BLPH2G5" localSheetId="6">#REF!</definedName>
    <definedName name="BLPH2G5" localSheetId="3">#REF!</definedName>
    <definedName name="BLPH2G5" localSheetId="4">#REF!</definedName>
    <definedName name="BLPH2G5" localSheetId="7">#REF!</definedName>
    <definedName name="BLPH2G5" localSheetId="8">#REF!</definedName>
    <definedName name="BLPH2G5" localSheetId="12">#REF!</definedName>
    <definedName name="BLPH2G5" localSheetId="32">#REF!</definedName>
    <definedName name="BLPH2G5" localSheetId="41">#REF!</definedName>
    <definedName name="BLPH2G5" localSheetId="43">#REF!</definedName>
    <definedName name="BLPH2G5" localSheetId="56">#REF!</definedName>
    <definedName name="BLPH2G5" localSheetId="57">#REF!</definedName>
    <definedName name="BLPH2G5">#REF!</definedName>
    <definedName name="BLPH2J5" localSheetId="5">#REF!</definedName>
    <definedName name="BLPH2J5" localSheetId="6">#REF!</definedName>
    <definedName name="BLPH2J5" localSheetId="3">#REF!</definedName>
    <definedName name="BLPH2J5" localSheetId="4">#REF!</definedName>
    <definedName name="BLPH2J5" localSheetId="7">#REF!</definedName>
    <definedName name="BLPH2J5" localSheetId="8">#REF!</definedName>
    <definedName name="BLPH2J5" localSheetId="12">#REF!</definedName>
    <definedName name="BLPH2J5" localSheetId="32">#REF!</definedName>
    <definedName name="BLPH2J5" localSheetId="56">#REF!</definedName>
    <definedName name="BLPH2J5" localSheetId="57">#REF!</definedName>
    <definedName name="BLPH2J5">#REF!</definedName>
    <definedName name="BLPH2K10" localSheetId="5">#REF!</definedName>
    <definedName name="BLPH2K10" localSheetId="6">#REF!</definedName>
    <definedName name="BLPH2K10" localSheetId="4">#REF!</definedName>
    <definedName name="BLPH2K10" localSheetId="56">#REF!</definedName>
    <definedName name="BLPH2K10" localSheetId="57">#REF!</definedName>
    <definedName name="BLPH2K10">#REF!</definedName>
    <definedName name="BLPH2L10" localSheetId="5">#REF!</definedName>
    <definedName name="BLPH2L10" localSheetId="6">#REF!</definedName>
    <definedName name="BLPH2L10" localSheetId="4">#REF!</definedName>
    <definedName name="BLPH2L10" localSheetId="56">#REF!</definedName>
    <definedName name="BLPH2L10" localSheetId="57">#REF!</definedName>
    <definedName name="BLPH2L10">#REF!</definedName>
    <definedName name="BLPH2M10" localSheetId="5">#REF!</definedName>
    <definedName name="BLPH2M10" localSheetId="6">#REF!</definedName>
    <definedName name="BLPH2M10" localSheetId="4">#REF!</definedName>
    <definedName name="BLPH2M10" localSheetId="56">#REF!</definedName>
    <definedName name="BLPH2M10" localSheetId="57">#REF!</definedName>
    <definedName name="BLPH2M10">#REF!</definedName>
    <definedName name="BLPH2M5" localSheetId="5">#REF!</definedName>
    <definedName name="BLPH2M5" localSheetId="6">#REF!</definedName>
    <definedName name="BLPH2M5" localSheetId="3">#REF!</definedName>
    <definedName name="BLPH2M5" localSheetId="4">#REF!</definedName>
    <definedName name="BLPH2M5" localSheetId="7">#REF!</definedName>
    <definedName name="BLPH2M5" localSheetId="8">#REF!</definedName>
    <definedName name="BLPH2M5" localSheetId="12">#REF!</definedName>
    <definedName name="BLPH2M5" localSheetId="32">#REF!</definedName>
    <definedName name="BLPH2M5" localSheetId="56">#REF!</definedName>
    <definedName name="BLPH2M5" localSheetId="57">#REF!</definedName>
    <definedName name="BLPH2M5">#REF!</definedName>
    <definedName name="BLPH2N10" localSheetId="5">#REF!</definedName>
    <definedName name="BLPH2N10" localSheetId="6">#REF!</definedName>
    <definedName name="BLPH2N10" localSheetId="4">#REF!</definedName>
    <definedName name="BLPH2N10" localSheetId="56">#REF!</definedName>
    <definedName name="BLPH2N10" localSheetId="57">#REF!</definedName>
    <definedName name="BLPH2N10">#REF!</definedName>
    <definedName name="BLPH2O10" localSheetId="5">#REF!</definedName>
    <definedName name="BLPH2O10" localSheetId="6">#REF!</definedName>
    <definedName name="BLPH2O10" localSheetId="4">#REF!</definedName>
    <definedName name="BLPH2O10" localSheetId="56">#REF!</definedName>
    <definedName name="BLPH2O10" localSheetId="57">#REF!</definedName>
    <definedName name="BLPH2O10">#REF!</definedName>
    <definedName name="BLPH2P10" localSheetId="5">#REF!</definedName>
    <definedName name="BLPH2P10" localSheetId="6">#REF!</definedName>
    <definedName name="BLPH2P10" localSheetId="4">#REF!</definedName>
    <definedName name="BLPH2P10" localSheetId="56">#REF!</definedName>
    <definedName name="BLPH2P10" localSheetId="57">#REF!</definedName>
    <definedName name="BLPH2P10">#REF!</definedName>
    <definedName name="BLPH2P5" localSheetId="5">#REF!</definedName>
    <definedName name="BLPH2P5" localSheetId="6">#REF!</definedName>
    <definedName name="BLPH2P5" localSheetId="4">#REF!</definedName>
    <definedName name="BLPH2P5" localSheetId="7">#REF!</definedName>
    <definedName name="BLPH2P5" localSheetId="8">#REF!</definedName>
    <definedName name="BLPH2P5" localSheetId="32">#REF!</definedName>
    <definedName name="BLPH2P5" localSheetId="56">#REF!</definedName>
    <definedName name="BLPH2P5" localSheetId="57">#REF!</definedName>
    <definedName name="BLPH2P5">#REF!</definedName>
    <definedName name="BLPH2Q10" localSheetId="5">#REF!</definedName>
    <definedName name="BLPH2Q10" localSheetId="6">#REF!</definedName>
    <definedName name="BLPH2Q10" localSheetId="4">#REF!</definedName>
    <definedName name="BLPH2Q10" localSheetId="56">#REF!</definedName>
    <definedName name="BLPH2Q10" localSheetId="57">#REF!</definedName>
    <definedName name="BLPH2Q10">#REF!</definedName>
    <definedName name="BLPH2S5" localSheetId="5">#REF!</definedName>
    <definedName name="BLPH2S5" localSheetId="6">#REF!</definedName>
    <definedName name="BLPH2S5" localSheetId="4">#REF!</definedName>
    <definedName name="BLPH2S5" localSheetId="7">#REF!</definedName>
    <definedName name="BLPH2S5" localSheetId="8">#REF!</definedName>
    <definedName name="BLPH2S5" localSheetId="32">#REF!</definedName>
    <definedName name="BLPH2S5" localSheetId="56">#REF!</definedName>
    <definedName name="BLPH2S5" localSheetId="57">#REF!</definedName>
    <definedName name="BLPH2S5">#REF!</definedName>
    <definedName name="BLPH2V5" localSheetId="5">#REF!</definedName>
    <definedName name="BLPH2V5" localSheetId="6">#REF!</definedName>
    <definedName name="BLPH2V5" localSheetId="4">#REF!</definedName>
    <definedName name="BLPH2V5" localSheetId="56">#REF!</definedName>
    <definedName name="BLPH2V5" localSheetId="57">#REF!</definedName>
    <definedName name="BLPH2V5">#REF!</definedName>
    <definedName name="BLPH3" localSheetId="5" hidden="1">#REF!</definedName>
    <definedName name="BLPH3" localSheetId="6" hidden="1">#REF!</definedName>
    <definedName name="BLPH3" localSheetId="3" hidden="1">#REF!</definedName>
    <definedName name="BLPH3" localSheetId="4" hidden="1">#REF!</definedName>
    <definedName name="BLPH3" localSheetId="32" hidden="1">#REF!</definedName>
    <definedName name="BLPH3" localSheetId="41" hidden="1">#REF!</definedName>
    <definedName name="BLPH3" localSheetId="43" hidden="1">#REF!</definedName>
    <definedName name="BLPH3" localSheetId="56" hidden="1">#REF!</definedName>
    <definedName name="BLPH3" localSheetId="57" hidden="1">#REF!</definedName>
    <definedName name="BLPH3" hidden="1">#REF!</definedName>
    <definedName name="BLPH30" localSheetId="5" hidden="1">#REF!</definedName>
    <definedName name="BLPH30" localSheetId="6" hidden="1">#REF!</definedName>
    <definedName name="BLPH30" localSheetId="3" hidden="1">#REF!</definedName>
    <definedName name="BLPH30" localSheetId="4" hidden="1">#REF!</definedName>
    <definedName name="BLPH30" localSheetId="32" hidden="1">#REF!</definedName>
    <definedName name="BLPH30" localSheetId="41" hidden="1">#REF!</definedName>
    <definedName name="BLPH30" localSheetId="43" hidden="1">#REF!</definedName>
    <definedName name="BLPH30" localSheetId="56" hidden="1">#REF!</definedName>
    <definedName name="BLPH30" localSheetId="57" hidden="1">#REF!</definedName>
    <definedName name="BLPH30" hidden="1">#REF!</definedName>
    <definedName name="BLPH31" localSheetId="5" hidden="1">#REF!</definedName>
    <definedName name="BLPH31" localSheetId="6" hidden="1">#REF!</definedName>
    <definedName name="BLPH31" localSheetId="3" hidden="1">#REF!</definedName>
    <definedName name="BLPH31" localSheetId="4" hidden="1">#REF!</definedName>
    <definedName name="BLPH31" localSheetId="41" hidden="1">#REF!</definedName>
    <definedName name="BLPH31" localSheetId="43" hidden="1">#REF!</definedName>
    <definedName name="BLPH31" localSheetId="56" hidden="1">#REF!</definedName>
    <definedName name="BLPH31" localSheetId="57" hidden="1">#REF!</definedName>
    <definedName name="BLPH31" hidden="1">#REF!</definedName>
    <definedName name="BLPH32" localSheetId="5" hidden="1">#REF!</definedName>
    <definedName name="BLPH32" localSheetId="6" hidden="1">#REF!</definedName>
    <definedName name="BLPH32" localSheetId="3" hidden="1">#REF!</definedName>
    <definedName name="BLPH32" localSheetId="4" hidden="1">#REF!</definedName>
    <definedName name="BLPH32" localSheetId="41" hidden="1">#REF!</definedName>
    <definedName name="BLPH32" localSheetId="43" hidden="1">#REF!</definedName>
    <definedName name="BLPH32" localSheetId="56" hidden="1">#REF!</definedName>
    <definedName name="BLPH32" localSheetId="57" hidden="1">#REF!</definedName>
    <definedName name="BLPH32" hidden="1">#REF!</definedName>
    <definedName name="BLPH33" localSheetId="5" hidden="1">#REF!</definedName>
    <definedName name="BLPH33" localSheetId="6" hidden="1">#REF!</definedName>
    <definedName name="BLPH33" localSheetId="3" hidden="1">#REF!</definedName>
    <definedName name="BLPH33" localSheetId="4" hidden="1">#REF!</definedName>
    <definedName name="BLPH33" localSheetId="41" hidden="1">#REF!</definedName>
    <definedName name="BLPH33" localSheetId="43" hidden="1">#REF!</definedName>
    <definedName name="BLPH33" localSheetId="56" hidden="1">#REF!</definedName>
    <definedName name="BLPH33" localSheetId="57" hidden="1">#REF!</definedName>
    <definedName name="BLPH33" hidden="1">#REF!</definedName>
    <definedName name="BLPH34" localSheetId="5" hidden="1">#REF!</definedName>
    <definedName name="BLPH34" localSheetId="6" hidden="1">#REF!</definedName>
    <definedName name="BLPH34" localSheetId="3" hidden="1">#REF!</definedName>
    <definedName name="BLPH34" localSheetId="4" hidden="1">#REF!</definedName>
    <definedName name="BLPH34" localSheetId="41" hidden="1">#REF!</definedName>
    <definedName name="BLPH34" localSheetId="43" hidden="1">#REF!</definedName>
    <definedName name="BLPH34" localSheetId="56" hidden="1">#REF!</definedName>
    <definedName name="BLPH34" localSheetId="57" hidden="1">#REF!</definedName>
    <definedName name="BLPH34" hidden="1">#REF!</definedName>
    <definedName name="BLPH35" localSheetId="5" hidden="1">#REF!</definedName>
    <definedName name="BLPH35" localSheetId="6" hidden="1">#REF!</definedName>
    <definedName name="BLPH35" localSheetId="3" hidden="1">#REF!</definedName>
    <definedName name="BLPH35" localSheetId="4" hidden="1">#REF!</definedName>
    <definedName name="BLPH35" localSheetId="41" hidden="1">#REF!</definedName>
    <definedName name="BLPH35" localSheetId="43" hidden="1">#REF!</definedName>
    <definedName name="BLPH35" localSheetId="56" hidden="1">#REF!</definedName>
    <definedName name="BLPH35" localSheetId="57" hidden="1">#REF!</definedName>
    <definedName name="BLPH35" hidden="1">#REF!</definedName>
    <definedName name="BLPH36" localSheetId="5" hidden="1">#REF!</definedName>
    <definedName name="BLPH36" localSheetId="6" hidden="1">#REF!</definedName>
    <definedName name="BLPH36" localSheetId="3" hidden="1">#REF!</definedName>
    <definedName name="BLPH36" localSheetId="4" hidden="1">#REF!</definedName>
    <definedName name="BLPH36" localSheetId="41" hidden="1">#REF!</definedName>
    <definedName name="BLPH36" localSheetId="43" hidden="1">#REF!</definedName>
    <definedName name="BLPH36" localSheetId="56" hidden="1">#REF!</definedName>
    <definedName name="BLPH36" hidden="1">#REF!</definedName>
    <definedName name="BLPH37" localSheetId="5" hidden="1">#REF!</definedName>
    <definedName name="BLPH37" localSheetId="6" hidden="1">#REF!</definedName>
    <definedName name="BLPH37" localSheetId="3" hidden="1">#REF!</definedName>
    <definedName name="BLPH37" localSheetId="4" hidden="1">#REF!</definedName>
    <definedName name="BLPH37" localSheetId="41" hidden="1">#REF!</definedName>
    <definedName name="BLPH37" localSheetId="43" hidden="1">#REF!</definedName>
    <definedName name="BLPH37" localSheetId="56" hidden="1">#REF!</definedName>
    <definedName name="BLPH37" hidden="1">#REF!</definedName>
    <definedName name="BLPH38" localSheetId="5" hidden="1">#REF!</definedName>
    <definedName name="BLPH38" localSheetId="6" hidden="1">#REF!</definedName>
    <definedName name="BLPH38" localSheetId="3" hidden="1">#REF!</definedName>
    <definedName name="BLPH38" localSheetId="4" hidden="1">#REF!</definedName>
    <definedName name="BLPH38" localSheetId="7" hidden="1">#REF!</definedName>
    <definedName name="BLPH38" localSheetId="8" hidden="1">#REF!</definedName>
    <definedName name="BLPH38" localSheetId="12" hidden="1">#REF!</definedName>
    <definedName name="BLPH38" localSheetId="41" hidden="1">#REF!</definedName>
    <definedName name="BLPH38" localSheetId="43" hidden="1">#REF!</definedName>
    <definedName name="BLPH38" localSheetId="56" hidden="1">#REF!</definedName>
    <definedName name="BLPH38" localSheetId="57" hidden="1">#REF!</definedName>
    <definedName name="BLPH38" hidden="1">#REF!</definedName>
    <definedName name="BLPH39" localSheetId="5" hidden="1">#REF!</definedName>
    <definedName name="BLPH39" localSheetId="6" hidden="1">#REF!</definedName>
    <definedName name="BLPH39" localSheetId="3" hidden="1">#REF!</definedName>
    <definedName name="BLPH39" localSheetId="4" hidden="1">#REF!</definedName>
    <definedName name="BLPH39" localSheetId="41" hidden="1">#REF!</definedName>
    <definedName name="BLPH39" localSheetId="43" hidden="1">#REF!</definedName>
    <definedName name="BLPH39" localSheetId="56" hidden="1">#REF!</definedName>
    <definedName name="BLPH39" hidden="1">#REF!</definedName>
    <definedName name="BLPH3A3" localSheetId="5">#REF!</definedName>
    <definedName name="BLPH3A3" localSheetId="6">#REF!</definedName>
    <definedName name="BLPH3A3" localSheetId="4">#REF!</definedName>
    <definedName name="BLPH3A3" localSheetId="56">#REF!</definedName>
    <definedName name="BLPH3A3" localSheetId="57">#REF!</definedName>
    <definedName name="BLPH3A3">#REF!</definedName>
    <definedName name="BLPH3A6" localSheetId="5">#REF!</definedName>
    <definedName name="BLPH3A6" localSheetId="6">#REF!</definedName>
    <definedName name="BLPH3A6" localSheetId="4">#REF!</definedName>
    <definedName name="BLPH3A6" localSheetId="56">#REF!</definedName>
    <definedName name="BLPH3A6" localSheetId="57">#REF!</definedName>
    <definedName name="BLPH3A6">#REF!</definedName>
    <definedName name="BLPH3AA6" localSheetId="5">#REF!</definedName>
    <definedName name="BLPH3AA6" localSheetId="6">#REF!</definedName>
    <definedName name="BLPH3AA6" localSheetId="4">#REF!</definedName>
    <definedName name="BLPH3AA6" localSheetId="56">#REF!</definedName>
    <definedName name="BLPH3AA6" localSheetId="57">#REF!</definedName>
    <definedName name="BLPH3AA6">#REF!</definedName>
    <definedName name="BLPH3AB6" localSheetId="56">#REF!</definedName>
    <definedName name="BLPH3AB6" localSheetId="57">#REF!</definedName>
    <definedName name="BLPH3AB6">#REF!</definedName>
    <definedName name="BLPH3AC6" localSheetId="56">#REF!</definedName>
    <definedName name="BLPH3AC6" localSheetId="57">#REF!</definedName>
    <definedName name="BLPH3AC6">#REF!</definedName>
    <definedName name="BLPH3AD6" localSheetId="56">#REF!</definedName>
    <definedName name="BLPH3AD6" localSheetId="57">#REF!</definedName>
    <definedName name="BLPH3AD6">#REF!</definedName>
    <definedName name="BLPH3AE6" localSheetId="56">#REF!</definedName>
    <definedName name="BLPH3AE6" localSheetId="57">#REF!</definedName>
    <definedName name="BLPH3AE6">#REF!</definedName>
    <definedName name="BLPH3AF6" localSheetId="56">#REF!</definedName>
    <definedName name="BLPH3AF6" localSheetId="57">#REF!</definedName>
    <definedName name="BLPH3AF6">#REF!</definedName>
    <definedName name="BLPH3AG6" localSheetId="56">#REF!</definedName>
    <definedName name="BLPH3AG6" localSheetId="57">#REF!</definedName>
    <definedName name="BLPH3AG6">#REF!</definedName>
    <definedName name="BLPH3AH6" localSheetId="56">#REF!</definedName>
    <definedName name="BLPH3AH6" localSheetId="57">#REF!</definedName>
    <definedName name="BLPH3AH6">#REF!</definedName>
    <definedName name="BLPH3AI6" localSheetId="56">#REF!</definedName>
    <definedName name="BLPH3AI6" localSheetId="57">#REF!</definedName>
    <definedName name="BLPH3AI6">#REF!</definedName>
    <definedName name="BLPH3AJ6" localSheetId="56">#REF!</definedName>
    <definedName name="BLPH3AJ6" localSheetId="57">#REF!</definedName>
    <definedName name="BLPH3AJ6">#REF!</definedName>
    <definedName name="BLPH3AK6" localSheetId="56">#REF!</definedName>
    <definedName name="BLPH3AK6" localSheetId="57">#REF!</definedName>
    <definedName name="BLPH3AK6">#REF!</definedName>
    <definedName name="BLPH3AL6" localSheetId="56">#REF!</definedName>
    <definedName name="BLPH3AL6" localSheetId="57">#REF!</definedName>
    <definedName name="BLPH3AL6">#REF!</definedName>
    <definedName name="BLPH3AM6" localSheetId="56">#REF!</definedName>
    <definedName name="BLPH3AM6" localSheetId="57">#REF!</definedName>
    <definedName name="BLPH3AM6">#REF!</definedName>
    <definedName name="BLPH3AN6" localSheetId="56">#REF!</definedName>
    <definedName name="BLPH3AN6" localSheetId="57">#REF!</definedName>
    <definedName name="BLPH3AN6">#REF!</definedName>
    <definedName name="BLPH3AO6" localSheetId="56">#REF!</definedName>
    <definedName name="BLPH3AO6" localSheetId="57">#REF!</definedName>
    <definedName name="BLPH3AO6">#REF!</definedName>
    <definedName name="BLPH3AP6" localSheetId="56">#REF!</definedName>
    <definedName name="BLPH3AP6" localSheetId="57">#REF!</definedName>
    <definedName name="BLPH3AP6">#REF!</definedName>
    <definedName name="BLPH3AQ6" localSheetId="56">#REF!</definedName>
    <definedName name="BLPH3AQ6" localSheetId="57">#REF!</definedName>
    <definedName name="BLPH3AQ6">#REF!</definedName>
    <definedName name="BLPH3AR6" localSheetId="56">#REF!</definedName>
    <definedName name="BLPH3AR6" localSheetId="57">#REF!</definedName>
    <definedName name="BLPH3AR6">#REF!</definedName>
    <definedName name="BLPH3AS6" localSheetId="56">#REF!</definedName>
    <definedName name="BLPH3AS6" localSheetId="57">#REF!</definedName>
    <definedName name="BLPH3AS6">#REF!</definedName>
    <definedName name="BLPH3AT6" localSheetId="56">#REF!</definedName>
    <definedName name="BLPH3AT6" localSheetId="57">#REF!</definedName>
    <definedName name="BLPH3AT6">#REF!</definedName>
    <definedName name="BLPH3AU6" localSheetId="56">#REF!</definedName>
    <definedName name="BLPH3AU6" localSheetId="57">#REF!</definedName>
    <definedName name="BLPH3AU6">#REF!</definedName>
    <definedName name="BLPH3AV6" localSheetId="56">#REF!</definedName>
    <definedName name="BLPH3AV6" localSheetId="57">#REF!</definedName>
    <definedName name="BLPH3AV6">#REF!</definedName>
    <definedName name="BLPH3AW6" localSheetId="56">#REF!</definedName>
    <definedName name="BLPH3AW6" localSheetId="57">#REF!</definedName>
    <definedName name="BLPH3AW6">#REF!</definedName>
    <definedName name="BLPH3AX6" localSheetId="56">#REF!</definedName>
    <definedName name="BLPH3AX6" localSheetId="57">#REF!</definedName>
    <definedName name="BLPH3AX6">#REF!</definedName>
    <definedName name="BLPH3AY6" localSheetId="56">#REF!</definedName>
    <definedName name="BLPH3AY6" localSheetId="57">#REF!</definedName>
    <definedName name="BLPH3AY6">#REF!</definedName>
    <definedName name="BLPH3AZ6" localSheetId="56">#REF!</definedName>
    <definedName name="BLPH3AZ6" localSheetId="57">#REF!</definedName>
    <definedName name="BLPH3AZ6">#REF!</definedName>
    <definedName name="BLPH3B6" localSheetId="56">#REF!</definedName>
    <definedName name="BLPH3B6" localSheetId="57">#REF!</definedName>
    <definedName name="BLPH3B6">#REF!</definedName>
    <definedName name="BLPH3BA6" localSheetId="56">#REF!</definedName>
    <definedName name="BLPH3BA6" localSheetId="57">#REF!</definedName>
    <definedName name="BLPH3BA6">#REF!</definedName>
    <definedName name="BLPH3BB6" localSheetId="56">#REF!</definedName>
    <definedName name="BLPH3BB6" localSheetId="57">#REF!</definedName>
    <definedName name="BLPH3BB6">#REF!</definedName>
    <definedName name="BLPH3BC6" localSheetId="56">#REF!</definedName>
    <definedName name="BLPH3BC6" localSheetId="57">#REF!</definedName>
    <definedName name="BLPH3BC6">#REF!</definedName>
    <definedName name="BLPH3BD6" localSheetId="56">#REF!</definedName>
    <definedName name="BLPH3BD6" localSheetId="57">#REF!</definedName>
    <definedName name="BLPH3BD6">#REF!</definedName>
    <definedName name="BLPH3BE6" localSheetId="56">#REF!</definedName>
    <definedName name="BLPH3BE6" localSheetId="57">#REF!</definedName>
    <definedName name="BLPH3BE6">#REF!</definedName>
    <definedName name="BLPH3BF6" localSheetId="56">#REF!</definedName>
    <definedName name="BLPH3BF6" localSheetId="57">#REF!</definedName>
    <definedName name="BLPH3BF6">#REF!</definedName>
    <definedName name="BLPH3BG6" localSheetId="56">#REF!</definedName>
    <definedName name="BLPH3BG6" localSheetId="57">#REF!</definedName>
    <definedName name="BLPH3BG6">#REF!</definedName>
    <definedName name="BLPH3BH6" localSheetId="56">#REF!</definedName>
    <definedName name="BLPH3BH6" localSheetId="57">#REF!</definedName>
    <definedName name="BLPH3BH6">#REF!</definedName>
    <definedName name="BLPH3BI6" localSheetId="56">#REF!</definedName>
    <definedName name="BLPH3BI6" localSheetId="57">#REF!</definedName>
    <definedName name="BLPH3BI6">#REF!</definedName>
    <definedName name="BLPH3BJ6" localSheetId="56">#REF!</definedName>
    <definedName name="BLPH3BJ6" localSheetId="57">#REF!</definedName>
    <definedName name="BLPH3BJ6">#REF!</definedName>
    <definedName name="BLPH3BK6" localSheetId="56">#REF!</definedName>
    <definedName name="BLPH3BK6" localSheetId="57">#REF!</definedName>
    <definedName name="BLPH3BK6">#REF!</definedName>
    <definedName name="BLPH3BL6" localSheetId="56">#REF!</definedName>
    <definedName name="BLPH3BL6" localSheetId="57">#REF!</definedName>
    <definedName name="BLPH3BL6">#REF!</definedName>
    <definedName name="BLPH3BM6" localSheetId="56">#REF!</definedName>
    <definedName name="BLPH3BM6" localSheetId="57">#REF!</definedName>
    <definedName name="BLPH3BM6">#REF!</definedName>
    <definedName name="BLPH3BN6" localSheetId="56">#REF!</definedName>
    <definedName name="BLPH3BN6" localSheetId="57">#REF!</definedName>
    <definedName name="BLPH3BN6">#REF!</definedName>
    <definedName name="BLPH3BO6" localSheetId="56">#REF!</definedName>
    <definedName name="BLPH3BO6" localSheetId="57">#REF!</definedName>
    <definedName name="BLPH3BO6">#REF!</definedName>
    <definedName name="BLPH3BP6" localSheetId="56">#REF!</definedName>
    <definedName name="BLPH3BP6" localSheetId="57">#REF!</definedName>
    <definedName name="BLPH3BP6">#REF!</definedName>
    <definedName name="BLPH3BQ6" localSheetId="56">#REF!</definedName>
    <definedName name="BLPH3BQ6" localSheetId="57">#REF!</definedName>
    <definedName name="BLPH3BQ6">#REF!</definedName>
    <definedName name="BLPH3BR6" localSheetId="56">#REF!</definedName>
    <definedName name="BLPH3BR6" localSheetId="57">#REF!</definedName>
    <definedName name="BLPH3BR6">#REF!</definedName>
    <definedName name="BLPH3BS6" localSheetId="56">#REF!</definedName>
    <definedName name="BLPH3BS6" localSheetId="57">#REF!</definedName>
    <definedName name="BLPH3BS6">#REF!</definedName>
    <definedName name="BLPH3BT6" localSheetId="56">#REF!</definedName>
    <definedName name="BLPH3BT6" localSheetId="57">#REF!</definedName>
    <definedName name="BLPH3BT6">#REF!</definedName>
    <definedName name="BLPH3BU6" localSheetId="56">#REF!</definedName>
    <definedName name="BLPH3BU6" localSheetId="57">#REF!</definedName>
    <definedName name="BLPH3BU6">#REF!</definedName>
    <definedName name="BLPH3BV6" localSheetId="56">#REF!</definedName>
    <definedName name="BLPH3BV6" localSheetId="57">#REF!</definedName>
    <definedName name="BLPH3BV6">#REF!</definedName>
    <definedName name="BLPH3BW6" localSheetId="56">#REF!</definedName>
    <definedName name="BLPH3BW6" localSheetId="57">#REF!</definedName>
    <definedName name="BLPH3BW6">#REF!</definedName>
    <definedName name="BLPH3BX6" localSheetId="56">#REF!</definedName>
    <definedName name="BLPH3BX6" localSheetId="57">#REF!</definedName>
    <definedName name="BLPH3BX6">#REF!</definedName>
    <definedName name="BLPH3BY6" localSheetId="56">#REF!</definedName>
    <definedName name="BLPH3BY6" localSheetId="57">#REF!</definedName>
    <definedName name="BLPH3BY6">#REF!</definedName>
    <definedName name="BLPH3BZ6" localSheetId="56">#REF!</definedName>
    <definedName name="BLPH3BZ6" localSheetId="57">#REF!</definedName>
    <definedName name="BLPH3BZ6">#REF!</definedName>
    <definedName name="BLPH3C6" localSheetId="56">#REF!</definedName>
    <definedName name="BLPH3C6" localSheetId="57">#REF!</definedName>
    <definedName name="BLPH3C6">#REF!</definedName>
    <definedName name="BLPH3CA6" localSheetId="56">#REF!</definedName>
    <definedName name="BLPH3CA6" localSheetId="57">#REF!</definedName>
    <definedName name="BLPH3CA6">#REF!</definedName>
    <definedName name="BLPH3CB6" localSheetId="56">#REF!</definedName>
    <definedName name="BLPH3CB6" localSheetId="57">#REF!</definedName>
    <definedName name="BLPH3CB6">#REF!</definedName>
    <definedName name="BLPH3CC6" localSheetId="56">#REF!</definedName>
    <definedName name="BLPH3CC6" localSheetId="57">#REF!</definedName>
    <definedName name="BLPH3CC6">#REF!</definedName>
    <definedName name="BLPH3CD6" localSheetId="56">#REF!</definedName>
    <definedName name="BLPH3CD6" localSheetId="57">#REF!</definedName>
    <definedName name="BLPH3CD6">#REF!</definedName>
    <definedName name="BLPH3CE6" localSheetId="56">#REF!</definedName>
    <definedName name="BLPH3CE6" localSheetId="57">#REF!</definedName>
    <definedName name="BLPH3CE6">#REF!</definedName>
    <definedName name="BLPH3CF6" localSheetId="56">#REF!</definedName>
    <definedName name="BLPH3CF6" localSheetId="57">#REF!</definedName>
    <definedName name="BLPH3CF6">#REF!</definedName>
    <definedName name="BLPH3CG6" localSheetId="56">#REF!</definedName>
    <definedName name="BLPH3CG6" localSheetId="57">#REF!</definedName>
    <definedName name="BLPH3CG6">#REF!</definedName>
    <definedName name="BLPH3CH6" localSheetId="56">#REF!</definedName>
    <definedName name="BLPH3CH6" localSheetId="57">#REF!</definedName>
    <definedName name="BLPH3CH6">#REF!</definedName>
    <definedName name="BLPH3CI6" localSheetId="56">#REF!</definedName>
    <definedName name="BLPH3CI6" localSheetId="57">#REF!</definedName>
    <definedName name="BLPH3CI6">#REF!</definedName>
    <definedName name="BLPH3CJ6" localSheetId="56">#REF!</definedName>
    <definedName name="BLPH3CJ6" localSheetId="57">#REF!</definedName>
    <definedName name="BLPH3CJ6">#REF!</definedName>
    <definedName name="BLPH3CK6" localSheetId="56">#REF!</definedName>
    <definedName name="BLPH3CK6" localSheetId="57">#REF!</definedName>
    <definedName name="BLPH3CK6">#REF!</definedName>
    <definedName name="BLPH3CL6" localSheetId="56">#REF!</definedName>
    <definedName name="BLPH3CL6" localSheetId="57">#REF!</definedName>
    <definedName name="BLPH3CL6">#REF!</definedName>
    <definedName name="BLPH3CM6" localSheetId="56">#REF!</definedName>
    <definedName name="BLPH3CM6" localSheetId="57">#REF!</definedName>
    <definedName name="BLPH3CM6">#REF!</definedName>
    <definedName name="BLPH3CN6" localSheetId="56">#REF!</definedName>
    <definedName name="BLPH3CN6" localSheetId="57">#REF!</definedName>
    <definedName name="BLPH3CN6">#REF!</definedName>
    <definedName name="BLPH3CO6" localSheetId="56">#REF!</definedName>
    <definedName name="BLPH3CO6" localSheetId="57">#REF!</definedName>
    <definedName name="BLPH3CO6">#REF!</definedName>
    <definedName name="BLPH3CP6" localSheetId="56">#REF!</definedName>
    <definedName name="BLPH3CP6" localSheetId="57">#REF!</definedName>
    <definedName name="BLPH3CP6">#REF!</definedName>
    <definedName name="BLPH3CQ6" localSheetId="56">#REF!</definedName>
    <definedName name="BLPH3CQ6" localSheetId="57">#REF!</definedName>
    <definedName name="BLPH3CQ6">#REF!</definedName>
    <definedName name="BLPH3CR6" localSheetId="56">#REF!</definedName>
    <definedName name="BLPH3CR6" localSheetId="57">#REF!</definedName>
    <definedName name="BLPH3CR6">#REF!</definedName>
    <definedName name="BLPH3CS6" localSheetId="56">#REF!</definedName>
    <definedName name="BLPH3CS6" localSheetId="57">#REF!</definedName>
    <definedName name="BLPH3CS6">#REF!</definedName>
    <definedName name="BLPH3CT6" localSheetId="56">#REF!</definedName>
    <definedName name="BLPH3CT6" localSheetId="57">#REF!</definedName>
    <definedName name="BLPH3CT6">#REF!</definedName>
    <definedName name="BLPH3CU6" localSheetId="56">#REF!</definedName>
    <definedName name="BLPH3CU6" localSheetId="57">#REF!</definedName>
    <definedName name="BLPH3CU6">#REF!</definedName>
    <definedName name="BLPH3CV6" localSheetId="56">#REF!</definedName>
    <definedName name="BLPH3CV6" localSheetId="57">#REF!</definedName>
    <definedName name="BLPH3CV6">#REF!</definedName>
    <definedName name="BLPH3CW6" localSheetId="56">#REF!</definedName>
    <definedName name="BLPH3CW6" localSheetId="57">#REF!</definedName>
    <definedName name="BLPH3CW6">#REF!</definedName>
    <definedName name="BLPH3CX6" localSheetId="56">#REF!</definedName>
    <definedName name="BLPH3CX6" localSheetId="57">#REF!</definedName>
    <definedName name="BLPH3CX6">#REF!</definedName>
    <definedName name="BLPH3CY6" localSheetId="56">#REF!</definedName>
    <definedName name="BLPH3CY6" localSheetId="57">#REF!</definedName>
    <definedName name="BLPH3CY6">#REF!</definedName>
    <definedName name="BLPH3CZ6" localSheetId="56">#REF!</definedName>
    <definedName name="BLPH3CZ6" localSheetId="57">#REF!</definedName>
    <definedName name="BLPH3CZ6">#REF!</definedName>
    <definedName name="BLPH3D6" localSheetId="56">#REF!</definedName>
    <definedName name="BLPH3D6" localSheetId="57">#REF!</definedName>
    <definedName name="BLPH3D6">#REF!</definedName>
    <definedName name="BLPH3DA6" localSheetId="56">#REF!</definedName>
    <definedName name="BLPH3DA6" localSheetId="57">#REF!</definedName>
    <definedName name="BLPH3DA6">#REF!</definedName>
    <definedName name="BLPH3DB6" localSheetId="56">#REF!</definedName>
    <definedName name="BLPH3DB6" localSheetId="57">#REF!</definedName>
    <definedName name="BLPH3DB6">#REF!</definedName>
    <definedName name="BLPH3DC6" localSheetId="56">#REF!</definedName>
    <definedName name="BLPH3DC6" localSheetId="57">#REF!</definedName>
    <definedName name="BLPH3DC6">#REF!</definedName>
    <definedName name="BLPH3DD6" localSheetId="56">#REF!</definedName>
    <definedName name="BLPH3DD6" localSheetId="57">#REF!</definedName>
    <definedName name="BLPH3DD6">#REF!</definedName>
    <definedName name="BLPH3DE6" localSheetId="56">#REF!</definedName>
    <definedName name="BLPH3DE6" localSheetId="57">#REF!</definedName>
    <definedName name="BLPH3DE6">#REF!</definedName>
    <definedName name="BLPH3DF6" localSheetId="56">#REF!</definedName>
    <definedName name="BLPH3DF6" localSheetId="57">#REF!</definedName>
    <definedName name="BLPH3DF6">#REF!</definedName>
    <definedName name="BLPH3DG6" localSheetId="56">#REF!</definedName>
    <definedName name="BLPH3DG6" localSheetId="57">#REF!</definedName>
    <definedName name="BLPH3DG6">#REF!</definedName>
    <definedName name="BLPH3DH6" localSheetId="56">#REF!</definedName>
    <definedName name="BLPH3DH6" localSheetId="57">#REF!</definedName>
    <definedName name="BLPH3DH6">#REF!</definedName>
    <definedName name="BLPH3DI6" localSheetId="56">#REF!</definedName>
    <definedName name="BLPH3DI6" localSheetId="57">#REF!</definedName>
    <definedName name="BLPH3DI6">#REF!</definedName>
    <definedName name="BLPH3DJ6" localSheetId="56">#REF!</definedName>
    <definedName name="BLPH3DJ6" localSheetId="57">#REF!</definedName>
    <definedName name="BLPH3DJ6">#REF!</definedName>
    <definedName name="BLPH3DK6" localSheetId="56">#REF!</definedName>
    <definedName name="BLPH3DK6" localSheetId="57">#REF!</definedName>
    <definedName name="BLPH3DK6">#REF!</definedName>
    <definedName name="BLPH3DL6" localSheetId="56">#REF!</definedName>
    <definedName name="BLPH3DL6" localSheetId="57">#REF!</definedName>
    <definedName name="BLPH3DL6">#REF!</definedName>
    <definedName name="BLPH3DM6" localSheetId="56">#REF!</definedName>
    <definedName name="BLPH3DM6" localSheetId="57">#REF!</definedName>
    <definedName name="BLPH3DM6">#REF!</definedName>
    <definedName name="BLPH3DN6" localSheetId="56">#REF!</definedName>
    <definedName name="BLPH3DN6" localSheetId="57">#REF!</definedName>
    <definedName name="BLPH3DN6">#REF!</definedName>
    <definedName name="BLPH3DO6" localSheetId="56">#REF!</definedName>
    <definedName name="BLPH3DO6" localSheetId="57">#REF!</definedName>
    <definedName name="BLPH3DO6">#REF!</definedName>
    <definedName name="BLPH3DP6" localSheetId="56">#REF!</definedName>
    <definedName name="BLPH3DP6" localSheetId="57">#REF!</definedName>
    <definedName name="BLPH3DP6">#REF!</definedName>
    <definedName name="BLPH3DQ6" localSheetId="56">#REF!</definedName>
    <definedName name="BLPH3DQ6" localSheetId="57">#REF!</definedName>
    <definedName name="BLPH3DQ6">#REF!</definedName>
    <definedName name="BLPH3DR6" localSheetId="56">#REF!</definedName>
    <definedName name="BLPH3DR6" localSheetId="57">#REF!</definedName>
    <definedName name="BLPH3DR6">#REF!</definedName>
    <definedName name="BLPH3DS6" localSheetId="56">#REF!</definedName>
    <definedName name="BLPH3DS6" localSheetId="57">#REF!</definedName>
    <definedName name="BLPH3DS6">#REF!</definedName>
    <definedName name="BLPH3DT6" localSheetId="56">#REF!</definedName>
    <definedName name="BLPH3DT6" localSheetId="57">#REF!</definedName>
    <definedName name="BLPH3DT6">#REF!</definedName>
    <definedName name="BLPH3DU6" localSheetId="56">#REF!</definedName>
    <definedName name="BLPH3DU6" localSheetId="57">#REF!</definedName>
    <definedName name="BLPH3DU6">#REF!</definedName>
    <definedName name="BLPH3DV6" localSheetId="56">#REF!</definedName>
    <definedName name="BLPH3DV6" localSheetId="57">#REF!</definedName>
    <definedName name="BLPH3DV6">#REF!</definedName>
    <definedName name="BLPH3DW6" localSheetId="56">#REF!</definedName>
    <definedName name="BLPH3DW6" localSheetId="57">#REF!</definedName>
    <definedName name="BLPH3DW6">#REF!</definedName>
    <definedName name="BLPH3E6" localSheetId="56">#REF!</definedName>
    <definedName name="BLPH3E6" localSheetId="57">#REF!</definedName>
    <definedName name="BLPH3E6">#REF!</definedName>
    <definedName name="BLPH3F6" localSheetId="56">#REF!</definedName>
    <definedName name="BLPH3F6" localSheetId="57">#REF!</definedName>
    <definedName name="BLPH3F6">#REF!</definedName>
    <definedName name="BLPH3G6" localSheetId="56">#REF!</definedName>
    <definedName name="BLPH3G6" localSheetId="57">#REF!</definedName>
    <definedName name="BLPH3G6">#REF!</definedName>
    <definedName name="BLPH3H6" localSheetId="56">#REF!</definedName>
    <definedName name="BLPH3H6" localSheetId="57">#REF!</definedName>
    <definedName name="BLPH3H6">#REF!</definedName>
    <definedName name="BLPH3I6" localSheetId="56">#REF!</definedName>
    <definedName name="BLPH3I6" localSheetId="57">#REF!</definedName>
    <definedName name="BLPH3I6">#REF!</definedName>
    <definedName name="BLPH3J6" localSheetId="56">#REF!</definedName>
    <definedName name="BLPH3J6" localSheetId="57">#REF!</definedName>
    <definedName name="BLPH3J6">#REF!</definedName>
    <definedName name="BLPH3K6" localSheetId="56">#REF!</definedName>
    <definedName name="BLPH3K6" localSheetId="57">#REF!</definedName>
    <definedName name="BLPH3K6">#REF!</definedName>
    <definedName name="BLPH3L6" localSheetId="56">#REF!</definedName>
    <definedName name="BLPH3L6" localSheetId="57">#REF!</definedName>
    <definedName name="BLPH3L6">#REF!</definedName>
    <definedName name="BLPH3M6" localSheetId="56">#REF!</definedName>
    <definedName name="BLPH3M6" localSheetId="57">#REF!</definedName>
    <definedName name="BLPH3M6">#REF!</definedName>
    <definedName name="BLPH3N6" localSheetId="56">#REF!</definedName>
    <definedName name="BLPH3N6" localSheetId="57">#REF!</definedName>
    <definedName name="BLPH3N6">#REF!</definedName>
    <definedName name="BLPH3O6" localSheetId="56">#REF!</definedName>
    <definedName name="BLPH3O6" localSheetId="57">#REF!</definedName>
    <definedName name="BLPH3O6">#REF!</definedName>
    <definedName name="BLPH3P6" localSheetId="56">#REF!</definedName>
    <definedName name="BLPH3P6" localSheetId="57">#REF!</definedName>
    <definedName name="BLPH3P6">#REF!</definedName>
    <definedName name="BLPH3Q6" localSheetId="56">#REF!</definedName>
    <definedName name="BLPH3Q6" localSheetId="57">#REF!</definedName>
    <definedName name="BLPH3Q6">#REF!</definedName>
    <definedName name="BLPH3R6" localSheetId="56">#REF!</definedName>
    <definedName name="BLPH3R6" localSheetId="57">#REF!</definedName>
    <definedName name="BLPH3R6">#REF!</definedName>
    <definedName name="BLPH3S6" localSheetId="56">#REF!</definedName>
    <definedName name="BLPH3S6" localSheetId="57">#REF!</definedName>
    <definedName name="BLPH3S6">#REF!</definedName>
    <definedName name="BLPH3T6" localSheetId="56">#REF!</definedName>
    <definedName name="BLPH3T6" localSheetId="57">#REF!</definedName>
    <definedName name="BLPH3T6">#REF!</definedName>
    <definedName name="BLPH3U6" localSheetId="56">#REF!</definedName>
    <definedName name="BLPH3U6" localSheetId="57">#REF!</definedName>
    <definedName name="BLPH3U6">#REF!</definedName>
    <definedName name="BLPH3V6" localSheetId="56">#REF!</definedName>
    <definedName name="BLPH3V6" localSheetId="57">#REF!</definedName>
    <definedName name="BLPH3V6">#REF!</definedName>
    <definedName name="BLPH3W6" localSheetId="56">#REF!</definedName>
    <definedName name="BLPH3W6" localSheetId="57">#REF!</definedName>
    <definedName name="BLPH3W6">#REF!</definedName>
    <definedName name="BLPH3X6" localSheetId="56">#REF!</definedName>
    <definedName name="BLPH3X6" localSheetId="57">#REF!</definedName>
    <definedName name="BLPH3X6">#REF!</definedName>
    <definedName name="BLPH3Y6" localSheetId="56">#REF!</definedName>
    <definedName name="BLPH3Y6" localSheetId="57">#REF!</definedName>
    <definedName name="BLPH3Y6">#REF!</definedName>
    <definedName name="BLPH3Z6" localSheetId="56">#REF!</definedName>
    <definedName name="BLPH3Z6" localSheetId="57">#REF!</definedName>
    <definedName name="BLPH3Z6">#REF!</definedName>
    <definedName name="BLPH4" localSheetId="5" hidden="1">#REF!</definedName>
    <definedName name="BLPH4" localSheetId="6" hidden="1">#REF!</definedName>
    <definedName name="BLPH4" localSheetId="3" hidden="1">#REF!</definedName>
    <definedName name="BLPH4" localSheetId="4" hidden="1">#REF!</definedName>
    <definedName name="BLPH4" localSheetId="7" hidden="1">#REF!</definedName>
    <definedName name="BLPH4" localSheetId="8" hidden="1">#REF!</definedName>
    <definedName name="BLPH4" localSheetId="12" hidden="1">#REF!</definedName>
    <definedName name="BLPH4" localSheetId="13" hidden="1">#REF!</definedName>
    <definedName name="BLPH4" localSheetId="14" hidden="1">#REF!</definedName>
    <definedName name="BLPH4" localSheetId="15" hidden="1">#REF!</definedName>
    <definedName name="BLPH4" localSheetId="32" hidden="1">#REF!</definedName>
    <definedName name="BLPH4" localSheetId="41" hidden="1">#REF!</definedName>
    <definedName name="BLPH4" localSheetId="43" hidden="1">#REF!</definedName>
    <definedName name="BLPH4" localSheetId="56" hidden="1">#REF!</definedName>
    <definedName name="BLPH4" localSheetId="57" hidden="1">#REF!</definedName>
    <definedName name="BLPH4" hidden="1">#REF!</definedName>
    <definedName name="BLPH40" localSheetId="5" hidden="1">#REF!</definedName>
    <definedName name="BLPH40" localSheetId="6" hidden="1">#REF!</definedName>
    <definedName name="BLPH40" localSheetId="3" hidden="1">#REF!</definedName>
    <definedName name="BLPH40" localSheetId="4" hidden="1">#REF!</definedName>
    <definedName name="BLPH40" localSheetId="41" hidden="1">#REF!</definedName>
    <definedName name="BLPH40" localSheetId="43" hidden="1">#REF!</definedName>
    <definedName name="BLPH40" localSheetId="56" hidden="1">#REF!</definedName>
    <definedName name="BLPH40" hidden="1">#REF!</definedName>
    <definedName name="BLPH4000002" localSheetId="5">#REF!</definedName>
    <definedName name="BLPH4000002" localSheetId="6">#REF!</definedName>
    <definedName name="BLPH4000002" localSheetId="4">#REF!</definedName>
    <definedName name="BLPH4000002" localSheetId="56">#REF!</definedName>
    <definedName name="BLPH4000002">#REF!</definedName>
    <definedName name="BLPH4000003" localSheetId="5">#REF!</definedName>
    <definedName name="BLPH4000003" localSheetId="6">#REF!</definedName>
    <definedName name="BLPH4000003" localSheetId="4">#REF!</definedName>
    <definedName name="BLPH4000003" localSheetId="56">#REF!</definedName>
    <definedName name="BLPH4000003">#REF!</definedName>
    <definedName name="BLPH4000004" localSheetId="56">#REF!</definedName>
    <definedName name="BLPH4000004">#REF!</definedName>
    <definedName name="BLPH4000005" localSheetId="56">#REF!</definedName>
    <definedName name="BLPH4000005">#REF!</definedName>
    <definedName name="BLPH4000006" localSheetId="56">#REF!</definedName>
    <definedName name="BLPH4000006">#REF!</definedName>
    <definedName name="BLPH4000007" localSheetId="56">#REF!</definedName>
    <definedName name="BLPH4000007">#REF!</definedName>
    <definedName name="BLPH4000008" localSheetId="56">#REF!</definedName>
    <definedName name="BLPH4000008">#REF!</definedName>
    <definedName name="BLPH4000009" localSheetId="56">#REF!</definedName>
    <definedName name="BLPH4000009">#REF!</definedName>
    <definedName name="BLPH4000011" localSheetId="56">#REF!</definedName>
    <definedName name="BLPH4000011">#REF!</definedName>
    <definedName name="BLPH4000012" localSheetId="56">#REF!</definedName>
    <definedName name="BLPH4000012">#REF!</definedName>
    <definedName name="BLPH4000014" localSheetId="56">#REF!</definedName>
    <definedName name="BLPH4000014">#REF!</definedName>
    <definedName name="BLPH4000015" localSheetId="56">#REF!</definedName>
    <definedName name="BLPH4000015">#REF!</definedName>
    <definedName name="BLPH41" localSheetId="5" hidden="1">#REF!</definedName>
    <definedName name="BLPH41" localSheetId="6" hidden="1">#REF!</definedName>
    <definedName name="BLPH41" localSheetId="3" hidden="1">#REF!</definedName>
    <definedName name="BLPH41" localSheetId="4" hidden="1">#REF!</definedName>
    <definedName name="BLPH41" localSheetId="41" hidden="1">#REF!</definedName>
    <definedName name="BLPH41" localSheetId="43" hidden="1">#REF!</definedName>
    <definedName name="BLPH41" localSheetId="56" hidden="1">#REF!</definedName>
    <definedName name="BLPH41" hidden="1">#REF!</definedName>
    <definedName name="BLPH42" localSheetId="5" hidden="1">#REF!</definedName>
    <definedName name="BLPH42" localSheetId="6" hidden="1">#REF!</definedName>
    <definedName name="BLPH42" localSheetId="3" hidden="1">#REF!</definedName>
    <definedName name="BLPH42" localSheetId="4" hidden="1">#REF!</definedName>
    <definedName name="BLPH42" localSheetId="41" hidden="1">#REF!</definedName>
    <definedName name="BLPH42" localSheetId="43" hidden="1">#REF!</definedName>
    <definedName name="BLPH42" localSheetId="56" hidden="1">#REF!</definedName>
    <definedName name="BLPH42" hidden="1">#REF!</definedName>
    <definedName name="BLPH43" localSheetId="5" hidden="1">#REF!</definedName>
    <definedName name="BLPH43" localSheetId="6" hidden="1">#REF!</definedName>
    <definedName name="BLPH43" localSheetId="3" hidden="1">#REF!</definedName>
    <definedName name="BLPH43" localSheetId="4" hidden="1">#REF!</definedName>
    <definedName name="BLPH43" localSheetId="7" hidden="1">#REF!</definedName>
    <definedName name="BLPH43" localSheetId="8" hidden="1">#REF!</definedName>
    <definedName name="BLPH43" localSheetId="12" hidden="1">#REF!</definedName>
    <definedName name="BLPH43" localSheetId="41" hidden="1">#REF!</definedName>
    <definedName name="BLPH43" localSheetId="43" hidden="1">#REF!</definedName>
    <definedName name="BLPH43" localSheetId="56" hidden="1">#REF!</definedName>
    <definedName name="BLPH43" localSheetId="57" hidden="1">#REF!</definedName>
    <definedName name="BLPH43" hidden="1">#REF!</definedName>
    <definedName name="BLPH44" localSheetId="5" hidden="1">#REF!</definedName>
    <definedName name="BLPH44" localSheetId="6" hidden="1">#REF!</definedName>
    <definedName name="BLPH44" localSheetId="3" hidden="1">#REF!</definedName>
    <definedName name="BLPH44" localSheetId="4" hidden="1">#REF!</definedName>
    <definedName name="BLPH44" localSheetId="7" hidden="1">#REF!</definedName>
    <definedName name="BLPH44" localSheetId="8" hidden="1">#REF!</definedName>
    <definedName name="BLPH44" localSheetId="12" hidden="1">#REF!</definedName>
    <definedName name="BLPH44" localSheetId="41" hidden="1">#REF!</definedName>
    <definedName name="BLPH44" localSheetId="43" hidden="1">#REF!</definedName>
    <definedName name="BLPH44" localSheetId="56" hidden="1">#REF!</definedName>
    <definedName name="BLPH44" localSheetId="57" hidden="1">#REF!</definedName>
    <definedName name="BLPH44" hidden="1">#REF!</definedName>
    <definedName name="BLPH45" localSheetId="5" hidden="1">#REF!</definedName>
    <definedName name="BLPH45" localSheetId="6" hidden="1">#REF!</definedName>
    <definedName name="BLPH45" localSheetId="3" hidden="1">#REF!</definedName>
    <definedName name="BLPH45" localSheetId="4" hidden="1">#REF!</definedName>
    <definedName name="BLPH45" localSheetId="7" hidden="1">#REF!</definedName>
    <definedName name="BLPH45" localSheetId="8" hidden="1">#REF!</definedName>
    <definedName name="BLPH45" localSheetId="12" hidden="1">#REF!</definedName>
    <definedName name="BLPH45" localSheetId="41" hidden="1">#REF!</definedName>
    <definedName name="BLPH45" localSheetId="43" hidden="1">#REF!</definedName>
    <definedName name="BLPH45" localSheetId="56" hidden="1">#REF!</definedName>
    <definedName name="BLPH45" localSheetId="57" hidden="1">#REF!</definedName>
    <definedName name="BLPH45" hidden="1">#REF!</definedName>
    <definedName name="BLPH46" localSheetId="5" hidden="1">#REF!</definedName>
    <definedName name="BLPH46" localSheetId="6" hidden="1">#REF!</definedName>
    <definedName name="BLPH46" localSheetId="3" hidden="1">#REF!</definedName>
    <definedName name="BLPH46" localSheetId="4" hidden="1">#REF!</definedName>
    <definedName name="BLPH46" localSheetId="7" hidden="1">#REF!</definedName>
    <definedName name="BLPH46" localSheetId="8" hidden="1">#REF!</definedName>
    <definedName name="BLPH46" localSheetId="12" hidden="1">#REF!</definedName>
    <definedName name="BLPH46" localSheetId="41" hidden="1">#REF!</definedName>
    <definedName name="BLPH46" localSheetId="43" hidden="1">#REF!</definedName>
    <definedName name="BLPH46" localSheetId="56" hidden="1">#REF!</definedName>
    <definedName name="BLPH46" localSheetId="57" hidden="1">#REF!</definedName>
    <definedName name="BLPH46" hidden="1">#REF!</definedName>
    <definedName name="BLPH47" localSheetId="5">#REF!</definedName>
    <definedName name="BLPH47" localSheetId="6">#REF!</definedName>
    <definedName name="BLPH47" localSheetId="4">#REF!</definedName>
    <definedName name="BLPH47" localSheetId="56">#REF!</definedName>
    <definedName name="BLPH47" localSheetId="57">#REF!</definedName>
    <definedName name="BLPH47">#REF!</definedName>
    <definedName name="BLPH48" localSheetId="5" hidden="1">#REF!</definedName>
    <definedName name="BLPH48" localSheetId="6" hidden="1">#REF!</definedName>
    <definedName name="BLPH48" localSheetId="3" hidden="1">#REF!</definedName>
    <definedName name="BLPH48" localSheetId="4" hidden="1">#REF!</definedName>
    <definedName name="BLPH48" localSheetId="7" hidden="1">#REF!</definedName>
    <definedName name="BLPH48" localSheetId="8" hidden="1">#REF!</definedName>
    <definedName name="BLPH48" localSheetId="12" hidden="1">#REF!</definedName>
    <definedName name="BLPH48" localSheetId="32" hidden="1">#REF!</definedName>
    <definedName name="BLPH48" localSheetId="41" hidden="1">#REF!</definedName>
    <definedName name="BLPH48" localSheetId="43" hidden="1">#REF!</definedName>
    <definedName name="BLPH48" localSheetId="56" hidden="1">#REF!</definedName>
    <definedName name="BLPH48" localSheetId="57" hidden="1">#REF!</definedName>
    <definedName name="BLPH48" hidden="1">#REF!</definedName>
    <definedName name="BLPH49" localSheetId="5" hidden="1">#REF!</definedName>
    <definedName name="BLPH49" localSheetId="6" hidden="1">#REF!</definedName>
    <definedName name="BLPH49" localSheetId="3" hidden="1">#REF!</definedName>
    <definedName name="BLPH49" localSheetId="4" hidden="1">#REF!</definedName>
    <definedName name="BLPH49" localSheetId="7" hidden="1">#REF!</definedName>
    <definedName name="BLPH49" localSheetId="8" hidden="1">#REF!</definedName>
    <definedName name="BLPH49" localSheetId="12" hidden="1">#REF!</definedName>
    <definedName name="BLPH49" localSheetId="32" hidden="1">#REF!</definedName>
    <definedName name="BLPH49" localSheetId="56" hidden="1">#REF!</definedName>
    <definedName name="BLPH49" localSheetId="57" hidden="1">#REF!</definedName>
    <definedName name="BLPH49" hidden="1">#REF!</definedName>
    <definedName name="BLPH4A5" localSheetId="5">#REF!</definedName>
    <definedName name="BLPH4A5" localSheetId="6">#REF!</definedName>
    <definedName name="BLPH4A5" localSheetId="3">#REF!</definedName>
    <definedName name="BLPH4A5" localSheetId="4">#REF!</definedName>
    <definedName name="BLPH4A5" localSheetId="7">#REF!</definedName>
    <definedName name="BLPH4A5" localSheetId="8">#REF!</definedName>
    <definedName name="BLPH4A5" localSheetId="12">#REF!</definedName>
    <definedName name="BLPH4A5" localSheetId="32">#REF!</definedName>
    <definedName name="BLPH4A5" localSheetId="56">#REF!</definedName>
    <definedName name="BLPH4A5" localSheetId="57">#REF!</definedName>
    <definedName name="BLPH4A5">#REF!</definedName>
    <definedName name="BLPH4D5" localSheetId="5">#REF!</definedName>
    <definedName name="BLPH4D5" localSheetId="6">#REF!</definedName>
    <definedName name="BLPH4D5" localSheetId="4">#REF!</definedName>
    <definedName name="BLPH4D5" localSheetId="56">#REF!</definedName>
    <definedName name="BLPH4D5" localSheetId="57">#REF!</definedName>
    <definedName name="BLPH4D5">#REF!</definedName>
    <definedName name="BLPH4D6" localSheetId="5">#REF!</definedName>
    <definedName name="BLPH4D6" localSheetId="6">#REF!</definedName>
    <definedName name="BLPH4D6" localSheetId="4">#REF!</definedName>
    <definedName name="BLPH4D6" localSheetId="56">#REF!</definedName>
    <definedName name="BLPH4D6" localSheetId="57">#REF!</definedName>
    <definedName name="BLPH4D6">#REF!</definedName>
    <definedName name="BLPH4E10" localSheetId="5">#REF!</definedName>
    <definedName name="BLPH4E10" localSheetId="6">#REF!</definedName>
    <definedName name="BLPH4E10" localSheetId="4">#REF!</definedName>
    <definedName name="BLPH4E10" localSheetId="56">#REF!</definedName>
    <definedName name="BLPH4E10" localSheetId="57">#REF!</definedName>
    <definedName name="BLPH4E10">#REF!</definedName>
    <definedName name="BLPH4E6" localSheetId="5">#REF!</definedName>
    <definedName name="BLPH4E6" localSheetId="6">#REF!</definedName>
    <definedName name="BLPH4E6" localSheetId="4">#REF!</definedName>
    <definedName name="BLPH4E6" localSheetId="56">#REF!</definedName>
    <definedName name="BLPH4E6" localSheetId="57">#REF!</definedName>
    <definedName name="BLPH4E6">#REF!</definedName>
    <definedName name="BLPH4F10" localSheetId="5">#REF!</definedName>
    <definedName name="BLPH4F10" localSheetId="6">#REF!</definedName>
    <definedName name="BLPH4F10" localSheetId="4">#REF!</definedName>
    <definedName name="BLPH4F10" localSheetId="56">#REF!</definedName>
    <definedName name="BLPH4F10" localSheetId="57">#REF!</definedName>
    <definedName name="BLPH4F10">#REF!</definedName>
    <definedName name="BLPH4F6" localSheetId="56">#REF!</definedName>
    <definedName name="BLPH4F6">#REF!</definedName>
    <definedName name="BLPH4G10" localSheetId="56">#REF!</definedName>
    <definedName name="BLPH4G10">#REF!</definedName>
    <definedName name="BLPH4G5" localSheetId="5">#REF!</definedName>
    <definedName name="BLPH4G5" localSheetId="6">#REF!</definedName>
    <definedName name="BLPH4G5" localSheetId="4">#REF!</definedName>
    <definedName name="BLPH4G5" localSheetId="7">#REF!</definedName>
    <definedName name="BLPH4G5" localSheetId="8">#REF!</definedName>
    <definedName name="BLPH4G5" localSheetId="32">#REF!</definedName>
    <definedName name="BLPH4G5" localSheetId="56">#REF!</definedName>
    <definedName name="BLPH4G5" localSheetId="57">#REF!</definedName>
    <definedName name="BLPH4G5">#REF!</definedName>
    <definedName name="BLPH4G6" localSheetId="5">#REF!</definedName>
    <definedName name="BLPH4G6" localSheetId="6">#REF!</definedName>
    <definedName name="BLPH4G6" localSheetId="4">#REF!</definedName>
    <definedName name="BLPH4G6" localSheetId="56">#REF!</definedName>
    <definedName name="BLPH4G6" localSheetId="57">#REF!</definedName>
    <definedName name="BLPH4G6">#REF!</definedName>
    <definedName name="BLPH4H6" localSheetId="56">#REF!</definedName>
    <definedName name="BLPH4H6" localSheetId="57">#REF!</definedName>
    <definedName name="BLPH4H6">#REF!</definedName>
    <definedName name="BLPH4I6" localSheetId="56">#REF!</definedName>
    <definedName name="BLPH4I6">#REF!</definedName>
    <definedName name="BLPH4J5" localSheetId="5">#REF!</definedName>
    <definedName name="BLPH4J5" localSheetId="6">#REF!</definedName>
    <definedName name="BLPH4J5" localSheetId="4">#REF!</definedName>
    <definedName name="BLPH4J5" localSheetId="7">#REF!</definedName>
    <definedName name="BLPH4J5" localSheetId="8">#REF!</definedName>
    <definedName name="BLPH4J5" localSheetId="32">#REF!</definedName>
    <definedName name="BLPH4J5" localSheetId="56">#REF!</definedName>
    <definedName name="BLPH4J5" localSheetId="57">#REF!</definedName>
    <definedName name="BLPH4J5">#REF!</definedName>
    <definedName name="BLPH4J6" localSheetId="5">#REF!</definedName>
    <definedName name="BLPH4J6" localSheetId="6">#REF!</definedName>
    <definedName name="BLPH4J6" localSheetId="4">#REF!</definedName>
    <definedName name="BLPH4J6" localSheetId="56">#REF!</definedName>
    <definedName name="BLPH4J6" localSheetId="57">#REF!</definedName>
    <definedName name="BLPH4J6">#REF!</definedName>
    <definedName name="BLPH4K10" localSheetId="56">#REF!</definedName>
    <definedName name="BLPH4K10" localSheetId="57">#REF!</definedName>
    <definedName name="BLPH4K10">#REF!</definedName>
    <definedName name="BLPH4K6" localSheetId="56">#REF!</definedName>
    <definedName name="BLPH4K6">#REF!</definedName>
    <definedName name="BLPH4L10" localSheetId="56">#REF!</definedName>
    <definedName name="BLPH4L10">#REF!</definedName>
    <definedName name="BLPH4L6" localSheetId="56">#REF!</definedName>
    <definedName name="BLPH4L6">#REF!</definedName>
    <definedName name="BLPH4M10" localSheetId="56">#REF!</definedName>
    <definedName name="BLPH4M10">#REF!</definedName>
    <definedName name="BLPH4M5" localSheetId="5">#REF!</definedName>
    <definedName name="BLPH4M5" localSheetId="6">#REF!</definedName>
    <definedName name="BLPH4M5" localSheetId="4">#REF!</definedName>
    <definedName name="BLPH4M5" localSheetId="7">#REF!</definedName>
    <definedName name="BLPH4M5" localSheetId="8">#REF!</definedName>
    <definedName name="BLPH4M5" localSheetId="32">#REF!</definedName>
    <definedName name="BLPH4M5" localSheetId="56">#REF!</definedName>
    <definedName name="BLPH4M5" localSheetId="57">#REF!</definedName>
    <definedName name="BLPH4M5">#REF!</definedName>
    <definedName name="BLPH4M6" localSheetId="5">#REF!</definedName>
    <definedName name="BLPH4M6" localSheetId="6">#REF!</definedName>
    <definedName name="BLPH4M6" localSheetId="4">#REF!</definedName>
    <definedName name="BLPH4M6" localSheetId="56">#REF!</definedName>
    <definedName name="BLPH4M6" localSheetId="57">#REF!</definedName>
    <definedName name="BLPH4M6">#REF!</definedName>
    <definedName name="BLPH4N10" localSheetId="56">#REF!</definedName>
    <definedName name="BLPH4N10" localSheetId="57">#REF!</definedName>
    <definedName name="BLPH4N10">#REF!</definedName>
    <definedName name="BLPH4N6" localSheetId="56">#REF!</definedName>
    <definedName name="BLPH4N6">#REF!</definedName>
    <definedName name="BLPH4O10" localSheetId="56">#REF!</definedName>
    <definedName name="BLPH4O10">#REF!</definedName>
    <definedName name="BLPH4O6" localSheetId="56">#REF!</definedName>
    <definedName name="BLPH4O6">#REF!</definedName>
    <definedName name="BLPH4P10" localSheetId="56">#REF!</definedName>
    <definedName name="BLPH4P10">#REF!</definedName>
    <definedName name="BLPH4P5" localSheetId="5">#REF!</definedName>
    <definedName name="BLPH4P5" localSheetId="6">#REF!</definedName>
    <definedName name="BLPH4P5" localSheetId="4">#REF!</definedName>
    <definedName name="BLPH4P5" localSheetId="7">#REF!</definedName>
    <definedName name="BLPH4P5" localSheetId="8">#REF!</definedName>
    <definedName name="BLPH4P5" localSheetId="32">#REF!</definedName>
    <definedName name="BLPH4P5" localSheetId="56">#REF!</definedName>
    <definedName name="BLPH4P5" localSheetId="57">#REF!</definedName>
    <definedName name="BLPH4P5">#REF!</definedName>
    <definedName name="BLPH4Q10" localSheetId="5">#REF!</definedName>
    <definedName name="BLPH4Q10" localSheetId="6">#REF!</definedName>
    <definedName name="BLPH4Q10" localSheetId="4">#REF!</definedName>
    <definedName name="BLPH4Q10" localSheetId="56">#REF!</definedName>
    <definedName name="BLPH4Q10" localSheetId="57">#REF!</definedName>
    <definedName name="BLPH4Q10">#REF!</definedName>
    <definedName name="BLPH4Q6" localSheetId="56">#REF!</definedName>
    <definedName name="BLPH4Q6" localSheetId="57">#REF!</definedName>
    <definedName name="BLPH4Q6">#REF!</definedName>
    <definedName name="BLPH4R6" localSheetId="56">#REF!</definedName>
    <definedName name="BLPH4R6">#REF!</definedName>
    <definedName name="BLPH4S5" localSheetId="5">#REF!</definedName>
    <definedName name="BLPH4S5" localSheetId="6">#REF!</definedName>
    <definedName name="BLPH4S5" localSheetId="4">#REF!</definedName>
    <definedName name="BLPH4S5" localSheetId="7">#REF!</definedName>
    <definedName name="BLPH4S5" localSheetId="8">#REF!</definedName>
    <definedName name="BLPH4S5" localSheetId="32">#REF!</definedName>
    <definedName name="BLPH4S5" localSheetId="56">#REF!</definedName>
    <definedName name="BLPH4S5" localSheetId="57">#REF!</definedName>
    <definedName name="BLPH4S5">#REF!</definedName>
    <definedName name="BLPH4S6" localSheetId="5">#REF!</definedName>
    <definedName name="BLPH4S6" localSheetId="6">#REF!</definedName>
    <definedName name="BLPH4S6" localSheetId="4">#REF!</definedName>
    <definedName name="BLPH4S6" localSheetId="56">#REF!</definedName>
    <definedName name="BLPH4S6" localSheetId="57">#REF!</definedName>
    <definedName name="BLPH4S6">#REF!</definedName>
    <definedName name="BLPH4T6" localSheetId="56">#REF!</definedName>
    <definedName name="BLPH4T6" localSheetId="57">#REF!</definedName>
    <definedName name="BLPH4T6">#REF!</definedName>
    <definedName name="BLPH4U6" localSheetId="56">#REF!</definedName>
    <definedName name="BLPH4U6">#REF!</definedName>
    <definedName name="BLPH4W6" localSheetId="56">#REF!</definedName>
    <definedName name="BLPH4W6">#REF!</definedName>
    <definedName name="BLPH4X6" localSheetId="56">#REF!</definedName>
    <definedName name="BLPH4X6">#REF!</definedName>
    <definedName name="BLPH4Z6" localSheetId="56">#REF!</definedName>
    <definedName name="BLPH4Z6">#REF!</definedName>
    <definedName name="BLPH5" localSheetId="5" hidden="1">#REF!</definedName>
    <definedName name="BLPH5" localSheetId="6" hidden="1">#REF!</definedName>
    <definedName name="BLPH5" localSheetId="3" hidden="1">#REF!</definedName>
    <definedName name="BLPH5" localSheetId="4" hidden="1">#REF!</definedName>
    <definedName name="BLPH5" localSheetId="32" hidden="1">#REF!</definedName>
    <definedName name="BLPH5" localSheetId="41" hidden="1">#REF!</definedName>
    <definedName name="BLPH5" localSheetId="43" hidden="1">#REF!</definedName>
    <definedName name="BLPH5" localSheetId="56" hidden="1">#REF!</definedName>
    <definedName name="BLPH5" localSheetId="57" hidden="1">#REF!</definedName>
    <definedName name="BLPH5" hidden="1">#REF!</definedName>
    <definedName name="BLPH50" localSheetId="5" hidden="1">#REF!</definedName>
    <definedName name="BLPH50" localSheetId="6" hidden="1">#REF!</definedName>
    <definedName name="BLPH50" localSheetId="3" hidden="1">#REF!</definedName>
    <definedName name="BLPH50" localSheetId="4" hidden="1">#REF!</definedName>
    <definedName name="BLPH50" localSheetId="7" hidden="1">#REF!</definedName>
    <definedName name="BLPH50" localSheetId="8" hidden="1">#REF!</definedName>
    <definedName name="BLPH50" localSheetId="12" hidden="1">#REF!</definedName>
    <definedName name="BLPH50" localSheetId="32" hidden="1">#REF!</definedName>
    <definedName name="BLPH50" localSheetId="41" hidden="1">#REF!</definedName>
    <definedName name="BLPH50" localSheetId="43" hidden="1">#REF!</definedName>
    <definedName name="BLPH50" localSheetId="56" hidden="1">#REF!</definedName>
    <definedName name="BLPH50" localSheetId="57" hidden="1">#REF!</definedName>
    <definedName name="BLPH50" hidden="1">#REF!</definedName>
    <definedName name="BLPH51" localSheetId="5" hidden="1">#REF!</definedName>
    <definedName name="BLPH51" localSheetId="6" hidden="1">#REF!</definedName>
    <definedName name="BLPH51" localSheetId="3" hidden="1">#REF!</definedName>
    <definedName name="BLPH51" localSheetId="4" hidden="1">#REF!</definedName>
    <definedName name="BLPH51" localSheetId="7" hidden="1">#REF!</definedName>
    <definedName name="BLPH51" localSheetId="8" hidden="1">#REF!</definedName>
    <definedName name="BLPH51" localSheetId="12" hidden="1">#REF!</definedName>
    <definedName name="BLPH51" localSheetId="32" hidden="1">#REF!</definedName>
    <definedName name="BLPH51" localSheetId="56" hidden="1">#REF!</definedName>
    <definedName name="BLPH51" localSheetId="57" hidden="1">#REF!</definedName>
    <definedName name="BLPH51" hidden="1">#REF!</definedName>
    <definedName name="BLPH52" localSheetId="5" hidden="1">#REF!</definedName>
    <definedName name="BLPH52" localSheetId="6" hidden="1">#REF!</definedName>
    <definedName name="BLPH52" localSheetId="3" hidden="1">#REF!</definedName>
    <definedName name="BLPH52" localSheetId="4" hidden="1">#REF!</definedName>
    <definedName name="BLPH52" localSheetId="7" hidden="1">#REF!</definedName>
    <definedName name="BLPH52" localSheetId="8" hidden="1">#REF!</definedName>
    <definedName name="BLPH52" localSheetId="12" hidden="1">#REF!</definedName>
    <definedName name="BLPH52" localSheetId="32" hidden="1">#REF!</definedName>
    <definedName name="BLPH52" localSheetId="56" hidden="1">#REF!</definedName>
    <definedName name="BLPH52" localSheetId="57" hidden="1">#REF!</definedName>
    <definedName name="BLPH52" hidden="1">#REF!</definedName>
    <definedName name="BLPH53" localSheetId="5" hidden="1">#REF!</definedName>
    <definedName name="BLPH53" localSheetId="6" hidden="1">#REF!</definedName>
    <definedName name="BLPH53" localSheetId="4" hidden="1">#REF!</definedName>
    <definedName name="BLPH53" localSheetId="56" hidden="1">#REF!</definedName>
    <definedName name="BLPH53" localSheetId="57" hidden="1">#REF!</definedName>
    <definedName name="BLPH53" hidden="1">#REF!</definedName>
    <definedName name="BLPH54" localSheetId="5" hidden="1">#REF!</definedName>
    <definedName name="BLPH54" localSheetId="6" hidden="1">#REF!</definedName>
    <definedName name="BLPH54" localSheetId="4" hidden="1">#REF!</definedName>
    <definedName name="BLPH54" localSheetId="56" hidden="1">#REF!</definedName>
    <definedName name="BLPH54" localSheetId="57" hidden="1">#REF!</definedName>
    <definedName name="BLPH54" hidden="1">#REF!</definedName>
    <definedName name="BLPH55" localSheetId="5" hidden="1">#REF!</definedName>
    <definedName name="BLPH55" localSheetId="6" hidden="1">#REF!</definedName>
    <definedName name="BLPH55" localSheetId="4" hidden="1">#REF!</definedName>
    <definedName name="BLPH55" localSheetId="56" hidden="1">#REF!</definedName>
    <definedName name="BLPH55" localSheetId="57" hidden="1">#REF!</definedName>
    <definedName name="BLPH55" hidden="1">#REF!</definedName>
    <definedName name="BLPH56" localSheetId="5">#REF!</definedName>
    <definedName name="BLPH56" localSheetId="6">#REF!</definedName>
    <definedName name="BLPH56" localSheetId="4">#REF!</definedName>
    <definedName name="BLPH56" localSheetId="56">#REF!</definedName>
    <definedName name="BLPH56" localSheetId="57">#REF!</definedName>
    <definedName name="BLPH56">#REF!</definedName>
    <definedName name="BLPH57" localSheetId="5">#REF!</definedName>
    <definedName name="BLPH57" localSheetId="6">#REF!</definedName>
    <definedName name="BLPH57" localSheetId="4">#REF!</definedName>
    <definedName name="BLPH57" localSheetId="56">#REF!</definedName>
    <definedName name="BLPH57" localSheetId="57">#REF!</definedName>
    <definedName name="BLPH57">#REF!</definedName>
    <definedName name="BLPH58" localSheetId="5">#REF!</definedName>
    <definedName name="BLPH58" localSheetId="6">#REF!</definedName>
    <definedName name="BLPH58" localSheetId="4">#REF!</definedName>
    <definedName name="BLPH58" localSheetId="56">#REF!</definedName>
    <definedName name="BLPH58" localSheetId="57">#REF!</definedName>
    <definedName name="BLPH58">#REF!</definedName>
    <definedName name="BLPH59" localSheetId="5" hidden="1">#REF!</definedName>
    <definedName name="BLPH59" localSheetId="6" hidden="1">#REF!</definedName>
    <definedName name="BLPH59" localSheetId="4" hidden="1">#REF!</definedName>
    <definedName name="BLPH59" localSheetId="7" hidden="1">#REF!</definedName>
    <definedName name="BLPH59" localSheetId="8" hidden="1">#REF!</definedName>
    <definedName name="BLPH59" localSheetId="32" hidden="1">#REF!</definedName>
    <definedName name="BLPH59" localSheetId="56" hidden="1">#REF!</definedName>
    <definedName name="BLPH59" localSheetId="57" hidden="1">#REF!</definedName>
    <definedName name="BLPH59" hidden="1">#REF!</definedName>
    <definedName name="BLPH5AA3" localSheetId="5">#REF!</definedName>
    <definedName name="BLPH5AA3" localSheetId="6">#REF!</definedName>
    <definedName name="BLPH5AA3" localSheetId="4">#REF!</definedName>
    <definedName name="BLPH5AA3" localSheetId="56">#REF!</definedName>
    <definedName name="BLPH5AA3" localSheetId="57">#REF!</definedName>
    <definedName name="BLPH5AA3">#REF!</definedName>
    <definedName name="BLPH5AC3" localSheetId="5">#REF!</definedName>
    <definedName name="BLPH5AC3" localSheetId="6">#REF!</definedName>
    <definedName name="BLPH5AC3" localSheetId="4">#REF!</definedName>
    <definedName name="BLPH5AC3" localSheetId="56">#REF!</definedName>
    <definedName name="BLPH5AC3" localSheetId="57">#REF!</definedName>
    <definedName name="BLPH5AC3">#REF!</definedName>
    <definedName name="BLPH5AD3" localSheetId="56">#REF!</definedName>
    <definedName name="BLPH5AD3" localSheetId="57">#REF!</definedName>
    <definedName name="BLPH5AD3">#REF!</definedName>
    <definedName name="BLPH5AF3" localSheetId="56">#REF!</definedName>
    <definedName name="BLPH5AF3" localSheetId="57">#REF!</definedName>
    <definedName name="BLPH5AF3">#REF!</definedName>
    <definedName name="BLPH5AI3" localSheetId="56">#REF!</definedName>
    <definedName name="BLPH5AI3" localSheetId="57">#REF!</definedName>
    <definedName name="BLPH5AI3">#REF!</definedName>
    <definedName name="BLPH5B3" localSheetId="56">#REF!</definedName>
    <definedName name="BLPH5B3" localSheetId="57">#REF!</definedName>
    <definedName name="BLPH5B3">#REF!</definedName>
    <definedName name="BLPH5C3" localSheetId="56">#REF!</definedName>
    <definedName name="BLPH5C3" localSheetId="57">#REF!</definedName>
    <definedName name="BLPH5C3">#REF!</definedName>
    <definedName name="BLPH5E3" localSheetId="56">#REF!</definedName>
    <definedName name="BLPH5E3" localSheetId="57">#REF!</definedName>
    <definedName name="BLPH5E3">#REF!</definedName>
    <definedName name="BLPH5H3" localSheetId="56">#REF!</definedName>
    <definedName name="BLPH5H3" localSheetId="57">#REF!</definedName>
    <definedName name="BLPH5H3">#REF!</definedName>
    <definedName name="BLPH5I3" localSheetId="56">#REF!</definedName>
    <definedName name="BLPH5I3" localSheetId="57">#REF!</definedName>
    <definedName name="BLPH5I3">#REF!</definedName>
    <definedName name="BLPH5K3" localSheetId="56">#REF!</definedName>
    <definedName name="BLPH5K3" localSheetId="57">#REF!</definedName>
    <definedName name="BLPH5K3">#REF!</definedName>
    <definedName name="BLPH5L3" localSheetId="56">#REF!</definedName>
    <definedName name="BLPH5L3" localSheetId="57">#REF!</definedName>
    <definedName name="BLPH5L3">#REF!</definedName>
    <definedName name="BLPH5N3" localSheetId="56">#REF!</definedName>
    <definedName name="BLPH5N3" localSheetId="57">#REF!</definedName>
    <definedName name="BLPH5N3">#REF!</definedName>
    <definedName name="BLPH5O3" localSheetId="56">#REF!</definedName>
    <definedName name="BLPH5O3" localSheetId="57">#REF!</definedName>
    <definedName name="BLPH5O3">#REF!</definedName>
    <definedName name="BLPH5P5" localSheetId="5">#REF!</definedName>
    <definedName name="BLPH5P5" localSheetId="6">#REF!</definedName>
    <definedName name="BLPH5P5" localSheetId="4">#REF!</definedName>
    <definedName name="BLPH5P5" localSheetId="56">#REF!</definedName>
    <definedName name="BLPH5P5" localSheetId="57">#REF!</definedName>
    <definedName name="BLPH5P5">#REF!</definedName>
    <definedName name="BLPH5Q3" localSheetId="5">#REF!</definedName>
    <definedName name="BLPH5Q3" localSheetId="6">#REF!</definedName>
    <definedName name="BLPH5Q3" localSheetId="4">#REF!</definedName>
    <definedName name="BLPH5Q3" localSheetId="56">#REF!</definedName>
    <definedName name="BLPH5Q3" localSheetId="57">#REF!</definedName>
    <definedName name="BLPH5Q3">#REF!</definedName>
    <definedName name="BLPH5R3" localSheetId="56">#REF!</definedName>
    <definedName name="BLPH5R3" localSheetId="57">#REF!</definedName>
    <definedName name="BLPH5R3">#REF!</definedName>
    <definedName name="BLPH5T3" localSheetId="56">#REF!</definedName>
    <definedName name="BLPH5T3" localSheetId="57">#REF!</definedName>
    <definedName name="BLPH5T3">#REF!</definedName>
    <definedName name="BLPH5U3" localSheetId="56">#REF!</definedName>
    <definedName name="BLPH5U3" localSheetId="57">#REF!</definedName>
    <definedName name="BLPH5U3">#REF!</definedName>
    <definedName name="BLPH5W3" localSheetId="56">#REF!</definedName>
    <definedName name="BLPH5W3" localSheetId="57">#REF!</definedName>
    <definedName name="BLPH5W3">#REF!</definedName>
    <definedName name="BLPH5X3" localSheetId="56">#REF!</definedName>
    <definedName name="BLPH5X3" localSheetId="57">#REF!</definedName>
    <definedName name="BLPH5X3">#REF!</definedName>
    <definedName name="BLPH5Z3" localSheetId="56">#REF!</definedName>
    <definedName name="BLPH5Z3" localSheetId="57">#REF!</definedName>
    <definedName name="BLPH5Z3">#REF!</definedName>
    <definedName name="BLPH6" localSheetId="5" hidden="1">#REF!</definedName>
    <definedName name="BLPH6" localSheetId="6" hidden="1">#REF!</definedName>
    <definedName name="BLPH6" localSheetId="3" hidden="1">#REF!</definedName>
    <definedName name="BLPH6" localSheetId="4" hidden="1">#REF!</definedName>
    <definedName name="BLPH6" localSheetId="32" hidden="1">#REF!</definedName>
    <definedName name="BLPH6" localSheetId="41" hidden="1">#REF!</definedName>
    <definedName name="BLPH6" localSheetId="43" hidden="1">#REF!</definedName>
    <definedName name="BLPH6" localSheetId="56" hidden="1">#REF!</definedName>
    <definedName name="BLPH6" localSheetId="57" hidden="1">#REF!</definedName>
    <definedName name="BLPH6" hidden="1">#REF!</definedName>
    <definedName name="BLPH60" localSheetId="5" hidden="1">#REF!</definedName>
    <definedName name="BLPH60" localSheetId="6" hidden="1">#REF!</definedName>
    <definedName name="BLPH60" localSheetId="3" hidden="1">#REF!</definedName>
    <definedName name="BLPH60" localSheetId="4" hidden="1">#REF!</definedName>
    <definedName name="BLPH60" localSheetId="7" hidden="1">#REF!</definedName>
    <definedName name="BLPH60" localSheetId="8" hidden="1">#REF!</definedName>
    <definedName name="BLPH60" localSheetId="12" hidden="1">#REF!</definedName>
    <definedName name="BLPH60" localSheetId="32" hidden="1">#REF!</definedName>
    <definedName name="BLPH60" localSheetId="41" hidden="1">#REF!</definedName>
    <definedName name="BLPH60" localSheetId="43" hidden="1">#REF!</definedName>
    <definedName name="BLPH60" localSheetId="56" hidden="1">#REF!</definedName>
    <definedName name="BLPH60" localSheetId="57" hidden="1">#REF!</definedName>
    <definedName name="BLPH60" hidden="1">#REF!</definedName>
    <definedName name="BLPH61" localSheetId="5" hidden="1">#REF!</definedName>
    <definedName name="BLPH61" localSheetId="6" hidden="1">#REF!</definedName>
    <definedName name="BLPH61" localSheetId="3" hidden="1">#REF!</definedName>
    <definedName name="BLPH61" localSheetId="4" hidden="1">#REF!</definedName>
    <definedName name="BLPH61" localSheetId="7" hidden="1">#REF!</definedName>
    <definedName name="BLPH61" localSheetId="8" hidden="1">#REF!</definedName>
    <definedName name="BLPH61" localSheetId="12" hidden="1">#REF!</definedName>
    <definedName name="BLPH61" localSheetId="32" hidden="1">#REF!</definedName>
    <definedName name="BLPH61" localSheetId="56" hidden="1">#REF!</definedName>
    <definedName name="BLPH61" localSheetId="57" hidden="1">#REF!</definedName>
    <definedName name="BLPH61" hidden="1">#REF!</definedName>
    <definedName name="BLPH62" localSheetId="5" hidden="1">#REF!</definedName>
    <definedName name="BLPH62" localSheetId="6" hidden="1">#REF!</definedName>
    <definedName name="BLPH62" localSheetId="3" hidden="1">#REF!</definedName>
    <definedName name="BLPH62" localSheetId="4" hidden="1">#REF!</definedName>
    <definedName name="BLPH62" localSheetId="7" hidden="1">#REF!</definedName>
    <definedName name="BLPH62" localSheetId="8" hidden="1">#REF!</definedName>
    <definedName name="BLPH62" localSheetId="12" hidden="1">#REF!</definedName>
    <definedName name="BLPH62" localSheetId="32" hidden="1">#REF!</definedName>
    <definedName name="BLPH62" localSheetId="56" hidden="1">#REF!</definedName>
    <definedName name="BLPH62" localSheetId="57" hidden="1">#REF!</definedName>
    <definedName name="BLPH62" hidden="1">#REF!</definedName>
    <definedName name="BLPH63" localSheetId="5" hidden="1">#REF!</definedName>
    <definedName name="BLPH63" localSheetId="6" hidden="1">#REF!</definedName>
    <definedName name="BLPH63" localSheetId="4" hidden="1">#REF!</definedName>
    <definedName name="BLPH63" localSheetId="56" hidden="1">#REF!</definedName>
    <definedName name="BLPH63" localSheetId="57" hidden="1">#REF!</definedName>
    <definedName name="BLPH63" hidden="1">#REF!</definedName>
    <definedName name="BLPH64" localSheetId="5" hidden="1">#REF!</definedName>
    <definedName name="BLPH64" localSheetId="6" hidden="1">#REF!</definedName>
    <definedName name="BLPH64" localSheetId="4" hidden="1">#REF!</definedName>
    <definedName name="BLPH64" localSheetId="56" hidden="1">#REF!</definedName>
    <definedName name="BLPH64" localSheetId="57" hidden="1">#REF!</definedName>
    <definedName name="BLPH64" hidden="1">#REF!</definedName>
    <definedName name="BLPH65" localSheetId="5" hidden="1">#REF!</definedName>
    <definedName name="BLPH65" localSheetId="6" hidden="1">#REF!</definedName>
    <definedName name="BLPH65" localSheetId="4" hidden="1">#REF!</definedName>
    <definedName name="BLPH65" localSheetId="56" hidden="1">#REF!</definedName>
    <definedName name="BLPH65" localSheetId="57" hidden="1">#REF!</definedName>
    <definedName name="BLPH65" hidden="1">#REF!</definedName>
    <definedName name="BLPH69" localSheetId="5" hidden="1">#REF!</definedName>
    <definedName name="BLPH69" localSheetId="6" hidden="1">#REF!</definedName>
    <definedName name="BLPH69" localSheetId="4" hidden="1">#REF!</definedName>
    <definedName name="BLPH69" localSheetId="56" hidden="1">#REF!</definedName>
    <definedName name="BLPH69" localSheetId="57" hidden="1">#REF!</definedName>
    <definedName name="BLPH69" hidden="1">#REF!</definedName>
    <definedName name="BLPH6P5" localSheetId="5">#REF!</definedName>
    <definedName name="BLPH6P5" localSheetId="6">#REF!</definedName>
    <definedName name="BLPH6P5" localSheetId="4">#REF!</definedName>
    <definedName name="BLPH6P5" localSheetId="56">#REF!</definedName>
    <definedName name="BLPH6P5" localSheetId="57">#REF!</definedName>
    <definedName name="BLPH6P5">#REF!</definedName>
    <definedName name="BLPH7" localSheetId="5" hidden="1">#REF!</definedName>
    <definedName name="BLPH7" localSheetId="6" hidden="1">#REF!</definedName>
    <definedName name="BLPH7" localSheetId="3" hidden="1">#REF!</definedName>
    <definedName name="BLPH7" localSheetId="4" hidden="1">#REF!</definedName>
    <definedName name="BLPH7" localSheetId="32" hidden="1">#REF!</definedName>
    <definedName name="BLPH7" localSheetId="41" hidden="1">#REF!</definedName>
    <definedName name="BLPH7" localSheetId="43" hidden="1">#REF!</definedName>
    <definedName name="BLPH7" localSheetId="56" hidden="1">#REF!</definedName>
    <definedName name="BLPH7" localSheetId="57" hidden="1">#REF!</definedName>
    <definedName name="BLPH7" hidden="1">#REF!</definedName>
    <definedName name="BLPH70" localSheetId="5" hidden="1">#REF!</definedName>
    <definedName name="BLPH70" localSheetId="6" hidden="1">#REF!</definedName>
    <definedName name="BLPH70" localSheetId="3" hidden="1">#REF!</definedName>
    <definedName name="BLPH70" localSheetId="4" hidden="1">#REF!</definedName>
    <definedName name="BLPH70" localSheetId="7" hidden="1">#REF!</definedName>
    <definedName name="BLPH70" localSheetId="8" hidden="1">#REF!</definedName>
    <definedName name="BLPH70" localSheetId="12" hidden="1">#REF!</definedName>
    <definedName name="BLPH70" localSheetId="32" hidden="1">#REF!</definedName>
    <definedName name="BLPH70" localSheetId="41" hidden="1">#REF!</definedName>
    <definedName name="BLPH70" localSheetId="43" hidden="1">#REF!</definedName>
    <definedName name="BLPH70" localSheetId="56" hidden="1">#REF!</definedName>
    <definedName name="BLPH70" localSheetId="57" hidden="1">#REF!</definedName>
    <definedName name="BLPH70" hidden="1">#REF!</definedName>
    <definedName name="BLPH73" localSheetId="5" hidden="1">#REF!</definedName>
    <definedName name="BLPH73" localSheetId="6" hidden="1">#REF!</definedName>
    <definedName name="BLPH73" localSheetId="3" hidden="1">#REF!</definedName>
    <definedName name="BLPH73" localSheetId="4" hidden="1">#REF!</definedName>
    <definedName name="BLPH73" localSheetId="7" hidden="1">#REF!</definedName>
    <definedName name="BLPH73" localSheetId="8" hidden="1">#REF!</definedName>
    <definedName name="BLPH73" localSheetId="12" hidden="1">#REF!</definedName>
    <definedName name="BLPH73" localSheetId="32" hidden="1">#REF!</definedName>
    <definedName name="BLPH73" localSheetId="56" hidden="1">#REF!</definedName>
    <definedName name="BLPH73" localSheetId="57" hidden="1">#REF!</definedName>
    <definedName name="BLPH73" hidden="1">#REF!</definedName>
    <definedName name="BLPH74" localSheetId="5" hidden="1">#REF!</definedName>
    <definedName name="BLPH74" localSheetId="6" hidden="1">#REF!</definedName>
    <definedName name="BLPH74" localSheetId="3" hidden="1">#REF!</definedName>
    <definedName name="BLPH74" localSheetId="4" hidden="1">#REF!</definedName>
    <definedName name="BLPH74" localSheetId="7" hidden="1">#REF!</definedName>
    <definedName name="BLPH74" localSheetId="8" hidden="1">#REF!</definedName>
    <definedName name="BLPH74" localSheetId="12" hidden="1">#REF!</definedName>
    <definedName name="BLPH74" localSheetId="32" hidden="1">#REF!</definedName>
    <definedName name="BLPH74" localSheetId="56" hidden="1">#REF!</definedName>
    <definedName name="BLPH74" localSheetId="57" hidden="1">#REF!</definedName>
    <definedName name="BLPH74" hidden="1">#REF!</definedName>
    <definedName name="BLPH75" localSheetId="5" hidden="1">#REF!</definedName>
    <definedName name="BLPH75" localSheetId="6" hidden="1">#REF!</definedName>
    <definedName name="BLPH75" localSheetId="4" hidden="1">#REF!</definedName>
    <definedName name="BLPH75" localSheetId="56" hidden="1">#REF!</definedName>
    <definedName name="BLPH75" localSheetId="57" hidden="1">#REF!</definedName>
    <definedName name="BLPH75" hidden="1">#REF!</definedName>
    <definedName name="BLPH76" localSheetId="5" hidden="1">#REF!</definedName>
    <definedName name="BLPH76" localSheetId="6" hidden="1">#REF!</definedName>
    <definedName name="BLPH76" localSheetId="4" hidden="1">#REF!</definedName>
    <definedName name="BLPH76" localSheetId="56" hidden="1">#REF!</definedName>
    <definedName name="BLPH76" localSheetId="57" hidden="1">#REF!</definedName>
    <definedName name="BLPH76" hidden="1">#REF!</definedName>
    <definedName name="BLPH77" localSheetId="5" hidden="1">#REF!</definedName>
    <definedName name="BLPH77" localSheetId="6" hidden="1">#REF!</definedName>
    <definedName name="BLPH77" localSheetId="4" hidden="1">#REF!</definedName>
    <definedName name="BLPH77" localSheetId="56" hidden="1">#REF!</definedName>
    <definedName name="BLPH77" localSheetId="57" hidden="1">#REF!</definedName>
    <definedName name="BLPH77" hidden="1">#REF!</definedName>
    <definedName name="BLPH78" localSheetId="5">#REF!</definedName>
    <definedName name="BLPH78" localSheetId="6">#REF!</definedName>
    <definedName name="BLPH78" localSheetId="4">#REF!</definedName>
    <definedName name="BLPH78" localSheetId="56">#REF!</definedName>
    <definedName name="BLPH78" localSheetId="57">#REF!</definedName>
    <definedName name="BLPH78">#REF!</definedName>
    <definedName name="BLPH79" localSheetId="5" hidden="1">#REF!</definedName>
    <definedName name="BLPH79" localSheetId="6" hidden="1">#REF!</definedName>
    <definedName name="BLPH79" localSheetId="4" hidden="1">#REF!</definedName>
    <definedName name="BLPH79" localSheetId="7" hidden="1">#REF!</definedName>
    <definedName name="BLPH79" localSheetId="8" hidden="1">#REF!</definedName>
    <definedName name="BLPH79" localSheetId="32" hidden="1">#REF!</definedName>
    <definedName name="BLPH79" localSheetId="56" hidden="1">#REF!</definedName>
    <definedName name="BLPH79" localSheetId="57" hidden="1">#REF!</definedName>
    <definedName name="BLPH79" hidden="1">#REF!</definedName>
    <definedName name="BLPH8" localSheetId="5" hidden="1">#REF!</definedName>
    <definedName name="BLPH8" localSheetId="6" hidden="1">#REF!</definedName>
    <definedName name="BLPH8" localSheetId="3" hidden="1">#REF!</definedName>
    <definedName name="BLPH8" localSheetId="4" hidden="1">#REF!</definedName>
    <definedName name="BLPH8" localSheetId="7" hidden="1">#REF!</definedName>
    <definedName name="BLPH8" localSheetId="8" hidden="1">#REF!</definedName>
    <definedName name="BLPH8" localSheetId="32" hidden="1">#REF!</definedName>
    <definedName name="BLPH8" localSheetId="41" hidden="1">#REF!</definedName>
    <definedName name="BLPH8" localSheetId="43" hidden="1">#REF!</definedName>
    <definedName name="BLPH8" localSheetId="56" hidden="1">#REF!</definedName>
    <definedName name="BLPH8" localSheetId="57" hidden="1">#REF!</definedName>
    <definedName name="BLPH8" hidden="1">#REF!</definedName>
    <definedName name="BLPH80" localSheetId="5" hidden="1">#REF!</definedName>
    <definedName name="BLPH80" localSheetId="6" hidden="1">#REF!</definedName>
    <definedName name="BLPH80" localSheetId="3" hidden="1">#REF!</definedName>
    <definedName name="BLPH80" localSheetId="4" hidden="1">#REF!</definedName>
    <definedName name="BLPH80" localSheetId="7" hidden="1">#REF!</definedName>
    <definedName name="BLPH80" localSheetId="8" hidden="1">#REF!</definedName>
    <definedName name="BLPH80" localSheetId="12" hidden="1">#REF!</definedName>
    <definedName name="BLPH80" localSheetId="32" hidden="1">#REF!</definedName>
    <definedName name="BLPH80" localSheetId="41" hidden="1">#REF!</definedName>
    <definedName name="BLPH80" localSheetId="43" hidden="1">#REF!</definedName>
    <definedName name="BLPH80" localSheetId="56" hidden="1">#REF!</definedName>
    <definedName name="BLPH80" localSheetId="57" hidden="1">#REF!</definedName>
    <definedName name="BLPH80" hidden="1">#REF!</definedName>
    <definedName name="BLPH82" localSheetId="5" hidden="1">#REF!</definedName>
    <definedName name="BLPH82" localSheetId="6" hidden="1">#REF!</definedName>
    <definedName name="BLPH82" localSheetId="3" hidden="1">#REF!</definedName>
    <definedName name="BLPH82" localSheetId="4" hidden="1">#REF!</definedName>
    <definedName name="BLPH82" localSheetId="7" hidden="1">#REF!</definedName>
    <definedName name="BLPH82" localSheetId="8" hidden="1">#REF!</definedName>
    <definedName name="BLPH82" localSheetId="12" hidden="1">#REF!</definedName>
    <definedName name="BLPH82" localSheetId="32" hidden="1">#REF!</definedName>
    <definedName name="BLPH82" localSheetId="56" hidden="1">#REF!</definedName>
    <definedName name="BLPH82" localSheetId="57" hidden="1">#REF!</definedName>
    <definedName name="BLPH82" hidden="1">#REF!</definedName>
    <definedName name="BLPH83" localSheetId="5" hidden="1">#REF!</definedName>
    <definedName name="BLPH83" localSheetId="6" hidden="1">#REF!</definedName>
    <definedName name="BLPH83" localSheetId="3" hidden="1">#REF!</definedName>
    <definedName name="BLPH83" localSheetId="4" hidden="1">#REF!</definedName>
    <definedName name="BLPH83" localSheetId="7" hidden="1">#REF!</definedName>
    <definedName name="BLPH83" localSheetId="8" hidden="1">#REF!</definedName>
    <definedName name="BLPH83" localSheetId="12" hidden="1">#REF!</definedName>
    <definedName name="BLPH83" localSheetId="32" hidden="1">#REF!</definedName>
    <definedName name="BLPH83" localSheetId="56" hidden="1">#REF!</definedName>
    <definedName name="BLPH83" localSheetId="57" hidden="1">#REF!</definedName>
    <definedName name="BLPH83" hidden="1">#REF!</definedName>
    <definedName name="BLPH84" localSheetId="5" hidden="1">#REF!</definedName>
    <definedName name="BLPH84" localSheetId="6" hidden="1">#REF!</definedName>
    <definedName name="BLPH84" localSheetId="4" hidden="1">#REF!</definedName>
    <definedName name="BLPH84" localSheetId="56" hidden="1">#REF!</definedName>
    <definedName name="BLPH84" localSheetId="57" hidden="1">#REF!</definedName>
    <definedName name="BLPH84" hidden="1">#REF!</definedName>
    <definedName name="BLPH85" localSheetId="5" hidden="1">#REF!</definedName>
    <definedName name="BLPH85" localSheetId="6" hidden="1">#REF!</definedName>
    <definedName name="BLPH85" localSheetId="4" hidden="1">#REF!</definedName>
    <definedName name="BLPH85" localSheetId="56" hidden="1">#REF!</definedName>
    <definedName name="BLPH85" localSheetId="57" hidden="1">#REF!</definedName>
    <definedName name="BLPH85" hidden="1">#REF!</definedName>
    <definedName name="BLPH86" localSheetId="5">#REF!</definedName>
    <definedName name="BLPH86" localSheetId="6">#REF!</definedName>
    <definedName name="BLPH86" localSheetId="4">#REF!</definedName>
    <definedName name="BLPH86" localSheetId="56">#REF!</definedName>
    <definedName name="BLPH86" localSheetId="57">#REF!</definedName>
    <definedName name="BLPH86">#REF!</definedName>
    <definedName name="BLPH87" localSheetId="5">#REF!</definedName>
    <definedName name="BLPH87" localSheetId="6">#REF!</definedName>
    <definedName name="BLPH87" localSheetId="4">#REF!</definedName>
    <definedName name="BLPH87" localSheetId="56">#REF!</definedName>
    <definedName name="BLPH87" localSheetId="57">#REF!</definedName>
    <definedName name="BLPH87">#REF!</definedName>
    <definedName name="BLPH88" localSheetId="56">#REF!</definedName>
    <definedName name="BLPH88">#REF!</definedName>
    <definedName name="BLPH89" localSheetId="56">#REF!</definedName>
    <definedName name="BLPH89">#REF!</definedName>
    <definedName name="BLPH8A5" localSheetId="5">#REF!</definedName>
    <definedName name="BLPH8A5" localSheetId="6">#REF!</definedName>
    <definedName name="BLPH8A5" localSheetId="4">#REF!</definedName>
    <definedName name="BLPH8A5" localSheetId="7">#REF!</definedName>
    <definedName name="BLPH8A5" localSheetId="8">#REF!</definedName>
    <definedName name="BLPH8A5" localSheetId="32">#REF!</definedName>
    <definedName name="BLPH8A5" localSheetId="56">#REF!</definedName>
    <definedName name="BLPH8A5" localSheetId="57">#REF!</definedName>
    <definedName name="BLPH8A5">#REF!</definedName>
    <definedName name="BLPH9" localSheetId="5" hidden="1">#REF!</definedName>
    <definedName name="BLPH9" localSheetId="6" hidden="1">#REF!</definedName>
    <definedName name="BLPH9" localSheetId="3" hidden="1">#REF!</definedName>
    <definedName name="BLPH9" localSheetId="4" hidden="1">#REF!</definedName>
    <definedName name="BLPH9" localSheetId="7" hidden="1">#REF!</definedName>
    <definedName name="BLPH9" localSheetId="8" hidden="1">#REF!</definedName>
    <definedName name="BLPH9" localSheetId="32" hidden="1">#REF!</definedName>
    <definedName name="BLPH9" localSheetId="41" hidden="1">#REF!</definedName>
    <definedName name="BLPH9" localSheetId="43" hidden="1">#REF!</definedName>
    <definedName name="BLPH9" localSheetId="56" hidden="1">#REF!</definedName>
    <definedName name="BLPH9" localSheetId="57" hidden="1">#REF!</definedName>
    <definedName name="BLPH9" hidden="1">#REF!</definedName>
    <definedName name="BLPH90" localSheetId="5">#REF!</definedName>
    <definedName name="BLPH90" localSheetId="6">#REF!</definedName>
    <definedName name="BLPH90" localSheetId="4">#REF!</definedName>
    <definedName name="BLPH90" localSheetId="56">#REF!</definedName>
    <definedName name="BLPH90">#REF!</definedName>
    <definedName name="BLPH91" localSheetId="56">#REF!</definedName>
    <definedName name="BLPH91">#REF!</definedName>
    <definedName name="BLPH92" localSheetId="56">#REF!</definedName>
    <definedName name="BLPH92">#REF!</definedName>
    <definedName name="BLPH93" localSheetId="56">#REF!</definedName>
    <definedName name="BLPH93">#REF!</definedName>
    <definedName name="BLPH94" localSheetId="56">#REF!</definedName>
    <definedName name="BLPH94">#REF!</definedName>
    <definedName name="BLPH95" localSheetId="56">#REF!</definedName>
    <definedName name="BLPH95">#REF!</definedName>
    <definedName name="BLPH96" localSheetId="56">#REF!</definedName>
    <definedName name="BLPH96">#REF!</definedName>
    <definedName name="BLPH97" localSheetId="56">#REF!</definedName>
    <definedName name="BLPH97">#REF!</definedName>
    <definedName name="BLPH98" localSheetId="56">#REF!</definedName>
    <definedName name="BLPH98">#REF!</definedName>
    <definedName name="BLPH99" localSheetId="56">#REF!</definedName>
    <definedName name="BLPH99">#REF!</definedName>
    <definedName name="BLPH9A3" localSheetId="5">#REF!</definedName>
    <definedName name="BLPH9A3" localSheetId="6">#REF!</definedName>
    <definedName name="BLPH9A3" localSheetId="4">#REF!</definedName>
    <definedName name="BLPH9A3" localSheetId="56">#REF!</definedName>
    <definedName name="BLPH9A3" localSheetId="57">#REF!</definedName>
    <definedName name="BLPH9A3">#REF!</definedName>
    <definedName name="BLPH9A5" localSheetId="5">#REF!</definedName>
    <definedName name="BLPH9A5" localSheetId="6">#REF!</definedName>
    <definedName name="BLPH9A5" localSheetId="3">#REF!</definedName>
    <definedName name="BLPH9A5" localSheetId="4">#REF!</definedName>
    <definedName name="BLPH9A5" localSheetId="7">#REF!</definedName>
    <definedName name="BLPH9A5" localSheetId="8">#REF!</definedName>
    <definedName name="BLPH9A5" localSheetId="12">#REF!</definedName>
    <definedName name="BLPH9A5" localSheetId="32">#REF!</definedName>
    <definedName name="BLPH9A5" localSheetId="41">#REF!</definedName>
    <definedName name="BLPH9A5" localSheetId="43">#REF!</definedName>
    <definedName name="BLPH9A5" localSheetId="56">#REF!</definedName>
    <definedName name="BLPH9A5" localSheetId="57">#REF!</definedName>
    <definedName name="BLPH9A5">#REF!</definedName>
    <definedName name="BLPI1" localSheetId="5" hidden="1">#REF!</definedName>
    <definedName name="BLPI1" localSheetId="6" hidden="1">#REF!</definedName>
    <definedName name="BLPI1" localSheetId="3" hidden="1">#REF!</definedName>
    <definedName name="BLPI1" localSheetId="4" hidden="1">#REF!</definedName>
    <definedName name="BLPI1" localSheetId="7" hidden="1">#REF!</definedName>
    <definedName name="BLPI1" localSheetId="8" hidden="1">#REF!</definedName>
    <definedName name="BLPI1" localSheetId="12" hidden="1">#REF!</definedName>
    <definedName name="BLPI1" localSheetId="32" hidden="1">#REF!</definedName>
    <definedName name="BLPI1" localSheetId="56" hidden="1">#REF!</definedName>
    <definedName name="BLPI1" localSheetId="57" hidden="1">#REF!</definedName>
    <definedName name="BLPI1" hidden="1">#REF!</definedName>
    <definedName name="BLPI2" localSheetId="5" hidden="1">#REF!</definedName>
    <definedName name="BLPI2" localSheetId="6" hidden="1">#REF!</definedName>
    <definedName name="BLPI2" localSheetId="3" hidden="1">#REF!</definedName>
    <definedName name="BLPI2" localSheetId="4" hidden="1">#REF!</definedName>
    <definedName name="BLPI2" localSheetId="7" hidden="1">#REF!</definedName>
    <definedName name="BLPI2" localSheetId="8" hidden="1">#REF!</definedName>
    <definedName name="BLPI2" localSheetId="12" hidden="1">#REF!</definedName>
    <definedName name="BLPI2" localSheetId="32" hidden="1">#REF!</definedName>
    <definedName name="BLPI2" localSheetId="56" hidden="1">#REF!</definedName>
    <definedName name="BLPI2" localSheetId="57" hidden="1">#REF!</definedName>
    <definedName name="BLPI2" hidden="1">#REF!</definedName>
    <definedName name="BLPI3" localSheetId="5" hidden="1">#REF!</definedName>
    <definedName name="BLPI3" localSheetId="6" hidden="1">#REF!</definedName>
    <definedName name="BLPI3" localSheetId="4" hidden="1">#REF!</definedName>
    <definedName name="BLPI3" localSheetId="56" hidden="1">#REF!</definedName>
    <definedName name="BLPI3" localSheetId="57" hidden="1">#REF!</definedName>
    <definedName name="BLPI3" hidden="1">#REF!</definedName>
    <definedName name="BLSK" localSheetId="56">#REF!</definedName>
    <definedName name="BLSK">#REF!</definedName>
    <definedName name="BLSKA" localSheetId="56">#REF!</definedName>
    <definedName name="BLSKA">#REF!</definedName>
    <definedName name="BLSKN" localSheetId="56">#REF!</definedName>
    <definedName name="BLSKN">#REF!</definedName>
    <definedName name="BM" localSheetId="56">#REF!</definedName>
    <definedName name="BM">#REF!</definedName>
    <definedName name="BMG" localSheetId="56">#REF!</definedName>
    <definedName name="BMG">#REF!</definedName>
    <definedName name="BMII">#N/A</definedName>
    <definedName name="BMIIB">#N/A</definedName>
    <definedName name="BMIIG">#N/A</definedName>
    <definedName name="BMS" localSheetId="56">#REF!</definedName>
    <definedName name="BMS">#REF!</definedName>
    <definedName name="bn" localSheetId="5" hidden="1">{"'Consu_Mundial'!$B$2:$H$33"}</definedName>
    <definedName name="bn" localSheetId="6" hidden="1">{"'Consu_Mundial'!$B$2:$H$33"}</definedName>
    <definedName name="bn" localSheetId="3" hidden="1">{"'Consu_Mundial'!$B$2:$H$33"}</definedName>
    <definedName name="bn" localSheetId="4" hidden="1">{"'Consu_Mundial'!$B$2:$H$33"}</definedName>
    <definedName name="bn" localSheetId="7" hidden="1">{"'Consu_Mundial'!$B$2:$H$33"}</definedName>
    <definedName name="bn" localSheetId="8" hidden="1">{"'Consu_Mundial'!$B$2:$H$33"}</definedName>
    <definedName name="bn" localSheetId="9" hidden="1">{"'Consu_Mundial'!$B$2:$H$33"}</definedName>
    <definedName name="bn" localSheetId="12" hidden="1">{"'Consu_Mundial'!$B$2:$H$33"}</definedName>
    <definedName name="bn" localSheetId="13" hidden="1">{"'Consu_Mundial'!$B$2:$H$33"}</definedName>
    <definedName name="bn" localSheetId="14" hidden="1">{"'Consu_Mundial'!$B$2:$H$33"}</definedName>
    <definedName name="bn" localSheetId="15" hidden="1">{"'Consu_Mundial'!$B$2:$H$33"}</definedName>
    <definedName name="bn" localSheetId="32" hidden="1">{"'Consu_Mundial'!$B$2:$H$33"}</definedName>
    <definedName name="bn" localSheetId="41" hidden="1">{"'Consu_Mundial'!$B$2:$H$33"}</definedName>
    <definedName name="bn" localSheetId="43" hidden="1">{"'Consu_Mundial'!$B$2:$H$33"}</definedName>
    <definedName name="bn" localSheetId="56" hidden="1">{"'Consu_Mundial'!$B$2:$H$33"}</definedName>
    <definedName name="bn" localSheetId="57" hidden="1">{"'Consu_Mundial'!$B$2:$H$33"}</definedName>
    <definedName name="bn" localSheetId="64" hidden="1">{"'Consu_Mundial'!$B$2:$H$33"}</definedName>
    <definedName name="bn" hidden="1">{"'Consu_Mundial'!$B$2:$H$33"}</definedName>
    <definedName name="BNCC">#REF!</definedName>
    <definedName name="BNDESPAR" localSheetId="57">#REF!</definedName>
    <definedName name="BNDESPAR">#REF!</definedName>
    <definedName name="bnteet" localSheetId="5" hidden="1">{"'Consu_Mundial'!$B$2:$H$33"}</definedName>
    <definedName name="bnteet" localSheetId="6" hidden="1">{"'Consu_Mundial'!$B$2:$H$33"}</definedName>
    <definedName name="bnteet" localSheetId="3" hidden="1">{"'Consu_Mundial'!$B$2:$H$33"}</definedName>
    <definedName name="bnteet" localSheetId="4" hidden="1">{"'Consu_Mundial'!$B$2:$H$33"}</definedName>
    <definedName name="bnteet" localSheetId="7" hidden="1">{"'Consu_Mundial'!$B$2:$H$33"}</definedName>
    <definedName name="bnteet" localSheetId="8" hidden="1">{"'Consu_Mundial'!$B$2:$H$33"}</definedName>
    <definedName name="bnteet" localSheetId="9" hidden="1">{"'Consu_Mundial'!$B$2:$H$33"}</definedName>
    <definedName name="bnteet" localSheetId="12" hidden="1">{"'Consu_Mundial'!$B$2:$H$33"}</definedName>
    <definedName name="bnteet" localSheetId="13" hidden="1">{"'Consu_Mundial'!$B$2:$H$33"}</definedName>
    <definedName name="bnteet" localSheetId="14" hidden="1">{"'Consu_Mundial'!$B$2:$H$33"}</definedName>
    <definedName name="bnteet" localSheetId="15" hidden="1">{"'Consu_Mundial'!$B$2:$H$33"}</definedName>
    <definedName name="bnteet" localSheetId="32" hidden="1">{"'Consu_Mundial'!$B$2:$H$33"}</definedName>
    <definedName name="bnteet" localSheetId="41" hidden="1">{"'Consu_Mundial'!$B$2:$H$33"}</definedName>
    <definedName name="bnteet" localSheetId="43" hidden="1">{"'Consu_Mundial'!$B$2:$H$33"}</definedName>
    <definedName name="bnteet" localSheetId="56" hidden="1">{"'Consu_Mundial'!$B$2:$H$33"}</definedName>
    <definedName name="bnteet" localSheetId="57" hidden="1">{"'Consu_Mundial'!$B$2:$H$33"}</definedName>
    <definedName name="bnteet" localSheetId="64" hidden="1">{"'Consu_Mundial'!$B$2:$H$33"}</definedName>
    <definedName name="bnteet" hidden="1">{"'Consu_Mundial'!$B$2:$H$33"}</definedName>
    <definedName name="board" localSheetId="5">{FALSE,FALSE,-1.25,-15.5,484.5,276.75,FALSE,FALSE,TRUE,TRUE,0,12,#N/A,46,#N/A,2.93460490463215,15.35,1,FALSE,FALSE,3,TRUE,1,FALSE,100,"Swvu.PLA1.","ACwvu.PLA1.",#N/A,FALSE,FALSE,0,0,0,0,2,"","",TRUE,TRUE,FALSE,FALSE,1,60,#N/A,#N/A,FALSE,FALSE,FALSE,FALSE,FALSE,FALSE,FALSE,9,65532,65532,FALSE,FALSE,TRUE,TRUE,TRUE}</definedName>
    <definedName name="board" localSheetId="6">{FALSE,FALSE,-1.25,-15.5,484.5,276.75,FALSE,FALSE,TRUE,TRUE,0,12,#N/A,46,#N/A,2.93460490463215,15.35,1,FALSE,FALSE,3,TRUE,1,FALSE,100,"Swvu.PLA1.","ACwvu.PLA1.",#N/A,FALSE,FALSE,0,0,0,0,2,"","",TRUE,TRUE,FALSE,FALSE,1,60,#N/A,#N/A,FALSE,FALSE,FALSE,FALSE,FALSE,FALSE,FALSE,9,65532,65532,FALSE,FALSE,TRUE,TRUE,TRUE}</definedName>
    <definedName name="board" localSheetId="4">{FALSE,FALSE,-1.25,-15.5,484.5,276.75,FALSE,FALSE,TRUE,TRUE,0,12,#N/A,46,#N/A,2.93460490463215,15.35,1,FALSE,FALSE,3,TRUE,1,FALSE,100,"Swvu.PLA1.","ACwvu.PLA1.",#N/A,FALSE,FALSE,0,0,0,0,2,"","",TRUE,TRUE,FALSE,FALSE,1,60,#N/A,#N/A,FALSE,FALSE,FALSE,FALSE,FALSE,FALSE,FALSE,9,65532,65532,FALSE,FALSE,TRUE,TRUE,TRUE}</definedName>
    <definedName name="board" localSheetId="32">{FALSE,FALSE,-1.25,-15.5,484.5,276.75,FALSE,FALSE,TRUE,TRUE,0,12,#N/A,46,#N/A,2.93460490463215,15.35,1,FALSE,FALSE,3,TRUE,1,FALSE,100,"Swvu.PLA1.","ACwvu.PLA1.",#N/A,FALSE,FALSE,0,0,0,0,2,"","",TRUE,TRUE,FALSE,FALSE,1,60,#N/A,#N/A,FALSE,FALSE,FALSE,FALSE,FALSE,FALSE,FALSE,9,65532,65532,FALSE,FALSE,TRUE,TRUE,TRUE}</definedName>
    <definedName name="board" localSheetId="43">{FALSE,FALSE,-1.25,-15.5,484.5,276.75,FALSE,FALSE,TRUE,TRUE,0,12,#N/A,46,#N/A,2.93460490463215,15.35,1,FALSE,FALSE,3,TRUE,1,FALSE,100,"Swvu.PLA1.","ACwvu.PLA1.",#N/A,FALSE,FALSE,0,0,0,0,2,"","",TRUE,TRUE,FALSE,FALSE,1,60,#N/A,#N/A,FALSE,FALSE,FALSE,FALSE,FALSE,FALSE,FALSE,9,65532,65532,FALSE,FALSE,TRUE,TRUE,TRUE}</definedName>
    <definedName name="board" localSheetId="56">{FALSE,FALSE,-1.25,-15.5,484.5,276.75,FALSE,FALSE,TRUE,TRUE,0,12,#N/A,46,#N/A,2.93460490463215,15.35,1,FALSE,FALSE,3,TRUE,1,FALSE,100,"Swvu.PLA1.","ACwvu.PLA1.",#N/A,FALSE,FALSE,0,0,0,0,2,"","",TRUE,TRUE,FALSE,FALSE,1,60,#N/A,#N/A,FALSE,FALSE,FALSE,FALSE,FALSE,FALSE,FALSE,9,65532,65532,FALSE,FALSE,TRUE,TRUE,TRUE}</definedName>
    <definedName name="board" localSheetId="57">{FALSE,FALSE,-1.25,-15.5,484.5,276.75,FALSE,FALSE,TRUE,TRUE,0,12,#N/A,46,#N/A,2.93460490463215,15.35,1,FALSE,FALSE,3,TRUE,1,FALSE,100,"Swvu.PLA1.","ACwvu.PLA1.",#N/A,FALSE,FALSE,0,0,0,0,2,"","",TRUE,TRUE,FALSE,FALSE,1,60,#N/A,#N/A,FALSE,FALSE,FALSE,FALSE,FALSE,FALSE,FALSE,9,65532,65532,FALSE,FALSE,TRUE,TRUE,TRUE}</definedName>
    <definedName name="board">{FALSE,FALSE,-1.25,-15.5,484.5,276.75,FALSE,FALSE,TRUE,TRUE,0,12,#N/A,46,#N/A,2.93460490463215,15.35,1,FALSE,FALSE,3,TRUE,1,FALSE,100,"Swvu.PLA1.","ACwvu.PLA1.",#N/A,FALSE,FALSE,0,0,0,0,2,"","",TRUE,TRUE,FALSE,FALSE,1,60,#N/A,#N/A,FALSE,FALSE,FALSE,FALSE,FALSE,FALSE,FALSE,9,65532,65532,FALSE,FALSE,TRUE,TRUE,TRUE}</definedName>
    <definedName name="board2">#N/A</definedName>
    <definedName name="bob" localSheetId="5" hidden="1">{"'Consu_Mundial'!$B$2:$H$33"}</definedName>
    <definedName name="bob" localSheetId="6" hidden="1">{"'Consu_Mundial'!$B$2:$H$33"}</definedName>
    <definedName name="bob" localSheetId="3" hidden="1">{"'Consu_Mundial'!$B$2:$H$33"}</definedName>
    <definedName name="bob" localSheetId="4" hidden="1">{"'Consu_Mundial'!$B$2:$H$33"}</definedName>
    <definedName name="bob" localSheetId="7" hidden="1">{"'Consu_Mundial'!$B$2:$H$33"}</definedName>
    <definedName name="bob" localSheetId="8" hidden="1">{"'Consu_Mundial'!$B$2:$H$33"}</definedName>
    <definedName name="bob" localSheetId="9" hidden="1">{"'Consu_Mundial'!$B$2:$H$33"}</definedName>
    <definedName name="bob" localSheetId="12" hidden="1">{"'Consu_Mundial'!$B$2:$H$33"}</definedName>
    <definedName name="bob" localSheetId="13" hidden="1">{"'Consu_Mundial'!$B$2:$H$33"}</definedName>
    <definedName name="bob" localSheetId="14" hidden="1">{"'Consu_Mundial'!$B$2:$H$33"}</definedName>
    <definedName name="bob" localSheetId="15" hidden="1">{"'Consu_Mundial'!$B$2:$H$33"}</definedName>
    <definedName name="bob" localSheetId="32" hidden="1">{"'Consu_Mundial'!$B$2:$H$33"}</definedName>
    <definedName name="bob" localSheetId="41" hidden="1">{"'Consu_Mundial'!$B$2:$H$33"}</definedName>
    <definedName name="bob" localSheetId="43" hidden="1">{"'Consu_Mundial'!$B$2:$H$33"}</definedName>
    <definedName name="bob" localSheetId="56" hidden="1">{"'Consu_Mundial'!$B$2:$H$33"}</definedName>
    <definedName name="bob" localSheetId="57" hidden="1">{"'Consu_Mundial'!$B$2:$H$33"}</definedName>
    <definedName name="bob" localSheetId="64" hidden="1">{"'Consu_Mundial'!$B$2:$H$33"}</definedName>
    <definedName name="bob" hidden="1">{"'Consu_Mundial'!$B$2:$H$33"}</definedName>
    <definedName name="BolCopin" localSheetId="5">#REF!,#REF!,#REF!</definedName>
    <definedName name="BolCopin" localSheetId="6">#REF!,#REF!,#REF!</definedName>
    <definedName name="BolCopin" localSheetId="3">#REF!,#REF!,#REF!</definedName>
    <definedName name="BolCopin" localSheetId="4">#REF!,#REF!,#REF!</definedName>
    <definedName name="BolCopin" localSheetId="41">#REF!,#REF!,#REF!</definedName>
    <definedName name="BolCopin" localSheetId="43">#REF!,#REF!,#REF!</definedName>
    <definedName name="BolCopin" localSheetId="56">#REF!,#REF!,#REF!</definedName>
    <definedName name="BolCopin">#REF!,#REF!,#REF!</definedName>
    <definedName name="BOLECO3I" localSheetId="5">#REF!</definedName>
    <definedName name="BOLECO3I" localSheetId="6">#REF!</definedName>
    <definedName name="BOLECO3I" localSheetId="3">#REF!</definedName>
    <definedName name="BOLECO3I" localSheetId="4">#REF!</definedName>
    <definedName name="BOLECO3I" localSheetId="7">#REF!</definedName>
    <definedName name="BOLECO3I" localSheetId="8">#REF!</definedName>
    <definedName name="BOLECO3I" localSheetId="12">#REF!</definedName>
    <definedName name="BOLECO3I" localSheetId="32">#REF!</definedName>
    <definedName name="BOLECO3I" localSheetId="41">#REF!</definedName>
    <definedName name="BOLECO3I" localSheetId="43">#REF!</definedName>
    <definedName name="BOLECO3I" localSheetId="56">#REF!</definedName>
    <definedName name="BOLECO3I" localSheetId="57">#REF!</definedName>
    <definedName name="BOLECO3I">#REF!</definedName>
    <definedName name="boletinmen_cuadro3" localSheetId="5">#REF!</definedName>
    <definedName name="boletinmen_cuadro3" localSheetId="6">#REF!</definedName>
    <definedName name="boletinmen_cuadro3" localSheetId="3">#REF!</definedName>
    <definedName name="boletinmen_cuadro3" localSheetId="4">#REF!</definedName>
    <definedName name="boletinmen_cuadro3" localSheetId="7">#REF!</definedName>
    <definedName name="boletinmen_cuadro3" localSheetId="8">#REF!</definedName>
    <definedName name="boletinmen_cuadro3" localSheetId="12">#REF!</definedName>
    <definedName name="boletinmen_cuadro3" localSheetId="32">#REF!</definedName>
    <definedName name="boletinmen_cuadro3" localSheetId="41">#REF!</definedName>
    <definedName name="boletinmen_cuadro3" localSheetId="43">#REF!</definedName>
    <definedName name="boletinmen_cuadro3" localSheetId="56">#REF!</definedName>
    <definedName name="boletinmen_cuadro3" localSheetId="57">#REF!</definedName>
    <definedName name="boletinmen_cuadro3">#REF!</definedName>
    <definedName name="boletintrim_cuadro3" localSheetId="5">#REF!</definedName>
    <definedName name="boletintrim_cuadro3" localSheetId="6">#REF!</definedName>
    <definedName name="boletintrim_cuadro3" localSheetId="3">#REF!</definedName>
    <definedName name="boletintrim_cuadro3" localSheetId="4">#REF!</definedName>
    <definedName name="boletintrim_cuadro3" localSheetId="7">#REF!</definedName>
    <definedName name="boletintrim_cuadro3" localSheetId="8">#REF!</definedName>
    <definedName name="boletintrim_cuadro3" localSheetId="12">#REF!</definedName>
    <definedName name="boletintrim_cuadro3" localSheetId="32">#REF!</definedName>
    <definedName name="boletintrim_cuadro3" localSheetId="56">#REF!</definedName>
    <definedName name="boletintrim_cuadro3" localSheetId="57">#REF!</definedName>
    <definedName name="boletintrim_cuadro3">#REF!</definedName>
    <definedName name="bolita" localSheetId="5" hidden="1">{"'Consu_Mundial'!$B$2:$H$33"}</definedName>
    <definedName name="bolita" localSheetId="6" hidden="1">{"'Consu_Mundial'!$B$2:$H$33"}</definedName>
    <definedName name="bolita" localSheetId="3" hidden="1">{"'Consu_Mundial'!$B$2:$H$33"}</definedName>
    <definedName name="bolita" localSheetId="4" hidden="1">{"'Consu_Mundial'!$B$2:$H$33"}</definedName>
    <definedName name="bolita" localSheetId="7" hidden="1">{"'Consu_Mundial'!$B$2:$H$33"}</definedName>
    <definedName name="bolita" localSheetId="8" hidden="1">{"'Consu_Mundial'!$B$2:$H$33"}</definedName>
    <definedName name="bolita" localSheetId="9" hidden="1">{"'Consu_Mundial'!$B$2:$H$33"}</definedName>
    <definedName name="bolita" localSheetId="12" hidden="1">{"'Consu_Mundial'!$B$2:$H$33"}</definedName>
    <definedName name="bolita" localSheetId="13" hidden="1">{"'Consu_Mundial'!$B$2:$H$33"}</definedName>
    <definedName name="bolita" localSheetId="14" hidden="1">{"'Consu_Mundial'!$B$2:$H$33"}</definedName>
    <definedName name="bolita" localSheetId="15" hidden="1">{"'Consu_Mundial'!$B$2:$H$33"}</definedName>
    <definedName name="bolita" localSheetId="32" hidden="1">{"'Consu_Mundial'!$B$2:$H$33"}</definedName>
    <definedName name="bolita" localSheetId="41" hidden="1">{"'Consu_Mundial'!$B$2:$H$33"}</definedName>
    <definedName name="bolita" localSheetId="43" hidden="1">{"'Consu_Mundial'!$B$2:$H$33"}</definedName>
    <definedName name="bolita" localSheetId="56" hidden="1">{"'Consu_Mundial'!$B$2:$H$33"}</definedName>
    <definedName name="bolita" localSheetId="57" hidden="1">{"'Consu_Mundial'!$B$2:$H$33"}</definedName>
    <definedName name="bolita" localSheetId="64" hidden="1">{"'Consu_Mundial'!$B$2:$H$33"}</definedName>
    <definedName name="bolita" hidden="1">{"'Consu_Mundial'!$B$2:$H$33"}</definedName>
    <definedName name="Bolivia">#REF!</definedName>
    <definedName name="bon"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3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4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4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5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5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6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dSDtable">#REF!</definedName>
    <definedName name="BonsIssuanceTable" localSheetId="56">#REF!</definedName>
    <definedName name="BonsIssuanceTable" localSheetId="57">#REF!</definedName>
    <definedName name="BonsIssuanceTable">#REF!</definedName>
    <definedName name="BOP">#N/A</definedName>
    <definedName name="bopmt" localSheetId="56">#REF!</definedName>
    <definedName name="bopmt" localSheetId="57">#REF!</definedName>
    <definedName name="bopmt">#REF!</definedName>
    <definedName name="boptab" localSheetId="56">#REF!</definedName>
    <definedName name="boptab" localSheetId="57">#REF!</definedName>
    <definedName name="boptab">#REF!</definedName>
    <definedName name="BORRA_CUADROS" localSheetId="5">#REF!</definedName>
    <definedName name="BORRA_CUADROS" localSheetId="6">#REF!</definedName>
    <definedName name="BORRA_CUADROS" localSheetId="3">#REF!</definedName>
    <definedName name="BORRA_CUADROS" localSheetId="4">#REF!</definedName>
    <definedName name="BORRA_CUADROS" localSheetId="7">#REF!</definedName>
    <definedName name="BORRA_CUADROS" localSheetId="8">#REF!</definedName>
    <definedName name="BORRA_CUADROS" localSheetId="13">#REF!</definedName>
    <definedName name="BORRA_CUADROS" localSheetId="14">#REF!</definedName>
    <definedName name="BORRA_CUADROS" localSheetId="16">#REF!</definedName>
    <definedName name="BORRA_CUADROS" localSheetId="17">#REF!</definedName>
    <definedName name="BORRA_CUADROS" localSheetId="20">#REF!</definedName>
    <definedName name="BORRA_CUADROS" localSheetId="22">#REF!</definedName>
    <definedName name="BORRA_CUADROS" localSheetId="26">#REF!</definedName>
    <definedName name="BORRA_CUADROS" localSheetId="38">#REF!</definedName>
    <definedName name="BORRA_CUADROS" localSheetId="39">#REF!</definedName>
    <definedName name="BORRA_CUADROS" localSheetId="40">#REF!</definedName>
    <definedName name="BORRA_CUADROS" localSheetId="41">#REF!</definedName>
    <definedName name="BORRA_CUADROS" localSheetId="42">#REF!</definedName>
    <definedName name="BORRA_CUADROS" localSheetId="43">#REF!</definedName>
    <definedName name="BORRA_CUADROS" localSheetId="44">#REF!</definedName>
    <definedName name="BORRA_CUADROS" localSheetId="45">#REF!</definedName>
    <definedName name="BORRA_CUADROS" localSheetId="56">#REF!</definedName>
    <definedName name="BORRA_CUADROS" localSheetId="62">#REF!</definedName>
    <definedName name="BORRA_CUADROS" localSheetId="63">#REF!</definedName>
    <definedName name="BORRA_CUADROS" localSheetId="64">#REF!</definedName>
    <definedName name="BORRA_CUADROS" localSheetId="65">#REF!</definedName>
    <definedName name="BORRA_CUADROS">#REF!</definedName>
    <definedName name="Borrar" localSheetId="5">#REF!</definedName>
    <definedName name="Borrar" localSheetId="6">#REF!</definedName>
    <definedName name="Borrar" localSheetId="3">#REF!</definedName>
    <definedName name="Borrar" localSheetId="4">#REF!</definedName>
    <definedName name="Borrar" localSheetId="41">#REF!</definedName>
    <definedName name="Borrar" localSheetId="43">#REF!</definedName>
    <definedName name="Borrar" localSheetId="56">#REF!</definedName>
    <definedName name="Borrar">#REF!</definedName>
    <definedName name="BottomRight" localSheetId="5">#REF!</definedName>
    <definedName name="BottomRight" localSheetId="6">#REF!</definedName>
    <definedName name="BottomRight" localSheetId="4">#REF!</definedName>
    <definedName name="BottomRight" localSheetId="56">#REF!</definedName>
    <definedName name="BottomRight">#REF!</definedName>
    <definedName name="Brasil" localSheetId="5">INDIRECT(#REF!)</definedName>
    <definedName name="Brasil" localSheetId="6">INDIRECT(#REF!)</definedName>
    <definedName name="Brasil" localSheetId="3">INDIRECT(#REF!)</definedName>
    <definedName name="Brasil" localSheetId="4">INDIRECT(#REF!)</definedName>
    <definedName name="Brasil" localSheetId="32">INDIRECT(#REF!)</definedName>
    <definedName name="Brasil" localSheetId="41">INDIRECT(#REF!)</definedName>
    <definedName name="Brasil" localSheetId="43">INDIRECT(#REF!)</definedName>
    <definedName name="Brasil" localSheetId="56">INDIRECT(#REF!)</definedName>
    <definedName name="Brasil">INDIRECT(#REF!)</definedName>
    <definedName name="Brazil" localSheetId="5">#REF!</definedName>
    <definedName name="Brazil" localSheetId="6">#REF!</definedName>
    <definedName name="Brazil" localSheetId="4">#REF!</definedName>
    <definedName name="Brazil" localSheetId="56">#REF!</definedName>
    <definedName name="Brazil" localSheetId="57">#REF!</definedName>
    <definedName name="Brazil">#REF!</definedName>
    <definedName name="BRO" localSheetId="5">#REF!</definedName>
    <definedName name="BRO" localSheetId="6">#REF!</definedName>
    <definedName name="BRO" localSheetId="4">#REF!</definedName>
    <definedName name="BRO" localSheetId="56">#REF!</definedName>
    <definedName name="BRO" localSheetId="57">#REF!</definedName>
    <definedName name="BRO">#REF!</definedName>
    <definedName name="BS" localSheetId="5">#REF!</definedName>
    <definedName name="BS" localSheetId="6">#REF!</definedName>
    <definedName name="BS" localSheetId="4">#REF!</definedName>
    <definedName name="BS" localSheetId="56">#REF!</definedName>
    <definedName name="BS" localSheetId="57">#REF!</definedName>
    <definedName name="BS">#REF!</definedName>
    <definedName name="bsfe" localSheetId="5" hidden="1">{"'Consu_Mundial'!$B$2:$H$33"}</definedName>
    <definedName name="bsfe" localSheetId="6" hidden="1">{"'Consu_Mundial'!$B$2:$H$33"}</definedName>
    <definedName name="bsfe" localSheetId="3" hidden="1">{"'Consu_Mundial'!$B$2:$H$33"}</definedName>
    <definedName name="bsfe" localSheetId="4" hidden="1">{"'Consu_Mundial'!$B$2:$H$33"}</definedName>
    <definedName name="bsfe" localSheetId="7" hidden="1">{"'Consu_Mundial'!$B$2:$H$33"}</definedName>
    <definedName name="bsfe" localSheetId="8" hidden="1">{"'Consu_Mundial'!$B$2:$H$33"}</definedName>
    <definedName name="bsfe" localSheetId="9" hidden="1">{"'Consu_Mundial'!$B$2:$H$33"}</definedName>
    <definedName name="bsfe" localSheetId="12" hidden="1">{"'Consu_Mundial'!$B$2:$H$33"}</definedName>
    <definedName name="bsfe" localSheetId="13" hidden="1">{"'Consu_Mundial'!$B$2:$H$33"}</definedName>
    <definedName name="bsfe" localSheetId="14" hidden="1">{"'Consu_Mundial'!$B$2:$H$33"}</definedName>
    <definedName name="bsfe" localSheetId="15" hidden="1">{"'Consu_Mundial'!$B$2:$H$33"}</definedName>
    <definedName name="bsfe" localSheetId="32" hidden="1">{"'Consu_Mundial'!$B$2:$H$33"}</definedName>
    <definedName name="bsfe" localSheetId="41" hidden="1">{"'Consu_Mundial'!$B$2:$H$33"}</definedName>
    <definedName name="bsfe" localSheetId="43" hidden="1">{"'Consu_Mundial'!$B$2:$H$33"}</definedName>
    <definedName name="bsfe" localSheetId="56" hidden="1">{"'Consu_Mundial'!$B$2:$H$33"}</definedName>
    <definedName name="bsfe" localSheetId="57" hidden="1">{"'Consu_Mundial'!$B$2:$H$33"}</definedName>
    <definedName name="bsfe" localSheetId="64" hidden="1">{"'Consu_Mundial'!$B$2:$H$33"}</definedName>
    <definedName name="bsfe" hidden="1">{"'Consu_Mundial'!$B$2:$H$33"}</definedName>
    <definedName name="bspline" localSheetId="5">#REF!</definedName>
    <definedName name="bspline" localSheetId="6">#REF!</definedName>
    <definedName name="bspline" localSheetId="4">#REF!</definedName>
    <definedName name="bspline" localSheetId="13">#REF!</definedName>
    <definedName name="bspline" localSheetId="14">#REF!</definedName>
    <definedName name="bspline" localSheetId="17">#REF!</definedName>
    <definedName name="bspline" localSheetId="20">#REF!</definedName>
    <definedName name="bspline" localSheetId="56">#REF!</definedName>
    <definedName name="bspline">#REF!</definedName>
    <definedName name="bspline2" localSheetId="56">#REF!</definedName>
    <definedName name="bspline2">#REF!</definedName>
    <definedName name="bspline3" localSheetId="56">#REF!</definedName>
    <definedName name="bspline3">#REF!</definedName>
    <definedName name="BTR" localSheetId="56">#REF!</definedName>
    <definedName name="BTR">#REF!</definedName>
    <definedName name="BTRG" localSheetId="56">#REF!</definedName>
    <definedName name="BTRG">#REF!</definedName>
    <definedName name="budfin" localSheetId="5">#REF!</definedName>
    <definedName name="budfin" localSheetId="6">#REF!</definedName>
    <definedName name="budfin" localSheetId="4">#REF!</definedName>
    <definedName name="budfin" localSheetId="56">#REF!</definedName>
    <definedName name="budfin" localSheetId="57">#REF!</definedName>
    <definedName name="budfin">#REF!</definedName>
    <definedName name="BUDGET">#REF!</definedName>
    <definedName name="Budget_expenditure" localSheetId="5">#REF!</definedName>
    <definedName name="Budget_expenditure" localSheetId="6">#REF!</definedName>
    <definedName name="Budget_expenditure" localSheetId="4">#REF!</definedName>
    <definedName name="Budget_expenditure" localSheetId="56">#REF!</definedName>
    <definedName name="Budget_expenditure" localSheetId="57">#REF!</definedName>
    <definedName name="Budget_expenditure">#REF!</definedName>
    <definedName name="budget_financing" localSheetId="5">#REF!</definedName>
    <definedName name="budget_financing" localSheetId="6">#REF!</definedName>
    <definedName name="budget_financing" localSheetId="4">#REF!</definedName>
    <definedName name="budget_financing" localSheetId="56">#REF!</definedName>
    <definedName name="budget_financing" localSheetId="57">#REF!</definedName>
    <definedName name="budget_financing">#REF!</definedName>
    <definedName name="Budget_revenue" localSheetId="56">#REF!</definedName>
    <definedName name="Budget_revenue" localSheetId="57">#REF!</definedName>
    <definedName name="Budget_revenue">#REF!</definedName>
    <definedName name="Bulgaria" localSheetId="5">#REF!</definedName>
    <definedName name="Bulgaria" localSheetId="6">#REF!</definedName>
    <definedName name="Bulgaria" localSheetId="4">#REF!</definedName>
    <definedName name="Bulgaria" localSheetId="56">#REF!</definedName>
    <definedName name="Bulgaria" localSheetId="57">#REF!</definedName>
    <definedName name="Bulgaria">#REF!</definedName>
    <definedName name="bv" localSheetId="5" hidden="1">{"'Consu_Mundial'!$B$2:$H$33"}</definedName>
    <definedName name="bv" localSheetId="6" hidden="1">{"'Consu_Mundial'!$B$2:$H$33"}</definedName>
    <definedName name="bv" localSheetId="3" hidden="1">{"'Consu_Mundial'!$B$2:$H$33"}</definedName>
    <definedName name="bv" localSheetId="4" hidden="1">{"'Consu_Mundial'!$B$2:$H$33"}</definedName>
    <definedName name="bv" localSheetId="7" hidden="1">{"'Consu_Mundial'!$B$2:$H$33"}</definedName>
    <definedName name="bv" localSheetId="8" hidden="1">{"'Consu_Mundial'!$B$2:$H$33"}</definedName>
    <definedName name="bv" localSheetId="9" hidden="1">{"'Consu_Mundial'!$B$2:$H$33"}</definedName>
    <definedName name="bv" localSheetId="12" hidden="1">{"'Consu_Mundial'!$B$2:$H$33"}</definedName>
    <definedName name="bv" localSheetId="13" hidden="1">{"'Consu_Mundial'!$B$2:$H$33"}</definedName>
    <definedName name="bv" localSheetId="14" hidden="1">{"'Consu_Mundial'!$B$2:$H$33"}</definedName>
    <definedName name="bv" localSheetId="15" hidden="1">{"'Consu_Mundial'!$B$2:$H$33"}</definedName>
    <definedName name="bv" localSheetId="32" hidden="1">{"'Consu_Mundial'!$B$2:$H$33"}</definedName>
    <definedName name="bv" localSheetId="41" hidden="1">{"'Consu_Mundial'!$B$2:$H$33"}</definedName>
    <definedName name="bv" localSheetId="43" hidden="1">{"'Consu_Mundial'!$B$2:$H$33"}</definedName>
    <definedName name="bv" localSheetId="56" hidden="1">{"'Consu_Mundial'!$B$2:$H$33"}</definedName>
    <definedName name="bv" localSheetId="57" hidden="1">{"'Consu_Mundial'!$B$2:$H$33"}</definedName>
    <definedName name="bv" localSheetId="64" hidden="1">{"'Consu_Mundial'!$B$2:$H$33"}</definedName>
    <definedName name="bv" hidden="1">{"'Consu_Mundial'!$B$2:$H$33"}</definedName>
    <definedName name="bvg" localSheetId="5" hidden="1">{"'Consu_Mundial'!$B$2:$H$33"}</definedName>
    <definedName name="bvg" localSheetId="6" hidden="1">{"'Consu_Mundial'!$B$2:$H$33"}</definedName>
    <definedName name="bvg" localSheetId="3" hidden="1">{"'Consu_Mundial'!$B$2:$H$33"}</definedName>
    <definedName name="bvg" localSheetId="4" hidden="1">{"'Consu_Mundial'!$B$2:$H$33"}</definedName>
    <definedName name="bvg" localSheetId="7" hidden="1">{"'Consu_Mundial'!$B$2:$H$33"}</definedName>
    <definedName name="bvg" localSheetId="8" hidden="1">{"'Consu_Mundial'!$B$2:$H$33"}</definedName>
    <definedName name="bvg" localSheetId="9" hidden="1">{"'Consu_Mundial'!$B$2:$H$33"}</definedName>
    <definedName name="bvg" localSheetId="12" hidden="1">{"'Consu_Mundial'!$B$2:$H$33"}</definedName>
    <definedName name="bvg" localSheetId="13" hidden="1">{"'Consu_Mundial'!$B$2:$H$33"}</definedName>
    <definedName name="bvg" localSheetId="14" hidden="1">{"'Consu_Mundial'!$B$2:$H$33"}</definedName>
    <definedName name="bvg" localSheetId="15" hidden="1">{"'Consu_Mundial'!$B$2:$H$33"}</definedName>
    <definedName name="bvg" localSheetId="32" hidden="1">{"'Consu_Mundial'!$B$2:$H$33"}</definedName>
    <definedName name="bvg" localSheetId="41" hidden="1">{"'Consu_Mundial'!$B$2:$H$33"}</definedName>
    <definedName name="bvg" localSheetId="43" hidden="1">{"'Consu_Mundial'!$B$2:$H$33"}</definedName>
    <definedName name="bvg" localSheetId="56" hidden="1">{"'Consu_Mundial'!$B$2:$H$33"}</definedName>
    <definedName name="bvg" localSheetId="57" hidden="1">{"'Consu_Mundial'!$B$2:$H$33"}</definedName>
    <definedName name="bvg" localSheetId="64" hidden="1">{"'Consu_Mundial'!$B$2:$H$33"}</definedName>
    <definedName name="bvg" hidden="1">{"'Consu_Mundial'!$B$2:$H$33"}</definedName>
    <definedName name="BX" localSheetId="56">#REF!</definedName>
    <definedName name="BX">#REF!</definedName>
    <definedName name="BXG" localSheetId="56">#REF!</definedName>
    <definedName name="BXG">#REF!</definedName>
    <definedName name="BXS" localSheetId="56">#REF!</definedName>
    <definedName name="BXS">#REF!</definedName>
    <definedName name="bzñxou" localSheetId="5" hidden="1">{"'Consu_Mundial'!$B$2:$H$33"}</definedName>
    <definedName name="bzñxou" localSheetId="6" hidden="1">{"'Consu_Mundial'!$B$2:$H$33"}</definedName>
    <definedName name="bzñxou" localSheetId="3" hidden="1">{"'Consu_Mundial'!$B$2:$H$33"}</definedName>
    <definedName name="bzñxou" localSheetId="4" hidden="1">{"'Consu_Mundial'!$B$2:$H$33"}</definedName>
    <definedName name="bzñxou" localSheetId="7" hidden="1">{"'Consu_Mundial'!$B$2:$H$33"}</definedName>
    <definedName name="bzñxou" localSheetId="8" hidden="1">{"'Consu_Mundial'!$B$2:$H$33"}</definedName>
    <definedName name="bzñxou" localSheetId="9" hidden="1">{"'Consu_Mundial'!$B$2:$H$33"}</definedName>
    <definedName name="bzñxou" localSheetId="12" hidden="1">{"'Consu_Mundial'!$B$2:$H$33"}</definedName>
    <definedName name="bzñxou" localSheetId="13" hidden="1">{"'Consu_Mundial'!$B$2:$H$33"}</definedName>
    <definedName name="bzñxou" localSheetId="14" hidden="1">{"'Consu_Mundial'!$B$2:$H$33"}</definedName>
    <definedName name="bzñxou" localSheetId="15" hidden="1">{"'Consu_Mundial'!$B$2:$H$33"}</definedName>
    <definedName name="bzñxou" localSheetId="32" hidden="1">{"'Consu_Mundial'!$B$2:$H$33"}</definedName>
    <definedName name="bzñxou" localSheetId="41" hidden="1">{"'Consu_Mundial'!$B$2:$H$33"}</definedName>
    <definedName name="bzñxou" localSheetId="43" hidden="1">{"'Consu_Mundial'!$B$2:$H$33"}</definedName>
    <definedName name="bzñxou" localSheetId="56" hidden="1">{"'Consu_Mundial'!$B$2:$H$33"}</definedName>
    <definedName name="bzñxou" localSheetId="57" hidden="1">{"'Consu_Mundial'!$B$2:$H$33"}</definedName>
    <definedName name="bzñxou" localSheetId="64" hidden="1">{"'Consu_Mundial'!$B$2:$H$33"}</definedName>
    <definedName name="bzñxou" hidden="1">{"'Consu_Mundial'!$B$2:$H$33"}</definedName>
    <definedName name="C_" localSheetId="5">#REF!</definedName>
    <definedName name="C_" localSheetId="6">#REF!</definedName>
    <definedName name="C_" localSheetId="4">#REF!</definedName>
    <definedName name="C_">#REF!</definedName>
    <definedName name="CAB" localSheetId="5">#REF!</definedName>
    <definedName name="CAB" localSheetId="6">#REF!</definedName>
    <definedName name="CAB" localSheetId="4">#REF!</definedName>
    <definedName name="CAB" localSheetId="56">#REF!</definedName>
    <definedName name="CAB" localSheetId="57">#REF!</definedName>
    <definedName name="CAB">#REF!</definedName>
    <definedName name="CABE" localSheetId="5">#REF!</definedName>
    <definedName name="CABE" localSheetId="6">#REF!</definedName>
    <definedName name="CABE" localSheetId="3">#REF!</definedName>
    <definedName name="CABE" localSheetId="4">#REF!</definedName>
    <definedName name="CABE" localSheetId="41">#REF!</definedName>
    <definedName name="CABE" localSheetId="43">#REF!</definedName>
    <definedName name="CABE" localSheetId="56">#REF!</definedName>
    <definedName name="CABE" localSheetId="57">#REF!</definedName>
    <definedName name="CABE">#REF!</definedName>
    <definedName name="cabeça" localSheetId="5">#REF!</definedName>
    <definedName name="cabeça" localSheetId="6">#REF!</definedName>
    <definedName name="cabeça" localSheetId="3">#REF!</definedName>
    <definedName name="cabeça" localSheetId="4">#REF!</definedName>
    <definedName name="cabeça" localSheetId="7">#REF!</definedName>
    <definedName name="cabeça" localSheetId="8">#REF!</definedName>
    <definedName name="cabeça" localSheetId="12">#REF!</definedName>
    <definedName name="cabeça" localSheetId="32">#REF!</definedName>
    <definedName name="cabeça" localSheetId="41">#REF!</definedName>
    <definedName name="cabeça" localSheetId="43">#REF!</definedName>
    <definedName name="cabeça" localSheetId="56">#REF!</definedName>
    <definedName name="cabeça" localSheetId="57">#REF!</definedName>
    <definedName name="cabeça">#REF!</definedName>
    <definedName name="cabron" localSheetId="5">#REF!</definedName>
    <definedName name="cabron" localSheetId="6">#REF!</definedName>
    <definedName name="cabron" localSheetId="3">#REF!</definedName>
    <definedName name="cabron" localSheetId="4">#REF!</definedName>
    <definedName name="cabron" localSheetId="7">#REF!</definedName>
    <definedName name="cabron" localSheetId="8">#REF!</definedName>
    <definedName name="cabron" localSheetId="12">#REF!</definedName>
    <definedName name="cabron" localSheetId="32">#REF!</definedName>
    <definedName name="cabron" localSheetId="56">#REF!</definedName>
    <definedName name="cabron" localSheetId="57">#REF!</definedName>
    <definedName name="cabron">#REF!</definedName>
    <definedName name="cacho" localSheetId="5">#REF!</definedName>
    <definedName name="cacho" localSheetId="6">#REF!</definedName>
    <definedName name="cacho" localSheetId="3">#REF!</definedName>
    <definedName name="cacho" localSheetId="4">#REF!</definedName>
    <definedName name="cacho" localSheetId="7">#REF!</definedName>
    <definedName name="cacho" localSheetId="8">#REF!</definedName>
    <definedName name="cacho" localSheetId="12">#REF!</definedName>
    <definedName name="cacho" localSheetId="32">#REF!</definedName>
    <definedName name="cacho" localSheetId="41">#REF!</definedName>
    <definedName name="cacho" localSheetId="43">#REF!</definedName>
    <definedName name="cacho" localSheetId="56">#REF!</definedName>
    <definedName name="cacho" localSheetId="57">#REF!</definedName>
    <definedName name="cacho">#REF!</definedName>
    <definedName name="cahito" localSheetId="5" hidden="1">{"'Consu_Mundial'!$B$2:$H$33"}</definedName>
    <definedName name="cahito" localSheetId="6" hidden="1">{"'Consu_Mundial'!$B$2:$H$33"}</definedName>
    <definedName name="cahito" localSheetId="3" hidden="1">{"'Consu_Mundial'!$B$2:$H$33"}</definedName>
    <definedName name="cahito" localSheetId="4" hidden="1">{"'Consu_Mundial'!$B$2:$H$33"}</definedName>
    <definedName name="cahito" localSheetId="7" hidden="1">{"'Consu_Mundial'!$B$2:$H$33"}</definedName>
    <definedName name="cahito" localSheetId="8" hidden="1">{"'Consu_Mundial'!$B$2:$H$33"}</definedName>
    <definedName name="cahito" localSheetId="9" hidden="1">{"'Consu_Mundial'!$B$2:$H$33"}</definedName>
    <definedName name="cahito" localSheetId="12" hidden="1">{"'Consu_Mundial'!$B$2:$H$33"}</definedName>
    <definedName name="cahito" localSheetId="13" hidden="1">{"'Consu_Mundial'!$B$2:$H$33"}</definedName>
    <definedName name="cahito" localSheetId="14" hidden="1">{"'Consu_Mundial'!$B$2:$H$33"}</definedName>
    <definedName name="cahito" localSheetId="15" hidden="1">{"'Consu_Mundial'!$B$2:$H$33"}</definedName>
    <definedName name="cahito" localSheetId="32" hidden="1">{"'Consu_Mundial'!$B$2:$H$33"}</definedName>
    <definedName name="cahito" localSheetId="41" hidden="1">{"'Consu_Mundial'!$B$2:$H$33"}</definedName>
    <definedName name="cahito" localSheetId="43" hidden="1">{"'Consu_Mundial'!$B$2:$H$33"}</definedName>
    <definedName name="cahito" localSheetId="56" hidden="1">{"'Consu_Mundial'!$B$2:$H$33"}</definedName>
    <definedName name="cahito" localSheetId="57" hidden="1">{"'Consu_Mundial'!$B$2:$H$33"}</definedName>
    <definedName name="cahito" localSheetId="64" hidden="1">{"'Consu_Mundial'!$B$2:$H$33"}</definedName>
    <definedName name="cahito" hidden="1">{"'Consu_Mundial'!$B$2:$H$33"}</definedName>
    <definedName name="caiagri" localSheetId="5">#REF!</definedName>
    <definedName name="caiagri" localSheetId="6">#REF!</definedName>
    <definedName name="caiagri" localSheetId="4">#REF!</definedName>
    <definedName name="caiagri">#REF!</definedName>
    <definedName name="caja" localSheetId="5" hidden="1">{FALSE,FALSE,-1.25,-15.5,484.5,276.75,FALSE,FALSE,TRUE,TRUE,0,12,#N/A,46,#N/A,2.93460490463215,15.35,1,FALSE,FALSE,3,TRUE,1,FALSE,100,"Swvu.PLA1.","ACwvu.PLA1.",#N/A,FALSE,FALSE,0,0,0,0,2,"","",TRUE,TRUE,FALSE,FALSE,1,60,#N/A,#N/A,FALSE,FALSE,FALSE,FALSE,FALSE,FALSE,FALSE,9,65532,65532,FALSE,FALSE,TRUE,TRUE,TRUE}</definedName>
    <definedName name="caja" localSheetId="6" hidden="1">{FALSE,FALSE,-1.25,-15.5,484.5,276.75,FALSE,FALSE,TRUE,TRUE,0,12,#N/A,46,#N/A,2.93460490463215,15.35,1,FALSE,FALSE,3,TRUE,1,FALSE,100,"Swvu.PLA1.","ACwvu.PLA1.",#N/A,FALSE,FALSE,0,0,0,0,2,"","",TRUE,TRUE,FALSE,FALSE,1,60,#N/A,#N/A,FALSE,FALSE,FALSE,FALSE,FALSE,FALSE,FALSE,9,65532,65532,FALSE,FALSE,TRUE,TRUE,TRUE}</definedName>
    <definedName name="caja" localSheetId="3" hidden="1">{FALSE,FALSE,-1.25,-15.5,484.5,276.75,FALSE,FALSE,TRUE,TRUE,0,12,#N/A,46,#N/A,2.93460490463215,15.35,1,FALSE,FALSE,3,TRUE,1,FALSE,100,"Swvu.PLA1.","ACwvu.PLA1.",#N/A,FALSE,FALSE,0,0,0,0,2,"","",TRUE,TRUE,FALSE,FALSE,1,60,#N/A,#N/A,FALSE,FALSE,FALSE,FALSE,FALSE,FALSE,FALSE,9,65532,65532,FALSE,FALSE,TRUE,TRUE,TRUE}</definedName>
    <definedName name="caja" localSheetId="4" hidden="1">{FALSE,FALSE,-1.25,-15.5,484.5,276.75,FALSE,FALSE,TRUE,TRUE,0,12,#N/A,46,#N/A,2.93460490463215,15.35,1,FALSE,FALSE,3,TRUE,1,FALSE,100,"Swvu.PLA1.","ACwvu.PLA1.",#N/A,FALSE,FALSE,0,0,0,0,2,"","",TRUE,TRUE,FALSE,FALSE,1,60,#N/A,#N/A,FALSE,FALSE,FALSE,FALSE,FALSE,FALSE,FALSE,9,65532,65532,FALSE,FALSE,TRUE,TRUE,TRUE}</definedName>
    <definedName name="caja" localSheetId="7" hidden="1">{FALSE,FALSE,-1.25,-15.5,484.5,276.75,FALSE,FALSE,TRUE,TRUE,0,12,#N/A,46,#N/A,2.93460490463215,15.35,1,FALSE,FALSE,3,TRUE,1,FALSE,100,"Swvu.PLA1.","ACwvu.PLA1.",#N/A,FALSE,FALSE,0,0,0,0,2,"","",TRUE,TRUE,FALSE,FALSE,1,60,#N/A,#N/A,FALSE,FALSE,FALSE,FALSE,FALSE,FALSE,FALSE,9,65532,65532,FALSE,FALSE,TRUE,TRUE,TRUE}</definedName>
    <definedName name="caja" localSheetId="8" hidden="1">{FALSE,FALSE,-1.25,-15.5,484.5,276.75,FALSE,FALSE,TRUE,TRUE,0,12,#N/A,46,#N/A,2.93460490463215,15.35,1,FALSE,FALSE,3,TRUE,1,FALSE,100,"Swvu.PLA1.","ACwvu.PLA1.",#N/A,FALSE,FALSE,0,0,0,0,2,"","",TRUE,TRUE,FALSE,FALSE,1,60,#N/A,#N/A,FALSE,FALSE,FALSE,FALSE,FALSE,FALSE,FALSE,9,65532,65532,FALSE,FALSE,TRUE,TRUE,TRUE}</definedName>
    <definedName name="caja" localSheetId="9" hidden="1">{FALSE,FALSE,-1.25,-15.5,484.5,276.75,FALSE,FALSE,TRUE,TRUE,0,12,#N/A,46,#N/A,2.93460490463215,15.35,1,FALSE,FALSE,3,TRUE,1,FALSE,100,"Swvu.PLA1.","ACwvu.PLA1.",#N/A,FALSE,FALSE,0,0,0,0,2,"","",TRUE,TRUE,FALSE,FALSE,1,60,#N/A,#N/A,FALSE,FALSE,FALSE,FALSE,FALSE,FALSE,FALSE,9,65532,65532,FALSE,FALSE,TRUE,TRUE,TRUE}</definedName>
    <definedName name="caja" localSheetId="12" hidden="1">{FALSE,FALSE,-1.25,-15.5,484.5,276.75,FALSE,FALSE,TRUE,TRUE,0,12,#N/A,46,#N/A,2.93460490463215,15.35,1,FALSE,FALSE,3,TRUE,1,FALSE,100,"Swvu.PLA1.","ACwvu.PLA1.",#N/A,FALSE,FALSE,0,0,0,0,2,"","",TRUE,TRUE,FALSE,FALSE,1,60,#N/A,#N/A,FALSE,FALSE,FALSE,FALSE,FALSE,FALSE,FALSE,9,65532,65532,FALSE,FALSE,TRUE,TRUE,TRUE}</definedName>
    <definedName name="caja" localSheetId="13" hidden="1">{FALSE,FALSE,-1.25,-15.5,484.5,276.75,FALSE,FALSE,TRUE,TRUE,0,12,#N/A,46,#N/A,2.93460490463215,15.35,1,FALSE,FALSE,3,TRUE,1,FALSE,100,"Swvu.PLA1.","ACwvu.PLA1.",#N/A,FALSE,FALSE,0,0,0,0,2,"","",TRUE,TRUE,FALSE,FALSE,1,60,#N/A,#N/A,FALSE,FALSE,FALSE,FALSE,FALSE,FALSE,FALSE,9,65532,65532,FALSE,FALSE,TRUE,TRUE,TRUE}</definedName>
    <definedName name="caja" localSheetId="14" hidden="1">{FALSE,FALSE,-1.25,-15.5,484.5,276.75,FALSE,FALSE,TRUE,TRUE,0,12,#N/A,46,#N/A,2.93460490463215,15.35,1,FALSE,FALSE,3,TRUE,1,FALSE,100,"Swvu.PLA1.","ACwvu.PLA1.",#N/A,FALSE,FALSE,0,0,0,0,2,"","",TRUE,TRUE,FALSE,FALSE,1,60,#N/A,#N/A,FALSE,FALSE,FALSE,FALSE,FALSE,FALSE,FALSE,9,65532,65532,FALSE,FALSE,TRUE,TRUE,TRUE}</definedName>
    <definedName name="caja" localSheetId="15" hidden="1">{FALSE,FALSE,-1.25,-15.5,484.5,276.75,FALSE,FALSE,TRUE,TRUE,0,12,#N/A,46,#N/A,2.93460490463215,15.35,1,FALSE,FALSE,3,TRUE,1,FALSE,100,"Swvu.PLA1.","ACwvu.PLA1.",#N/A,FALSE,FALSE,0,0,0,0,2,"","",TRUE,TRUE,FALSE,FALSE,1,60,#N/A,#N/A,FALSE,FALSE,FALSE,FALSE,FALSE,FALSE,FALSE,9,65532,65532,FALSE,FALSE,TRUE,TRUE,TRUE}</definedName>
    <definedName name="caja" localSheetId="32" hidden="1">{FALSE,FALSE,-1.25,-15.5,484.5,276.75,FALSE,FALSE,TRUE,TRUE,0,12,#N/A,46,#N/A,2.93460490463215,15.35,1,FALSE,FALSE,3,TRUE,1,FALSE,100,"Swvu.PLA1.","ACwvu.PLA1.",#N/A,FALSE,FALSE,0,0,0,0,2,"","",TRUE,TRUE,FALSE,FALSE,1,60,#N/A,#N/A,FALSE,FALSE,FALSE,FALSE,FALSE,FALSE,FALSE,9,65532,65532,FALSE,FALSE,TRUE,TRUE,TRUE}</definedName>
    <definedName name="caja" localSheetId="41" hidden="1">{FALSE,FALSE,-1.25,-15.5,484.5,276.75,FALSE,FALSE,TRUE,TRUE,0,12,#N/A,46,#N/A,2.93460490463215,15.35,1,FALSE,FALSE,3,TRUE,1,FALSE,100,"Swvu.PLA1.","ACwvu.PLA1.",#N/A,FALSE,FALSE,0,0,0,0,2,"","",TRUE,TRUE,FALSE,FALSE,1,60,#N/A,#N/A,FALSE,FALSE,FALSE,FALSE,FALSE,FALSE,FALSE,9,65532,65532,FALSE,FALSE,TRUE,TRUE,TRUE}</definedName>
    <definedName name="caja" localSheetId="43" hidden="1">{FALSE,FALSE,-1.25,-15.5,484.5,276.75,FALSE,FALSE,TRUE,TRUE,0,12,#N/A,46,#N/A,2.93460490463215,15.35,1,FALSE,FALSE,3,TRUE,1,FALSE,100,"Swvu.PLA1.","ACwvu.PLA1.",#N/A,FALSE,FALSE,0,0,0,0,2,"","",TRUE,TRUE,FALSE,FALSE,1,60,#N/A,#N/A,FALSE,FALSE,FALSE,FALSE,FALSE,FALSE,FALSE,9,65532,65532,FALSE,FALSE,TRUE,TRUE,TRUE}</definedName>
    <definedName name="caja" localSheetId="56" hidden="1">{FALSE,FALSE,-1.25,-15.5,484.5,276.75,FALSE,FALSE,TRUE,TRUE,0,12,#N/A,46,#N/A,2.93460490463215,15.35,1,FALSE,FALSE,3,TRUE,1,FALSE,100,"Swvu.PLA1.","ACwvu.PLA1.",#N/A,FALSE,FALSE,0,0,0,0,2,"","",TRUE,TRUE,FALSE,FALSE,1,60,#N/A,#N/A,FALSE,FALSE,FALSE,FALSE,FALSE,FALSE,FALSE,9,65532,65532,FALSE,FALSE,TRUE,TRUE,TRUE}</definedName>
    <definedName name="caja" localSheetId="57" hidden="1">{FALSE,FALSE,-1.25,-15.5,484.5,276.75,FALSE,FALSE,TRUE,TRUE,0,12,#N/A,46,#N/A,2.93460490463215,15.35,1,FALSE,FALSE,3,TRUE,1,FALSE,100,"Swvu.PLA1.","ACwvu.PLA1.",#N/A,FALSE,FALSE,0,0,0,0,2,"","",TRUE,TRUE,FALSE,FALSE,1,60,#N/A,#N/A,FALSE,FALSE,FALSE,FALSE,FALSE,FALSE,FALSE,9,65532,65532,FALSE,FALSE,TRUE,TRUE,TRUE}</definedName>
    <definedName name="caja" localSheetId="64"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localSheetId="5">{FALSE,FALSE,-1.25,-15.5,484.5,276.75,FALSE,FALSE,TRUE,TRUE,0,12,#N/A,46,#N/A,2.93460490463215,15.35,1,FALSE,FALSE,3,TRUE,1,FALSE,100,"Swvu.PLA1.","ACwvu.PLA1.",#N/A,FALSE,FALSE,0,0,0,0,2,"","",TRUE,TRUE,FALSE,FALSE,1,60,#N/A,#N/A,FALSE,FALSE,FALSE,FALSE,FALSE,FALSE,FALSE,9,65532,65532,FALSE,FALSE,TRUE,TRUE,TRUE}</definedName>
    <definedName name="Caja1" localSheetId="6">{FALSE,FALSE,-1.25,-15.5,484.5,276.75,FALSE,FALSE,TRUE,TRUE,0,12,#N/A,46,#N/A,2.93460490463215,15.35,1,FALSE,FALSE,3,TRUE,1,FALSE,100,"Swvu.PLA1.","ACwvu.PLA1.",#N/A,FALSE,FALSE,0,0,0,0,2,"","",TRUE,TRUE,FALSE,FALSE,1,60,#N/A,#N/A,FALSE,FALSE,FALSE,FALSE,FALSE,FALSE,FALSE,9,65532,65532,FALSE,FALSE,TRUE,TRUE,TRUE}</definedName>
    <definedName name="Caja1" localSheetId="4">{FALSE,FALSE,-1.25,-15.5,484.5,276.75,FALSE,FALSE,TRUE,TRUE,0,12,#N/A,46,#N/A,2.93460490463215,15.35,1,FALSE,FALSE,3,TRUE,1,FALSE,100,"Swvu.PLA1.","ACwvu.PLA1.",#N/A,FALSE,FALSE,0,0,0,0,2,"","",TRUE,TRUE,FALSE,FALSE,1,60,#N/A,#N/A,FALSE,FALSE,FALSE,FALSE,FALSE,FALSE,FALSE,9,65532,65532,FALSE,FALSE,TRUE,TRUE,TRUE}</definedName>
    <definedName name="Caja1" localSheetId="32">{FALSE,FALSE,-1.25,-15.5,484.5,276.75,FALSE,FALSE,TRUE,TRUE,0,12,#N/A,46,#N/A,2.93460490463215,15.35,1,FALSE,FALSE,3,TRUE,1,FALSE,100,"Swvu.PLA1.","ACwvu.PLA1.",#N/A,FALSE,FALSE,0,0,0,0,2,"","",TRUE,TRUE,FALSE,FALSE,1,60,#N/A,#N/A,FALSE,FALSE,FALSE,FALSE,FALSE,FALSE,FALSE,9,65532,65532,FALSE,FALSE,TRUE,TRUE,TRUE}</definedName>
    <definedName name="Caja1" localSheetId="43">{FALSE,FALSE,-1.25,-15.5,484.5,276.75,FALSE,FALSE,TRUE,TRUE,0,12,#N/A,46,#N/A,2.93460490463215,15.35,1,FALSE,FALSE,3,TRUE,1,FALSE,100,"Swvu.PLA1.","ACwvu.PLA1.",#N/A,FALSE,FALSE,0,0,0,0,2,"","",TRUE,TRUE,FALSE,FALSE,1,60,#N/A,#N/A,FALSE,FALSE,FALSE,FALSE,FALSE,FALSE,FALSE,9,65532,65532,FALSE,FALSE,TRUE,TRUE,TRUE}</definedName>
    <definedName name="Caja1" localSheetId="56">{FALSE,FALSE,-1.25,-15.5,484.5,276.75,FALSE,FALSE,TRUE,TRUE,0,12,#N/A,46,#N/A,2.93460490463215,15.35,1,FALSE,FALSE,3,TRUE,1,FALSE,100,"Swvu.PLA1.","ACwvu.PLA1.",#N/A,FALSE,FALSE,0,0,0,0,2,"","",TRUE,TRUE,FALSE,FALSE,1,60,#N/A,#N/A,FALSE,FALSE,FALSE,FALSE,FALSE,FALSE,FALSE,9,65532,65532,FALSE,FALSE,TRUE,TRUE,TRUE}</definedName>
    <definedName name="Caja1" localSheetId="57">{FALSE,FALSE,-1.25,-15.5,484.5,276.75,FALSE,FALSE,TRUE,TRUE,0,12,#N/A,46,#N/A,2.93460490463215,15.35,1,FALSE,FALSE,3,TRUE,1,FALSE,100,"Swvu.PLA1.","ACwvu.PLA1.",#N/A,FALSE,FALSE,0,0,0,0,2,"","",TRUE,TRUE,FALSE,FALSE,1,60,#N/A,#N/A,FALSE,FALSE,FALSE,FALSE,FALSE,FALSE,FALSE,9,65532,65532,FALSE,FALSE,TRUE,TRUE,TRUE}</definedName>
    <definedName name="Caja1">{FALSE,FALSE,-1.25,-15.5,484.5,276.75,FALSE,FALSE,TRUE,TRUE,0,12,#N/A,46,#N/A,2.93460490463215,15.35,1,FALSE,FALSE,3,TRUE,1,FALSE,100,"Swvu.PLA1.","ACwvu.PLA1.",#N/A,FALSE,FALSE,0,0,0,0,2,"","",TRUE,TRUE,FALSE,FALSE,1,60,#N/A,#N/A,FALSE,FALSE,FALSE,FALSE,FALSE,FALSE,FALSE,9,65532,65532,FALSE,FALSE,TRUE,TRUE,TRUE}</definedName>
    <definedName name="caja2" localSheetId="5">{FALSE,FALSE,-1.25,-15.5,484.5,276.75,FALSE,FALSE,TRUE,TRUE,0,12,#N/A,46,#N/A,2.93460490463215,15.35,1,FALSE,FALSE,3,TRUE,1,FALSE,100,"Swvu.PLA1.","ACwvu.PLA1.",#N/A,FALSE,FALSE,0,0,0,0,2,"","",TRUE,TRUE,FALSE,FALSE,1,60,#N/A,#N/A,FALSE,FALSE,FALSE,FALSE,FALSE,FALSE,FALSE,9,65532,65532,FALSE,FALSE,TRUE,TRUE,TRUE}</definedName>
    <definedName name="caja2" localSheetId="6">{FALSE,FALSE,-1.25,-15.5,484.5,276.75,FALSE,FALSE,TRUE,TRUE,0,12,#N/A,46,#N/A,2.93460490463215,15.35,1,FALSE,FALSE,3,TRUE,1,FALSE,100,"Swvu.PLA1.","ACwvu.PLA1.",#N/A,FALSE,FALSE,0,0,0,0,2,"","",TRUE,TRUE,FALSE,FALSE,1,60,#N/A,#N/A,FALSE,FALSE,FALSE,FALSE,FALSE,FALSE,FALSE,9,65532,65532,FALSE,FALSE,TRUE,TRUE,TRUE}</definedName>
    <definedName name="caja2" localSheetId="4">{FALSE,FALSE,-1.25,-15.5,484.5,276.75,FALSE,FALSE,TRUE,TRUE,0,12,#N/A,46,#N/A,2.93460490463215,15.35,1,FALSE,FALSE,3,TRUE,1,FALSE,100,"Swvu.PLA1.","ACwvu.PLA1.",#N/A,FALSE,FALSE,0,0,0,0,2,"","",TRUE,TRUE,FALSE,FALSE,1,60,#N/A,#N/A,FALSE,FALSE,FALSE,FALSE,FALSE,FALSE,FALSE,9,65532,65532,FALSE,FALSE,TRUE,TRUE,TRUE}</definedName>
    <definedName name="caja2" localSheetId="32">{FALSE,FALSE,-1.25,-15.5,484.5,276.75,FALSE,FALSE,TRUE,TRUE,0,12,#N/A,46,#N/A,2.93460490463215,15.35,1,FALSE,FALSE,3,TRUE,1,FALSE,100,"Swvu.PLA1.","ACwvu.PLA1.",#N/A,FALSE,FALSE,0,0,0,0,2,"","",TRUE,TRUE,FALSE,FALSE,1,60,#N/A,#N/A,FALSE,FALSE,FALSE,FALSE,FALSE,FALSE,FALSE,9,65532,65532,FALSE,FALSE,TRUE,TRUE,TRUE}</definedName>
    <definedName name="caja2" localSheetId="43">{FALSE,FALSE,-1.25,-15.5,484.5,276.75,FALSE,FALSE,TRUE,TRUE,0,12,#N/A,46,#N/A,2.93460490463215,15.35,1,FALSE,FALSE,3,TRUE,1,FALSE,100,"Swvu.PLA1.","ACwvu.PLA1.",#N/A,FALSE,FALSE,0,0,0,0,2,"","",TRUE,TRUE,FALSE,FALSE,1,60,#N/A,#N/A,FALSE,FALSE,FALSE,FALSE,FALSE,FALSE,FALSE,9,65532,65532,FALSE,FALSE,TRUE,TRUE,TRUE}</definedName>
    <definedName name="caja2" localSheetId="56">{FALSE,FALSE,-1.25,-15.5,484.5,276.75,FALSE,FALSE,TRUE,TRUE,0,12,#N/A,46,#N/A,2.93460490463215,15.35,1,FALSE,FALSE,3,TRUE,1,FALSE,100,"Swvu.PLA1.","ACwvu.PLA1.",#N/A,FALSE,FALSE,0,0,0,0,2,"","",TRUE,TRUE,FALSE,FALSE,1,60,#N/A,#N/A,FALSE,FALSE,FALSE,FALSE,FALSE,FALSE,FALSE,9,65532,65532,FALSE,FALSE,TRUE,TRUE,TRUE}</definedName>
    <definedName name="caja2" localSheetId="57">{FALSE,FALSE,-1.25,-15.5,484.5,276.75,FALSE,FALSE,TRUE,TRUE,0,12,#N/A,46,#N/A,2.93460490463215,15.35,1,FALSE,FALSE,3,TRUE,1,FALSE,100,"Swvu.PLA1.","ACwvu.PLA1.",#N/A,FALSE,FALSE,0,0,0,0,2,"","",TRUE,TRUE,FALSE,FALSE,1,60,#N/A,#N/A,FALSE,FALSE,FALSE,FALSE,FALSE,FALSE,FALSE,9,65532,65532,FALSE,FALSE,TRUE,TRUE,TRUE}</definedName>
    <definedName name="caja2">{FALSE,FALSE,-1.25,-15.5,484.5,276.75,FALSE,FALSE,TRUE,TRUE,0,12,#N/A,46,#N/A,2.93460490463215,15.35,1,FALSE,FALSE,3,TRUE,1,FALSE,100,"Swvu.PLA1.","ACwvu.PLA1.",#N/A,FALSE,FALSE,0,0,0,0,2,"","",TRUE,TRUE,FALSE,FALSE,1,60,#N/A,#N/A,FALSE,FALSE,FALSE,FALSE,FALSE,FALSE,FALSE,9,65532,65532,FALSE,FALSE,TRUE,TRUE,TRUE}</definedName>
    <definedName name="caja3" localSheetId="5">{FALSE,FALSE,-1.25,-15.5,484.5,276.75,FALSE,FALSE,TRUE,TRUE,0,12,#N/A,46,#N/A,2.93460490463215,15.35,1,FALSE,FALSE,3,TRUE,1,FALSE,100,"Swvu.PLA1.","ACwvu.PLA1.",#N/A,FALSE,FALSE,0,0,0,0,2,"","",TRUE,TRUE,FALSE,FALSE,1,60,#N/A,#N/A,FALSE,FALSE,FALSE,FALSE,FALSE,FALSE,FALSE,9,65532,65532,FALSE,FALSE,TRUE,TRUE,TRUE}</definedName>
    <definedName name="caja3" localSheetId="6">{FALSE,FALSE,-1.25,-15.5,484.5,276.75,FALSE,FALSE,TRUE,TRUE,0,12,#N/A,46,#N/A,2.93460490463215,15.35,1,FALSE,FALSE,3,TRUE,1,FALSE,100,"Swvu.PLA1.","ACwvu.PLA1.",#N/A,FALSE,FALSE,0,0,0,0,2,"","",TRUE,TRUE,FALSE,FALSE,1,60,#N/A,#N/A,FALSE,FALSE,FALSE,FALSE,FALSE,FALSE,FALSE,9,65532,65532,FALSE,FALSE,TRUE,TRUE,TRUE}</definedName>
    <definedName name="caja3" localSheetId="4">{FALSE,FALSE,-1.25,-15.5,484.5,276.75,FALSE,FALSE,TRUE,TRUE,0,12,#N/A,46,#N/A,2.93460490463215,15.35,1,FALSE,FALSE,3,TRUE,1,FALSE,100,"Swvu.PLA1.","ACwvu.PLA1.",#N/A,FALSE,FALSE,0,0,0,0,2,"","",TRUE,TRUE,FALSE,FALSE,1,60,#N/A,#N/A,FALSE,FALSE,FALSE,FALSE,FALSE,FALSE,FALSE,9,65532,65532,FALSE,FALSE,TRUE,TRUE,TRUE}</definedName>
    <definedName name="caja3" localSheetId="32">{FALSE,FALSE,-1.25,-15.5,484.5,276.75,FALSE,FALSE,TRUE,TRUE,0,12,#N/A,46,#N/A,2.93460490463215,15.35,1,FALSE,FALSE,3,TRUE,1,FALSE,100,"Swvu.PLA1.","ACwvu.PLA1.",#N/A,FALSE,FALSE,0,0,0,0,2,"","",TRUE,TRUE,FALSE,FALSE,1,60,#N/A,#N/A,FALSE,FALSE,FALSE,FALSE,FALSE,FALSE,FALSE,9,65532,65532,FALSE,FALSE,TRUE,TRUE,TRUE}</definedName>
    <definedName name="caja3" localSheetId="43">{FALSE,FALSE,-1.25,-15.5,484.5,276.75,FALSE,FALSE,TRUE,TRUE,0,12,#N/A,46,#N/A,2.93460490463215,15.35,1,FALSE,FALSE,3,TRUE,1,FALSE,100,"Swvu.PLA1.","ACwvu.PLA1.",#N/A,FALSE,FALSE,0,0,0,0,2,"","",TRUE,TRUE,FALSE,FALSE,1,60,#N/A,#N/A,FALSE,FALSE,FALSE,FALSE,FALSE,FALSE,FALSE,9,65532,65532,FALSE,FALSE,TRUE,TRUE,TRUE}</definedName>
    <definedName name="caja3" localSheetId="56">{FALSE,FALSE,-1.25,-15.5,484.5,276.75,FALSE,FALSE,TRUE,TRUE,0,12,#N/A,46,#N/A,2.93460490463215,15.35,1,FALSE,FALSE,3,TRUE,1,FALSE,100,"Swvu.PLA1.","ACwvu.PLA1.",#N/A,FALSE,FALSE,0,0,0,0,2,"","",TRUE,TRUE,FALSE,FALSE,1,60,#N/A,#N/A,FALSE,FALSE,FALSE,FALSE,FALSE,FALSE,FALSE,9,65532,65532,FALSE,FALSE,TRUE,TRUE,TRUE}</definedName>
    <definedName name="caja3" localSheetId="57">{FALSE,FALSE,-1.25,-15.5,484.5,276.75,FALSE,FALSE,TRUE,TRUE,0,12,#N/A,46,#N/A,2.93460490463215,15.35,1,FALSE,FALSE,3,TRUE,1,FALSE,100,"Swvu.PLA1.","ACwvu.PLA1.",#N/A,FALSE,FALSE,0,0,0,0,2,"","",TRUE,TRUE,FALSE,FALSE,1,60,#N/A,#N/A,FALSE,FALSE,FALSE,FALSE,FALSE,FALSE,FALSE,9,65532,65532,FALSE,FALSE,TRUE,TRUE,TRUE}</definedName>
    <definedName name="caja3">{FALSE,FALSE,-1.25,-15.5,484.5,276.75,FALSE,FALSE,TRUE,TRUE,0,12,#N/A,46,#N/A,2.93460490463215,15.35,1,FALSE,FALSE,3,TRUE,1,FALSE,100,"Swvu.PLA1.","ACwvu.PLA1.",#N/A,FALSE,FALSE,0,0,0,0,2,"","",TRUE,TRUE,FALSE,FALSE,1,60,#N/A,#N/A,FALSE,FALSE,FALSE,FALSE,FALSE,FALSE,FALSE,9,65532,65532,FALSE,FALSE,TRUE,TRUE,TRUE}</definedName>
    <definedName name="cajas" localSheetId="5" hidden="1">{FALSE,FALSE,-1.25,-15.5,484.5,276.75,FALSE,FALSE,TRUE,TRUE,0,12,#N/A,46,#N/A,2.93460490463215,15.35,1,FALSE,FALSE,3,TRUE,1,FALSE,100,"Swvu.PLA1.","ACwvu.PLA1.",#N/A,FALSE,FALSE,0,0,0,0,2,"","",TRUE,TRUE,FALSE,FALSE,1,60,#N/A,#N/A,FALSE,FALSE,FALSE,FALSE,FALSE,FALSE,FALSE,9,65532,65532,FALSE,FALSE,TRUE,TRUE,TRUE}</definedName>
    <definedName name="cajas" localSheetId="6" hidden="1">{FALSE,FALSE,-1.25,-15.5,484.5,276.75,FALSE,FALSE,TRUE,TRUE,0,12,#N/A,46,#N/A,2.93460490463215,15.35,1,FALSE,FALSE,3,TRUE,1,FALSE,100,"Swvu.PLA1.","ACwvu.PLA1.",#N/A,FALSE,FALSE,0,0,0,0,2,"","",TRUE,TRUE,FALSE,FALSE,1,60,#N/A,#N/A,FALSE,FALSE,FALSE,FALSE,FALSE,FALSE,FALSE,9,65532,65532,FALSE,FALSE,TRUE,TRUE,TRUE}</definedName>
    <definedName name="cajas" localSheetId="3" hidden="1">{FALSE,FALSE,-1.25,-15.5,484.5,276.75,FALSE,FALSE,TRUE,TRUE,0,12,#N/A,46,#N/A,2.93460490463215,15.35,1,FALSE,FALSE,3,TRUE,1,FALSE,100,"Swvu.PLA1.","ACwvu.PLA1.",#N/A,FALSE,FALSE,0,0,0,0,2,"","",TRUE,TRUE,FALSE,FALSE,1,60,#N/A,#N/A,FALSE,FALSE,FALSE,FALSE,FALSE,FALSE,FALSE,9,65532,65532,FALSE,FALSE,TRUE,TRUE,TRUE}</definedName>
    <definedName name="cajas" localSheetId="4" hidden="1">{FALSE,FALSE,-1.25,-15.5,484.5,276.75,FALSE,FALSE,TRUE,TRUE,0,12,#N/A,46,#N/A,2.93460490463215,15.35,1,FALSE,FALSE,3,TRUE,1,FALSE,100,"Swvu.PLA1.","ACwvu.PLA1.",#N/A,FALSE,FALSE,0,0,0,0,2,"","",TRUE,TRUE,FALSE,FALSE,1,60,#N/A,#N/A,FALSE,FALSE,FALSE,FALSE,FALSE,FALSE,FALSE,9,65532,65532,FALSE,FALSE,TRUE,TRUE,TRUE}</definedName>
    <definedName name="cajas" localSheetId="7" hidden="1">{FALSE,FALSE,-1.25,-15.5,484.5,276.75,FALSE,FALSE,TRUE,TRUE,0,12,#N/A,46,#N/A,2.93460490463215,15.35,1,FALSE,FALSE,3,TRUE,1,FALSE,100,"Swvu.PLA1.","ACwvu.PLA1.",#N/A,FALSE,FALSE,0,0,0,0,2,"","",TRUE,TRUE,FALSE,FALSE,1,60,#N/A,#N/A,FALSE,FALSE,FALSE,FALSE,FALSE,FALSE,FALSE,9,65532,65532,FALSE,FALSE,TRUE,TRUE,TRUE}</definedName>
    <definedName name="cajas" localSheetId="8" hidden="1">{FALSE,FALSE,-1.25,-15.5,484.5,276.75,FALSE,FALSE,TRUE,TRUE,0,12,#N/A,46,#N/A,2.93460490463215,15.35,1,FALSE,FALSE,3,TRUE,1,FALSE,100,"Swvu.PLA1.","ACwvu.PLA1.",#N/A,FALSE,FALSE,0,0,0,0,2,"","",TRUE,TRUE,FALSE,FALSE,1,60,#N/A,#N/A,FALSE,FALSE,FALSE,FALSE,FALSE,FALSE,FALSE,9,65532,65532,FALSE,FALSE,TRUE,TRUE,TRUE}</definedName>
    <definedName name="cajas" localSheetId="9" hidden="1">{FALSE,FALSE,-1.25,-15.5,484.5,276.75,FALSE,FALSE,TRUE,TRUE,0,12,#N/A,46,#N/A,2.93460490463215,15.35,1,FALSE,FALSE,3,TRUE,1,FALSE,100,"Swvu.PLA1.","ACwvu.PLA1.",#N/A,FALSE,FALSE,0,0,0,0,2,"","",TRUE,TRUE,FALSE,FALSE,1,60,#N/A,#N/A,FALSE,FALSE,FALSE,FALSE,FALSE,FALSE,FALSE,9,65532,65532,FALSE,FALSE,TRUE,TRUE,TRUE}</definedName>
    <definedName name="cajas" localSheetId="12" hidden="1">{FALSE,FALSE,-1.25,-15.5,484.5,276.75,FALSE,FALSE,TRUE,TRUE,0,12,#N/A,46,#N/A,2.93460490463215,15.35,1,FALSE,FALSE,3,TRUE,1,FALSE,100,"Swvu.PLA1.","ACwvu.PLA1.",#N/A,FALSE,FALSE,0,0,0,0,2,"","",TRUE,TRUE,FALSE,FALSE,1,60,#N/A,#N/A,FALSE,FALSE,FALSE,FALSE,FALSE,FALSE,FALSE,9,65532,65532,FALSE,FALSE,TRUE,TRUE,TRUE}</definedName>
    <definedName name="cajas" localSheetId="13" hidden="1">{FALSE,FALSE,-1.25,-15.5,484.5,276.75,FALSE,FALSE,TRUE,TRUE,0,12,#N/A,46,#N/A,2.93460490463215,15.35,1,FALSE,FALSE,3,TRUE,1,FALSE,100,"Swvu.PLA1.","ACwvu.PLA1.",#N/A,FALSE,FALSE,0,0,0,0,2,"","",TRUE,TRUE,FALSE,FALSE,1,60,#N/A,#N/A,FALSE,FALSE,FALSE,FALSE,FALSE,FALSE,FALSE,9,65532,65532,FALSE,FALSE,TRUE,TRUE,TRUE}</definedName>
    <definedName name="cajas" localSheetId="14" hidden="1">{FALSE,FALSE,-1.25,-15.5,484.5,276.75,FALSE,FALSE,TRUE,TRUE,0,12,#N/A,46,#N/A,2.93460490463215,15.35,1,FALSE,FALSE,3,TRUE,1,FALSE,100,"Swvu.PLA1.","ACwvu.PLA1.",#N/A,FALSE,FALSE,0,0,0,0,2,"","",TRUE,TRUE,FALSE,FALSE,1,60,#N/A,#N/A,FALSE,FALSE,FALSE,FALSE,FALSE,FALSE,FALSE,9,65532,65532,FALSE,FALSE,TRUE,TRUE,TRUE}</definedName>
    <definedName name="cajas" localSheetId="15" hidden="1">{FALSE,FALSE,-1.25,-15.5,484.5,276.75,FALSE,FALSE,TRUE,TRUE,0,12,#N/A,46,#N/A,2.93460490463215,15.35,1,FALSE,FALSE,3,TRUE,1,FALSE,100,"Swvu.PLA1.","ACwvu.PLA1.",#N/A,FALSE,FALSE,0,0,0,0,2,"","",TRUE,TRUE,FALSE,FALSE,1,60,#N/A,#N/A,FALSE,FALSE,FALSE,FALSE,FALSE,FALSE,FALSE,9,65532,65532,FALSE,FALSE,TRUE,TRUE,TRUE}</definedName>
    <definedName name="cajas" localSheetId="32" hidden="1">{FALSE,FALSE,-1.25,-15.5,484.5,276.75,FALSE,FALSE,TRUE,TRUE,0,12,#N/A,46,#N/A,2.93460490463215,15.35,1,FALSE,FALSE,3,TRUE,1,FALSE,100,"Swvu.PLA1.","ACwvu.PLA1.",#N/A,FALSE,FALSE,0,0,0,0,2,"","",TRUE,TRUE,FALSE,FALSE,1,60,#N/A,#N/A,FALSE,FALSE,FALSE,FALSE,FALSE,FALSE,FALSE,9,65532,65532,FALSE,FALSE,TRUE,TRUE,TRUE}</definedName>
    <definedName name="cajas" localSheetId="41" hidden="1">{FALSE,FALSE,-1.25,-15.5,484.5,276.75,FALSE,FALSE,TRUE,TRUE,0,12,#N/A,46,#N/A,2.93460490463215,15.35,1,FALSE,FALSE,3,TRUE,1,FALSE,100,"Swvu.PLA1.","ACwvu.PLA1.",#N/A,FALSE,FALSE,0,0,0,0,2,"","",TRUE,TRUE,FALSE,FALSE,1,60,#N/A,#N/A,FALSE,FALSE,FALSE,FALSE,FALSE,FALSE,FALSE,9,65532,65532,FALSE,FALSE,TRUE,TRUE,TRUE}</definedName>
    <definedName name="cajas" localSheetId="43" hidden="1">{FALSE,FALSE,-1.25,-15.5,484.5,276.75,FALSE,FALSE,TRUE,TRUE,0,12,#N/A,46,#N/A,2.93460490463215,15.35,1,FALSE,FALSE,3,TRUE,1,FALSE,100,"Swvu.PLA1.","ACwvu.PLA1.",#N/A,FALSE,FALSE,0,0,0,0,2,"","",TRUE,TRUE,FALSE,FALSE,1,60,#N/A,#N/A,FALSE,FALSE,FALSE,FALSE,FALSE,FALSE,FALSE,9,65532,65532,FALSE,FALSE,TRUE,TRUE,TRUE}</definedName>
    <definedName name="cajas" localSheetId="56" hidden="1">{FALSE,FALSE,-1.25,-15.5,484.5,276.75,FALSE,FALSE,TRUE,TRUE,0,12,#N/A,46,#N/A,2.93460490463215,15.35,1,FALSE,FALSE,3,TRUE,1,FALSE,100,"Swvu.PLA1.","ACwvu.PLA1.",#N/A,FALSE,FALSE,0,0,0,0,2,"","",TRUE,TRUE,FALSE,FALSE,1,60,#N/A,#N/A,FALSE,FALSE,FALSE,FALSE,FALSE,FALSE,FALSE,9,65532,65532,FALSE,FALSE,TRUE,TRUE,TRUE}</definedName>
    <definedName name="cajas" localSheetId="57" hidden="1">{FALSE,FALSE,-1.25,-15.5,484.5,276.75,FALSE,FALSE,TRUE,TRUE,0,12,#N/A,46,#N/A,2.93460490463215,15.35,1,FALSE,FALSE,3,TRUE,1,FALSE,100,"Swvu.PLA1.","ACwvu.PLA1.",#N/A,FALSE,FALSE,0,0,0,0,2,"","",TRUE,TRUE,FALSE,FALSE,1,60,#N/A,#N/A,FALSE,FALSE,FALSE,FALSE,FALSE,FALSE,FALSE,9,65532,65532,FALSE,FALSE,TRUE,TRUE,TRUE}</definedName>
    <definedName name="cajas" localSheetId="64" hidden="1">{FALSE,FALSE,-1.25,-15.5,484.5,276.75,FALSE,FALSE,TRUE,TRUE,0,12,#N/A,46,#N/A,2.93460490463215,15.35,1,FALSE,FALSE,3,TRUE,1,FALSE,100,"Swvu.PLA1.","ACwvu.PLA1.",#N/A,FALSE,FALSE,0,0,0,0,2,"","",TRUE,TRUE,FALSE,FALSE,1,60,#N/A,#N/A,FALSE,FALSE,FALSE,FALSE,FALSE,FALSE,FALSE,9,65532,65532,FALSE,FALSE,TRUE,TRUE,TRUE}</definedName>
    <definedName name="cajas" hidden="1">{FALSE,FALSE,-1.25,-15.5,484.5,276.75,FALSE,FALSE,TRUE,TRUE,0,12,#N/A,46,#N/A,2.93460490463215,15.35,1,FALSE,FALSE,3,TRUE,1,FALSE,100,"Swvu.PLA1.","ACwvu.PLA1.",#N/A,FALSE,FALSE,0,0,0,0,2,"","",TRUE,TRUE,FALSE,FALSE,1,60,#N/A,#N/A,FALSE,FALSE,FALSE,FALSE,FALSE,FALSE,FALSE,9,65532,65532,FALSE,FALSE,TRUE,TRUE,TRUE}</definedName>
    <definedName name="CAJAVALORES" localSheetId="5">#REF!</definedName>
    <definedName name="CAJAVALORES" localSheetId="6">#REF!</definedName>
    <definedName name="CAJAVALORES" localSheetId="3">#REF!</definedName>
    <definedName name="CAJAVALORES" localSheetId="4">#REF!</definedName>
    <definedName name="CAJAVALORES" localSheetId="41">#REF!</definedName>
    <definedName name="CAJAVALORES" localSheetId="43">#REF!</definedName>
    <definedName name="CAJAVALORES" localSheetId="56">#REF!</definedName>
    <definedName name="CAJAVALORES">#REF!</definedName>
    <definedName name="CalcBCA" localSheetId="5">#REF!</definedName>
    <definedName name="CalcBCA" localSheetId="6">#REF!</definedName>
    <definedName name="CalcBCA" localSheetId="4">#REF!</definedName>
    <definedName name="CalcBCA" localSheetId="56">#REF!</definedName>
    <definedName name="CalcBCA">#REF!</definedName>
    <definedName name="CalcBMG" localSheetId="5">#REF!</definedName>
    <definedName name="CalcBMG" localSheetId="6">#REF!</definedName>
    <definedName name="CalcBMG" localSheetId="4">#REF!</definedName>
    <definedName name="CalcBMG" localSheetId="56">#REF!</definedName>
    <definedName name="CalcBMG">#REF!</definedName>
    <definedName name="CalcBXG" localSheetId="56">#REF!</definedName>
    <definedName name="CalcBXG">#REF!</definedName>
    <definedName name="CalcMCV_4" localSheetId="5">#REF!</definedName>
    <definedName name="CalcMCV_4" localSheetId="6">#REF!</definedName>
    <definedName name="CalcMCV_4" localSheetId="4">#REF!</definedName>
    <definedName name="CalcMCV_4" localSheetId="56">#REF!</definedName>
    <definedName name="CalcMCV_4" localSheetId="57">#REF!</definedName>
    <definedName name="CalcMCV_4">#REF!</definedName>
    <definedName name="CalcMCV_B" localSheetId="5">#REF!</definedName>
    <definedName name="CalcMCV_B" localSheetId="6">#REF!</definedName>
    <definedName name="CalcMCV_B" localSheetId="4">#REF!</definedName>
    <definedName name="CalcMCV_B" localSheetId="56">#REF!</definedName>
    <definedName name="CalcMCV_B">#REF!</definedName>
    <definedName name="CalcMCV_T" localSheetId="5">#REF!</definedName>
    <definedName name="CalcMCV_T" localSheetId="6">#REF!</definedName>
    <definedName name="CalcMCV_T" localSheetId="4">#REF!</definedName>
    <definedName name="CalcMCV_T" localSheetId="56">#REF!</definedName>
    <definedName name="CalcMCV_T">#REF!</definedName>
    <definedName name="CalcNGS" localSheetId="5">#REF!</definedName>
    <definedName name="CalcNGS" localSheetId="6">#REF!</definedName>
    <definedName name="CalcNGS" localSheetId="4">#REF!</definedName>
    <definedName name="CalcNGS" localSheetId="56">#REF!</definedName>
    <definedName name="CalcNGS">#REF!</definedName>
    <definedName name="CalcNGS_NGDP">#N/A</definedName>
    <definedName name="CalcNGSG" localSheetId="5">#REF!</definedName>
    <definedName name="CalcNGSG" localSheetId="6">#REF!</definedName>
    <definedName name="CalcNGSG" localSheetId="4">#REF!</definedName>
    <definedName name="CalcNGSG" localSheetId="56">#REF!</definedName>
    <definedName name="CalcNGSG">#REF!</definedName>
    <definedName name="CalcNGSP" localSheetId="5">#REF!</definedName>
    <definedName name="CalcNGSP" localSheetId="6">#REF!</definedName>
    <definedName name="CalcNGSP" localSheetId="4">#REF!</definedName>
    <definedName name="CalcNGSP" localSheetId="56">#REF!</definedName>
    <definedName name="CalcNGSP">#REF!</definedName>
    <definedName name="Câmbio_por">OFFSET(#REF!,0,0,COUNTA(#REF!)-1)</definedName>
    <definedName name="CAPA" localSheetId="57">#REF!</definedName>
    <definedName name="CAPA">#REF!</definedName>
    <definedName name="caperucita" localSheetId="5" hidden="1">{"'Consu_Mundial'!$B$2:$H$33"}</definedName>
    <definedName name="caperucita" localSheetId="6" hidden="1">{"'Consu_Mundial'!$B$2:$H$33"}</definedName>
    <definedName name="caperucita" localSheetId="3" hidden="1">{"'Consu_Mundial'!$B$2:$H$33"}</definedName>
    <definedName name="caperucita" localSheetId="4" hidden="1">{"'Consu_Mundial'!$B$2:$H$33"}</definedName>
    <definedName name="caperucita" localSheetId="7" hidden="1">{"'Consu_Mundial'!$B$2:$H$33"}</definedName>
    <definedName name="caperucita" localSheetId="8" hidden="1">{"'Consu_Mundial'!$B$2:$H$33"}</definedName>
    <definedName name="caperucita" localSheetId="9" hidden="1">{"'Consu_Mundial'!$B$2:$H$33"}</definedName>
    <definedName name="caperucita" localSheetId="12" hidden="1">{"'Consu_Mundial'!$B$2:$H$33"}</definedName>
    <definedName name="caperucita" localSheetId="13" hidden="1">{"'Consu_Mundial'!$B$2:$H$33"}</definedName>
    <definedName name="caperucita" localSheetId="14" hidden="1">{"'Consu_Mundial'!$B$2:$H$33"}</definedName>
    <definedName name="caperucita" localSheetId="15" hidden="1">{"'Consu_Mundial'!$B$2:$H$33"}</definedName>
    <definedName name="caperucita" localSheetId="32" hidden="1">{"'Consu_Mundial'!$B$2:$H$33"}</definedName>
    <definedName name="caperucita" localSheetId="41" hidden="1">{"'Consu_Mundial'!$B$2:$H$33"}</definedName>
    <definedName name="caperucita" localSheetId="43" hidden="1">{"'Consu_Mundial'!$B$2:$H$33"}</definedName>
    <definedName name="caperucita" localSheetId="56" hidden="1">{"'Consu_Mundial'!$B$2:$H$33"}</definedName>
    <definedName name="caperucita" localSheetId="57" hidden="1">{"'Consu_Mundial'!$B$2:$H$33"}</definedName>
    <definedName name="caperucita" localSheetId="64" hidden="1">{"'Consu_Mundial'!$B$2:$H$33"}</definedName>
    <definedName name="caperucita" hidden="1">{"'Consu_Mundial'!$B$2:$H$33"}</definedName>
    <definedName name="carajo" localSheetId="5">#REF!</definedName>
    <definedName name="carajo" localSheetId="6">#REF!</definedName>
    <definedName name="carajo" localSheetId="4">#REF!</definedName>
    <definedName name="carajo">#REF!</definedName>
    <definedName name="carta" localSheetId="5" hidden="1">{"'Consu_Mundial'!$B$2:$H$33"}</definedName>
    <definedName name="carta" localSheetId="6" hidden="1">{"'Consu_Mundial'!$B$2:$H$33"}</definedName>
    <definedName name="carta" localSheetId="3" hidden="1">{"'Consu_Mundial'!$B$2:$H$33"}</definedName>
    <definedName name="carta" localSheetId="4" hidden="1">{"'Consu_Mundial'!$B$2:$H$33"}</definedName>
    <definedName name="carta" localSheetId="7" hidden="1">{"'Consu_Mundial'!$B$2:$H$33"}</definedName>
    <definedName name="carta" localSheetId="8" hidden="1">{"'Consu_Mundial'!$B$2:$H$33"}</definedName>
    <definedName name="carta" localSheetId="9" hidden="1">{"'Consu_Mundial'!$B$2:$H$33"}</definedName>
    <definedName name="carta" localSheetId="12" hidden="1">{"'Consu_Mundial'!$B$2:$H$33"}</definedName>
    <definedName name="carta" localSheetId="13" hidden="1">{"'Consu_Mundial'!$B$2:$H$33"}</definedName>
    <definedName name="carta" localSheetId="14" hidden="1">{"'Consu_Mundial'!$B$2:$H$33"}</definedName>
    <definedName name="carta" localSheetId="15" hidden="1">{"'Consu_Mundial'!$B$2:$H$33"}</definedName>
    <definedName name="carta" localSheetId="32" hidden="1">{"'Consu_Mundial'!$B$2:$H$33"}</definedName>
    <definedName name="carta" localSheetId="41" hidden="1">{"'Consu_Mundial'!$B$2:$H$33"}</definedName>
    <definedName name="carta" localSheetId="43" hidden="1">{"'Consu_Mundial'!$B$2:$H$33"}</definedName>
    <definedName name="carta" localSheetId="56" hidden="1">{"'Consu_Mundial'!$B$2:$H$33"}</definedName>
    <definedName name="carta" localSheetId="57" hidden="1">{"'Consu_Mundial'!$B$2:$H$33"}</definedName>
    <definedName name="carta" localSheetId="64" hidden="1">{"'Consu_Mundial'!$B$2:$H$33"}</definedName>
    <definedName name="carta" hidden="1">{"'Consu_Mundial'!$B$2:$H$33"}</definedName>
    <definedName name="CASHFLOW">#REF!</definedName>
    <definedName name="casita" localSheetId="5" hidden="1">{"'Consu_Mundial'!$B$2:$H$33"}</definedName>
    <definedName name="casita" localSheetId="6" hidden="1">{"'Consu_Mundial'!$B$2:$H$33"}</definedName>
    <definedName name="casita" localSheetId="3" hidden="1">{"'Consu_Mundial'!$B$2:$H$33"}</definedName>
    <definedName name="casita" localSheetId="4" hidden="1">{"'Consu_Mundial'!$B$2:$H$33"}</definedName>
    <definedName name="casita" localSheetId="7" hidden="1">{"'Consu_Mundial'!$B$2:$H$33"}</definedName>
    <definedName name="casita" localSheetId="8" hidden="1">{"'Consu_Mundial'!$B$2:$H$33"}</definedName>
    <definedName name="casita" localSheetId="9" hidden="1">{"'Consu_Mundial'!$B$2:$H$33"}</definedName>
    <definedName name="casita" localSheetId="12" hidden="1">{"'Consu_Mundial'!$B$2:$H$33"}</definedName>
    <definedName name="casita" localSheetId="13" hidden="1">{"'Consu_Mundial'!$B$2:$H$33"}</definedName>
    <definedName name="casita" localSheetId="14" hidden="1">{"'Consu_Mundial'!$B$2:$H$33"}</definedName>
    <definedName name="casita" localSheetId="15" hidden="1">{"'Consu_Mundial'!$B$2:$H$33"}</definedName>
    <definedName name="casita" localSheetId="32" hidden="1">{"'Consu_Mundial'!$B$2:$H$33"}</definedName>
    <definedName name="casita" localSheetId="41" hidden="1">{"'Consu_Mundial'!$B$2:$H$33"}</definedName>
    <definedName name="casita" localSheetId="43" hidden="1">{"'Consu_Mundial'!$B$2:$H$33"}</definedName>
    <definedName name="casita" localSheetId="56" hidden="1">{"'Consu_Mundial'!$B$2:$H$33"}</definedName>
    <definedName name="casita" localSheetId="57" hidden="1">{"'Consu_Mundial'!$B$2:$H$33"}</definedName>
    <definedName name="casita" localSheetId="64" hidden="1">{"'Consu_Mundial'!$B$2:$H$33"}</definedName>
    <definedName name="casita" hidden="1">{"'Consu_Mundial'!$B$2:$H$33"}</definedName>
    <definedName name="CategoryList">#REF!</definedName>
    <definedName name="catorce" localSheetId="5" hidden="1">{"'Consu_Mundial'!$B$2:$H$33"}</definedName>
    <definedName name="catorce" localSheetId="6" hidden="1">{"'Consu_Mundial'!$B$2:$H$33"}</definedName>
    <definedName name="catorce" localSheetId="3" hidden="1">{"'Consu_Mundial'!$B$2:$H$33"}</definedName>
    <definedName name="catorce" localSheetId="4" hidden="1">{"'Consu_Mundial'!$B$2:$H$33"}</definedName>
    <definedName name="catorce" localSheetId="7" hidden="1">{"'Consu_Mundial'!$B$2:$H$33"}</definedName>
    <definedName name="catorce" localSheetId="8" hidden="1">{"'Consu_Mundial'!$B$2:$H$33"}</definedName>
    <definedName name="catorce" localSheetId="9" hidden="1">{"'Consu_Mundial'!$B$2:$H$33"}</definedName>
    <definedName name="catorce" localSheetId="12" hidden="1">{"'Consu_Mundial'!$B$2:$H$33"}</definedName>
    <definedName name="catorce" localSheetId="13" hidden="1">{"'Consu_Mundial'!$B$2:$H$33"}</definedName>
    <definedName name="catorce" localSheetId="14" hidden="1">{"'Consu_Mundial'!$B$2:$H$33"}</definedName>
    <definedName name="catorce" localSheetId="15" hidden="1">{"'Consu_Mundial'!$B$2:$H$33"}</definedName>
    <definedName name="catorce" localSheetId="32" hidden="1">{"'Consu_Mundial'!$B$2:$H$33"}</definedName>
    <definedName name="catorce" localSheetId="41" hidden="1">{"'Consu_Mundial'!$B$2:$H$33"}</definedName>
    <definedName name="catorce" localSheetId="43" hidden="1">{"'Consu_Mundial'!$B$2:$H$33"}</definedName>
    <definedName name="catorce" localSheetId="56" hidden="1">{"'Consu_Mundial'!$B$2:$H$33"}</definedName>
    <definedName name="catorce" localSheetId="57" hidden="1">{"'Consu_Mundial'!$B$2:$H$33"}</definedName>
    <definedName name="catorce" localSheetId="64" hidden="1">{"'Consu_Mundial'!$B$2:$H$33"}</definedName>
    <definedName name="catorce" hidden="1">{"'Consu_Mundial'!$B$2:$H$33"}</definedName>
    <definedName name="cbm" localSheetId="5" hidden="1">{"'Consu_Mundial'!$B$2:$H$33"}</definedName>
    <definedName name="cbm" localSheetId="6" hidden="1">{"'Consu_Mundial'!$B$2:$H$33"}</definedName>
    <definedName name="cbm" localSheetId="3" hidden="1">{"'Consu_Mundial'!$B$2:$H$33"}</definedName>
    <definedName name="cbm" localSheetId="4" hidden="1">{"'Consu_Mundial'!$B$2:$H$33"}</definedName>
    <definedName name="cbm" localSheetId="7" hidden="1">{"'Consu_Mundial'!$B$2:$H$33"}</definedName>
    <definedName name="cbm" localSheetId="8" hidden="1">{"'Consu_Mundial'!$B$2:$H$33"}</definedName>
    <definedName name="cbm" localSheetId="9" hidden="1">{"'Consu_Mundial'!$B$2:$H$33"}</definedName>
    <definedName name="cbm" localSheetId="12" hidden="1">{"'Consu_Mundial'!$B$2:$H$33"}</definedName>
    <definedName name="cbm" localSheetId="13" hidden="1">{"'Consu_Mundial'!$B$2:$H$33"}</definedName>
    <definedName name="cbm" localSheetId="14" hidden="1">{"'Consu_Mundial'!$B$2:$H$33"}</definedName>
    <definedName name="cbm" localSheetId="15" hidden="1">{"'Consu_Mundial'!$B$2:$H$33"}</definedName>
    <definedName name="cbm" localSheetId="32">{"'Consu_Mundial'!$B$2:$H$33"}</definedName>
    <definedName name="cbm" localSheetId="41" hidden="1">{"'Consu_Mundial'!$B$2:$H$33"}</definedName>
    <definedName name="cbm" localSheetId="43" hidden="1">{"'Consu_Mundial'!$B$2:$H$33"}</definedName>
    <definedName name="cbm" localSheetId="56" hidden="1">{"'Consu_Mundial'!$B$2:$H$33"}</definedName>
    <definedName name="cbm" localSheetId="57" hidden="1">{"'Consu_Mundial'!$B$2:$H$33"}</definedName>
    <definedName name="cbm" localSheetId="64" hidden="1">{"'Consu_Mundial'!$B$2:$H$33"}</definedName>
    <definedName name="cbm" hidden="1">{"'Consu_Mundial'!$B$2:$H$33"}</definedName>
    <definedName name="cbmjfk" localSheetId="5" hidden="1">{"'Consu_Mundial'!$B$2:$H$33"}</definedName>
    <definedName name="cbmjfk" localSheetId="6" hidden="1">{"'Consu_Mundial'!$B$2:$H$33"}</definedName>
    <definedName name="cbmjfk" localSheetId="3" hidden="1">{"'Consu_Mundial'!$B$2:$H$33"}</definedName>
    <definedName name="cbmjfk" localSheetId="4" hidden="1">{"'Consu_Mundial'!$B$2:$H$33"}</definedName>
    <definedName name="cbmjfk" localSheetId="7" hidden="1">{"'Consu_Mundial'!$B$2:$H$33"}</definedName>
    <definedName name="cbmjfk" localSheetId="8" hidden="1">{"'Consu_Mundial'!$B$2:$H$33"}</definedName>
    <definedName name="cbmjfk" localSheetId="9" hidden="1">{"'Consu_Mundial'!$B$2:$H$33"}</definedName>
    <definedName name="cbmjfk" localSheetId="12" hidden="1">{"'Consu_Mundial'!$B$2:$H$33"}</definedName>
    <definedName name="cbmjfk" localSheetId="13" hidden="1">{"'Consu_Mundial'!$B$2:$H$33"}</definedName>
    <definedName name="cbmjfk" localSheetId="14" hidden="1">{"'Consu_Mundial'!$B$2:$H$33"}</definedName>
    <definedName name="cbmjfk" localSheetId="15" hidden="1">{"'Consu_Mundial'!$B$2:$H$33"}</definedName>
    <definedName name="cbmjfk" localSheetId="32" hidden="1">{"'Consu_Mundial'!$B$2:$H$33"}</definedName>
    <definedName name="cbmjfk" localSheetId="41" hidden="1">{"'Consu_Mundial'!$B$2:$H$33"}</definedName>
    <definedName name="cbmjfk" localSheetId="43" hidden="1">{"'Consu_Mundial'!$B$2:$H$33"}</definedName>
    <definedName name="cbmjfk" localSheetId="56" hidden="1">{"'Consu_Mundial'!$B$2:$H$33"}</definedName>
    <definedName name="cbmjfk" localSheetId="57" hidden="1">{"'Consu_Mundial'!$B$2:$H$33"}</definedName>
    <definedName name="cbmjfk" localSheetId="64" hidden="1">{"'Consu_Mundial'!$B$2:$H$33"}</definedName>
    <definedName name="cbmjfk" hidden="1">{"'Consu_Mundial'!$B$2:$H$33"}</definedName>
    <definedName name="cbnmcnm" localSheetId="5" hidden="1">{"'Consu_Mundial'!$B$2:$H$33"}</definedName>
    <definedName name="cbnmcnm" localSheetId="6" hidden="1">{"'Consu_Mundial'!$B$2:$H$33"}</definedName>
    <definedName name="cbnmcnm" localSheetId="3" hidden="1">{"'Consu_Mundial'!$B$2:$H$33"}</definedName>
    <definedName name="cbnmcnm" localSheetId="4" hidden="1">{"'Consu_Mundial'!$B$2:$H$33"}</definedName>
    <definedName name="cbnmcnm" localSheetId="7" hidden="1">{"'Consu_Mundial'!$B$2:$H$33"}</definedName>
    <definedName name="cbnmcnm" localSheetId="8" hidden="1">{"'Consu_Mundial'!$B$2:$H$33"}</definedName>
    <definedName name="cbnmcnm" localSheetId="9" hidden="1">{"'Consu_Mundial'!$B$2:$H$33"}</definedName>
    <definedName name="cbnmcnm" localSheetId="12" hidden="1">{"'Consu_Mundial'!$B$2:$H$33"}</definedName>
    <definedName name="cbnmcnm" localSheetId="13" hidden="1">{"'Consu_Mundial'!$B$2:$H$33"}</definedName>
    <definedName name="cbnmcnm" localSheetId="14" hidden="1">{"'Consu_Mundial'!$B$2:$H$33"}</definedName>
    <definedName name="cbnmcnm" localSheetId="15" hidden="1">{"'Consu_Mundial'!$B$2:$H$33"}</definedName>
    <definedName name="cbnmcnm" localSheetId="32" hidden="1">{"'Consu_Mundial'!$B$2:$H$33"}</definedName>
    <definedName name="cbnmcnm" localSheetId="41" hidden="1">{"'Consu_Mundial'!$B$2:$H$33"}</definedName>
    <definedName name="cbnmcnm" localSheetId="43" hidden="1">{"'Consu_Mundial'!$B$2:$H$33"}</definedName>
    <definedName name="cbnmcnm" localSheetId="56" hidden="1">{"'Consu_Mundial'!$B$2:$H$33"}</definedName>
    <definedName name="cbnmcnm" localSheetId="57" hidden="1">{"'Consu_Mundial'!$B$2:$H$33"}</definedName>
    <definedName name="cbnmcnm" localSheetId="64" hidden="1">{"'Consu_Mundial'!$B$2:$H$33"}</definedName>
    <definedName name="cbnmcnm" hidden="1">{"'Consu_Mundial'!$B$2:$H$33"}</definedName>
    <definedName name="cbnmdgj" localSheetId="5" hidden="1">{"'Consu_Mundial'!$B$2:$H$33"}</definedName>
    <definedName name="cbnmdgj" localSheetId="6" hidden="1">{"'Consu_Mundial'!$B$2:$H$33"}</definedName>
    <definedName name="cbnmdgj" localSheetId="3" hidden="1">{"'Consu_Mundial'!$B$2:$H$33"}</definedName>
    <definedName name="cbnmdgj" localSheetId="4" hidden="1">{"'Consu_Mundial'!$B$2:$H$33"}</definedName>
    <definedName name="cbnmdgj" localSheetId="7" hidden="1">{"'Consu_Mundial'!$B$2:$H$33"}</definedName>
    <definedName name="cbnmdgj" localSheetId="8" hidden="1">{"'Consu_Mundial'!$B$2:$H$33"}</definedName>
    <definedName name="cbnmdgj" localSheetId="9" hidden="1">{"'Consu_Mundial'!$B$2:$H$33"}</definedName>
    <definedName name="cbnmdgj" localSheetId="12" hidden="1">{"'Consu_Mundial'!$B$2:$H$33"}</definedName>
    <definedName name="cbnmdgj" localSheetId="13" hidden="1">{"'Consu_Mundial'!$B$2:$H$33"}</definedName>
    <definedName name="cbnmdgj" localSheetId="14" hidden="1">{"'Consu_Mundial'!$B$2:$H$33"}</definedName>
    <definedName name="cbnmdgj" localSheetId="15" hidden="1">{"'Consu_Mundial'!$B$2:$H$33"}</definedName>
    <definedName name="cbnmdgj" localSheetId="32" hidden="1">{"'Consu_Mundial'!$B$2:$H$33"}</definedName>
    <definedName name="cbnmdgj" localSheetId="41" hidden="1">{"'Consu_Mundial'!$B$2:$H$33"}</definedName>
    <definedName name="cbnmdgj" localSheetId="43" hidden="1">{"'Consu_Mundial'!$B$2:$H$33"}</definedName>
    <definedName name="cbnmdgj" localSheetId="56" hidden="1">{"'Consu_Mundial'!$B$2:$H$33"}</definedName>
    <definedName name="cbnmdgj" localSheetId="57" hidden="1">{"'Consu_Mundial'!$B$2:$H$33"}</definedName>
    <definedName name="cbnmdgj" localSheetId="64" hidden="1">{"'Consu_Mundial'!$B$2:$H$33"}</definedName>
    <definedName name="cbnmdgj" hidden="1">{"'Consu_Mundial'!$B$2:$H$33"}</definedName>
    <definedName name="cc" localSheetId="5" hidden="1">{"'Consu_Mundial'!$B$2:$H$33"}</definedName>
    <definedName name="cc" localSheetId="6" hidden="1">{"'Consu_Mundial'!$B$2:$H$33"}</definedName>
    <definedName name="cc" localSheetId="3" hidden="1">{"'Consu_Mundial'!$B$2:$H$33"}</definedName>
    <definedName name="cc" localSheetId="4" hidden="1">{"'Consu_Mundial'!$B$2:$H$33"}</definedName>
    <definedName name="cc" localSheetId="7" hidden="1">{"'Consu_Mundial'!$B$2:$H$33"}</definedName>
    <definedName name="cc" localSheetId="8" hidden="1">{"'Consu_Mundial'!$B$2:$H$33"}</definedName>
    <definedName name="cc" localSheetId="9" hidden="1">{"'Consu_Mundial'!$B$2:$H$33"}</definedName>
    <definedName name="cc" localSheetId="12" hidden="1">{"'Consu_Mundial'!$B$2:$H$33"}</definedName>
    <definedName name="cc" localSheetId="13" hidden="1">{"'Consu_Mundial'!$B$2:$H$33"}</definedName>
    <definedName name="cc" localSheetId="14" hidden="1">{"'Consu_Mundial'!$B$2:$H$33"}</definedName>
    <definedName name="cc" localSheetId="15" hidden="1">{"'Consu_Mundial'!$B$2:$H$33"}</definedName>
    <definedName name="cc" localSheetId="32" hidden="1">{"'Consu_Mundial'!$B$2:$H$33"}</definedName>
    <definedName name="cc" localSheetId="41" hidden="1">{"'Consu_Mundial'!$B$2:$H$33"}</definedName>
    <definedName name="cc" localSheetId="43" hidden="1">{"'Consu_Mundial'!$B$2:$H$33"}</definedName>
    <definedName name="cc" localSheetId="56" hidden="1">{"'Consu_Mundial'!$B$2:$H$33"}</definedName>
    <definedName name="cc" localSheetId="57" hidden="1">{"'Consu_Mundial'!$B$2:$H$33"}</definedName>
    <definedName name="cc" localSheetId="64" hidden="1">{"'Consu_Mundial'!$B$2:$H$33"}</definedName>
    <definedName name="cc" hidden="1">{"'Consu_Mundial'!$B$2:$H$33"}</definedName>
    <definedName name="ccc"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3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4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4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5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5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6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3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4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4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5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5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localSheetId="6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c"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DF" localSheetId="5">#REF!</definedName>
    <definedName name="CDF" localSheetId="6">#REF!</definedName>
    <definedName name="CDF" localSheetId="4">#REF!</definedName>
    <definedName name="CDF" localSheetId="7">#REF!</definedName>
    <definedName name="CDF" localSheetId="8">#REF!</definedName>
    <definedName name="CDF" localSheetId="12">#REF!</definedName>
    <definedName name="CDF" localSheetId="41">#REF!</definedName>
    <definedName name="CDF" localSheetId="43">#REF!</definedName>
    <definedName name="CDF" localSheetId="56">#REF!</definedName>
    <definedName name="CDF" localSheetId="57">#REF!</definedName>
    <definedName name="CDF">#REF!</definedName>
    <definedName name="CDSClose" localSheetId="5">OFFSET(#REF!,0,0,MAX(COUNT(#REF!)-1,1),1)</definedName>
    <definedName name="CDSClose" localSheetId="6">OFFSET(#REF!,0,0,MAX(COUNT(#REF!)-1,1),1)</definedName>
    <definedName name="CDSClose" localSheetId="4">OFFSET(#REF!,0,0,MAX(COUNT(#REF!)-1,1),1)</definedName>
    <definedName name="CDSClose" localSheetId="56">OFFSET(#REF!,0,0,MAX(COUNT(#REF!)-1,1),1)</definedName>
    <definedName name="CDSClose">OFFSET(#REF!,0,0,MAX(COUNT(#REF!)-1,1),1)</definedName>
    <definedName name="CDSDate" localSheetId="56">OFFSET(#REF!,0,0,MAX(COUNT(#REF!),1),1)</definedName>
    <definedName name="CDSDate">OFFSET(#REF!,0,0,MAX(COUNT(#REF!),1),1)</definedName>
    <definedName name="Cebolla" localSheetId="5">#REF!</definedName>
    <definedName name="Cebolla" localSheetId="6">#REF!</definedName>
    <definedName name="Cebolla" localSheetId="3">#REF!</definedName>
    <definedName name="Cebolla" localSheetId="4">#REF!</definedName>
    <definedName name="Cebolla" localSheetId="41">#REF!</definedName>
    <definedName name="Cebolla" localSheetId="43">#REF!</definedName>
    <definedName name="Cebolla" localSheetId="56">#REF!</definedName>
    <definedName name="Cebolla">#REF!</definedName>
    <definedName name="celesre" localSheetId="5" hidden="1">{"'Consu_Mundial'!$B$2:$H$33"}</definedName>
    <definedName name="celesre" localSheetId="6" hidden="1">{"'Consu_Mundial'!$B$2:$H$33"}</definedName>
    <definedName name="celesre" localSheetId="3" hidden="1">{"'Consu_Mundial'!$B$2:$H$33"}</definedName>
    <definedName name="celesre" localSheetId="4" hidden="1">{"'Consu_Mundial'!$B$2:$H$33"}</definedName>
    <definedName name="celesre" localSheetId="7" hidden="1">{"'Consu_Mundial'!$B$2:$H$33"}</definedName>
    <definedName name="celesre" localSheetId="8" hidden="1">{"'Consu_Mundial'!$B$2:$H$33"}</definedName>
    <definedName name="celesre" localSheetId="9" hidden="1">{"'Consu_Mundial'!$B$2:$H$33"}</definedName>
    <definedName name="celesre" localSheetId="12" hidden="1">{"'Consu_Mundial'!$B$2:$H$33"}</definedName>
    <definedName name="celesre" localSheetId="13" hidden="1">{"'Consu_Mundial'!$B$2:$H$33"}</definedName>
    <definedName name="celesre" localSheetId="14" hidden="1">{"'Consu_Mundial'!$B$2:$H$33"}</definedName>
    <definedName name="celesre" localSheetId="15" hidden="1">{"'Consu_Mundial'!$B$2:$H$33"}</definedName>
    <definedName name="celesre" localSheetId="32" hidden="1">{"'Consu_Mundial'!$B$2:$H$33"}</definedName>
    <definedName name="celesre" localSheetId="41" hidden="1">{"'Consu_Mundial'!$B$2:$H$33"}</definedName>
    <definedName name="celesre" localSheetId="43" hidden="1">{"'Consu_Mundial'!$B$2:$H$33"}</definedName>
    <definedName name="celesre" localSheetId="56" hidden="1">{"'Consu_Mundial'!$B$2:$H$33"}</definedName>
    <definedName name="celesre" localSheetId="57" hidden="1">{"'Consu_Mundial'!$B$2:$H$33"}</definedName>
    <definedName name="celesre" localSheetId="64" hidden="1">{"'Consu_Mundial'!$B$2:$H$33"}</definedName>
    <definedName name="celesre" hidden="1">{"'Consu_Mundial'!$B$2:$H$33"}</definedName>
    <definedName name="celeste" localSheetId="5" hidden="1">{"'Consu_Mundial'!$B$2:$H$33"}</definedName>
    <definedName name="celeste" localSheetId="6" hidden="1">{"'Consu_Mundial'!$B$2:$H$33"}</definedName>
    <definedName name="celeste" localSheetId="3" hidden="1">{"'Consu_Mundial'!$B$2:$H$33"}</definedName>
    <definedName name="celeste" localSheetId="4" hidden="1">{"'Consu_Mundial'!$B$2:$H$33"}</definedName>
    <definedName name="celeste" localSheetId="7" hidden="1">{"'Consu_Mundial'!$B$2:$H$33"}</definedName>
    <definedName name="celeste" localSheetId="8" hidden="1">{"'Consu_Mundial'!$B$2:$H$33"}</definedName>
    <definedName name="celeste" localSheetId="9" hidden="1">{"'Consu_Mundial'!$B$2:$H$33"}</definedName>
    <definedName name="celeste" localSheetId="12" hidden="1">{"'Consu_Mundial'!$B$2:$H$33"}</definedName>
    <definedName name="celeste" localSheetId="13" hidden="1">{"'Consu_Mundial'!$B$2:$H$33"}</definedName>
    <definedName name="celeste" localSheetId="14" hidden="1">{"'Consu_Mundial'!$B$2:$H$33"}</definedName>
    <definedName name="celeste" localSheetId="15" hidden="1">{"'Consu_Mundial'!$B$2:$H$33"}</definedName>
    <definedName name="celeste" localSheetId="32" hidden="1">{"'Consu_Mundial'!$B$2:$H$33"}</definedName>
    <definedName name="celeste" localSheetId="41" hidden="1">{"'Consu_Mundial'!$B$2:$H$33"}</definedName>
    <definedName name="celeste" localSheetId="43" hidden="1">{"'Consu_Mundial'!$B$2:$H$33"}</definedName>
    <definedName name="celeste" localSheetId="56" hidden="1">{"'Consu_Mundial'!$B$2:$H$33"}</definedName>
    <definedName name="celeste" localSheetId="57" hidden="1">{"'Consu_Mundial'!$B$2:$H$33"}</definedName>
    <definedName name="celeste" localSheetId="64" hidden="1">{"'Consu_Mundial'!$B$2:$H$33"}</definedName>
    <definedName name="celeste" hidden="1">{"'Consu_Mundial'!$B$2:$H$33"}</definedName>
    <definedName name="Cenário_tendência">#REF!</definedName>
    <definedName name="CFA" localSheetId="5">#REF!</definedName>
    <definedName name="CFA" localSheetId="6">#REF!</definedName>
    <definedName name="CFA" localSheetId="4">#REF!</definedName>
    <definedName name="CFA" localSheetId="56">#REF!</definedName>
    <definedName name="CFA" localSheetId="57">#REF!</definedName>
    <definedName name="CFA">#REF!</definedName>
    <definedName name="CFD" localSheetId="5">#REF!</definedName>
    <definedName name="CFD" localSheetId="6">#REF!</definedName>
    <definedName name="CFD" localSheetId="4">#REF!</definedName>
    <definedName name="CFD" localSheetId="56">#REF!</definedName>
    <definedName name="CFD" localSheetId="57">#REF!</definedName>
    <definedName name="CFD">#REF!</definedName>
    <definedName name="cfffffr" localSheetId="5" hidden="1">{"'tasa de salida'!$A$1:$G$48"}</definedName>
    <definedName name="cfffffr" localSheetId="6" hidden="1">{"'tasa de salida'!$A$1:$G$48"}</definedName>
    <definedName name="cfffffr" localSheetId="3" hidden="1">{"'tasa de salida'!$A$1:$G$48"}</definedName>
    <definedName name="cfffffr" localSheetId="4" hidden="1">{"'tasa de salida'!$A$1:$G$48"}</definedName>
    <definedName name="cfffffr" localSheetId="7" hidden="1">{"'tasa de salida'!$A$1:$G$48"}</definedName>
    <definedName name="cfffffr" localSheetId="8" hidden="1">{"'tasa de salida'!$A$1:$G$48"}</definedName>
    <definedName name="cfffffr" localSheetId="9" hidden="1">{"'tasa de salida'!$A$1:$G$48"}</definedName>
    <definedName name="cfffffr" localSheetId="12" hidden="1">{"'tasa de salida'!$A$1:$G$48"}</definedName>
    <definedName name="cfffffr" localSheetId="32" hidden="1">{"'tasa de salida'!$A$1:$G$48"}</definedName>
    <definedName name="cfffffr" localSheetId="41" hidden="1">{"'tasa de salida'!$A$1:$G$48"}</definedName>
    <definedName name="cfffffr" localSheetId="43" hidden="1">{"'tasa de salida'!$A$1:$G$48"}</definedName>
    <definedName name="cfffffr" localSheetId="56" hidden="1">{"'tasa de salida'!$A$1:$G$48"}</definedName>
    <definedName name="cfffffr" localSheetId="57" hidden="1">{"'tasa de salida'!$A$1:$G$48"}</definedName>
    <definedName name="cfffffr" localSheetId="64" hidden="1">{"'tasa de salida'!$A$1:$G$48"}</definedName>
    <definedName name="cfffffr" hidden="1">{"'tasa de salida'!$A$1:$G$48"}</definedName>
    <definedName name="cgfu" localSheetId="5" hidden="1">{"'Consu_Mundial'!$B$2:$H$33"}</definedName>
    <definedName name="cgfu" localSheetId="6" hidden="1">{"'Consu_Mundial'!$B$2:$H$33"}</definedName>
    <definedName name="cgfu" localSheetId="3" hidden="1">{"'Consu_Mundial'!$B$2:$H$33"}</definedName>
    <definedName name="cgfu" localSheetId="4" hidden="1">{"'Consu_Mundial'!$B$2:$H$33"}</definedName>
    <definedName name="cgfu" localSheetId="7" hidden="1">{"'Consu_Mundial'!$B$2:$H$33"}</definedName>
    <definedName name="cgfu" localSheetId="8" hidden="1">{"'Consu_Mundial'!$B$2:$H$33"}</definedName>
    <definedName name="cgfu" localSheetId="9" hidden="1">{"'Consu_Mundial'!$B$2:$H$33"}</definedName>
    <definedName name="cgfu" localSheetId="12" hidden="1">{"'Consu_Mundial'!$B$2:$H$33"}</definedName>
    <definedName name="cgfu" localSheetId="13" hidden="1">{"'Consu_Mundial'!$B$2:$H$33"}</definedName>
    <definedName name="cgfu" localSheetId="14" hidden="1">{"'Consu_Mundial'!$B$2:$H$33"}</definedName>
    <definedName name="cgfu" localSheetId="15" hidden="1">{"'Consu_Mundial'!$B$2:$H$33"}</definedName>
    <definedName name="cgfu" localSheetId="32" hidden="1">{"'Consu_Mundial'!$B$2:$H$33"}</definedName>
    <definedName name="cgfu" localSheetId="41" hidden="1">{"'Consu_Mundial'!$B$2:$H$33"}</definedName>
    <definedName name="cgfu" localSheetId="43" hidden="1">{"'Consu_Mundial'!$B$2:$H$33"}</definedName>
    <definedName name="cgfu" localSheetId="56" hidden="1">{"'Consu_Mundial'!$B$2:$H$33"}</definedName>
    <definedName name="cgfu" localSheetId="57" hidden="1">{"'Consu_Mundial'!$B$2:$H$33"}</definedName>
    <definedName name="cgfu" localSheetId="64" hidden="1">{"'Consu_Mundial'!$B$2:$H$33"}</definedName>
    <definedName name="cgfu" hidden="1">{"'Consu_Mundial'!$B$2:$H$33"}</definedName>
    <definedName name="cgu" localSheetId="5">#REF!</definedName>
    <definedName name="cgu" localSheetId="6">#REF!</definedName>
    <definedName name="cgu" localSheetId="4">#REF!</definedName>
    <definedName name="cgu">#REF!</definedName>
    <definedName name="Champ" localSheetId="5">#REF!</definedName>
    <definedName name="Champ" localSheetId="6">#REF!</definedName>
    <definedName name="Champ" localSheetId="4">#REF!</definedName>
    <definedName name="Champ" localSheetId="56">#REF!</definedName>
    <definedName name="Champ" localSheetId="57">#REF!</definedName>
    <definedName name="Champ">#REF!</definedName>
    <definedName name="ChannelList" localSheetId="5">#REF!</definedName>
    <definedName name="ChannelList" localSheetId="6">#REF!</definedName>
    <definedName name="ChannelList" localSheetId="4">#REF!</definedName>
    <definedName name="ChannelList" localSheetId="56">#REF!</definedName>
    <definedName name="ChannelList" localSheetId="57">#REF!</definedName>
    <definedName name="ChannelList">#REF!</definedName>
    <definedName name="chart_id" localSheetId="56">#REF!</definedName>
    <definedName name="chart_id" localSheetId="57">#REF!</definedName>
    <definedName name="chart_id">#REF!</definedName>
    <definedName name="Chart10X2" localSheetId="56">OFFSET(#REF!,1,0,COUNTA(#REF!),1)</definedName>
    <definedName name="Chart10X2">OFFSET(#REF!,1,0,COUNTA(#REF!),1)</definedName>
    <definedName name="Chart10X4" localSheetId="56">OFFSET(#REF!,1,0,COUNTA(#REF!),1)</definedName>
    <definedName name="Chart10X4">OFFSET(#REF!,1,0,COUNTA(#REF!),1)</definedName>
    <definedName name="Chart11Y2" localSheetId="56">OFFSET(#REF!,1,0,COUNTA(#REF!),1)</definedName>
    <definedName name="Chart11Y2">OFFSET(#REF!,1,0,COUNTA(#REF!),1)</definedName>
    <definedName name="Chart1X1" localSheetId="56">OFFSET(#REF!,1,0,COUNTA(#REF!),1)</definedName>
    <definedName name="Chart1X1">OFFSET(#REF!,1,0,COUNTA(#REF!),1)</definedName>
    <definedName name="Chart1X2" localSheetId="56">OFFSET(#REF!,1,0,COUNTA(#REF!),1)</definedName>
    <definedName name="Chart1X2">OFFSET(#REF!,1,0,COUNTA(#REF!),1)</definedName>
    <definedName name="Chart1X3" localSheetId="56">OFFSET(#REF!,1,0,COUNTA(#REF!),1)</definedName>
    <definedName name="Chart1X3">OFFSET(#REF!,1,0,COUNTA(#REF!),1)</definedName>
    <definedName name="Chart1Y1" localSheetId="56">OFFSET(#REF!,1,0,COUNTA(#REF!),1)</definedName>
    <definedName name="Chart1Y1">OFFSET(#REF!,1,0,COUNTA(#REF!),1)</definedName>
    <definedName name="Chart1Y2" localSheetId="56">OFFSET(#REF!,1,0,COUNTA(#REF!),1)</definedName>
    <definedName name="Chart1Y2">OFFSET(#REF!,1,0,COUNTA(#REF!),1)</definedName>
    <definedName name="Chart1Y3" localSheetId="56">OFFSET(#REF!,1,0,COUNTA(#REF!),1)</definedName>
    <definedName name="Chart1Y3">OFFSET(#REF!,1,0,COUNTA(#REF!),1)</definedName>
    <definedName name="Chart2X1" localSheetId="56">OFFSET(#REF!,1,0,COUNTA(#REF!),1)</definedName>
    <definedName name="Chart2X1">OFFSET(#REF!,1,0,COUNTA(#REF!),1)</definedName>
    <definedName name="Chart2X2" localSheetId="56">OFFSET(#REF!,1,0,COUNTA(#REF!),1)</definedName>
    <definedName name="Chart2X2">OFFSET(#REF!,1,0,COUNTA(#REF!),1)</definedName>
    <definedName name="Chart2X3" localSheetId="56">OFFSET(#REF!,1,0,COUNTA(#REF!),1)</definedName>
    <definedName name="Chart2X3">OFFSET(#REF!,1,0,COUNTA(#REF!),1)</definedName>
    <definedName name="Chart2X4" localSheetId="56">OFFSET(#REF!,1,0,COUNTA(#REF!),1)</definedName>
    <definedName name="Chart2X4">OFFSET(#REF!,1,0,COUNTA(#REF!),1)</definedName>
    <definedName name="Chart2Y1" localSheetId="56">OFFSET(#REF!,1,0,COUNTA(#REF!),1)</definedName>
    <definedName name="Chart2Y1">OFFSET(#REF!,1,0,COUNTA(#REF!),1)</definedName>
    <definedName name="Chart2Y2" localSheetId="56">OFFSET(#REF!,1,0,COUNTA(#REF!),1)</definedName>
    <definedName name="Chart2Y2">OFFSET(#REF!,1,0,COUNTA(#REF!),1)</definedName>
    <definedName name="Chart2Y3" localSheetId="56">OFFSET(#REF!,1,0,COUNTA(#REF!),1)</definedName>
    <definedName name="Chart2Y3">OFFSET(#REF!,1,0,COUNTA(#REF!),1)</definedName>
    <definedName name="Chart2Y4" localSheetId="56">OFFSET(#REF!,1,0,COUNTA(#REF!),1)</definedName>
    <definedName name="Chart2Y4">OFFSET(#REF!,1,0,COUNTA(#REF!),1)</definedName>
    <definedName name="Chart3Y1" localSheetId="56">OFFSET(#REF!,1,0,COUNTA(#REF!),1)</definedName>
    <definedName name="Chart3Y1">OFFSET(#REF!,1,0,COUNTA(#REF!),1)</definedName>
    <definedName name="chart4" localSheetId="5" hidden="1">{#N/A,#N/A,FALSE,"CB";#N/A,#N/A,FALSE,"CMB";#N/A,#N/A,FALSE,"NBFI"}</definedName>
    <definedName name="chart4" localSheetId="6" hidden="1">{#N/A,#N/A,FALSE,"CB";#N/A,#N/A,FALSE,"CMB";#N/A,#N/A,FALSE,"NBFI"}</definedName>
    <definedName name="chart4" localSheetId="3" hidden="1">{#N/A,#N/A,FALSE,"CB";#N/A,#N/A,FALSE,"CMB";#N/A,#N/A,FALSE,"NBFI"}</definedName>
    <definedName name="chart4" localSheetId="4" hidden="1">{#N/A,#N/A,FALSE,"CB";#N/A,#N/A,FALSE,"CMB";#N/A,#N/A,FALSE,"NBFI"}</definedName>
    <definedName name="chart4" localSheetId="7" hidden="1">{#N/A,#N/A,FALSE,"CB";#N/A,#N/A,FALSE,"CMB";#N/A,#N/A,FALSE,"NBFI"}</definedName>
    <definedName name="chart4" localSheetId="8" hidden="1">{#N/A,#N/A,FALSE,"CB";#N/A,#N/A,FALSE,"CMB";#N/A,#N/A,FALSE,"NBFI"}</definedName>
    <definedName name="chart4" localSheetId="9" hidden="1">{#N/A,#N/A,FALSE,"CB";#N/A,#N/A,FALSE,"CMB";#N/A,#N/A,FALSE,"NBFI"}</definedName>
    <definedName name="chart4" localSheetId="12" hidden="1">{#N/A,#N/A,FALSE,"CB";#N/A,#N/A,FALSE,"CMB";#N/A,#N/A,FALSE,"NBFI"}</definedName>
    <definedName name="chart4" localSheetId="32" hidden="1">{#N/A,#N/A,FALSE,"CB";#N/A,#N/A,FALSE,"CMB";#N/A,#N/A,FALSE,"NBFI"}</definedName>
    <definedName name="chart4" localSheetId="41" hidden="1">{#N/A,#N/A,FALSE,"CB";#N/A,#N/A,FALSE,"CMB";#N/A,#N/A,FALSE,"NBFI"}</definedName>
    <definedName name="chart4" localSheetId="43" hidden="1">{#N/A,#N/A,FALSE,"CB";#N/A,#N/A,FALSE,"CMB";#N/A,#N/A,FALSE,"NBFI"}</definedName>
    <definedName name="chart4" localSheetId="56" hidden="1">{#N/A,#N/A,FALSE,"CB";#N/A,#N/A,FALSE,"CMB";#N/A,#N/A,FALSE,"NBFI"}</definedName>
    <definedName name="chart4" localSheetId="57" hidden="1">{#N/A,#N/A,FALSE,"CB";#N/A,#N/A,FALSE,"CMB";#N/A,#N/A,FALSE,"NBFI"}</definedName>
    <definedName name="chart4" localSheetId="64" hidden="1">{#N/A,#N/A,FALSE,"CB";#N/A,#N/A,FALSE,"CMB";#N/A,#N/A,FALSE,"NBFI"}</definedName>
    <definedName name="chart4" hidden="1">{#N/A,#N/A,FALSE,"CB";#N/A,#N/A,FALSE,"CMB";#N/A,#N/A,FALSE,"NBFI"}</definedName>
    <definedName name="Chart6X1" localSheetId="56">OFFSET(#REF!,1,0,COUNTA(#REF!),1)</definedName>
    <definedName name="Chart6X1">OFFSET(#REF!,1,0,COUNTA(#REF!),1)</definedName>
    <definedName name="Chart6X2" localSheetId="56">OFFSET(#REF!,1,0,COUNTA(#REF!),1)</definedName>
    <definedName name="Chart6X2">OFFSET(#REF!,1,0,COUNTA(#REF!),1)</definedName>
    <definedName name="Chart6X3" localSheetId="56">OFFSET(#REF!,1,0,COUNTA(#REF!),1)</definedName>
    <definedName name="Chart6X3">OFFSET(#REF!,1,0,COUNTA(#REF!),1)</definedName>
    <definedName name="Chart6Y1" localSheetId="56">OFFSET(#REF!,1,0,COUNTA(#REF!),1)</definedName>
    <definedName name="Chart6Y1">OFFSET(#REF!,1,0,COUNTA(#REF!),1)</definedName>
    <definedName name="Chart6Y2" localSheetId="56">OFFSET(#REF!,1,0,COUNTA(#REF!),1)</definedName>
    <definedName name="Chart6Y2">OFFSET(#REF!,1,0,COUNTA(#REF!),1)</definedName>
    <definedName name="Chart6Y3" localSheetId="56">OFFSET(#REF!,1,0,COUNTA(#REF!),1)</definedName>
    <definedName name="Chart6Y3">OFFSET(#REF!,1,0,COUNTA(#REF!),1)</definedName>
    <definedName name="Chart7X1" localSheetId="56">OFFSET(#REF!,1,0,COUNTA(#REF!),1)</definedName>
    <definedName name="Chart7X1">OFFSET(#REF!,1,0,COUNTA(#REF!),1)</definedName>
    <definedName name="Chart7X2" localSheetId="56">OFFSET(#REF!,1,0,COUNTA(#REF!),1)</definedName>
    <definedName name="Chart7X2">OFFSET(#REF!,1,0,COUNTA(#REF!),1)</definedName>
    <definedName name="Chart7X3" localSheetId="56">OFFSET(#REF!,1,0,COUNTA(#REF!),1)</definedName>
    <definedName name="Chart7X3">OFFSET(#REF!,1,0,COUNTA(#REF!),1)</definedName>
    <definedName name="Chart7X4" localSheetId="56">OFFSET(#REF!,1,0,COUNTA(#REF!),1)</definedName>
    <definedName name="Chart7X4">OFFSET(#REF!,1,0,COUNTA(#REF!),1)</definedName>
    <definedName name="Chart7Y1" localSheetId="56">OFFSET(#REF!,1,0,COUNTA(#REF!),1)</definedName>
    <definedName name="Chart7Y1">OFFSET(#REF!,1,0,COUNTA(#REF!),1)</definedName>
    <definedName name="Chart7Y2" localSheetId="56">OFFSET(#REF!,1,0,COUNTA(#REF!),1)</definedName>
    <definedName name="Chart7Y2">OFFSET(#REF!,1,0,COUNTA(#REF!),1)</definedName>
    <definedName name="Chart7Y3" localSheetId="56">OFFSET(#REF!,1,0,COUNTA(#REF!),1)</definedName>
    <definedName name="Chart7Y3">OFFSET(#REF!,1,0,COUNTA(#REF!),1)</definedName>
    <definedName name="Chart7Y4" localSheetId="56">OFFSET(#REF!,1,0,COUNTA(#REF!),1)</definedName>
    <definedName name="Chart7Y4">OFFSET(#REF!,1,0,COUNTA(#REF!),1)</definedName>
    <definedName name="Chart8X1" localSheetId="56">OFFSET(#REF!,1,0,COUNTA(#REF!),1)</definedName>
    <definedName name="Chart8X1">OFFSET(#REF!,1,0,COUNTA(#REF!),1)</definedName>
    <definedName name="Chart8X2" localSheetId="56">OFFSET(#REF!,1,0,COUNTA(#REF!),1)</definedName>
    <definedName name="Chart8X2">OFFSET(#REF!,1,0,COUNTA(#REF!),1)</definedName>
    <definedName name="Chart8X3" localSheetId="56">OFFSET(#REF!,1,0,COUNTA(#REF!),1)</definedName>
    <definedName name="Chart8X3">OFFSET(#REF!,1,0,COUNTA(#REF!),1)</definedName>
    <definedName name="Chart8X4" localSheetId="56">OFFSET(#REF!,1,0,COUNTA(#REF!),1)</definedName>
    <definedName name="Chart8X4">OFFSET(#REF!,1,0,COUNTA(#REF!),1)</definedName>
    <definedName name="Chart8Y1" localSheetId="56">OFFSET(#REF!,1,0,COUNTA(#REF!),1)</definedName>
    <definedName name="Chart8Y1">OFFSET(#REF!,1,0,COUNTA(#REF!),1)</definedName>
    <definedName name="Chart8Y2" localSheetId="56">OFFSET(#REF!,1,0,COUNTA(#REF!),1)</definedName>
    <definedName name="Chart8Y2">OFFSET(#REF!,1,0,COUNTA(#REF!),1)</definedName>
    <definedName name="Chart8Y3" localSheetId="56">OFFSET(#REF!,1,0,COUNTA(#REF!),1)</definedName>
    <definedName name="Chart8Y3">OFFSET(#REF!,1,0,COUNTA(#REF!),1)</definedName>
    <definedName name="Chart8Y4" localSheetId="56">OFFSET(#REF!,1,0,COUNTA(#REF!),1)</definedName>
    <definedName name="Chart8Y4">OFFSET(#REF!,1,0,COUNTA(#REF!),1)</definedName>
    <definedName name="Chart9X1" localSheetId="56">OFFSET(#REF!,1,0,COUNTA(#REF!),1)</definedName>
    <definedName name="Chart9X1">OFFSET(#REF!,1,0,COUNTA(#REF!),1)</definedName>
    <definedName name="Chart9X2" localSheetId="56">OFFSET(#REF!,1,0,COUNTA(#REF!),1)</definedName>
    <definedName name="Chart9X2">OFFSET(#REF!,1,0,COUNTA(#REF!),1)</definedName>
    <definedName name="Chart9X3" localSheetId="56">OFFSET(#REF!,1,0,COUNTA(#REF!),1)</definedName>
    <definedName name="Chart9X3">OFFSET(#REF!,1,0,COUNTA(#REF!),1)</definedName>
    <definedName name="Chart9X4" localSheetId="56">OFFSET(#REF!,1,0,COUNTA(#REF!),1)</definedName>
    <definedName name="Chart9X4">OFFSET(#REF!,1,0,COUNTA(#REF!),1)</definedName>
    <definedName name="Chart9Y1" localSheetId="56">OFFSET(#REF!,1,0,COUNTA(#REF!),1)</definedName>
    <definedName name="Chart9Y1">OFFSET(#REF!,1,0,COUNTA(#REF!),1)</definedName>
    <definedName name="Chart9Y2" localSheetId="56">OFFSET(#REF!,1,0,COUNTA(#REF!),1)</definedName>
    <definedName name="Chart9Y2">OFFSET(#REF!,1,0,COUNTA(#REF!),1)</definedName>
    <definedName name="Chart9Y3" localSheetId="56">OFFSET(#REF!,1,0,COUNTA(#REF!),1)</definedName>
    <definedName name="Chart9Y3">OFFSET(#REF!,1,0,COUNTA(#REF!),1)</definedName>
    <definedName name="Chart9Y4" localSheetId="56">OFFSET(#REF!,1,0,COUNTA(#REF!),1)</definedName>
    <definedName name="Chart9Y4">OFFSET(#REF!,1,0,COUNTA(#REF!),1)</definedName>
    <definedName name="ChartA" localSheetId="5" hidden="1">{#N/A,#N/A,FALSE,"CB";#N/A,#N/A,FALSE,"CMB";#N/A,#N/A,FALSE,"NBFI"}</definedName>
    <definedName name="ChartA" localSheetId="6" hidden="1">{#N/A,#N/A,FALSE,"CB";#N/A,#N/A,FALSE,"CMB";#N/A,#N/A,FALSE,"NBFI"}</definedName>
    <definedName name="ChartA" localSheetId="3" hidden="1">{#N/A,#N/A,FALSE,"CB";#N/A,#N/A,FALSE,"CMB";#N/A,#N/A,FALSE,"NBFI"}</definedName>
    <definedName name="ChartA" localSheetId="4" hidden="1">{#N/A,#N/A,FALSE,"CB";#N/A,#N/A,FALSE,"CMB";#N/A,#N/A,FALSE,"NBFI"}</definedName>
    <definedName name="ChartA" localSheetId="7" hidden="1">{#N/A,#N/A,FALSE,"CB";#N/A,#N/A,FALSE,"CMB";#N/A,#N/A,FALSE,"NBFI"}</definedName>
    <definedName name="ChartA" localSheetId="8" hidden="1">{#N/A,#N/A,FALSE,"CB";#N/A,#N/A,FALSE,"CMB";#N/A,#N/A,FALSE,"NBFI"}</definedName>
    <definedName name="ChartA" localSheetId="9" hidden="1">{#N/A,#N/A,FALSE,"CB";#N/A,#N/A,FALSE,"CMB";#N/A,#N/A,FALSE,"NBFI"}</definedName>
    <definedName name="ChartA" localSheetId="12" hidden="1">{#N/A,#N/A,FALSE,"CB";#N/A,#N/A,FALSE,"CMB";#N/A,#N/A,FALSE,"NBFI"}</definedName>
    <definedName name="ChartA" localSheetId="32" hidden="1">{#N/A,#N/A,FALSE,"CB";#N/A,#N/A,FALSE,"CMB";#N/A,#N/A,FALSE,"NBFI"}</definedName>
    <definedName name="ChartA" localSheetId="41" hidden="1">{#N/A,#N/A,FALSE,"CB";#N/A,#N/A,FALSE,"CMB";#N/A,#N/A,FALSE,"NBFI"}</definedName>
    <definedName name="ChartA" localSheetId="43" hidden="1">{#N/A,#N/A,FALSE,"CB";#N/A,#N/A,FALSE,"CMB";#N/A,#N/A,FALSE,"NBFI"}</definedName>
    <definedName name="ChartA" localSheetId="56" hidden="1">{#N/A,#N/A,FALSE,"CB";#N/A,#N/A,FALSE,"CMB";#N/A,#N/A,FALSE,"NBFI"}</definedName>
    <definedName name="ChartA" localSheetId="57" hidden="1">{#N/A,#N/A,FALSE,"CB";#N/A,#N/A,FALSE,"CMB";#N/A,#N/A,FALSE,"NBFI"}</definedName>
    <definedName name="ChartA" localSheetId="64" hidden="1">{#N/A,#N/A,FALSE,"CB";#N/A,#N/A,FALSE,"CMB";#N/A,#N/A,FALSE,"NBFI"}</definedName>
    <definedName name="ChartA" hidden="1">{#N/A,#N/A,FALSE,"CB";#N/A,#N/A,FALSE,"CMB";#N/A,#N/A,FALSE,"NBFI"}</definedName>
    <definedName name="Chartvel" localSheetId="5" hidden="1">{#N/A,#N/A,FALSE,"CB";#N/A,#N/A,FALSE,"CMB";#N/A,#N/A,FALSE,"BSYS";#N/A,#N/A,FALSE,"NBFI";#N/A,#N/A,FALSE,"FSYS"}</definedName>
    <definedName name="Chartvel" localSheetId="6" hidden="1">{#N/A,#N/A,FALSE,"CB";#N/A,#N/A,FALSE,"CMB";#N/A,#N/A,FALSE,"BSYS";#N/A,#N/A,FALSE,"NBFI";#N/A,#N/A,FALSE,"FSYS"}</definedName>
    <definedName name="Chartvel" localSheetId="3" hidden="1">{#N/A,#N/A,FALSE,"CB";#N/A,#N/A,FALSE,"CMB";#N/A,#N/A,FALSE,"BSYS";#N/A,#N/A,FALSE,"NBFI";#N/A,#N/A,FALSE,"FSYS"}</definedName>
    <definedName name="Chartvel" localSheetId="4" hidden="1">{#N/A,#N/A,FALSE,"CB";#N/A,#N/A,FALSE,"CMB";#N/A,#N/A,FALSE,"BSYS";#N/A,#N/A,FALSE,"NBFI";#N/A,#N/A,FALSE,"FSYS"}</definedName>
    <definedName name="Chartvel" localSheetId="7" hidden="1">{#N/A,#N/A,FALSE,"CB";#N/A,#N/A,FALSE,"CMB";#N/A,#N/A,FALSE,"BSYS";#N/A,#N/A,FALSE,"NBFI";#N/A,#N/A,FALSE,"FSYS"}</definedName>
    <definedName name="Chartvel" localSheetId="8" hidden="1">{#N/A,#N/A,FALSE,"CB";#N/A,#N/A,FALSE,"CMB";#N/A,#N/A,FALSE,"BSYS";#N/A,#N/A,FALSE,"NBFI";#N/A,#N/A,FALSE,"FSYS"}</definedName>
    <definedName name="Chartvel" localSheetId="9" hidden="1">{#N/A,#N/A,FALSE,"CB";#N/A,#N/A,FALSE,"CMB";#N/A,#N/A,FALSE,"BSYS";#N/A,#N/A,FALSE,"NBFI";#N/A,#N/A,FALSE,"FSYS"}</definedName>
    <definedName name="Chartvel" localSheetId="12" hidden="1">{#N/A,#N/A,FALSE,"CB";#N/A,#N/A,FALSE,"CMB";#N/A,#N/A,FALSE,"BSYS";#N/A,#N/A,FALSE,"NBFI";#N/A,#N/A,FALSE,"FSYS"}</definedName>
    <definedName name="Chartvel" localSheetId="32" hidden="1">{#N/A,#N/A,FALSE,"CB";#N/A,#N/A,FALSE,"CMB";#N/A,#N/A,FALSE,"BSYS";#N/A,#N/A,FALSE,"NBFI";#N/A,#N/A,FALSE,"FSYS"}</definedName>
    <definedName name="Chartvel" localSheetId="41" hidden="1">{#N/A,#N/A,FALSE,"CB";#N/A,#N/A,FALSE,"CMB";#N/A,#N/A,FALSE,"BSYS";#N/A,#N/A,FALSE,"NBFI";#N/A,#N/A,FALSE,"FSYS"}</definedName>
    <definedName name="Chartvel" localSheetId="43" hidden="1">{#N/A,#N/A,FALSE,"CB";#N/A,#N/A,FALSE,"CMB";#N/A,#N/A,FALSE,"BSYS";#N/A,#N/A,FALSE,"NBFI";#N/A,#N/A,FALSE,"FSYS"}</definedName>
    <definedName name="Chartvel" localSheetId="56" hidden="1">{#N/A,#N/A,FALSE,"CB";#N/A,#N/A,FALSE,"CMB";#N/A,#N/A,FALSE,"BSYS";#N/A,#N/A,FALSE,"NBFI";#N/A,#N/A,FALSE,"FSYS"}</definedName>
    <definedName name="Chartvel" localSheetId="57" hidden="1">{#N/A,#N/A,FALSE,"CB";#N/A,#N/A,FALSE,"CMB";#N/A,#N/A,FALSE,"BSYS";#N/A,#N/A,FALSE,"NBFI";#N/A,#N/A,FALSE,"FSYS"}</definedName>
    <definedName name="Chartvel" localSheetId="64" hidden="1">{#N/A,#N/A,FALSE,"CB";#N/A,#N/A,FALSE,"CMB";#N/A,#N/A,FALSE,"BSYS";#N/A,#N/A,FALSE,"NBFI";#N/A,#N/A,FALSE,"FSYS"}</definedName>
    <definedName name="Chartvel" hidden="1">{#N/A,#N/A,FALSE,"CB";#N/A,#N/A,FALSE,"CMB";#N/A,#N/A,FALSE,"BSYS";#N/A,#N/A,FALSE,"NBFI";#N/A,#N/A,FALSE,"FSYS"}</definedName>
    <definedName name="che" localSheetId="5">#REF!</definedName>
    <definedName name="che" localSheetId="6">#REF!</definedName>
    <definedName name="che" localSheetId="4">#REF!</definedName>
    <definedName name="che" localSheetId="7">#REF!</definedName>
    <definedName name="che" localSheetId="8">#REF!</definedName>
    <definedName name="che" localSheetId="12">#REF!</definedName>
    <definedName name="che" localSheetId="41">#REF!</definedName>
    <definedName name="che" localSheetId="43">#REF!</definedName>
    <definedName name="che" localSheetId="56">#REF!</definedName>
    <definedName name="che" localSheetId="57">#REF!</definedName>
    <definedName name="che">#REF!</definedName>
    <definedName name="Chequeo_contra_DB" localSheetId="5">#REF!</definedName>
    <definedName name="Chequeo_contra_DB" localSheetId="6">#REF!</definedName>
    <definedName name="Chequeo_contra_DB" localSheetId="3">#REF!</definedName>
    <definedName name="Chequeo_contra_DB" localSheetId="4">#REF!</definedName>
    <definedName name="Chequeo_contra_DB" localSheetId="7">#REF!</definedName>
    <definedName name="Chequeo_contra_DB" localSheetId="8">#REF!</definedName>
    <definedName name="Chequeo_contra_DB" localSheetId="12">#REF!</definedName>
    <definedName name="Chequeo_contra_DB" localSheetId="32">#REF!</definedName>
    <definedName name="Chequeo_contra_DB" localSheetId="41">#REF!</definedName>
    <definedName name="Chequeo_contra_DB" localSheetId="43">#REF!</definedName>
    <definedName name="Chequeo_contra_DB" localSheetId="56">#REF!</definedName>
    <definedName name="Chequeo_contra_DB" localSheetId="57">#REF!</definedName>
    <definedName name="Chequeo_contra_DB">#REF!</definedName>
    <definedName name="Chile" localSheetId="5">INDIRECT(#REF!)</definedName>
    <definedName name="Chile" localSheetId="6">INDIRECT(#REF!)</definedName>
    <definedName name="Chile" localSheetId="3">INDIRECT(#REF!)</definedName>
    <definedName name="Chile" localSheetId="4">INDIRECT(#REF!)</definedName>
    <definedName name="Chile" localSheetId="32">INDIRECT(#REF!)</definedName>
    <definedName name="Chile" localSheetId="41">INDIRECT(#REF!)</definedName>
    <definedName name="Chile" localSheetId="43">INDIRECT(#REF!)</definedName>
    <definedName name="Chile" localSheetId="56">INDIRECT(#REF!)</definedName>
    <definedName name="Chile">INDIRECT(#REF!)</definedName>
    <definedName name="China" localSheetId="5">#REF!</definedName>
    <definedName name="China" localSheetId="6">#REF!</definedName>
    <definedName name="China" localSheetId="4">#REF!</definedName>
    <definedName name="China" localSheetId="56">#REF!</definedName>
    <definedName name="China" localSheetId="57">#REF!</definedName>
    <definedName name="China">#REF!</definedName>
    <definedName name="China1" localSheetId="5" hidden="1">{#N/A,#N/A,FALSE,"BOP"}</definedName>
    <definedName name="China1" localSheetId="6" hidden="1">{#N/A,#N/A,FALSE,"BOP"}</definedName>
    <definedName name="China1" localSheetId="3" hidden="1">{#N/A,#N/A,FALSE,"BOP"}</definedName>
    <definedName name="China1" localSheetId="4" hidden="1">{#N/A,#N/A,FALSE,"BOP"}</definedName>
    <definedName name="China1" localSheetId="7" hidden="1">{#N/A,#N/A,FALSE,"BOP"}</definedName>
    <definedName name="China1" localSheetId="8" hidden="1">{#N/A,#N/A,FALSE,"BOP"}</definedName>
    <definedName name="China1" localSheetId="9" hidden="1">{#N/A,#N/A,FALSE,"BOP"}</definedName>
    <definedName name="China1" localSheetId="12" hidden="1">{#N/A,#N/A,FALSE,"BOP"}</definedName>
    <definedName name="China1" localSheetId="32" hidden="1">{#N/A,#N/A,FALSE,"BOP"}</definedName>
    <definedName name="China1" localSheetId="41" hidden="1">{#N/A,#N/A,FALSE,"BOP"}</definedName>
    <definedName name="China1" localSheetId="43" hidden="1">{#N/A,#N/A,FALSE,"BOP"}</definedName>
    <definedName name="China1" localSheetId="56" hidden="1">{#N/A,#N/A,FALSE,"BOP"}</definedName>
    <definedName name="China1" localSheetId="57" hidden="1">{#N/A,#N/A,FALSE,"BOP"}</definedName>
    <definedName name="China1" localSheetId="64" hidden="1">{#N/A,#N/A,FALSE,"BOP"}</definedName>
    <definedName name="China1" hidden="1">{#N/A,#N/A,FALSE,"BOP"}</definedName>
    <definedName name="CHK">#REF!</definedName>
    <definedName name="CHK3.1" localSheetId="56">#REF!</definedName>
    <definedName name="CHK3.1" localSheetId="57">#REF!</definedName>
    <definedName name="CHK3.1">#REF!</definedName>
    <definedName name="CHK4.1" localSheetId="56">#REF!</definedName>
    <definedName name="CHK4.1" localSheetId="57">#REF!</definedName>
    <definedName name="CHK4.1">#REF!</definedName>
    <definedName name="CHK4.2" localSheetId="56">#REF!</definedName>
    <definedName name="CHK4.2" localSheetId="57">#REF!</definedName>
    <definedName name="CHK4.2">#REF!</definedName>
    <definedName name="CHK4.3" localSheetId="56">#REF!</definedName>
    <definedName name="CHK4.3" localSheetId="57">#REF!</definedName>
    <definedName name="CHK4.3">#REF!</definedName>
    <definedName name="CHK4.4" localSheetId="56">#REF!</definedName>
    <definedName name="CHK4.4" localSheetId="57">#REF!</definedName>
    <definedName name="CHK4.4">#REF!</definedName>
    <definedName name="CHK4.5" localSheetId="56">#REF!</definedName>
    <definedName name="CHK4.5" localSheetId="57">#REF!</definedName>
    <definedName name="CHK4.5">#REF!</definedName>
    <definedName name="chudytu" localSheetId="5" hidden="1">{"'Consu_Mundial'!$B$2:$H$33"}</definedName>
    <definedName name="chudytu" localSheetId="6" hidden="1">{"'Consu_Mundial'!$B$2:$H$33"}</definedName>
    <definedName name="chudytu" localSheetId="3" hidden="1">{"'Consu_Mundial'!$B$2:$H$33"}</definedName>
    <definedName name="chudytu" localSheetId="4" hidden="1">{"'Consu_Mundial'!$B$2:$H$33"}</definedName>
    <definedName name="chudytu" localSheetId="7" hidden="1">{"'Consu_Mundial'!$B$2:$H$33"}</definedName>
    <definedName name="chudytu" localSheetId="8" hidden="1">{"'Consu_Mundial'!$B$2:$H$33"}</definedName>
    <definedName name="chudytu" localSheetId="9" hidden="1">{"'Consu_Mundial'!$B$2:$H$33"}</definedName>
    <definedName name="chudytu" localSheetId="12" hidden="1">{"'Consu_Mundial'!$B$2:$H$33"}</definedName>
    <definedName name="chudytu" localSheetId="13" hidden="1">{"'Consu_Mundial'!$B$2:$H$33"}</definedName>
    <definedName name="chudytu" localSheetId="14" hidden="1">{"'Consu_Mundial'!$B$2:$H$33"}</definedName>
    <definedName name="chudytu" localSheetId="15" hidden="1">{"'Consu_Mundial'!$B$2:$H$33"}</definedName>
    <definedName name="chudytu" localSheetId="32" hidden="1">{"'Consu_Mundial'!$B$2:$H$33"}</definedName>
    <definedName name="chudytu" localSheetId="41" hidden="1">{"'Consu_Mundial'!$B$2:$H$33"}</definedName>
    <definedName name="chudytu" localSheetId="43" hidden="1">{"'Consu_Mundial'!$B$2:$H$33"}</definedName>
    <definedName name="chudytu" localSheetId="56" hidden="1">{"'Consu_Mundial'!$B$2:$H$33"}</definedName>
    <definedName name="chudytu" localSheetId="57" hidden="1">{"'Consu_Mundial'!$B$2:$H$33"}</definedName>
    <definedName name="chudytu" localSheetId="64" hidden="1">{"'Consu_Mundial'!$B$2:$H$33"}</definedName>
    <definedName name="chudytu" hidden="1">{"'Consu_Mundial'!$B$2:$H$33"}</definedName>
    <definedName name="cien" localSheetId="5" hidden="1">{"'Consu_Mundial'!$B$2:$H$33"}</definedName>
    <definedName name="cien" localSheetId="6" hidden="1">{"'Consu_Mundial'!$B$2:$H$33"}</definedName>
    <definedName name="cien" localSheetId="3" hidden="1">{"'Consu_Mundial'!$B$2:$H$33"}</definedName>
    <definedName name="cien" localSheetId="4" hidden="1">{"'Consu_Mundial'!$B$2:$H$33"}</definedName>
    <definedName name="cien" localSheetId="7" hidden="1">{"'Consu_Mundial'!$B$2:$H$33"}</definedName>
    <definedName name="cien" localSheetId="8" hidden="1">{"'Consu_Mundial'!$B$2:$H$33"}</definedName>
    <definedName name="cien" localSheetId="9" hidden="1">{"'Consu_Mundial'!$B$2:$H$33"}</definedName>
    <definedName name="cien" localSheetId="12" hidden="1">{"'Consu_Mundial'!$B$2:$H$33"}</definedName>
    <definedName name="cien" localSheetId="13" hidden="1">{"'Consu_Mundial'!$B$2:$H$33"}</definedName>
    <definedName name="cien" localSheetId="14" hidden="1">{"'Consu_Mundial'!$B$2:$H$33"}</definedName>
    <definedName name="cien" localSheetId="15" hidden="1">{"'Consu_Mundial'!$B$2:$H$33"}</definedName>
    <definedName name="cien" localSheetId="32" hidden="1">{"'Consu_Mundial'!$B$2:$H$33"}</definedName>
    <definedName name="cien" localSheetId="41" hidden="1">{"'Consu_Mundial'!$B$2:$H$33"}</definedName>
    <definedName name="cien" localSheetId="43" hidden="1">{"'Consu_Mundial'!$B$2:$H$33"}</definedName>
    <definedName name="cien" localSheetId="56" hidden="1">{"'Consu_Mundial'!$B$2:$H$33"}</definedName>
    <definedName name="cien" localSheetId="57" hidden="1">{"'Consu_Mundial'!$B$2:$H$33"}</definedName>
    <definedName name="cien" localSheetId="64" hidden="1">{"'Consu_Mundial'!$B$2:$H$33"}</definedName>
    <definedName name="cien" hidden="1">{"'Consu_Mundial'!$B$2:$H$33"}</definedName>
    <definedName name="cincuenta" localSheetId="5" hidden="1">{"'Consu_Mundial'!$B$2:$H$33"}</definedName>
    <definedName name="cincuenta" localSheetId="6" hidden="1">{"'Consu_Mundial'!$B$2:$H$33"}</definedName>
    <definedName name="cincuenta" localSheetId="3" hidden="1">{"'Consu_Mundial'!$B$2:$H$33"}</definedName>
    <definedName name="cincuenta" localSheetId="4" hidden="1">{"'Consu_Mundial'!$B$2:$H$33"}</definedName>
    <definedName name="cincuenta" localSheetId="7" hidden="1">{"'Consu_Mundial'!$B$2:$H$33"}</definedName>
    <definedName name="cincuenta" localSheetId="8" hidden="1">{"'Consu_Mundial'!$B$2:$H$33"}</definedName>
    <definedName name="cincuenta" localSheetId="9" hidden="1">{"'Consu_Mundial'!$B$2:$H$33"}</definedName>
    <definedName name="cincuenta" localSheetId="12" hidden="1">{"'Consu_Mundial'!$B$2:$H$33"}</definedName>
    <definedName name="cincuenta" localSheetId="13" hidden="1">{"'Consu_Mundial'!$B$2:$H$33"}</definedName>
    <definedName name="cincuenta" localSheetId="14" hidden="1">{"'Consu_Mundial'!$B$2:$H$33"}</definedName>
    <definedName name="cincuenta" localSheetId="15" hidden="1">{"'Consu_Mundial'!$B$2:$H$33"}</definedName>
    <definedName name="cincuenta" localSheetId="32" hidden="1">{"'Consu_Mundial'!$B$2:$H$33"}</definedName>
    <definedName name="cincuenta" localSheetId="41" hidden="1">{"'Consu_Mundial'!$B$2:$H$33"}</definedName>
    <definedName name="cincuenta" localSheetId="43" hidden="1">{"'Consu_Mundial'!$B$2:$H$33"}</definedName>
    <definedName name="cincuenta" localSheetId="56" hidden="1">{"'Consu_Mundial'!$B$2:$H$33"}</definedName>
    <definedName name="cincuenta" localSheetId="57" hidden="1">{"'Consu_Mundial'!$B$2:$H$33"}</definedName>
    <definedName name="cincuenta" localSheetId="64" hidden="1">{"'Consu_Mundial'!$B$2:$H$33"}</definedName>
    <definedName name="cincuenta" hidden="1">{"'Consu_Mundial'!$B$2:$H$33"}</definedName>
    <definedName name="citi2">#REF!</definedName>
    <definedName name="ciudad" localSheetId="5">#REF!</definedName>
    <definedName name="ciudad" localSheetId="6">#REF!</definedName>
    <definedName name="ciudad" localSheetId="4">#REF!</definedName>
    <definedName name="ciudad" localSheetId="56">#REF!</definedName>
    <definedName name="ciudad" localSheetId="57">#REF!</definedName>
    <definedName name="ciudad">#REF!</definedName>
    <definedName name="ciudad2" localSheetId="5">#REF!</definedName>
    <definedName name="ciudad2" localSheetId="6">#REF!</definedName>
    <definedName name="ciudad2" localSheetId="4">#REF!</definedName>
    <definedName name="ciudad2" localSheetId="56">#REF!</definedName>
    <definedName name="ciudad2" localSheetId="57">#REF!</definedName>
    <definedName name="ciudad2">#REF!</definedName>
    <definedName name="CLAVE" localSheetId="5">#REF!</definedName>
    <definedName name="CLAVE" localSheetId="6">#REF!</definedName>
    <definedName name="CLAVE" localSheetId="4">#REF!</definedName>
    <definedName name="CLAVE" localSheetId="56">#REF!</definedName>
    <definedName name="CLAVE" localSheetId="57">#REF!</definedName>
    <definedName name="CLAVE">#REF!</definedName>
    <definedName name="CLH" localSheetId="5">#REF!</definedName>
    <definedName name="CLH" localSheetId="6">#REF!</definedName>
    <definedName name="CLH" localSheetId="4">#REF!</definedName>
    <definedName name="CLH" localSheetId="56">#REF!</definedName>
    <definedName name="CLH" localSheetId="57">#REF!</definedName>
    <definedName name="CLH">#REF!</definedName>
    <definedName name="clonado" localSheetId="5" hidden="1">{"'Consu_Mundial'!$B$2:$H$33"}</definedName>
    <definedName name="clonado" localSheetId="6" hidden="1">{"'Consu_Mundial'!$B$2:$H$33"}</definedName>
    <definedName name="clonado" localSheetId="3" hidden="1">{"'Consu_Mundial'!$B$2:$H$33"}</definedName>
    <definedName name="clonado" localSheetId="4" hidden="1">{"'Consu_Mundial'!$B$2:$H$33"}</definedName>
    <definedName name="clonado" localSheetId="7" hidden="1">{"'Consu_Mundial'!$B$2:$H$33"}</definedName>
    <definedName name="clonado" localSheetId="8" hidden="1">{"'Consu_Mundial'!$B$2:$H$33"}</definedName>
    <definedName name="clonado" localSheetId="9" hidden="1">{"'Consu_Mundial'!$B$2:$H$33"}</definedName>
    <definedName name="clonado" localSheetId="12" hidden="1">{"'Consu_Mundial'!$B$2:$H$33"}</definedName>
    <definedName name="clonado" localSheetId="13" hidden="1">{"'Consu_Mundial'!$B$2:$H$33"}</definedName>
    <definedName name="clonado" localSheetId="14" hidden="1">{"'Consu_Mundial'!$B$2:$H$33"}</definedName>
    <definedName name="clonado" localSheetId="15" hidden="1">{"'Consu_Mundial'!$B$2:$H$33"}</definedName>
    <definedName name="clonado" localSheetId="32" hidden="1">{"'Consu_Mundial'!$B$2:$H$33"}</definedName>
    <definedName name="clonado" localSheetId="41" hidden="1">{"'Consu_Mundial'!$B$2:$H$33"}</definedName>
    <definedName name="clonado" localSheetId="43" hidden="1">{"'Consu_Mundial'!$B$2:$H$33"}</definedName>
    <definedName name="clonado" localSheetId="56" hidden="1">{"'Consu_Mundial'!$B$2:$H$33"}</definedName>
    <definedName name="clonado" localSheetId="57" hidden="1">{"'Consu_Mundial'!$B$2:$H$33"}</definedName>
    <definedName name="clonado" localSheetId="64" hidden="1">{"'Consu_Mundial'!$B$2:$H$33"}</definedName>
    <definedName name="clonado" hidden="1">{"'Consu_Mundial'!$B$2:$H$33"}</definedName>
    <definedName name="cmzddfwery" localSheetId="5" hidden="1">{"'Consu_Mundial'!$B$2:$H$33"}</definedName>
    <definedName name="cmzddfwery" localSheetId="6" hidden="1">{"'Consu_Mundial'!$B$2:$H$33"}</definedName>
    <definedName name="cmzddfwery" localSheetId="3" hidden="1">{"'Consu_Mundial'!$B$2:$H$33"}</definedName>
    <definedName name="cmzddfwery" localSheetId="4" hidden="1">{"'Consu_Mundial'!$B$2:$H$33"}</definedName>
    <definedName name="cmzddfwery" localSheetId="7" hidden="1">{"'Consu_Mundial'!$B$2:$H$33"}</definedName>
    <definedName name="cmzddfwery" localSheetId="8" hidden="1">{"'Consu_Mundial'!$B$2:$H$33"}</definedName>
    <definedName name="cmzddfwery" localSheetId="9" hidden="1">{"'Consu_Mundial'!$B$2:$H$33"}</definedName>
    <definedName name="cmzddfwery" localSheetId="12" hidden="1">{"'Consu_Mundial'!$B$2:$H$33"}</definedName>
    <definedName name="cmzddfwery" localSheetId="13" hidden="1">{"'Consu_Mundial'!$B$2:$H$33"}</definedName>
    <definedName name="cmzddfwery" localSheetId="14" hidden="1">{"'Consu_Mundial'!$B$2:$H$33"}</definedName>
    <definedName name="cmzddfwery" localSheetId="15" hidden="1">{"'Consu_Mundial'!$B$2:$H$33"}</definedName>
    <definedName name="cmzddfwery" localSheetId="32" hidden="1">{"'Consu_Mundial'!$B$2:$H$33"}</definedName>
    <definedName name="cmzddfwery" localSheetId="41" hidden="1">{"'Consu_Mundial'!$B$2:$H$33"}</definedName>
    <definedName name="cmzddfwery" localSheetId="43" hidden="1">{"'Consu_Mundial'!$B$2:$H$33"}</definedName>
    <definedName name="cmzddfwery" localSheetId="56" hidden="1">{"'Consu_Mundial'!$B$2:$H$33"}</definedName>
    <definedName name="cmzddfwery" localSheetId="57" hidden="1">{"'Consu_Mundial'!$B$2:$H$33"}</definedName>
    <definedName name="cmzddfwery" localSheetId="64" hidden="1">{"'Consu_Mundial'!$B$2:$H$33"}</definedName>
    <definedName name="cmzddfwery" hidden="1">{"'Consu_Mundial'!$B$2:$H$33"}</definedName>
    <definedName name="cnñlaiy" localSheetId="5" hidden="1">{"'Consu_Mundial'!$B$2:$H$33"}</definedName>
    <definedName name="cnñlaiy" localSheetId="6" hidden="1">{"'Consu_Mundial'!$B$2:$H$33"}</definedName>
    <definedName name="cnñlaiy" localSheetId="3" hidden="1">{"'Consu_Mundial'!$B$2:$H$33"}</definedName>
    <definedName name="cnñlaiy" localSheetId="4" hidden="1">{"'Consu_Mundial'!$B$2:$H$33"}</definedName>
    <definedName name="cnñlaiy" localSheetId="7" hidden="1">{"'Consu_Mundial'!$B$2:$H$33"}</definedName>
    <definedName name="cnñlaiy" localSheetId="8" hidden="1">{"'Consu_Mundial'!$B$2:$H$33"}</definedName>
    <definedName name="cnñlaiy" localSheetId="9" hidden="1">{"'Consu_Mundial'!$B$2:$H$33"}</definedName>
    <definedName name="cnñlaiy" localSheetId="12" hidden="1">{"'Consu_Mundial'!$B$2:$H$33"}</definedName>
    <definedName name="cnñlaiy" localSheetId="13" hidden="1">{"'Consu_Mundial'!$B$2:$H$33"}</definedName>
    <definedName name="cnñlaiy" localSheetId="14" hidden="1">{"'Consu_Mundial'!$B$2:$H$33"}</definedName>
    <definedName name="cnñlaiy" localSheetId="15" hidden="1">{"'Consu_Mundial'!$B$2:$H$33"}</definedName>
    <definedName name="cnñlaiy" localSheetId="32" hidden="1">{"'Consu_Mundial'!$B$2:$H$33"}</definedName>
    <definedName name="cnñlaiy" localSheetId="41" hidden="1">{"'Consu_Mundial'!$B$2:$H$33"}</definedName>
    <definedName name="cnñlaiy" localSheetId="43" hidden="1">{"'Consu_Mundial'!$B$2:$H$33"}</definedName>
    <definedName name="cnñlaiy" localSheetId="56" hidden="1">{"'Consu_Mundial'!$B$2:$H$33"}</definedName>
    <definedName name="cnñlaiy" localSheetId="57" hidden="1">{"'Consu_Mundial'!$B$2:$H$33"}</definedName>
    <definedName name="cnñlaiy" localSheetId="64" hidden="1">{"'Consu_Mundial'!$B$2:$H$33"}</definedName>
    <definedName name="cnñlaiy" hidden="1">{"'Consu_Mundial'!$B$2:$H$33"}</definedName>
    <definedName name="cntryname" localSheetId="56">#REF!</definedName>
    <definedName name="cntryname">#REF!</definedName>
    <definedName name="code" localSheetId="56">#REF!</definedName>
    <definedName name="code">#REF!</definedName>
    <definedName name="CodePays" localSheetId="5">#REF!</definedName>
    <definedName name="CodePays" localSheetId="6">#REF!</definedName>
    <definedName name="CodePays" localSheetId="4">#REF!</definedName>
    <definedName name="CodePays" localSheetId="56">#REF!</definedName>
    <definedName name="CodePays" localSheetId="57">#REF!</definedName>
    <definedName name="CodePays">#REF!</definedName>
    <definedName name="Código1" localSheetId="5">#REF!</definedName>
    <definedName name="Código1" localSheetId="6">#REF!</definedName>
    <definedName name="Código1" localSheetId="4">#REF!</definedName>
    <definedName name="Código1" localSheetId="56">#REF!</definedName>
    <definedName name="Código1" localSheetId="57">#REF!</definedName>
    <definedName name="Código1">#REF!</definedName>
    <definedName name="Código2" localSheetId="5">#REF!</definedName>
    <definedName name="Código2" localSheetId="6">#REF!</definedName>
    <definedName name="Código2" localSheetId="4">#REF!</definedName>
    <definedName name="Código2" localSheetId="56">#REF!</definedName>
    <definedName name="Código2" localSheetId="57">#REF!</definedName>
    <definedName name="Código2">#REF!</definedName>
    <definedName name="Código3" localSheetId="5">#REF!</definedName>
    <definedName name="Código3" localSheetId="6">#REF!</definedName>
    <definedName name="Código3" localSheetId="4">#REF!</definedName>
    <definedName name="Código3" localSheetId="56">#REF!</definedName>
    <definedName name="Código3" localSheetId="57">#REF!</definedName>
    <definedName name="Código3">#REF!</definedName>
    <definedName name="Código4" localSheetId="5">#REF!</definedName>
    <definedName name="Código4" localSheetId="6">#REF!</definedName>
    <definedName name="Código4" localSheetId="4">#REF!</definedName>
    <definedName name="Código4" localSheetId="56">#REF!</definedName>
    <definedName name="Código4" localSheetId="57">#REF!</definedName>
    <definedName name="Código4">#REF!</definedName>
    <definedName name="Código5" localSheetId="5">#REF!</definedName>
    <definedName name="Código5" localSheetId="6">#REF!</definedName>
    <definedName name="Código5" localSheetId="4">#REF!</definedName>
    <definedName name="Código5" localSheetId="56">#REF!</definedName>
    <definedName name="Código5" localSheetId="57">#REF!</definedName>
    <definedName name="Código5">#REF!</definedName>
    <definedName name="Código6" localSheetId="5">#REF!</definedName>
    <definedName name="Código6" localSheetId="6">#REF!</definedName>
    <definedName name="Código6" localSheetId="4">#REF!</definedName>
    <definedName name="Código6" localSheetId="56">#REF!</definedName>
    <definedName name="Código6" localSheetId="57">#REF!</definedName>
    <definedName name="Código6">#REF!</definedName>
    <definedName name="Código7" localSheetId="5">#REF!</definedName>
    <definedName name="Código7" localSheetId="6">#REF!</definedName>
    <definedName name="Código7" localSheetId="4">#REF!</definedName>
    <definedName name="Código7" localSheetId="56">#REF!</definedName>
    <definedName name="Código7" localSheetId="57">#REF!</definedName>
    <definedName name="Código7">#REF!</definedName>
    <definedName name="CODTERRITORIO" localSheetId="5">#REF!</definedName>
    <definedName name="CODTERRITORIO" localSheetId="6">#REF!</definedName>
    <definedName name="CODTERRITORIO" localSheetId="4">#REF!</definedName>
    <definedName name="CODTERRITORIO" localSheetId="56">#REF!</definedName>
    <definedName name="CODTERRITORIO" localSheetId="57">#REF!</definedName>
    <definedName name="CODTERRITORIO">#REF!</definedName>
    <definedName name="Coef" localSheetId="5">#REF!</definedName>
    <definedName name="Coef" localSheetId="6">#REF!</definedName>
    <definedName name="Coef" localSheetId="3">#REF!</definedName>
    <definedName name="Coef" localSheetId="4">#REF!</definedName>
    <definedName name="Coef" localSheetId="32">#REF!</definedName>
    <definedName name="Coef" localSheetId="41">#REF!</definedName>
    <definedName name="Coef" localSheetId="43">#REF!</definedName>
    <definedName name="Coef" localSheetId="56">#REF!</definedName>
    <definedName name="Coef">#REF!</definedName>
    <definedName name="COF">NA()</definedName>
    <definedName name="CoherenceInterval" localSheetId="5">#REF!</definedName>
    <definedName name="CoherenceInterval" localSheetId="6">#REF!</definedName>
    <definedName name="CoherenceInterval" localSheetId="3">#REF!</definedName>
    <definedName name="CoherenceInterval" localSheetId="4">#REF!</definedName>
    <definedName name="CoherenceInterval" localSheetId="41">#REF!</definedName>
    <definedName name="CoherenceInterval" localSheetId="43">#REF!</definedName>
    <definedName name="CoherenceInterval" localSheetId="56">#REF!</definedName>
    <definedName name="CoherenceInterval">#REF!</definedName>
    <definedName name="coimas" localSheetId="5" hidden="1">{"'Consu_Mundial'!$B$2:$H$33"}</definedName>
    <definedName name="coimas" localSheetId="6" hidden="1">{"'Consu_Mundial'!$B$2:$H$33"}</definedName>
    <definedName name="coimas" localSheetId="3" hidden="1">{"'Consu_Mundial'!$B$2:$H$33"}</definedName>
    <definedName name="coimas" localSheetId="4" hidden="1">{"'Consu_Mundial'!$B$2:$H$33"}</definedName>
    <definedName name="coimas" localSheetId="7" hidden="1">{"'Consu_Mundial'!$B$2:$H$33"}</definedName>
    <definedName name="coimas" localSheetId="8" hidden="1">{"'Consu_Mundial'!$B$2:$H$33"}</definedName>
    <definedName name="coimas" localSheetId="9" hidden="1">{"'Consu_Mundial'!$B$2:$H$33"}</definedName>
    <definedName name="coimas" localSheetId="12" hidden="1">{"'Consu_Mundial'!$B$2:$H$33"}</definedName>
    <definedName name="coimas" localSheetId="13" hidden="1">{"'Consu_Mundial'!$B$2:$H$33"}</definedName>
    <definedName name="coimas" localSheetId="14" hidden="1">{"'Consu_Mundial'!$B$2:$H$33"}</definedName>
    <definedName name="coimas" localSheetId="15" hidden="1">{"'Consu_Mundial'!$B$2:$H$33"}</definedName>
    <definedName name="coimas" localSheetId="32" hidden="1">{"'Consu_Mundial'!$B$2:$H$33"}</definedName>
    <definedName name="coimas" localSheetId="41" hidden="1">{"'Consu_Mundial'!$B$2:$H$33"}</definedName>
    <definedName name="coimas" localSheetId="43" hidden="1">{"'Consu_Mundial'!$B$2:$H$33"}</definedName>
    <definedName name="coimas" localSheetId="56" hidden="1">{"'Consu_Mundial'!$B$2:$H$33"}</definedName>
    <definedName name="coimas" localSheetId="57" hidden="1">{"'Consu_Mundial'!$B$2:$H$33"}</definedName>
    <definedName name="coimas" localSheetId="64" hidden="1">{"'Consu_Mundial'!$B$2:$H$33"}</definedName>
    <definedName name="coimas" hidden="1">{"'Consu_Mundial'!$B$2:$H$33"}</definedName>
    <definedName name="Col">#REF!</definedName>
    <definedName name="Colombia" localSheetId="5">INDIRECT(#REF!)</definedName>
    <definedName name="Colombia" localSheetId="6">INDIRECT(#REF!)</definedName>
    <definedName name="Colombia" localSheetId="3">INDIRECT(#REF!)</definedName>
    <definedName name="Colombia" localSheetId="4">INDIRECT(#REF!)</definedName>
    <definedName name="Colombia" localSheetId="32">INDIRECT(#REF!)</definedName>
    <definedName name="Colombia" localSheetId="41">INDIRECT(#REF!)</definedName>
    <definedName name="Colombia" localSheetId="43">INDIRECT(#REF!)</definedName>
    <definedName name="Colombia" localSheetId="56">INDIRECT(#REF!)</definedName>
    <definedName name="Colombia">INDIRECT(#REF!)</definedName>
    <definedName name="colombiano" localSheetId="5" hidden="1">{"'Consu_Mundial'!$B$2:$H$33"}</definedName>
    <definedName name="colombiano" localSheetId="6" hidden="1">{"'Consu_Mundial'!$B$2:$H$33"}</definedName>
    <definedName name="colombiano" localSheetId="3" hidden="1">{"'Consu_Mundial'!$B$2:$H$33"}</definedName>
    <definedName name="colombiano" localSheetId="4" hidden="1">{"'Consu_Mundial'!$B$2:$H$33"}</definedName>
    <definedName name="colombiano" localSheetId="7" hidden="1">{"'Consu_Mundial'!$B$2:$H$33"}</definedName>
    <definedName name="colombiano" localSheetId="8" hidden="1">{"'Consu_Mundial'!$B$2:$H$33"}</definedName>
    <definedName name="colombiano" localSheetId="9" hidden="1">{"'Consu_Mundial'!$B$2:$H$33"}</definedName>
    <definedName name="colombiano" localSheetId="12" hidden="1">{"'Consu_Mundial'!$B$2:$H$33"}</definedName>
    <definedName name="colombiano" localSheetId="13" hidden="1">{"'Consu_Mundial'!$B$2:$H$33"}</definedName>
    <definedName name="colombiano" localSheetId="14" hidden="1">{"'Consu_Mundial'!$B$2:$H$33"}</definedName>
    <definedName name="colombiano" localSheetId="15" hidden="1">{"'Consu_Mundial'!$B$2:$H$33"}</definedName>
    <definedName name="colombiano" localSheetId="32" hidden="1">{"'Consu_Mundial'!$B$2:$H$33"}</definedName>
    <definedName name="colombiano" localSheetId="41" hidden="1">{"'Consu_Mundial'!$B$2:$H$33"}</definedName>
    <definedName name="colombiano" localSheetId="43" hidden="1">{"'Consu_Mundial'!$B$2:$H$33"}</definedName>
    <definedName name="colombiano" localSheetId="56" hidden="1">{"'Consu_Mundial'!$B$2:$H$33"}</definedName>
    <definedName name="colombiano" localSheetId="57" hidden="1">{"'Consu_Mundial'!$B$2:$H$33"}</definedName>
    <definedName name="colombiano" localSheetId="64" hidden="1">{"'Consu_Mundial'!$B$2:$H$33"}</definedName>
    <definedName name="colombiano" hidden="1">{"'Consu_Mundial'!$B$2:$H$33"}</definedName>
    <definedName name="Com">#REF!</definedName>
    <definedName name="comida" localSheetId="5" hidden="1">{"'Consu_Mundial'!$B$2:$H$33"}</definedName>
    <definedName name="comida" localSheetId="6" hidden="1">{"'Consu_Mundial'!$B$2:$H$33"}</definedName>
    <definedName name="comida" localSheetId="3" hidden="1">{"'Consu_Mundial'!$B$2:$H$33"}</definedName>
    <definedName name="comida" localSheetId="4" hidden="1">{"'Consu_Mundial'!$B$2:$H$33"}</definedName>
    <definedName name="comida" localSheetId="7" hidden="1">{"'Consu_Mundial'!$B$2:$H$33"}</definedName>
    <definedName name="comida" localSheetId="8" hidden="1">{"'Consu_Mundial'!$B$2:$H$33"}</definedName>
    <definedName name="comida" localSheetId="9" hidden="1">{"'Consu_Mundial'!$B$2:$H$33"}</definedName>
    <definedName name="comida" localSheetId="12" hidden="1">{"'Consu_Mundial'!$B$2:$H$33"}</definedName>
    <definedName name="comida" localSheetId="13" hidden="1">{"'Consu_Mundial'!$B$2:$H$33"}</definedName>
    <definedName name="comida" localSheetId="14" hidden="1">{"'Consu_Mundial'!$B$2:$H$33"}</definedName>
    <definedName name="comida" localSheetId="15" hidden="1">{"'Consu_Mundial'!$B$2:$H$33"}</definedName>
    <definedName name="comida" localSheetId="32" hidden="1">{"'Consu_Mundial'!$B$2:$H$33"}</definedName>
    <definedName name="comida" localSheetId="41" hidden="1">{"'Consu_Mundial'!$B$2:$H$33"}</definedName>
    <definedName name="comida" localSheetId="43" hidden="1">{"'Consu_Mundial'!$B$2:$H$33"}</definedName>
    <definedName name="comida" localSheetId="56" hidden="1">{"'Consu_Mundial'!$B$2:$H$33"}</definedName>
    <definedName name="comida" localSheetId="57" hidden="1">{"'Consu_Mundial'!$B$2:$H$33"}</definedName>
    <definedName name="comida" localSheetId="64" hidden="1">{"'Consu_Mundial'!$B$2:$H$33"}</definedName>
    <definedName name="comida" hidden="1">{"'Consu_Mundial'!$B$2:$H$33"}</definedName>
    <definedName name="comio" localSheetId="5" hidden="1">{"'Consu_Mundial'!$B$2:$H$33"}</definedName>
    <definedName name="comio" localSheetId="6" hidden="1">{"'Consu_Mundial'!$B$2:$H$33"}</definedName>
    <definedName name="comio" localSheetId="3" hidden="1">{"'Consu_Mundial'!$B$2:$H$33"}</definedName>
    <definedName name="comio" localSheetId="4" hidden="1">{"'Consu_Mundial'!$B$2:$H$33"}</definedName>
    <definedName name="comio" localSheetId="7" hidden="1">{"'Consu_Mundial'!$B$2:$H$33"}</definedName>
    <definedName name="comio" localSheetId="8" hidden="1">{"'Consu_Mundial'!$B$2:$H$33"}</definedName>
    <definedName name="comio" localSheetId="9" hidden="1">{"'Consu_Mundial'!$B$2:$H$33"}</definedName>
    <definedName name="comio" localSheetId="12" hidden="1">{"'Consu_Mundial'!$B$2:$H$33"}</definedName>
    <definedName name="comio" localSheetId="13" hidden="1">{"'Consu_Mundial'!$B$2:$H$33"}</definedName>
    <definedName name="comio" localSheetId="14" hidden="1">{"'Consu_Mundial'!$B$2:$H$33"}</definedName>
    <definedName name="comio" localSheetId="15" hidden="1">{"'Consu_Mundial'!$B$2:$H$33"}</definedName>
    <definedName name="comio" localSheetId="32" hidden="1">{"'Consu_Mundial'!$B$2:$H$33"}</definedName>
    <definedName name="comio" localSheetId="41" hidden="1">{"'Consu_Mundial'!$B$2:$H$33"}</definedName>
    <definedName name="comio" localSheetId="43" hidden="1">{"'Consu_Mundial'!$B$2:$H$33"}</definedName>
    <definedName name="comio" localSheetId="56" hidden="1">{"'Consu_Mundial'!$B$2:$H$33"}</definedName>
    <definedName name="comio" localSheetId="57" hidden="1">{"'Consu_Mundial'!$B$2:$H$33"}</definedName>
    <definedName name="comio" localSheetId="64" hidden="1">{"'Consu_Mundial'!$B$2:$H$33"}</definedName>
    <definedName name="comio" hidden="1">{"'Consu_Mundial'!$B$2:$H$33"}</definedName>
    <definedName name="Commodity_Code">#REF!</definedName>
    <definedName name="con" localSheetId="5" hidden="1">{"'Consu_Mundial'!$B$2:$H$33"}</definedName>
    <definedName name="con" localSheetId="6" hidden="1">{"'Consu_Mundial'!$B$2:$H$33"}</definedName>
    <definedName name="con" localSheetId="3" hidden="1">{"'Consu_Mundial'!$B$2:$H$33"}</definedName>
    <definedName name="con" localSheetId="4" hidden="1">{"'Consu_Mundial'!$B$2:$H$33"}</definedName>
    <definedName name="con" localSheetId="7" hidden="1">{"'Consu_Mundial'!$B$2:$H$33"}</definedName>
    <definedName name="con" localSheetId="8" hidden="1">{"'Consu_Mundial'!$B$2:$H$33"}</definedName>
    <definedName name="con" localSheetId="9" hidden="1">{"'Consu_Mundial'!$B$2:$H$33"}</definedName>
    <definedName name="con" localSheetId="12" hidden="1">{"'Consu_Mundial'!$B$2:$H$33"}</definedName>
    <definedName name="con" localSheetId="13" hidden="1">{"'Consu_Mundial'!$B$2:$H$33"}</definedName>
    <definedName name="con" localSheetId="14" hidden="1">{"'Consu_Mundial'!$B$2:$H$33"}</definedName>
    <definedName name="con" localSheetId="15" hidden="1">{"'Consu_Mundial'!$B$2:$H$33"}</definedName>
    <definedName name="con" localSheetId="32" hidden="1">{"'Consu_Mundial'!$B$2:$H$33"}</definedName>
    <definedName name="con" localSheetId="41" hidden="1">{"'Consu_Mundial'!$B$2:$H$33"}</definedName>
    <definedName name="con" localSheetId="43" hidden="1">{"'Consu_Mundial'!$B$2:$H$33"}</definedName>
    <definedName name="con" localSheetId="56" hidden="1">{"'Consu_Mundial'!$B$2:$H$33"}</definedName>
    <definedName name="con" localSheetId="57" hidden="1">{"'Consu_Mundial'!$B$2:$H$33"}</definedName>
    <definedName name="con" localSheetId="64" hidden="1">{"'Consu_Mundial'!$B$2:$H$33"}</definedName>
    <definedName name="con" hidden="1">{"'Consu_Mundial'!$B$2:$H$33"}</definedName>
    <definedName name="ConAbr" localSheetId="56">#REF!</definedName>
    <definedName name="ConAbr">#REF!</definedName>
    <definedName name="ConAgo">#REF!</definedName>
    <definedName name="CONCEPT" localSheetId="56">#REF!</definedName>
    <definedName name="CONCEPT">#REF!</definedName>
    <definedName name="Concepto" localSheetId="5">#REF!</definedName>
    <definedName name="Concepto" localSheetId="6">#REF!</definedName>
    <definedName name="Concepto" localSheetId="4">#REF!</definedName>
    <definedName name="Concepto" localSheetId="7">#REF!</definedName>
    <definedName name="Concepto" localSheetId="8">#REF!</definedName>
    <definedName name="Concepto" localSheetId="32">#REF!</definedName>
    <definedName name="Concepto" localSheetId="56">#REF!</definedName>
    <definedName name="Concepto" localSheetId="57">#REF!</definedName>
    <definedName name="Concepto">#REF!</definedName>
    <definedName name="Concepto2" localSheetId="5">#REF!</definedName>
    <definedName name="Concepto2" localSheetId="6">#REF!</definedName>
    <definedName name="Concepto2" localSheetId="4">#REF!</definedName>
    <definedName name="Concepto2" localSheetId="56">#REF!</definedName>
    <definedName name="Concepto2" localSheetId="57">#REF!</definedName>
    <definedName name="Concepto2">#REF!</definedName>
    <definedName name="ConceptoSP" localSheetId="5">#REF!</definedName>
    <definedName name="ConceptoSP" localSheetId="6">#REF!</definedName>
    <definedName name="ConceptoSP" localSheetId="4">#REF!</definedName>
    <definedName name="ConceptoSP" localSheetId="56">#REF!</definedName>
    <definedName name="ConceptoSP" localSheetId="57">#REF!</definedName>
    <definedName name="ConceptoSP">#REF!</definedName>
    <definedName name="ConceptoSPF">#REF!</definedName>
    <definedName name="CONCK" localSheetId="5">#REF!</definedName>
    <definedName name="CONCK" localSheetId="6">#REF!</definedName>
    <definedName name="CONCK" localSheetId="4">#REF!</definedName>
    <definedName name="CONCK" localSheetId="56">#REF!</definedName>
    <definedName name="CONCK" localSheetId="57">#REF!</definedName>
    <definedName name="CONCK">#REF!</definedName>
    <definedName name="concp" localSheetId="5" hidden="1">{"'Consu_Mundial'!$B$2:$H$33"}</definedName>
    <definedName name="concp" localSheetId="6" hidden="1">{"'Consu_Mundial'!$B$2:$H$33"}</definedName>
    <definedName name="concp" localSheetId="3" hidden="1">{"'Consu_Mundial'!$B$2:$H$33"}</definedName>
    <definedName name="concp" localSheetId="4" hidden="1">{"'Consu_Mundial'!$B$2:$H$33"}</definedName>
    <definedName name="concp" localSheetId="7" hidden="1">{"'Consu_Mundial'!$B$2:$H$33"}</definedName>
    <definedName name="concp" localSheetId="8" hidden="1">{"'Consu_Mundial'!$B$2:$H$33"}</definedName>
    <definedName name="concp" localSheetId="9" hidden="1">{"'Consu_Mundial'!$B$2:$H$33"}</definedName>
    <definedName name="concp" localSheetId="12" hidden="1">{"'Consu_Mundial'!$B$2:$H$33"}</definedName>
    <definedName name="concp" localSheetId="13" hidden="1">{"'Consu_Mundial'!$B$2:$H$33"}</definedName>
    <definedName name="concp" localSheetId="14" hidden="1">{"'Consu_Mundial'!$B$2:$H$33"}</definedName>
    <definedName name="concp" localSheetId="15" hidden="1">{"'Consu_Mundial'!$B$2:$H$33"}</definedName>
    <definedName name="concp" localSheetId="32" hidden="1">{"'Consu_Mundial'!$B$2:$H$33"}</definedName>
    <definedName name="concp" localSheetId="41" hidden="1">{"'Consu_Mundial'!$B$2:$H$33"}</definedName>
    <definedName name="concp" localSheetId="43" hidden="1">{"'Consu_Mundial'!$B$2:$H$33"}</definedName>
    <definedName name="concp" localSheetId="56" hidden="1">{"'Consu_Mundial'!$B$2:$H$33"}</definedName>
    <definedName name="concp" localSheetId="57" hidden="1">{"'Consu_Mundial'!$B$2:$H$33"}</definedName>
    <definedName name="concp" localSheetId="64" hidden="1">{"'Consu_Mundial'!$B$2:$H$33"}</definedName>
    <definedName name="concp" hidden="1">{"'Consu_Mundial'!$B$2:$H$33"}</definedName>
    <definedName name="cond" localSheetId="56">#REF!</definedName>
    <definedName name="cond">#REF!</definedName>
    <definedName name="cond2" localSheetId="56">#REF!</definedName>
    <definedName name="cond2">#REF!</definedName>
    <definedName name="ConDic">#REF!</definedName>
    <definedName name="ConEne" localSheetId="56">#REF!</definedName>
    <definedName name="ConEne">#REF!</definedName>
    <definedName name="ConFeb" localSheetId="56">#REF!</definedName>
    <definedName name="ConFeb">#REF!</definedName>
    <definedName name="ConJul">#REF!</definedName>
    <definedName name="ConJun" localSheetId="56">#REF!</definedName>
    <definedName name="ConJun">#REF!</definedName>
    <definedName name="ConMar" localSheetId="56">#REF!</definedName>
    <definedName name="ConMar">#REF!</definedName>
    <definedName name="ConMay" localSheetId="56">#REF!</definedName>
    <definedName name="ConMay">#REF!</definedName>
    <definedName name="ConNov">#REF!</definedName>
    <definedName name="ConOct">#REF!</definedName>
    <definedName name="Cons" localSheetId="5">#REF!</definedName>
    <definedName name="Cons" localSheetId="6">#REF!</definedName>
    <definedName name="Cons" localSheetId="4">#REF!</definedName>
    <definedName name="Cons" localSheetId="56">#REF!</definedName>
    <definedName name="Cons" localSheetId="57">#REF!</definedName>
    <definedName name="Cons">#REF!</definedName>
    <definedName name="ConSep">#REF!</definedName>
    <definedName name="conso" localSheetId="5">#REF!</definedName>
    <definedName name="conso" localSheetId="6">#REF!</definedName>
    <definedName name="conso" localSheetId="4">#REF!</definedName>
    <definedName name="conso" localSheetId="56">#REF!</definedName>
    <definedName name="conso" localSheetId="57">#REF!</definedName>
    <definedName name="conso">#REF!</definedName>
    <definedName name="consol" localSheetId="5">#REF!</definedName>
    <definedName name="consol" localSheetId="6">#REF!</definedName>
    <definedName name="consol" localSheetId="4">#REF!</definedName>
    <definedName name="consol" localSheetId="56">#REF!</definedName>
    <definedName name="consol" localSheetId="57">#REF!</definedName>
    <definedName name="consol">#REF!</definedName>
    <definedName name="Consolidated_summary" localSheetId="5">#REF!</definedName>
    <definedName name="Consolidated_summary" localSheetId="6">#REF!</definedName>
    <definedName name="Consolidated_summary" localSheetId="4">#REF!</definedName>
    <definedName name="Consolidated_summary" localSheetId="56">#REF!</definedName>
    <definedName name="Consolidated_summary" localSheetId="57">#REF!</definedName>
    <definedName name="Consolidated_summary">#REF!</definedName>
    <definedName name="Consulta_desde_FX_Tasas" localSheetId="57">#REF!</definedName>
    <definedName name="Consulta_desde_FX_Tasas">#REF!</definedName>
    <definedName name="Consulta_desde_MS_Access_Database" localSheetId="5">#REF!</definedName>
    <definedName name="Consulta_desde_MS_Access_Database" localSheetId="6">#REF!</definedName>
    <definedName name="Consulta_desde_MS_Access_Database" localSheetId="4">#REF!</definedName>
    <definedName name="Consulta_desde_MS_Access_Database" localSheetId="56">#REF!</definedName>
    <definedName name="Consulta_desde_MS_Access_Database" localSheetId="57">#REF!</definedName>
    <definedName name="Consulta_desde_MS_Access_Database">#REF!</definedName>
    <definedName name="Consulta_desde_MS_Access_Database_1" localSheetId="5">#REF!</definedName>
    <definedName name="Consulta_desde_MS_Access_Database_1" localSheetId="6">#REF!</definedName>
    <definedName name="Consulta_desde_MS_Access_Database_1" localSheetId="4">#REF!</definedName>
    <definedName name="Consulta_desde_MS_Access_Database_1" localSheetId="56">#REF!</definedName>
    <definedName name="Consulta_desde_MS_Access_Database_1" localSheetId="57">#REF!</definedName>
    <definedName name="Consulta_desde_MS_Access_Database_1">#REF!</definedName>
    <definedName name="Consulta_desde_MS_Access_Database_10" localSheetId="5">#REF!</definedName>
    <definedName name="Consulta_desde_MS_Access_Database_10" localSheetId="6">#REF!</definedName>
    <definedName name="Consulta_desde_MS_Access_Database_10" localSheetId="4">#REF!</definedName>
    <definedName name="Consulta_desde_MS_Access_Database_10" localSheetId="56">#REF!</definedName>
    <definedName name="Consulta_desde_MS_Access_Database_10" localSheetId="57">#REF!</definedName>
    <definedName name="Consulta_desde_MS_Access_Database_10">#REF!</definedName>
    <definedName name="Consulta_desde_MS_Access_Database_11" localSheetId="5">#REF!</definedName>
    <definedName name="Consulta_desde_MS_Access_Database_11" localSheetId="6">#REF!</definedName>
    <definedName name="Consulta_desde_MS_Access_Database_11" localSheetId="4">#REF!</definedName>
    <definedName name="Consulta_desde_MS_Access_Database_11" localSheetId="56">#REF!</definedName>
    <definedName name="Consulta_desde_MS_Access_Database_11" localSheetId="57">#REF!</definedName>
    <definedName name="Consulta_desde_MS_Access_Database_11">#REF!</definedName>
    <definedName name="Consulta_desde_MS_Access_Database_12" localSheetId="5">#REF!</definedName>
    <definedName name="Consulta_desde_MS_Access_Database_12" localSheetId="6">#REF!</definedName>
    <definedName name="Consulta_desde_MS_Access_Database_12" localSheetId="4">#REF!</definedName>
    <definedName name="Consulta_desde_MS_Access_Database_12" localSheetId="56">#REF!</definedName>
    <definedName name="Consulta_desde_MS_Access_Database_12" localSheetId="57">#REF!</definedName>
    <definedName name="Consulta_desde_MS_Access_Database_12">#REF!</definedName>
    <definedName name="Consulta_desde_MS_Access_Database_13" localSheetId="5">#REF!</definedName>
    <definedName name="Consulta_desde_MS_Access_Database_13" localSheetId="6">#REF!</definedName>
    <definedName name="Consulta_desde_MS_Access_Database_13" localSheetId="4">#REF!</definedName>
    <definedName name="Consulta_desde_MS_Access_Database_13" localSheetId="56">#REF!</definedName>
    <definedName name="Consulta_desde_MS_Access_Database_13" localSheetId="57">#REF!</definedName>
    <definedName name="Consulta_desde_MS_Access_Database_13">#REF!</definedName>
    <definedName name="Consulta_desde_MS_Access_Database_14" localSheetId="5">#REF!</definedName>
    <definedName name="Consulta_desde_MS_Access_Database_14" localSheetId="6">#REF!</definedName>
    <definedName name="Consulta_desde_MS_Access_Database_14" localSheetId="4">#REF!</definedName>
    <definedName name="Consulta_desde_MS_Access_Database_14" localSheetId="56">#REF!</definedName>
    <definedName name="Consulta_desde_MS_Access_Database_14" localSheetId="57">#REF!</definedName>
    <definedName name="Consulta_desde_MS_Access_Database_14">#REF!</definedName>
    <definedName name="Consulta_desde_MS_Access_Database_15" localSheetId="5">#REF!</definedName>
    <definedName name="Consulta_desde_MS_Access_Database_15" localSheetId="6">#REF!</definedName>
    <definedName name="Consulta_desde_MS_Access_Database_15" localSheetId="4">#REF!</definedName>
    <definedName name="Consulta_desde_MS_Access_Database_15" localSheetId="56">#REF!</definedName>
    <definedName name="Consulta_desde_MS_Access_Database_15" localSheetId="57">#REF!</definedName>
    <definedName name="Consulta_desde_MS_Access_Database_15">#REF!</definedName>
    <definedName name="Consulta_desde_MS_Access_Database_16" localSheetId="5">#REF!</definedName>
    <definedName name="Consulta_desde_MS_Access_Database_16" localSheetId="6">#REF!</definedName>
    <definedName name="Consulta_desde_MS_Access_Database_16" localSheetId="4">#REF!</definedName>
    <definedName name="Consulta_desde_MS_Access_Database_16" localSheetId="56">#REF!</definedName>
    <definedName name="Consulta_desde_MS_Access_Database_16" localSheetId="57">#REF!</definedName>
    <definedName name="Consulta_desde_MS_Access_Database_16">#REF!</definedName>
    <definedName name="Consulta_desde_MS_Access_Database_17" localSheetId="5">#REF!</definedName>
    <definedName name="Consulta_desde_MS_Access_Database_17" localSheetId="6">#REF!</definedName>
    <definedName name="Consulta_desde_MS_Access_Database_17" localSheetId="4">#REF!</definedName>
    <definedName name="Consulta_desde_MS_Access_Database_17" localSheetId="56">#REF!</definedName>
    <definedName name="Consulta_desde_MS_Access_Database_17" localSheetId="57">#REF!</definedName>
    <definedName name="Consulta_desde_MS_Access_Database_17">#REF!</definedName>
    <definedName name="Consulta_desde_MS_Access_Database_18" localSheetId="5">#REF!</definedName>
    <definedName name="Consulta_desde_MS_Access_Database_18" localSheetId="6">#REF!</definedName>
    <definedName name="Consulta_desde_MS_Access_Database_18" localSheetId="4">#REF!</definedName>
    <definedName name="Consulta_desde_MS_Access_Database_18" localSheetId="56">#REF!</definedName>
    <definedName name="Consulta_desde_MS_Access_Database_18" localSheetId="57">#REF!</definedName>
    <definedName name="Consulta_desde_MS_Access_Database_18">#REF!</definedName>
    <definedName name="Consulta_desde_MS_Access_Database_19" localSheetId="5">#REF!</definedName>
    <definedName name="Consulta_desde_MS_Access_Database_19" localSheetId="6">#REF!</definedName>
    <definedName name="Consulta_desde_MS_Access_Database_19" localSheetId="4">#REF!</definedName>
    <definedName name="Consulta_desde_MS_Access_Database_19" localSheetId="56">#REF!</definedName>
    <definedName name="Consulta_desde_MS_Access_Database_19" localSheetId="57">#REF!</definedName>
    <definedName name="Consulta_desde_MS_Access_Database_19">#REF!</definedName>
    <definedName name="Consulta_desde_MS_Access_Database_2" localSheetId="5">#REF!</definedName>
    <definedName name="Consulta_desde_MS_Access_Database_2" localSheetId="6">#REF!</definedName>
    <definedName name="Consulta_desde_MS_Access_Database_2" localSheetId="4">#REF!</definedName>
    <definedName name="Consulta_desde_MS_Access_Database_2" localSheetId="56">#REF!</definedName>
    <definedName name="Consulta_desde_MS_Access_Database_2" localSheetId="57">#REF!</definedName>
    <definedName name="Consulta_desde_MS_Access_Database_2">#REF!</definedName>
    <definedName name="Consulta_desde_MS_Access_Database_20" localSheetId="5">#REF!</definedName>
    <definedName name="Consulta_desde_MS_Access_Database_20" localSheetId="6">#REF!</definedName>
    <definedName name="Consulta_desde_MS_Access_Database_20" localSheetId="4">#REF!</definedName>
    <definedName name="Consulta_desde_MS_Access_Database_20" localSheetId="56">#REF!</definedName>
    <definedName name="Consulta_desde_MS_Access_Database_20" localSheetId="57">#REF!</definedName>
    <definedName name="Consulta_desde_MS_Access_Database_20">#REF!</definedName>
    <definedName name="Consulta_desde_MS_Access_Database_21" localSheetId="5">#REF!</definedName>
    <definedName name="Consulta_desde_MS_Access_Database_21" localSheetId="6">#REF!</definedName>
    <definedName name="Consulta_desde_MS_Access_Database_21" localSheetId="4">#REF!</definedName>
    <definedName name="Consulta_desde_MS_Access_Database_21" localSheetId="56">#REF!</definedName>
    <definedName name="Consulta_desde_MS_Access_Database_21" localSheetId="57">#REF!</definedName>
    <definedName name="Consulta_desde_MS_Access_Database_21">#REF!</definedName>
    <definedName name="Consulta_desde_MS_Access_Database_22" localSheetId="5">#REF!</definedName>
    <definedName name="Consulta_desde_MS_Access_Database_22" localSheetId="6">#REF!</definedName>
    <definedName name="Consulta_desde_MS_Access_Database_22" localSheetId="4">#REF!</definedName>
    <definedName name="Consulta_desde_MS_Access_Database_22" localSheetId="56">#REF!</definedName>
    <definedName name="Consulta_desde_MS_Access_Database_22" localSheetId="57">#REF!</definedName>
    <definedName name="Consulta_desde_MS_Access_Database_22">#REF!</definedName>
    <definedName name="Consulta_desde_MS_Access_Database_23" localSheetId="5">#REF!</definedName>
    <definedName name="Consulta_desde_MS_Access_Database_23" localSheetId="6">#REF!</definedName>
    <definedName name="Consulta_desde_MS_Access_Database_23" localSheetId="4">#REF!</definedName>
    <definedName name="Consulta_desde_MS_Access_Database_23" localSheetId="56">#REF!</definedName>
    <definedName name="Consulta_desde_MS_Access_Database_23" localSheetId="57">#REF!</definedName>
    <definedName name="Consulta_desde_MS_Access_Database_23">#REF!</definedName>
    <definedName name="Consulta_desde_MS_Access_Database_24" localSheetId="5">#REF!</definedName>
    <definedName name="Consulta_desde_MS_Access_Database_24" localSheetId="6">#REF!</definedName>
    <definedName name="Consulta_desde_MS_Access_Database_24" localSheetId="4">#REF!</definedName>
    <definedName name="Consulta_desde_MS_Access_Database_24" localSheetId="56">#REF!</definedName>
    <definedName name="Consulta_desde_MS_Access_Database_24" localSheetId="57">#REF!</definedName>
    <definedName name="Consulta_desde_MS_Access_Database_24">#REF!</definedName>
    <definedName name="Consulta_desde_MS_Access_Database_25" localSheetId="5">#REF!</definedName>
    <definedName name="Consulta_desde_MS_Access_Database_25" localSheetId="6">#REF!</definedName>
    <definedName name="Consulta_desde_MS_Access_Database_25" localSheetId="4">#REF!</definedName>
    <definedName name="Consulta_desde_MS_Access_Database_25" localSheetId="56">#REF!</definedName>
    <definedName name="Consulta_desde_MS_Access_Database_25" localSheetId="57">#REF!</definedName>
    <definedName name="Consulta_desde_MS_Access_Database_25">#REF!</definedName>
    <definedName name="Consulta_desde_MS_Access_Database_26" localSheetId="5">#REF!</definedName>
    <definedName name="Consulta_desde_MS_Access_Database_26" localSheetId="6">#REF!</definedName>
    <definedName name="Consulta_desde_MS_Access_Database_26" localSheetId="4">#REF!</definedName>
    <definedName name="Consulta_desde_MS_Access_Database_26" localSheetId="56">#REF!</definedName>
    <definedName name="Consulta_desde_MS_Access_Database_26" localSheetId="57">#REF!</definedName>
    <definedName name="Consulta_desde_MS_Access_Database_26">#REF!</definedName>
    <definedName name="Consulta_desde_MS_Access_Database_27" localSheetId="5">#REF!</definedName>
    <definedName name="Consulta_desde_MS_Access_Database_27" localSheetId="6">#REF!</definedName>
    <definedName name="Consulta_desde_MS_Access_Database_27" localSheetId="4">#REF!</definedName>
    <definedName name="Consulta_desde_MS_Access_Database_27" localSheetId="56">#REF!</definedName>
    <definedName name="Consulta_desde_MS_Access_Database_27" localSheetId="57">#REF!</definedName>
    <definedName name="Consulta_desde_MS_Access_Database_27">#REF!</definedName>
    <definedName name="Consulta_desde_MS_Access_Database_28" localSheetId="5">#REF!</definedName>
    <definedName name="Consulta_desde_MS_Access_Database_28" localSheetId="6">#REF!</definedName>
    <definedName name="Consulta_desde_MS_Access_Database_28" localSheetId="4">#REF!</definedName>
    <definedName name="Consulta_desde_MS_Access_Database_28" localSheetId="56">#REF!</definedName>
    <definedName name="Consulta_desde_MS_Access_Database_28" localSheetId="57">#REF!</definedName>
    <definedName name="Consulta_desde_MS_Access_Database_28">#REF!</definedName>
    <definedName name="Consulta_desde_MS_Access_Database_29" localSheetId="5">#REF!</definedName>
    <definedName name="Consulta_desde_MS_Access_Database_29" localSheetId="6">#REF!</definedName>
    <definedName name="Consulta_desde_MS_Access_Database_29" localSheetId="4">#REF!</definedName>
    <definedName name="Consulta_desde_MS_Access_Database_29" localSheetId="56">#REF!</definedName>
    <definedName name="Consulta_desde_MS_Access_Database_29" localSheetId="57">#REF!</definedName>
    <definedName name="Consulta_desde_MS_Access_Database_29">#REF!</definedName>
    <definedName name="Consulta_desde_MS_Access_Database_3" localSheetId="5">#REF!</definedName>
    <definedName name="Consulta_desde_MS_Access_Database_3" localSheetId="6">#REF!</definedName>
    <definedName name="Consulta_desde_MS_Access_Database_3" localSheetId="4">#REF!</definedName>
    <definedName name="Consulta_desde_MS_Access_Database_3" localSheetId="56">#REF!</definedName>
    <definedName name="Consulta_desde_MS_Access_Database_3" localSheetId="57">#REF!</definedName>
    <definedName name="Consulta_desde_MS_Access_Database_3">#REF!</definedName>
    <definedName name="Consulta_desde_MS_Access_Database_30" localSheetId="5">#REF!</definedName>
    <definedName name="Consulta_desde_MS_Access_Database_30" localSheetId="6">#REF!</definedName>
    <definedName name="Consulta_desde_MS_Access_Database_30" localSheetId="4">#REF!</definedName>
    <definedName name="Consulta_desde_MS_Access_Database_30" localSheetId="56">#REF!</definedName>
    <definedName name="Consulta_desde_MS_Access_Database_30" localSheetId="57">#REF!</definedName>
    <definedName name="Consulta_desde_MS_Access_Database_30">#REF!</definedName>
    <definedName name="Consulta_desde_MS_Access_Database_31" localSheetId="5">#REF!</definedName>
    <definedName name="Consulta_desde_MS_Access_Database_31" localSheetId="6">#REF!</definedName>
    <definedName name="Consulta_desde_MS_Access_Database_31" localSheetId="4">#REF!</definedName>
    <definedName name="Consulta_desde_MS_Access_Database_31" localSheetId="56">#REF!</definedName>
    <definedName name="Consulta_desde_MS_Access_Database_31" localSheetId="57">#REF!</definedName>
    <definedName name="Consulta_desde_MS_Access_Database_31">#REF!</definedName>
    <definedName name="Consulta_desde_MS_Access_Database_32" localSheetId="5">#REF!</definedName>
    <definedName name="Consulta_desde_MS_Access_Database_32" localSheetId="6">#REF!</definedName>
    <definedName name="Consulta_desde_MS_Access_Database_32" localSheetId="4">#REF!</definedName>
    <definedName name="Consulta_desde_MS_Access_Database_32" localSheetId="56">#REF!</definedName>
    <definedName name="Consulta_desde_MS_Access_Database_32" localSheetId="57">#REF!</definedName>
    <definedName name="Consulta_desde_MS_Access_Database_32">#REF!</definedName>
    <definedName name="Consulta_desde_MS_Access_Database_4" localSheetId="5">#REF!</definedName>
    <definedName name="Consulta_desde_MS_Access_Database_4" localSheetId="6">#REF!</definedName>
    <definedName name="Consulta_desde_MS_Access_Database_4" localSheetId="4">#REF!</definedName>
    <definedName name="Consulta_desde_MS_Access_Database_4" localSheetId="56">#REF!</definedName>
    <definedName name="Consulta_desde_MS_Access_Database_4" localSheetId="57">#REF!</definedName>
    <definedName name="Consulta_desde_MS_Access_Database_4">#REF!</definedName>
    <definedName name="Consulta_desde_MS_Access_Database_5" localSheetId="5">#REF!</definedName>
    <definedName name="Consulta_desde_MS_Access_Database_5" localSheetId="6">#REF!</definedName>
    <definedName name="Consulta_desde_MS_Access_Database_5" localSheetId="4">#REF!</definedName>
    <definedName name="Consulta_desde_MS_Access_Database_5" localSheetId="56">#REF!</definedName>
    <definedName name="Consulta_desde_MS_Access_Database_5" localSheetId="57">#REF!</definedName>
    <definedName name="Consulta_desde_MS_Access_Database_5">#REF!</definedName>
    <definedName name="Consulta_desde_MS_Access_Database_6" localSheetId="5">#REF!</definedName>
    <definedName name="Consulta_desde_MS_Access_Database_6" localSheetId="6">#REF!</definedName>
    <definedName name="Consulta_desde_MS_Access_Database_6" localSheetId="4">#REF!</definedName>
    <definedName name="Consulta_desde_MS_Access_Database_6" localSheetId="56">#REF!</definedName>
    <definedName name="Consulta_desde_MS_Access_Database_6" localSheetId="57">#REF!</definedName>
    <definedName name="Consulta_desde_MS_Access_Database_6">#REF!</definedName>
    <definedName name="Consulta_desde_MS_Access_Database_7" localSheetId="5">#REF!</definedName>
    <definedName name="Consulta_desde_MS_Access_Database_7" localSheetId="6">#REF!</definedName>
    <definedName name="Consulta_desde_MS_Access_Database_7" localSheetId="4">#REF!</definedName>
    <definedName name="Consulta_desde_MS_Access_Database_7" localSheetId="56">#REF!</definedName>
    <definedName name="Consulta_desde_MS_Access_Database_7" localSheetId="57">#REF!</definedName>
    <definedName name="Consulta_desde_MS_Access_Database_7">#REF!</definedName>
    <definedName name="Consulta_desde_MS_Access_Database_8" localSheetId="5">#REF!</definedName>
    <definedName name="Consulta_desde_MS_Access_Database_8" localSheetId="6">#REF!</definedName>
    <definedName name="Consulta_desde_MS_Access_Database_8" localSheetId="4">#REF!</definedName>
    <definedName name="Consulta_desde_MS_Access_Database_8" localSheetId="56">#REF!</definedName>
    <definedName name="Consulta_desde_MS_Access_Database_8" localSheetId="57">#REF!</definedName>
    <definedName name="Consulta_desde_MS_Access_Database_8">#REF!</definedName>
    <definedName name="Consulta_desde_MS_Access_Database_9" localSheetId="5">#REF!</definedName>
    <definedName name="Consulta_desde_MS_Access_Database_9" localSheetId="6">#REF!</definedName>
    <definedName name="Consulta_desde_MS_Access_Database_9" localSheetId="4">#REF!</definedName>
    <definedName name="Consulta_desde_MS_Access_Database_9" localSheetId="56">#REF!</definedName>
    <definedName name="Consulta_desde_MS_Access_Database_9" localSheetId="57">#REF!</definedName>
    <definedName name="Consulta_desde_MS_Access_Database_9">#REF!</definedName>
    <definedName name="Consumo_1998" localSheetId="5">#REF!</definedName>
    <definedName name="Consumo_1998" localSheetId="6">#REF!</definedName>
    <definedName name="Consumo_1998" localSheetId="4">#REF!</definedName>
    <definedName name="Consumo_1998" localSheetId="56">#REF!</definedName>
    <definedName name="Consumo_1998" localSheetId="57">#REF!</definedName>
    <definedName name="Consumo_1998">#REF!</definedName>
    <definedName name="Consumo_Equivalente_1998" localSheetId="5">#REF!</definedName>
    <definedName name="Consumo_Equivalente_1998" localSheetId="6">#REF!</definedName>
    <definedName name="Consumo_Equivalente_1998" localSheetId="4">#REF!</definedName>
    <definedName name="Consumo_Equivalente_1998" localSheetId="56">#REF!</definedName>
    <definedName name="Consumo_Equivalente_1998" localSheetId="57">#REF!</definedName>
    <definedName name="Consumo_Equivalente_1998">#REF!</definedName>
    <definedName name="cont" localSheetId="5">#REF!</definedName>
    <definedName name="cont" localSheetId="6">#REF!</definedName>
    <definedName name="cont" localSheetId="4">#REF!</definedName>
    <definedName name="cont" localSheetId="56">#REF!</definedName>
    <definedName name="cont" localSheetId="57">#REF!</definedName>
    <definedName name="cont">#REF!</definedName>
    <definedName name="CONTENTS" localSheetId="56">#REF!</definedName>
    <definedName name="CONTENTS" localSheetId="57">#REF!</definedName>
    <definedName name="CONTENTS">#REF!</definedName>
    <definedName name="contents2" localSheetId="56">#REF!</definedName>
    <definedName name="contents2" localSheetId="57">#REF!</definedName>
    <definedName name="contents2">#REF!</definedName>
    <definedName name="contexto">#REF!</definedName>
    <definedName name="contra" localSheetId="5" hidden="1">{"'Consu_Mundial'!$B$2:$H$33"}</definedName>
    <definedName name="contra" localSheetId="6" hidden="1">{"'Consu_Mundial'!$B$2:$H$33"}</definedName>
    <definedName name="contra" localSheetId="3" hidden="1">{"'Consu_Mundial'!$B$2:$H$33"}</definedName>
    <definedName name="contra" localSheetId="4" hidden="1">{"'Consu_Mundial'!$B$2:$H$33"}</definedName>
    <definedName name="contra" localSheetId="7" hidden="1">{"'Consu_Mundial'!$B$2:$H$33"}</definedName>
    <definedName name="contra" localSheetId="8" hidden="1">{"'Consu_Mundial'!$B$2:$H$33"}</definedName>
    <definedName name="contra" localSheetId="9" hidden="1">{"'Consu_Mundial'!$B$2:$H$33"}</definedName>
    <definedName name="contra" localSheetId="12" hidden="1">{"'Consu_Mundial'!$B$2:$H$33"}</definedName>
    <definedName name="contra" localSheetId="13" hidden="1">{"'Consu_Mundial'!$B$2:$H$33"}</definedName>
    <definedName name="contra" localSheetId="14" hidden="1">{"'Consu_Mundial'!$B$2:$H$33"}</definedName>
    <definedName name="contra" localSheetId="15" hidden="1">{"'Consu_Mundial'!$B$2:$H$33"}</definedName>
    <definedName name="contra" localSheetId="32" hidden="1">{"'Consu_Mundial'!$B$2:$H$33"}</definedName>
    <definedName name="contra" localSheetId="41" hidden="1">{"'Consu_Mundial'!$B$2:$H$33"}</definedName>
    <definedName name="contra" localSheetId="43" hidden="1">{"'Consu_Mundial'!$B$2:$H$33"}</definedName>
    <definedName name="contra" localSheetId="56" hidden="1">{"'Consu_Mundial'!$B$2:$H$33"}</definedName>
    <definedName name="contra" localSheetId="57" hidden="1">{"'Consu_Mundial'!$B$2:$H$33"}</definedName>
    <definedName name="contra" localSheetId="64" hidden="1">{"'Consu_Mundial'!$B$2:$H$33"}</definedName>
    <definedName name="contra" hidden="1">{"'Consu_Mundial'!$B$2:$H$33"}</definedName>
    <definedName name="COPA">#N/A</definedName>
    <definedName name="COPARTICIPACION_FEDERAL__LEY_N__23548">#REF!</definedName>
    <definedName name="Corn">#REF!</definedName>
    <definedName name="Corn__gal_equiv">#REF!</definedName>
    <definedName name="Corn_over_Ethanol">#REF!</definedName>
    <definedName name="cornm">#REF!</definedName>
    <definedName name="CORNPRICE">#REF!</definedName>
    <definedName name="corpo" localSheetId="5">#REF!</definedName>
    <definedName name="corpo" localSheetId="6">#REF!</definedName>
    <definedName name="corpo" localSheetId="4">#REF!</definedName>
    <definedName name="corpo" localSheetId="32">#REF!</definedName>
    <definedName name="corpo" localSheetId="56">#REF!</definedName>
    <definedName name="corpo" localSheetId="57">#REF!</definedName>
    <definedName name="corpo">#REF!</definedName>
    <definedName name="corptax" localSheetId="5">#REF!</definedName>
    <definedName name="corptax" localSheetId="6">#REF!</definedName>
    <definedName name="corptax" localSheetId="4">#REF!</definedName>
    <definedName name="corptax" localSheetId="56">#REF!</definedName>
    <definedName name="corptax" localSheetId="57">#REF!</definedName>
    <definedName name="corptax">#REF!</definedName>
    <definedName name="Corresp" localSheetId="5">#REF!</definedName>
    <definedName name="Corresp" localSheetId="6">#REF!</definedName>
    <definedName name="Corresp" localSheetId="4">#REF!</definedName>
    <definedName name="Corresp" localSheetId="56">#REF!</definedName>
    <definedName name="Corresp" localSheetId="57">#REF!</definedName>
    <definedName name="Corresp">#REF!</definedName>
    <definedName name="CorW" localSheetId="56">#REF!</definedName>
    <definedName name="CorW">#REF!</definedName>
    <definedName name="COSTDATA">#REF!</definedName>
    <definedName name="COSTS">#REF!</definedName>
    <definedName name="countries" localSheetId="5">#REF!</definedName>
    <definedName name="countries" localSheetId="6">#REF!</definedName>
    <definedName name="countries" localSheetId="3">#REF!</definedName>
    <definedName name="countries" localSheetId="4">#REF!</definedName>
    <definedName name="countries" localSheetId="32">#REF!</definedName>
    <definedName name="countries" localSheetId="41">#REF!</definedName>
    <definedName name="countries" localSheetId="43">#REF!</definedName>
    <definedName name="countries" localSheetId="56">#REF!</definedName>
    <definedName name="countries">#REF!</definedName>
    <definedName name="Country" localSheetId="5">#REF!</definedName>
    <definedName name="Country" localSheetId="6">#REF!</definedName>
    <definedName name="Country" localSheetId="4">#REF!</definedName>
    <definedName name="Country" localSheetId="56">#REF!</definedName>
    <definedName name="Country" localSheetId="57">#REF!</definedName>
    <definedName name="Country">#REF!</definedName>
    <definedName name="Country_Code" localSheetId="5">#REF!</definedName>
    <definedName name="Country_Code" localSheetId="6">#REF!</definedName>
    <definedName name="Country_Code" localSheetId="4">#REF!</definedName>
    <definedName name="Country_Code" localSheetId="56">#REF!</definedName>
    <definedName name="Country_Code" localSheetId="57">#REF!</definedName>
    <definedName name="Country_Code">#REF!</definedName>
    <definedName name="Country_Mean" localSheetId="5">#REF!</definedName>
    <definedName name="Country_Mean" localSheetId="6">#REF!</definedName>
    <definedName name="Country_Mean" localSheetId="4">#REF!</definedName>
    <definedName name="Country_Mean" localSheetId="13">#REF!</definedName>
    <definedName name="Country_Mean" localSheetId="14">#REF!</definedName>
    <definedName name="Country_Mean" localSheetId="17">#REF!</definedName>
    <definedName name="Country_Mean" localSheetId="20">#REF!</definedName>
    <definedName name="Country_Mean" localSheetId="56">#REF!</definedName>
    <definedName name="Country_Mean">#REF!</definedName>
    <definedName name="CountryIndex" localSheetId="56">#REF!</definedName>
    <definedName name="CountryIndex">#REF!</definedName>
    <definedName name="CountryName" localSheetId="56">#REF!</definedName>
    <definedName name="CountryName">#REF!</definedName>
    <definedName name="cp" localSheetId="56">#REF!</definedName>
    <definedName name="cp">#REF!</definedName>
    <definedName name="CQ" localSheetId="5">#REF!</definedName>
    <definedName name="CQ" localSheetId="6">#REF!</definedName>
    <definedName name="CQ" localSheetId="3">#REF!</definedName>
    <definedName name="CQ" localSheetId="4">#REF!</definedName>
    <definedName name="CQ" localSheetId="7">#REF!</definedName>
    <definedName name="CQ" localSheetId="8">#REF!</definedName>
    <definedName name="CQ" localSheetId="12">#REF!</definedName>
    <definedName name="CQ" localSheetId="32">#REF!</definedName>
    <definedName name="CQ" localSheetId="41">#REF!</definedName>
    <definedName name="CQ" localSheetId="43">#REF!</definedName>
    <definedName name="CQ" localSheetId="56">#REF!</definedName>
    <definedName name="CQ" localSheetId="57">#REF!</definedName>
    <definedName name="CQ">#REF!</definedName>
    <definedName name="CR_ECONOMICO" localSheetId="5">#REF!</definedName>
    <definedName name="CR_ECONOMICO" localSheetId="6">#REF!</definedName>
    <definedName name="CR_ECONOMICO" localSheetId="3">#REF!</definedName>
    <definedName name="CR_ECONOMICO" localSheetId="4">#REF!</definedName>
    <definedName name="CR_ECONOMICO" localSheetId="7">#REF!</definedName>
    <definedName name="CR_ECONOMICO" localSheetId="8">#REF!</definedName>
    <definedName name="CR_ECONOMICO" localSheetId="12">#REF!</definedName>
    <definedName name="CR_ECONOMICO" localSheetId="32">#REF!</definedName>
    <definedName name="CR_ECONOMICO" localSheetId="56">#REF!</definedName>
    <definedName name="CR_ECONOMICO" localSheetId="57">#REF!</definedName>
    <definedName name="CR_ECONOMICO">#REF!</definedName>
    <definedName name="crecimiento" localSheetId="5" hidden="1">{"'Consu_Mundial'!$B$2:$H$33"}</definedName>
    <definedName name="crecimiento" localSheetId="6" hidden="1">{"'Consu_Mundial'!$B$2:$H$33"}</definedName>
    <definedName name="crecimiento" localSheetId="3" hidden="1">{"'Consu_Mundial'!$B$2:$H$33"}</definedName>
    <definedName name="crecimiento" localSheetId="4" hidden="1">{"'Consu_Mundial'!$B$2:$H$33"}</definedName>
    <definedName name="crecimiento" localSheetId="7" hidden="1">{"'Consu_Mundial'!$B$2:$H$33"}</definedName>
    <definedName name="crecimiento" localSheetId="8" hidden="1">{"'Consu_Mundial'!$B$2:$H$33"}</definedName>
    <definedName name="crecimiento" localSheetId="9" hidden="1">{"'Consu_Mundial'!$B$2:$H$33"}</definedName>
    <definedName name="crecimiento" localSheetId="12" hidden="1">{"'Consu_Mundial'!$B$2:$H$33"}</definedName>
    <definedName name="crecimiento" localSheetId="13" hidden="1">{"'Consu_Mundial'!$B$2:$H$33"}</definedName>
    <definedName name="crecimiento" localSheetId="14" hidden="1">{"'Consu_Mundial'!$B$2:$H$33"}</definedName>
    <definedName name="crecimiento" localSheetId="15" hidden="1">{"'Consu_Mundial'!$B$2:$H$33"}</definedName>
    <definedName name="crecimiento" localSheetId="32" hidden="1">{"'Consu_Mundial'!$B$2:$H$33"}</definedName>
    <definedName name="crecimiento" localSheetId="41" hidden="1">{"'Consu_Mundial'!$B$2:$H$33"}</definedName>
    <definedName name="crecimiento" localSheetId="43" hidden="1">{"'Consu_Mundial'!$B$2:$H$33"}</definedName>
    <definedName name="crecimiento" localSheetId="56" hidden="1">{"'Consu_Mundial'!$B$2:$H$33"}</definedName>
    <definedName name="crecimiento" localSheetId="57" hidden="1">{"'Consu_Mundial'!$B$2:$H$33"}</definedName>
    <definedName name="crecimiento" localSheetId="64" hidden="1">{"'Consu_Mundial'!$B$2:$H$33"}</definedName>
    <definedName name="crecimiento" hidden="1">{"'Consu_Mundial'!$B$2:$H$33"}</definedName>
    <definedName name="credicoop" localSheetId="5">#REF!</definedName>
    <definedName name="credicoop" localSheetId="6">#REF!</definedName>
    <definedName name="credicoop" localSheetId="4">#REF!</definedName>
    <definedName name="credicoop">#REF!</definedName>
    <definedName name="credicoop2" localSheetId="5">#REF!</definedName>
    <definedName name="credicoop2" localSheetId="6">#REF!</definedName>
    <definedName name="credicoop2" localSheetId="4">#REF!</definedName>
    <definedName name="credicoop2" localSheetId="56">#REF!</definedName>
    <definedName name="credicoop2" localSheetId="57">#REF!</definedName>
    <definedName name="credicoop2">#REF!</definedName>
    <definedName name="crisis" localSheetId="5">#REF!</definedName>
    <definedName name="crisis" localSheetId="6">#REF!</definedName>
    <definedName name="crisis" localSheetId="4">#REF!</definedName>
    <definedName name="crisis" localSheetId="56">#REF!</definedName>
    <definedName name="crisis" localSheetId="57">#REF!</definedName>
    <definedName name="crisis">#REF!</definedName>
    <definedName name="Croatia" localSheetId="5">#REF!</definedName>
    <definedName name="Croatia" localSheetId="6">#REF!</definedName>
    <definedName name="Croatia" localSheetId="4">#REF!</definedName>
    <definedName name="Croatia" localSheetId="56">#REF!</definedName>
    <definedName name="Croatia" localSheetId="57">#REF!</definedName>
    <definedName name="Croatia">#REF!</definedName>
    <definedName name="CRPFLEX">#REF!</definedName>
    <definedName name="CRU" localSheetId="5">#REF!</definedName>
    <definedName name="CRU" localSheetId="6">#REF!</definedName>
    <definedName name="CRU" localSheetId="4">#REF!</definedName>
    <definedName name="CRU" localSheetId="32">#REF!</definedName>
    <definedName name="CRU" localSheetId="56">#REF!</definedName>
    <definedName name="CRU" localSheetId="57">#REF!</definedName>
    <definedName name="CRU">#REF!</definedName>
    <definedName name="csDesignMode">1</definedName>
    <definedName name="cstAggregateType">"G21"</definedName>
    <definedName name="cstCountryNameColumn">2</definedName>
    <definedName name="cstDataColumn">13</definedName>
    <definedName name="cstDataRange">"I13:I242"</definedName>
    <definedName name="cstDisplayType">"G24"</definedName>
    <definedName name="cstNumDecimals">"G25"</definedName>
    <definedName name="cstReportNoteColumn">9</definedName>
    <definedName name="CUAD.0" localSheetId="5">#REF!</definedName>
    <definedName name="CUAD.0" localSheetId="6">#REF!</definedName>
    <definedName name="CUAD.0" localSheetId="3">#REF!</definedName>
    <definedName name="CUAD.0" localSheetId="4">#REF!</definedName>
    <definedName name="CUAD.0" localSheetId="7">#REF!</definedName>
    <definedName name="CUAD.0" localSheetId="8">#REF!</definedName>
    <definedName name="CUAD.0" localSheetId="32">#REF!</definedName>
    <definedName name="CUAD.0" localSheetId="56">#REF!</definedName>
    <definedName name="CUAD.0" localSheetId="57">#REF!</definedName>
    <definedName name="CUAD.0">#REF!</definedName>
    <definedName name="CUAD.0CONT" localSheetId="5">#REF!</definedName>
    <definedName name="CUAD.0CONT" localSheetId="6">#REF!</definedName>
    <definedName name="CUAD.0CONT" localSheetId="3">#REF!</definedName>
    <definedName name="CUAD.0CONT" localSheetId="4">#REF!</definedName>
    <definedName name="CUAD.0CONT" localSheetId="32">#REF!</definedName>
    <definedName name="CUAD.0CONT" localSheetId="56">#REF!</definedName>
    <definedName name="CUAD.0CONT" localSheetId="57">#REF!</definedName>
    <definedName name="CUAD.0CONT">#REF!</definedName>
    <definedName name="CUAD.1" localSheetId="5">#REF!</definedName>
    <definedName name="CUAD.1" localSheetId="6">#REF!</definedName>
    <definedName name="CUAD.1" localSheetId="3">#REF!</definedName>
    <definedName name="CUAD.1" localSheetId="4">#REF!</definedName>
    <definedName name="CUAD.1" localSheetId="32">#REF!</definedName>
    <definedName name="CUAD.1" localSheetId="56">#REF!</definedName>
    <definedName name="CUAD.1" localSheetId="57">#REF!</definedName>
    <definedName name="CUAD.1">#REF!</definedName>
    <definedName name="CUAD.1CONT" localSheetId="5">#REF!</definedName>
    <definedName name="CUAD.1CONT" localSheetId="6">#REF!</definedName>
    <definedName name="CUAD.1CONT" localSheetId="4">#REF!</definedName>
    <definedName name="CUAD.1CONT" localSheetId="56">#REF!</definedName>
    <definedName name="CUAD.1CONT" localSheetId="57">#REF!</definedName>
    <definedName name="CUAD.1CONT">#REF!</definedName>
    <definedName name="CUAD.2" localSheetId="5">#REF!</definedName>
    <definedName name="CUAD.2" localSheetId="6">#REF!</definedName>
    <definedName name="CUAD.2" localSheetId="4">#REF!</definedName>
    <definedName name="CUAD.2" localSheetId="56">#REF!</definedName>
    <definedName name="CUAD.2" localSheetId="57">#REF!</definedName>
    <definedName name="CUAD.2">#REF!</definedName>
    <definedName name="CUAD.2CONT" localSheetId="5">#REF!</definedName>
    <definedName name="CUAD.2CONT" localSheetId="6">#REF!</definedName>
    <definedName name="CUAD.2CONT" localSheetId="4">#REF!</definedName>
    <definedName name="CUAD.2CONT" localSheetId="56">#REF!</definedName>
    <definedName name="CUAD.2CONT" localSheetId="57">#REF!</definedName>
    <definedName name="CUAD.2CONT">#REF!</definedName>
    <definedName name="cuadro" localSheetId="5">#REF!</definedName>
    <definedName name="cuadro" localSheetId="6">#REF!</definedName>
    <definedName name="cuadro" localSheetId="4">#REF!</definedName>
    <definedName name="cuadro" localSheetId="56">#REF!</definedName>
    <definedName name="cuadro" localSheetId="57">#REF!</definedName>
    <definedName name="cuadro">#REF!</definedName>
    <definedName name="CUADRO_10.3.1" localSheetId="5">#REF!</definedName>
    <definedName name="CUADRO_10.3.1" localSheetId="6">#REF!</definedName>
    <definedName name="CUADRO_10.3.1" localSheetId="3">#REF!</definedName>
    <definedName name="CUADRO_10.3.1" localSheetId="4">#REF!</definedName>
    <definedName name="CUADRO_10.3.1" localSheetId="41">#REF!</definedName>
    <definedName name="CUADRO_10.3.1" localSheetId="43">#REF!</definedName>
    <definedName name="CUADRO_10.3.1" localSheetId="56">#REF!</definedName>
    <definedName name="CUADRO_10.3.1">#REF!</definedName>
    <definedName name="CUADRO_N__4.1.3" localSheetId="5">#REF!</definedName>
    <definedName name="CUADRO_N__4.1.3" localSheetId="6">#REF!</definedName>
    <definedName name="CUADRO_N__4.1.3" localSheetId="3">#REF!</definedName>
    <definedName name="CUADRO_N__4.1.3" localSheetId="4">#REF!</definedName>
    <definedName name="CUADRO_N__4.1.3" localSheetId="7">#REF!</definedName>
    <definedName name="CUADRO_N__4.1.3" localSheetId="8">#REF!</definedName>
    <definedName name="CUADRO_N__4.1.3" localSheetId="12">#REF!</definedName>
    <definedName name="CUADRO_N__4.1.3" localSheetId="32">#REF!</definedName>
    <definedName name="CUADRO_N__4.1.3" localSheetId="41">#REF!</definedName>
    <definedName name="CUADRO_N__4.1.3" localSheetId="43">#REF!</definedName>
    <definedName name="CUADRO_N__4.1.3" localSheetId="56">#REF!</definedName>
    <definedName name="CUADRO_N__4.1.3" localSheetId="57">#REF!</definedName>
    <definedName name="CUADRO_N__4.1.3">#REF!</definedName>
    <definedName name="cuadro1" localSheetId="5">#REF!</definedName>
    <definedName name="cuadro1" localSheetId="6">#REF!</definedName>
    <definedName name="cuadro1" localSheetId="3">#REF!</definedName>
    <definedName name="cuadro1" localSheetId="4">#REF!</definedName>
    <definedName name="cuadro1" localSheetId="7">#REF!</definedName>
    <definedName name="cuadro1" localSheetId="8">#REF!</definedName>
    <definedName name="cuadro1" localSheetId="12">#REF!</definedName>
    <definedName name="cuadro1" localSheetId="32">#REF!</definedName>
    <definedName name="cuadro1" localSheetId="56">#REF!</definedName>
    <definedName name="cuadro1" localSheetId="57">#REF!</definedName>
    <definedName name="cuadro1">#REF!</definedName>
    <definedName name="cuadro10" localSheetId="5">#REF!</definedName>
    <definedName name="cuadro10" localSheetId="6">#REF!</definedName>
    <definedName name="cuadro10" localSheetId="3">#REF!</definedName>
    <definedName name="cuadro10" localSheetId="4">#REF!</definedName>
    <definedName name="cuadro10" localSheetId="7">#REF!</definedName>
    <definedName name="cuadro10" localSheetId="8">#REF!</definedName>
    <definedName name="cuadro10" localSheetId="12">#REF!</definedName>
    <definedName name="cuadro10" localSheetId="32">#REF!</definedName>
    <definedName name="cuadro10" localSheetId="56">#REF!</definedName>
    <definedName name="cuadro10" localSheetId="57">#REF!</definedName>
    <definedName name="cuadro10">#REF!</definedName>
    <definedName name="cuadro11" localSheetId="5">#REF!</definedName>
    <definedName name="cuadro11" localSheetId="6">#REF!</definedName>
    <definedName name="cuadro11" localSheetId="4">#REF!</definedName>
    <definedName name="cuadro11" localSheetId="56">#REF!</definedName>
    <definedName name="cuadro11" localSheetId="57">#REF!</definedName>
    <definedName name="cuadro11">#REF!</definedName>
    <definedName name="cuadro12" localSheetId="5">#REF!</definedName>
    <definedName name="cuadro12" localSheetId="6">#REF!</definedName>
    <definedName name="cuadro12" localSheetId="4">#REF!</definedName>
    <definedName name="cuadro12" localSheetId="56">#REF!</definedName>
    <definedName name="cuadro12" localSheetId="57">#REF!</definedName>
    <definedName name="cuadro12">#REF!</definedName>
    <definedName name="cuadro13" localSheetId="5">#REF!</definedName>
    <definedName name="cuadro13" localSheetId="6">#REF!</definedName>
    <definedName name="cuadro13" localSheetId="4">#REF!</definedName>
    <definedName name="cuadro13" localSheetId="56">#REF!</definedName>
    <definedName name="cuadro13" localSheetId="57">#REF!</definedName>
    <definedName name="cuadro13">#REF!</definedName>
    <definedName name="cuadro14" localSheetId="5">#REF!</definedName>
    <definedName name="cuadro14" localSheetId="6">#REF!</definedName>
    <definedName name="cuadro14" localSheetId="4">#REF!</definedName>
    <definedName name="cuadro14" localSheetId="56">#REF!</definedName>
    <definedName name="cuadro14" localSheetId="57">#REF!</definedName>
    <definedName name="cuadro14">#REF!</definedName>
    <definedName name="cuadro15" localSheetId="5">#REF!</definedName>
    <definedName name="cuadro15" localSheetId="6">#REF!</definedName>
    <definedName name="cuadro15" localSheetId="4">#REF!</definedName>
    <definedName name="cuadro15" localSheetId="56">#REF!</definedName>
    <definedName name="cuadro15" localSheetId="57">#REF!</definedName>
    <definedName name="cuadro15">#REF!</definedName>
    <definedName name="cuadro2" localSheetId="5">#REF!</definedName>
    <definedName name="cuadro2" localSheetId="6">#REF!</definedName>
    <definedName name="cuadro2" localSheetId="4">#REF!</definedName>
    <definedName name="cuadro2" localSheetId="56">#REF!</definedName>
    <definedName name="cuadro2" localSheetId="57">#REF!</definedName>
    <definedName name="cuadro2">#REF!</definedName>
    <definedName name="CUADRO24" localSheetId="5">#REF!</definedName>
    <definedName name="CUADRO24" localSheetId="6">#REF!</definedName>
    <definedName name="CUADRO24" localSheetId="4">#REF!</definedName>
    <definedName name="CUADRO24" localSheetId="56">#REF!</definedName>
    <definedName name="CUADRO24" localSheetId="57">#REF!</definedName>
    <definedName name="CUADRO24">#REF!</definedName>
    <definedName name="cuadro3" localSheetId="5">#REF!</definedName>
    <definedName name="cuadro3" localSheetId="6">#REF!</definedName>
    <definedName name="cuadro3" localSheetId="4">#REF!</definedName>
    <definedName name="cuadro3" localSheetId="56">#REF!</definedName>
    <definedName name="cuadro3" localSheetId="57">#REF!</definedName>
    <definedName name="cuadro3">#REF!</definedName>
    <definedName name="cuadro395" localSheetId="5">#REF!</definedName>
    <definedName name="cuadro395" localSheetId="6">#REF!</definedName>
    <definedName name="cuadro395" localSheetId="3">#REF!</definedName>
    <definedName name="cuadro395" localSheetId="4">#REF!</definedName>
    <definedName name="cuadro395" localSheetId="41">#REF!</definedName>
    <definedName name="cuadro395" localSheetId="43">#REF!</definedName>
    <definedName name="cuadro395" localSheetId="56">#REF!</definedName>
    <definedName name="cuadro395" localSheetId="57">#REF!</definedName>
    <definedName name="cuadro395">#REF!</definedName>
    <definedName name="cuadro396" localSheetId="5">#REF!</definedName>
    <definedName name="cuadro396" localSheetId="6">#REF!</definedName>
    <definedName name="cuadro396" localSheetId="3">#REF!</definedName>
    <definedName name="cuadro396" localSheetId="4">#REF!</definedName>
    <definedName name="cuadro396" localSheetId="41">#REF!</definedName>
    <definedName name="cuadro396" localSheetId="43">#REF!</definedName>
    <definedName name="cuadro396" localSheetId="56">#REF!</definedName>
    <definedName name="cuadro396" localSheetId="57">#REF!</definedName>
    <definedName name="cuadro396">#REF!</definedName>
    <definedName name="cuadro397" localSheetId="5">#REF!</definedName>
    <definedName name="cuadro397" localSheetId="6">#REF!</definedName>
    <definedName name="cuadro397" localSheetId="3">#REF!</definedName>
    <definedName name="cuadro397" localSheetId="4">#REF!</definedName>
    <definedName name="cuadro397" localSheetId="41">#REF!</definedName>
    <definedName name="cuadro397" localSheetId="43">#REF!</definedName>
    <definedName name="cuadro397" localSheetId="56">#REF!</definedName>
    <definedName name="cuadro397" localSheetId="57">#REF!</definedName>
    <definedName name="cuadro397">#REF!</definedName>
    <definedName name="cuadro398" localSheetId="5">#REF!</definedName>
    <definedName name="cuadro398" localSheetId="6">#REF!</definedName>
    <definedName name="cuadro398" localSheetId="3">#REF!</definedName>
    <definedName name="cuadro398" localSheetId="4">#REF!</definedName>
    <definedName name="cuadro398" localSheetId="41">#REF!</definedName>
    <definedName name="cuadro398" localSheetId="43">#REF!</definedName>
    <definedName name="cuadro398" localSheetId="56">#REF!</definedName>
    <definedName name="cuadro398" localSheetId="57">#REF!</definedName>
    <definedName name="cuadro398">#REF!</definedName>
    <definedName name="cuadro399" localSheetId="5">#REF!</definedName>
    <definedName name="cuadro399" localSheetId="6">#REF!</definedName>
    <definedName name="cuadro399" localSheetId="3">#REF!</definedName>
    <definedName name="cuadro399" localSheetId="4">#REF!</definedName>
    <definedName name="cuadro399" localSheetId="41">#REF!</definedName>
    <definedName name="cuadro399" localSheetId="43">#REF!</definedName>
    <definedName name="cuadro399" localSheetId="56">#REF!</definedName>
    <definedName name="cuadro399" localSheetId="57">#REF!</definedName>
    <definedName name="cuadro399">#REF!</definedName>
    <definedName name="cuadro4" localSheetId="5">#REF!</definedName>
    <definedName name="cuadro4" localSheetId="6">#REF!</definedName>
    <definedName name="cuadro4" localSheetId="3">#REF!</definedName>
    <definedName name="cuadro4" localSheetId="4">#REF!</definedName>
    <definedName name="cuadro4" localSheetId="7">#REF!</definedName>
    <definedName name="cuadro4" localSheetId="8">#REF!</definedName>
    <definedName name="cuadro4" localSheetId="12">#REF!</definedName>
    <definedName name="cuadro4" localSheetId="32">#REF!</definedName>
    <definedName name="cuadro4" localSheetId="41">#REF!</definedName>
    <definedName name="cuadro4" localSheetId="43">#REF!</definedName>
    <definedName name="cuadro4" localSheetId="56">#REF!</definedName>
    <definedName name="cuadro4" localSheetId="57">#REF!</definedName>
    <definedName name="cuadro4">#REF!</definedName>
    <definedName name="cuadro5" localSheetId="5">#REF!</definedName>
    <definedName name="cuadro5" localSheetId="6">#REF!</definedName>
    <definedName name="cuadro5" localSheetId="3">#REF!</definedName>
    <definedName name="cuadro5" localSheetId="4">#REF!</definedName>
    <definedName name="cuadro5" localSheetId="7">#REF!</definedName>
    <definedName name="cuadro5" localSheetId="8">#REF!</definedName>
    <definedName name="cuadro5" localSheetId="12">#REF!</definedName>
    <definedName name="cuadro5" localSheetId="32">#REF!</definedName>
    <definedName name="cuadro5" localSheetId="56">#REF!</definedName>
    <definedName name="cuadro5" localSheetId="57">#REF!</definedName>
    <definedName name="cuadro5">#REF!</definedName>
    <definedName name="cuadro6" localSheetId="5">#REF!</definedName>
    <definedName name="cuadro6" localSheetId="6">#REF!</definedName>
    <definedName name="cuadro6" localSheetId="3">#REF!</definedName>
    <definedName name="cuadro6" localSheetId="4">#REF!</definedName>
    <definedName name="cuadro6" localSheetId="7">#REF!</definedName>
    <definedName name="cuadro6" localSheetId="8">#REF!</definedName>
    <definedName name="cuadro6" localSheetId="12">#REF!</definedName>
    <definedName name="cuadro6" localSheetId="32">#REF!</definedName>
    <definedName name="cuadro6" localSheetId="56">#REF!</definedName>
    <definedName name="cuadro6" localSheetId="57">#REF!</definedName>
    <definedName name="cuadro6">#REF!</definedName>
    <definedName name="cuadro7" localSheetId="5">#REF!</definedName>
    <definedName name="cuadro7" localSheetId="6">#REF!</definedName>
    <definedName name="cuadro7" localSheetId="4">#REF!</definedName>
    <definedName name="cuadro7" localSheetId="56">#REF!</definedName>
    <definedName name="cuadro7" localSheetId="57">#REF!</definedName>
    <definedName name="cuadro7">#REF!</definedName>
    <definedName name="cuadro8" localSheetId="5">#REF!</definedName>
    <definedName name="cuadro8" localSheetId="6">#REF!</definedName>
    <definedName name="cuadro8" localSheetId="4">#REF!</definedName>
    <definedName name="cuadro8" localSheetId="56">#REF!</definedName>
    <definedName name="cuadro8" localSheetId="57">#REF!</definedName>
    <definedName name="cuadro8">#REF!</definedName>
    <definedName name="cuadro9" localSheetId="5">#REF!</definedName>
    <definedName name="cuadro9" localSheetId="6">#REF!</definedName>
    <definedName name="cuadro9" localSheetId="4">#REF!</definedName>
    <definedName name="cuadro9" localSheetId="56">#REF!</definedName>
    <definedName name="cuadro9" localSheetId="57">#REF!</definedName>
    <definedName name="cuadro9">#REF!</definedName>
    <definedName name="cual" localSheetId="5">#REF!</definedName>
    <definedName name="cual" localSheetId="6">#REF!</definedName>
    <definedName name="cual" localSheetId="4">#REF!</definedName>
    <definedName name="cual" localSheetId="56">#REF!</definedName>
    <definedName name="cual" localSheetId="57">#REF!</definedName>
    <definedName name="cual">#REF!</definedName>
    <definedName name="cuarenta" localSheetId="5" hidden="1">{"'Consu_Mundial'!$B$2:$H$33"}</definedName>
    <definedName name="cuarenta" localSheetId="6" hidden="1">{"'Consu_Mundial'!$B$2:$H$33"}</definedName>
    <definedName name="cuarenta" localSheetId="3" hidden="1">{"'Consu_Mundial'!$B$2:$H$33"}</definedName>
    <definedName name="cuarenta" localSheetId="4" hidden="1">{"'Consu_Mundial'!$B$2:$H$33"}</definedName>
    <definedName name="cuarenta" localSheetId="7" hidden="1">{"'Consu_Mundial'!$B$2:$H$33"}</definedName>
    <definedName name="cuarenta" localSheetId="8" hidden="1">{"'Consu_Mundial'!$B$2:$H$33"}</definedName>
    <definedName name="cuarenta" localSheetId="9" hidden="1">{"'Consu_Mundial'!$B$2:$H$33"}</definedName>
    <definedName name="cuarenta" localSheetId="12" hidden="1">{"'Consu_Mundial'!$B$2:$H$33"}</definedName>
    <definedName name="cuarenta" localSheetId="13" hidden="1">{"'Consu_Mundial'!$B$2:$H$33"}</definedName>
    <definedName name="cuarenta" localSheetId="14" hidden="1">{"'Consu_Mundial'!$B$2:$H$33"}</definedName>
    <definedName name="cuarenta" localSheetId="15" hidden="1">{"'Consu_Mundial'!$B$2:$H$33"}</definedName>
    <definedName name="cuarenta" localSheetId="32" hidden="1">{"'Consu_Mundial'!$B$2:$H$33"}</definedName>
    <definedName name="cuarenta" localSheetId="41" hidden="1">{"'Consu_Mundial'!$B$2:$H$33"}</definedName>
    <definedName name="cuarenta" localSheetId="43" hidden="1">{"'Consu_Mundial'!$B$2:$H$33"}</definedName>
    <definedName name="cuarenta" localSheetId="56" hidden="1">{"'Consu_Mundial'!$B$2:$H$33"}</definedName>
    <definedName name="cuarenta" localSheetId="57" hidden="1">{"'Consu_Mundial'!$B$2:$H$33"}</definedName>
    <definedName name="cuarenta" localSheetId="64" hidden="1">{"'Consu_Mundial'!$B$2:$H$33"}</definedName>
    <definedName name="cuarenta" hidden="1">{"'Consu_Mundial'!$B$2:$H$33"}</definedName>
    <definedName name="cuatro" localSheetId="5" hidden="1">{"'Consu_Mundial'!$B$2:$H$33"}</definedName>
    <definedName name="cuatro" localSheetId="6" hidden="1">{"'Consu_Mundial'!$B$2:$H$33"}</definedName>
    <definedName name="cuatro" localSheetId="3" hidden="1">{"'Consu_Mundial'!$B$2:$H$33"}</definedName>
    <definedName name="cuatro" localSheetId="4" hidden="1">{"'Consu_Mundial'!$B$2:$H$33"}</definedName>
    <definedName name="cuatro" localSheetId="7" hidden="1">{"'Consu_Mundial'!$B$2:$H$33"}</definedName>
    <definedName name="cuatro" localSheetId="8" hidden="1">{"'Consu_Mundial'!$B$2:$H$33"}</definedName>
    <definedName name="cuatro" localSheetId="9" hidden="1">{"'Consu_Mundial'!$B$2:$H$33"}</definedName>
    <definedName name="cuatro" localSheetId="12" hidden="1">{"'Consu_Mundial'!$B$2:$H$33"}</definedName>
    <definedName name="cuatro" localSheetId="13" hidden="1">{"'Consu_Mundial'!$B$2:$H$33"}</definedName>
    <definedName name="cuatro" localSheetId="14" hidden="1">{"'Consu_Mundial'!$B$2:$H$33"}</definedName>
    <definedName name="cuatro" localSheetId="15" hidden="1">{"'Consu_Mundial'!$B$2:$H$33"}</definedName>
    <definedName name="cuatro" localSheetId="32" hidden="1">{"'Consu_Mundial'!$B$2:$H$33"}</definedName>
    <definedName name="cuatro" localSheetId="41" hidden="1">{"'Consu_Mundial'!$B$2:$H$33"}</definedName>
    <definedName name="cuatro" localSheetId="43" hidden="1">{"'Consu_Mundial'!$B$2:$H$33"}</definedName>
    <definedName name="cuatro" localSheetId="56" hidden="1">{"'Consu_Mundial'!$B$2:$H$33"}</definedName>
    <definedName name="cuatro" localSheetId="57" hidden="1">{"'Consu_Mundial'!$B$2:$H$33"}</definedName>
    <definedName name="cuatro" localSheetId="64" hidden="1">{"'Consu_Mundial'!$B$2:$H$33"}</definedName>
    <definedName name="cuatro" hidden="1">{"'Consu_Mundial'!$B$2:$H$33"}</definedName>
    <definedName name="Cuentas_Fiscales">#REF!</definedName>
    <definedName name="CUER" localSheetId="5">#REF!</definedName>
    <definedName name="CUER" localSheetId="6">#REF!</definedName>
    <definedName name="CUER" localSheetId="4">#REF!</definedName>
    <definedName name="CUER" localSheetId="56">#REF!</definedName>
    <definedName name="CUER" localSheetId="57">#REF!</definedName>
    <definedName name="CUER">#REF!</definedName>
    <definedName name="culo">#REF!</definedName>
    <definedName name="cur">#REF!</definedName>
    <definedName name="curDBMT">#REF!</definedName>
    <definedName name="curDMBT3">#REF!</definedName>
    <definedName name="Currencies" localSheetId="5">#REF!</definedName>
    <definedName name="Currencies" localSheetId="6">#REF!</definedName>
    <definedName name="Currencies" localSheetId="4">#REF!</definedName>
    <definedName name="Currencies" localSheetId="56">#REF!</definedName>
    <definedName name="Currencies" localSheetId="57">#REF!</definedName>
    <definedName name="Currencies">#REF!</definedName>
    <definedName name="Current_account" localSheetId="56">#REF!</definedName>
    <definedName name="Current_account" localSheetId="57">#REF!</definedName>
    <definedName name="Current_account">#REF!</definedName>
    <definedName name="CURRENTYEAR" localSheetId="5">#REF!</definedName>
    <definedName name="CURRENTYEAR" localSheetId="6">#REF!</definedName>
    <definedName name="CURRENTYEAR" localSheetId="4">#REF!</definedName>
    <definedName name="CURRENTYEAR" localSheetId="32">#REF!</definedName>
    <definedName name="CURRENTYEAR" localSheetId="56">#REF!</definedName>
    <definedName name="CURRENTYEAR" localSheetId="57">#REF!</definedName>
    <definedName name="CURRENTYEAR">#REF!</definedName>
    <definedName name="CURRSD">#REF!</definedName>
    <definedName name="CurrVintage" localSheetId="5">#REF!</definedName>
    <definedName name="CurrVintage" localSheetId="6">#REF!</definedName>
    <definedName name="CurrVintage" localSheetId="4">#REF!</definedName>
    <definedName name="CurrVintage" localSheetId="56">#REF!</definedName>
    <definedName name="CurrVintage">#REF!</definedName>
    <definedName name="cv" localSheetId="5" hidden="1">{"'Consu_Mundial'!$B$2:$H$33"}</definedName>
    <definedName name="cv" localSheetId="6" hidden="1">{"'Consu_Mundial'!$B$2:$H$33"}</definedName>
    <definedName name="cv" localSheetId="3" hidden="1">{"'Consu_Mundial'!$B$2:$H$33"}</definedName>
    <definedName name="cv" localSheetId="4" hidden="1">{"'Consu_Mundial'!$B$2:$H$33"}</definedName>
    <definedName name="cv" localSheetId="7" hidden="1">{"'Consu_Mundial'!$B$2:$H$33"}</definedName>
    <definedName name="cv" localSheetId="8" hidden="1">{"'Consu_Mundial'!$B$2:$H$33"}</definedName>
    <definedName name="cv" localSheetId="9" hidden="1">{"'Consu_Mundial'!$B$2:$H$33"}</definedName>
    <definedName name="cv" localSheetId="12" hidden="1">{"'Consu_Mundial'!$B$2:$H$33"}</definedName>
    <definedName name="cv" localSheetId="13" hidden="1">{"'Consu_Mundial'!$B$2:$H$33"}</definedName>
    <definedName name="cv" localSheetId="14" hidden="1">{"'Consu_Mundial'!$B$2:$H$33"}</definedName>
    <definedName name="cv" localSheetId="15" hidden="1">{"'Consu_Mundial'!$B$2:$H$33"}</definedName>
    <definedName name="cv" localSheetId="32" hidden="1">{"'Consu_Mundial'!$B$2:$H$33"}</definedName>
    <definedName name="cv" localSheetId="41" hidden="1">{"'Consu_Mundial'!$B$2:$H$33"}</definedName>
    <definedName name="cv" localSheetId="43" hidden="1">{"'Consu_Mundial'!$B$2:$H$33"}</definedName>
    <definedName name="cv" localSheetId="56" hidden="1">{"'Consu_Mundial'!$B$2:$H$33"}</definedName>
    <definedName name="cv" localSheetId="57" hidden="1">{"'Consu_Mundial'!$B$2:$H$33"}</definedName>
    <definedName name="cv" localSheetId="64" hidden="1">{"'Consu_Mundial'!$B$2:$H$33"}</definedName>
    <definedName name="cv" hidden="1">{"'Consu_Mundial'!$B$2:$H$33"}</definedName>
    <definedName name="CVAL" localSheetId="5">#REF!</definedName>
    <definedName name="CVAL" localSheetId="6">#REF!</definedName>
    <definedName name="CVAL" localSheetId="3">#REF!</definedName>
    <definedName name="CVAL" localSheetId="4">#REF!</definedName>
    <definedName name="CVAL" localSheetId="32">#REF!</definedName>
    <definedName name="CVAL" localSheetId="41">#REF!</definedName>
    <definedName name="CVAL" localSheetId="43">#REF!</definedName>
    <definedName name="CVAL" localSheetId="56">#REF!</definedName>
    <definedName name="CVAL">#REF!</definedName>
    <definedName name="cvña" localSheetId="5" hidden="1">{"'Consu_Mundial'!$B$2:$H$33"}</definedName>
    <definedName name="cvña" localSheetId="6" hidden="1">{"'Consu_Mundial'!$B$2:$H$33"}</definedName>
    <definedName name="cvña" localSheetId="3" hidden="1">{"'Consu_Mundial'!$B$2:$H$33"}</definedName>
    <definedName name="cvña" localSheetId="4" hidden="1">{"'Consu_Mundial'!$B$2:$H$33"}</definedName>
    <definedName name="cvña" localSheetId="7" hidden="1">{"'Consu_Mundial'!$B$2:$H$33"}</definedName>
    <definedName name="cvña" localSheetId="8" hidden="1">{"'Consu_Mundial'!$B$2:$H$33"}</definedName>
    <definedName name="cvña" localSheetId="9" hidden="1">{"'Consu_Mundial'!$B$2:$H$33"}</definedName>
    <definedName name="cvña" localSheetId="12" hidden="1">{"'Consu_Mundial'!$B$2:$H$33"}</definedName>
    <definedName name="cvña" localSheetId="13" hidden="1">{"'Consu_Mundial'!$B$2:$H$33"}</definedName>
    <definedName name="cvña" localSheetId="14" hidden="1">{"'Consu_Mundial'!$B$2:$H$33"}</definedName>
    <definedName name="cvña" localSheetId="15" hidden="1">{"'Consu_Mundial'!$B$2:$H$33"}</definedName>
    <definedName name="cvña" localSheetId="32" hidden="1">{"'Consu_Mundial'!$B$2:$H$33"}</definedName>
    <definedName name="cvña" localSheetId="41" hidden="1">{"'Consu_Mundial'!$B$2:$H$33"}</definedName>
    <definedName name="cvña" localSheetId="43" hidden="1">{"'Consu_Mundial'!$B$2:$H$33"}</definedName>
    <definedName name="cvña" localSheetId="56" hidden="1">{"'Consu_Mundial'!$B$2:$H$33"}</definedName>
    <definedName name="cvña" localSheetId="57" hidden="1">{"'Consu_Mundial'!$B$2:$H$33"}</definedName>
    <definedName name="cvña" localSheetId="64" hidden="1">{"'Consu_Mundial'!$B$2:$H$33"}</definedName>
    <definedName name="cvña" hidden="1">{"'Consu_Mundial'!$B$2:$H$33"}</definedName>
    <definedName name="CVSP">#REF!</definedName>
    <definedName name="CVSPF">#REF!</definedName>
    <definedName name="Cwvu.a." localSheetId="5">#REF!,#REF!,#REF!,#REF!,#REF!,#REF!</definedName>
    <definedName name="Cwvu.a." localSheetId="6">#REF!,#REF!,#REF!,#REF!,#REF!,#REF!</definedName>
    <definedName name="Cwvu.a." localSheetId="4">#REF!,#REF!,#REF!,#REF!,#REF!,#REF!</definedName>
    <definedName name="Cwvu.a." localSheetId="56">#REF!,#REF!,#REF!,#REF!,#REF!,#REF!</definedName>
    <definedName name="Cwvu.a.">#REF!,#REF!,#REF!,#REF!,#REF!,#REF!</definedName>
    <definedName name="Cwvu.bop." localSheetId="5">#REF!,#REF!,#REF!,#REF!,#REF!,#REF!</definedName>
    <definedName name="Cwvu.bop." localSheetId="6">#REF!,#REF!,#REF!,#REF!,#REF!,#REF!</definedName>
    <definedName name="Cwvu.bop." localSheetId="4">#REF!,#REF!,#REF!,#REF!,#REF!,#REF!</definedName>
    <definedName name="Cwvu.bop." localSheetId="56">#REF!,#REF!,#REF!,#REF!,#REF!,#REF!</definedName>
    <definedName name="Cwvu.bop.">#REF!,#REF!,#REF!,#REF!,#REF!,#REF!</definedName>
    <definedName name="Cwvu.bop.sr." localSheetId="5">#REF!,#REF!,#REF!,#REF!,#REF!,#REF!</definedName>
    <definedName name="Cwvu.bop.sr." localSheetId="6">#REF!,#REF!,#REF!,#REF!,#REF!,#REF!</definedName>
    <definedName name="Cwvu.bop.sr." localSheetId="4">#REF!,#REF!,#REF!,#REF!,#REF!,#REF!</definedName>
    <definedName name="Cwvu.bop.sr." localSheetId="56">#REF!,#REF!,#REF!,#REF!,#REF!,#REF!</definedName>
    <definedName name="Cwvu.bop.sr.">#REF!,#REF!,#REF!,#REF!,#REF!,#REF!</definedName>
    <definedName name="Cwvu.bopsdr.sr." localSheetId="56">#REF!,#REF!,#REF!,#REF!,#REF!,#REF!</definedName>
    <definedName name="Cwvu.bopsdr.sr.">#REF!,#REF!,#REF!,#REF!,#REF!,#REF!</definedName>
    <definedName name="Cwvu.cotton." localSheetId="5">#REF!,#REF!,#REF!,#REF!,#REF!,#REF!,#REF!,#REF!</definedName>
    <definedName name="Cwvu.cotton." localSheetId="6">#REF!,#REF!,#REF!,#REF!,#REF!,#REF!,#REF!,#REF!</definedName>
    <definedName name="Cwvu.cotton." localSheetId="4">#REF!,#REF!,#REF!,#REF!,#REF!,#REF!,#REF!,#REF!</definedName>
    <definedName name="Cwvu.cotton." localSheetId="56">#REF!,#REF!,#REF!,#REF!,#REF!,#REF!,#REF!,#REF!</definedName>
    <definedName name="Cwvu.cotton.">#REF!,#REF!,#REF!,#REF!,#REF!,#REF!,#REF!,#REF!</definedName>
    <definedName name="Cwvu.cottonall." localSheetId="5">#REF!,#REF!,#REF!,#REF!,#REF!,#REF!,#REF!</definedName>
    <definedName name="Cwvu.cottonall." localSheetId="6">#REF!,#REF!,#REF!,#REF!,#REF!,#REF!,#REF!</definedName>
    <definedName name="Cwvu.cottonall." localSheetId="4">#REF!,#REF!,#REF!,#REF!,#REF!,#REF!,#REF!</definedName>
    <definedName name="Cwvu.cottonall." localSheetId="56">#REF!,#REF!,#REF!,#REF!,#REF!,#REF!,#REF!</definedName>
    <definedName name="Cwvu.cottonall.">#REF!,#REF!,#REF!,#REF!,#REF!,#REF!,#REF!</definedName>
    <definedName name="Cwvu.exportdetails." localSheetId="5">#REF!,#REF!,#REF!,#REF!,#REF!,#REF!,#REF!</definedName>
    <definedName name="Cwvu.exportdetails." localSheetId="6">#REF!,#REF!,#REF!,#REF!,#REF!,#REF!,#REF!</definedName>
    <definedName name="Cwvu.exportdetails." localSheetId="4">#REF!,#REF!,#REF!,#REF!,#REF!,#REF!,#REF!</definedName>
    <definedName name="Cwvu.exportdetails." localSheetId="56">#REF!,#REF!,#REF!,#REF!,#REF!,#REF!,#REF!</definedName>
    <definedName name="Cwvu.exportdetails.">#REF!,#REF!,#REF!,#REF!,#REF!,#REF!,#REF!</definedName>
    <definedName name="Cwvu.exports." localSheetId="56">#REF!,#REF!,#REF!,#REF!,#REF!,#REF!,#REF!,#REF!</definedName>
    <definedName name="Cwvu.exports.">#REF!,#REF!,#REF!,#REF!,#REF!,#REF!,#REF!,#REF!</definedName>
    <definedName name="Cwvu.gold." localSheetId="56">#REF!,#REF!,#REF!,#REF!,#REF!,#REF!,#REF!,#REF!</definedName>
    <definedName name="Cwvu.gold.">#REF!,#REF!,#REF!,#REF!,#REF!,#REF!,#REF!,#REF!</definedName>
    <definedName name="Cwvu.goldall." localSheetId="56">#REF!,#REF!,#REF!,#REF!,#REF!,#REF!,#REF!,#REF!</definedName>
    <definedName name="Cwvu.goldall.">#REF!,#REF!,#REF!,#REF!,#REF!,#REF!,#REF!,#REF!</definedName>
    <definedName name="Cwvu.IMPORT." localSheetId="5">#REF!</definedName>
    <definedName name="Cwvu.IMPORT." localSheetId="6">#REF!</definedName>
    <definedName name="Cwvu.IMPORT." localSheetId="4">#REF!</definedName>
    <definedName name="Cwvu.IMPORT." localSheetId="56">#REF!</definedName>
    <definedName name="Cwvu.IMPORT." localSheetId="57">#REF!</definedName>
    <definedName name="Cwvu.IMPORT.">#REF!</definedName>
    <definedName name="Cwvu.imports." localSheetId="5">#REF!,#REF!,#REF!,#REF!,#REF!,#REF!,#REF!,#REF!,#REF!</definedName>
    <definedName name="Cwvu.imports." localSheetId="6">#REF!,#REF!,#REF!,#REF!,#REF!,#REF!,#REF!,#REF!,#REF!</definedName>
    <definedName name="Cwvu.imports." localSheetId="4">#REF!,#REF!,#REF!,#REF!,#REF!,#REF!,#REF!,#REF!,#REF!</definedName>
    <definedName name="Cwvu.imports." localSheetId="56">#REF!,#REF!,#REF!,#REF!,#REF!,#REF!,#REF!,#REF!,#REF!</definedName>
    <definedName name="Cwvu.imports." localSheetId="57">#REF!,#REF!,#REF!,#REF!,#REF!,#REF!,#REF!,#REF!,#REF!</definedName>
    <definedName name="Cwvu.imports.">#REF!,#REF!,#REF!,#REF!,#REF!,#REF!,#REF!,#REF!,#REF!</definedName>
    <definedName name="Cwvu.importsall." localSheetId="5">#REF!,#REF!,#REF!,#REF!,#REF!,#REF!,#REF!,#REF!,#REF!</definedName>
    <definedName name="Cwvu.importsall." localSheetId="6">#REF!,#REF!,#REF!,#REF!,#REF!,#REF!,#REF!,#REF!,#REF!</definedName>
    <definedName name="Cwvu.importsall." localSheetId="4">#REF!,#REF!,#REF!,#REF!,#REF!,#REF!,#REF!,#REF!,#REF!</definedName>
    <definedName name="Cwvu.importsall." localSheetId="56">#REF!,#REF!,#REF!,#REF!,#REF!,#REF!,#REF!,#REF!,#REF!</definedName>
    <definedName name="Cwvu.importsall." localSheetId="57">#REF!,#REF!,#REF!,#REF!,#REF!,#REF!,#REF!,#REF!,#REF!</definedName>
    <definedName name="Cwvu.importsall.">#REF!,#REF!,#REF!,#REF!,#REF!,#REF!,#REF!,#REF!,#REF!</definedName>
    <definedName name="Cwvu.Print." localSheetId="5">#REF!,#REF!,#REF!,#REF!</definedName>
    <definedName name="Cwvu.Print." localSheetId="6">#REF!,#REF!,#REF!,#REF!</definedName>
    <definedName name="Cwvu.Print." localSheetId="4">#REF!,#REF!,#REF!,#REF!</definedName>
    <definedName name="Cwvu.Print." localSheetId="56">#REF!,#REF!,#REF!,#REF!</definedName>
    <definedName name="Cwvu.Print.">#REF!,#REF!,#REF!,#REF!</definedName>
    <definedName name="Cwvu.tot." localSheetId="56">#REF!,#REF!,#REF!,#REF!,#REF!,#REF!</definedName>
    <definedName name="Cwvu.tot.">#REF!,#REF!,#REF!,#REF!,#REF!,#REF!</definedName>
    <definedName name="CYLOANS">#REF!</definedName>
    <definedName name="Cyprus" localSheetId="5">#REF!</definedName>
    <definedName name="Cyprus" localSheetId="6">#REF!</definedName>
    <definedName name="Cyprus" localSheetId="3">#REF!</definedName>
    <definedName name="Cyprus" localSheetId="4">#REF!</definedName>
    <definedName name="Cyprus" localSheetId="7">#REF!</definedName>
    <definedName name="Cyprus" localSheetId="8">#REF!</definedName>
    <definedName name="Cyprus" localSheetId="32">#REF!</definedName>
    <definedName name="Cyprus" localSheetId="56">#REF!</definedName>
    <definedName name="Cyprus" localSheetId="57">#REF!</definedName>
    <definedName name="Cyprus">#REF!</definedName>
    <definedName name="cyudtwb" localSheetId="5" hidden="1">{"'Consu_Mundial'!$B$2:$H$33"}</definedName>
    <definedName name="cyudtwb" localSheetId="6" hidden="1">{"'Consu_Mundial'!$B$2:$H$33"}</definedName>
    <definedName name="cyudtwb" localSheetId="3" hidden="1">{"'Consu_Mundial'!$B$2:$H$33"}</definedName>
    <definedName name="cyudtwb" localSheetId="4" hidden="1">{"'Consu_Mundial'!$B$2:$H$33"}</definedName>
    <definedName name="cyudtwb" localSheetId="7" hidden="1">{"'Consu_Mundial'!$B$2:$H$33"}</definedName>
    <definedName name="cyudtwb" localSheetId="8" hidden="1">{"'Consu_Mundial'!$B$2:$H$33"}</definedName>
    <definedName name="cyudtwb" localSheetId="9" hidden="1">{"'Consu_Mundial'!$B$2:$H$33"}</definedName>
    <definedName name="cyudtwb" localSheetId="12" hidden="1">{"'Consu_Mundial'!$B$2:$H$33"}</definedName>
    <definedName name="cyudtwb" localSheetId="13" hidden="1">{"'Consu_Mundial'!$B$2:$H$33"}</definedName>
    <definedName name="cyudtwb" localSheetId="14" hidden="1">{"'Consu_Mundial'!$B$2:$H$33"}</definedName>
    <definedName name="cyudtwb" localSheetId="15" hidden="1">{"'Consu_Mundial'!$B$2:$H$33"}</definedName>
    <definedName name="cyudtwb" localSheetId="32" hidden="1">{"'Consu_Mundial'!$B$2:$H$33"}</definedName>
    <definedName name="cyudtwb" localSheetId="41" hidden="1">{"'Consu_Mundial'!$B$2:$H$33"}</definedName>
    <definedName name="cyudtwb" localSheetId="43" hidden="1">{"'Consu_Mundial'!$B$2:$H$33"}</definedName>
    <definedName name="cyudtwb" localSheetId="56" hidden="1">{"'Consu_Mundial'!$B$2:$H$33"}</definedName>
    <definedName name="cyudtwb" localSheetId="57" hidden="1">{"'Consu_Mundial'!$B$2:$H$33"}</definedName>
    <definedName name="cyudtwb" localSheetId="64" hidden="1">{"'Consu_Mundial'!$B$2:$H$33"}</definedName>
    <definedName name="cyudtwb" hidden="1">{"'Consu_Mundial'!$B$2:$H$33"}</definedName>
    <definedName name="cz" localSheetId="5" hidden="1">{"'Consu_Mundial'!$B$2:$H$33"}</definedName>
    <definedName name="cz" localSheetId="6" hidden="1">{"'Consu_Mundial'!$B$2:$H$33"}</definedName>
    <definedName name="cz" localSheetId="3" hidden="1">{"'Consu_Mundial'!$B$2:$H$33"}</definedName>
    <definedName name="cz" localSheetId="4" hidden="1">{"'Consu_Mundial'!$B$2:$H$33"}</definedName>
    <definedName name="cz" localSheetId="7" hidden="1">{"'Consu_Mundial'!$B$2:$H$33"}</definedName>
    <definedName name="cz" localSheetId="8" hidden="1">{"'Consu_Mundial'!$B$2:$H$33"}</definedName>
    <definedName name="cz" localSheetId="9" hidden="1">{"'Consu_Mundial'!$B$2:$H$33"}</definedName>
    <definedName name="cz" localSheetId="12" hidden="1">{"'Consu_Mundial'!$B$2:$H$33"}</definedName>
    <definedName name="cz" localSheetId="13" hidden="1">{"'Consu_Mundial'!$B$2:$H$33"}</definedName>
    <definedName name="cz" localSheetId="14" hidden="1">{"'Consu_Mundial'!$B$2:$H$33"}</definedName>
    <definedName name="cz" localSheetId="15" hidden="1">{"'Consu_Mundial'!$B$2:$H$33"}</definedName>
    <definedName name="cz" localSheetId="32" hidden="1">{"'Consu_Mundial'!$B$2:$H$33"}</definedName>
    <definedName name="cz" localSheetId="41" hidden="1">{"'Consu_Mundial'!$B$2:$H$33"}</definedName>
    <definedName name="cz" localSheetId="43" hidden="1">{"'Consu_Mundial'!$B$2:$H$33"}</definedName>
    <definedName name="cz" localSheetId="56" hidden="1">{"'Consu_Mundial'!$B$2:$H$33"}</definedName>
    <definedName name="cz" localSheetId="57" hidden="1">{"'Consu_Mundial'!$B$2:$H$33"}</definedName>
    <definedName name="cz" localSheetId="64" hidden="1">{"'Consu_Mundial'!$B$2:$H$33"}</definedName>
    <definedName name="cz" hidden="1">{"'Consu_Mundial'!$B$2:$H$33"}</definedName>
    <definedName name="Czech_Republic" localSheetId="5">#REF!</definedName>
    <definedName name="Czech_Republic" localSheetId="6">#REF!</definedName>
    <definedName name="Czech_Republic" localSheetId="4">#REF!</definedName>
    <definedName name="Czech_Republic">#REF!</definedName>
    <definedName name="D" localSheetId="5">#REF!</definedName>
    <definedName name="D" localSheetId="6">#REF!</definedName>
    <definedName name="D" localSheetId="4">#REF!</definedName>
    <definedName name="D" localSheetId="56">#REF!</definedName>
    <definedName name="D" localSheetId="57">#REF!</definedName>
    <definedName name="D">#REF!</definedName>
    <definedName name="D_B" localSheetId="56">#REF!</definedName>
    <definedName name="D_B">#REF!</definedName>
    <definedName name="D_G" localSheetId="56">#REF!</definedName>
    <definedName name="D_G">#REF!</definedName>
    <definedName name="D_L" localSheetId="56">#REF!</definedName>
    <definedName name="D_L">#REF!</definedName>
    <definedName name="D_O" localSheetId="56">#REF!</definedName>
    <definedName name="D_O">#REF!</definedName>
    <definedName name="D_S" localSheetId="56">#REF!</definedName>
    <definedName name="D_S">#REF!</definedName>
    <definedName name="D_SRM" localSheetId="56">#REF!</definedName>
    <definedName name="D_SRM">#REF!</definedName>
    <definedName name="D02HIST.XLS" localSheetId="5">#REF!</definedName>
    <definedName name="D02HIST.XLS" localSheetId="6">#REF!</definedName>
    <definedName name="D02HIST.XLS" localSheetId="4">#REF!</definedName>
    <definedName name="D02HIST.XLS" localSheetId="56">#REF!</definedName>
    <definedName name="D02HIST.XLS" localSheetId="57">#REF!</definedName>
    <definedName name="D02HIST.XLS">#REF!</definedName>
    <definedName name="D11N" localSheetId="56">#REF!</definedName>
    <definedName name="D11N">#REF!</definedName>
    <definedName name="D2112N" localSheetId="56">#REF!</definedName>
    <definedName name="D2112N">#REF!</definedName>
    <definedName name="D21BN" localSheetId="56">#REF!</definedName>
    <definedName name="D21BN">#REF!</definedName>
    <definedName name="DA" localSheetId="56">#REF!</definedName>
    <definedName name="DA">#REF!</definedName>
    <definedName name="DABproj">#N/A</definedName>
    <definedName name="daf" localSheetId="56">#REF!</definedName>
    <definedName name="daf">#REF!</definedName>
    <definedName name="DAGproj">#N/A</definedName>
    <definedName name="dake">#REF!</definedName>
    <definedName name="dale">#REF!</definedName>
    <definedName name="DAproj">#N/A</definedName>
    <definedName name="DASD">#N/A</definedName>
    <definedName name="DASDB">#N/A</definedName>
    <definedName name="DASDG">#N/A</definedName>
    <definedName name="DATA" localSheetId="56">#REF!</definedName>
    <definedName name="DATA" localSheetId="57">#REF!</definedName>
    <definedName name="DATA">#REF!</definedName>
    <definedName name="DATA_ing" localSheetId="57">OFFSET(#REF!,0,0,COUNTA(#REF!)-1)</definedName>
    <definedName name="DATA_ing">OFFSET(#REF!,0,0,COUNTA(#REF!)-1)</definedName>
    <definedName name="DATA_por" localSheetId="57">OFFSET(#REF!,0,0,COUNTA(#REF!)-1)</definedName>
    <definedName name="DATA_por">OFFSET(#REF!,0,0,COUNTA(#REF!)-1)</definedName>
    <definedName name="DatAbr" localSheetId="56">#REF!</definedName>
    <definedName name="DatAbr">#REF!</definedName>
    <definedName name="DatAgo">#REF!</definedName>
    <definedName name="DataPlatform">#REF!</definedName>
    <definedName name="dataRange">"I13:I242"</definedName>
    <definedName name="DatDic">#REF!</definedName>
    <definedName name="date" localSheetId="56">#REF!</definedName>
    <definedName name="date" localSheetId="57">#REF!</definedName>
    <definedName name="date">#REF!</definedName>
    <definedName name="DATE_G542" localSheetId="56">#REF!</definedName>
    <definedName name="DATE_G542" localSheetId="57">#REF!</definedName>
    <definedName name="DATE_G542">#REF!</definedName>
    <definedName name="DATE_GAS" localSheetId="56">#REF!</definedName>
    <definedName name="DATE_GAS" localSheetId="57">#REF!</definedName>
    <definedName name="DATE_GAS">#REF!</definedName>
    <definedName name="DATE_KOREX" localSheetId="56">#REF!</definedName>
    <definedName name="DATE_KOREX" localSheetId="57">#REF!</definedName>
    <definedName name="DATE_KOREX">#REF!</definedName>
    <definedName name="DATE_KORGM" localSheetId="56">#REF!</definedName>
    <definedName name="DATE_KORGM" localSheetId="57">#REF!</definedName>
    <definedName name="DATE_KORGM">#REF!</definedName>
    <definedName name="DATE_KORIR" localSheetId="56">#REF!</definedName>
    <definedName name="DATE_KORIR" localSheetId="57">#REF!</definedName>
    <definedName name="DATE_KORIR">#REF!</definedName>
    <definedName name="DATE_KORLP" localSheetId="56">#REF!</definedName>
    <definedName name="DATE_KORLP" localSheetId="57">#REF!</definedName>
    <definedName name="DATE_KORLP">#REF!</definedName>
    <definedName name="DATE_KORNA" localSheetId="56">#REF!</definedName>
    <definedName name="DATE_KORNA" localSheetId="57">#REF!</definedName>
    <definedName name="DATE_KORNA">#REF!</definedName>
    <definedName name="Date.ABN" localSheetId="57">#REF!</definedName>
    <definedName name="Date.ABN">#REF!</definedName>
    <definedName name="Date.JPM" localSheetId="57">#REF!</definedName>
    <definedName name="Date.JPM">#REF!</definedName>
    <definedName name="Date.LopezLeon" localSheetId="57">#REF!</definedName>
    <definedName name="Date.LopezLeon">#REF!</definedName>
    <definedName name="DATEA" localSheetId="56">#REF!</definedName>
    <definedName name="DATEA" localSheetId="57">#REF!</definedName>
    <definedName name="DATEA">#REF!</definedName>
    <definedName name="DATEA_P" localSheetId="56">#REF!</definedName>
    <definedName name="DATEA_P" localSheetId="57">#REF!</definedName>
    <definedName name="DATEA_P">#REF!</definedName>
    <definedName name="DATEM" localSheetId="5">#REF!</definedName>
    <definedName name="DATEM" localSheetId="6">#REF!</definedName>
    <definedName name="DATEM" localSheetId="4">#REF!</definedName>
    <definedName name="DATEM" localSheetId="56">#REF!</definedName>
    <definedName name="DATEM" localSheetId="57">#REF!</definedName>
    <definedName name="DATEM">#REF!</definedName>
    <definedName name="DATEM2" localSheetId="5">#REF!</definedName>
    <definedName name="DATEM2" localSheetId="6">#REF!</definedName>
    <definedName name="DATEM2" localSheetId="4">#REF!</definedName>
    <definedName name="DATEM2" localSheetId="56">#REF!</definedName>
    <definedName name="DATEM2" localSheetId="57">#REF!</definedName>
    <definedName name="DATEM2">#REF!</definedName>
    <definedName name="DatEne" localSheetId="56">#REF!</definedName>
    <definedName name="DatEne">#REF!</definedName>
    <definedName name="DATEQ" localSheetId="56">#REF!</definedName>
    <definedName name="DATEQ">#REF!</definedName>
    <definedName name="DATEQ_P" localSheetId="56">#REF!</definedName>
    <definedName name="DATEQ_P">#REF!</definedName>
    <definedName name="DATES" localSheetId="5">#REF!</definedName>
    <definedName name="DATES" localSheetId="6">#REF!</definedName>
    <definedName name="DATES" localSheetId="4">#REF!</definedName>
    <definedName name="DATES" localSheetId="56">#REF!</definedName>
    <definedName name="DATES" localSheetId="57">#REF!</definedName>
    <definedName name="DATES">#REF!</definedName>
    <definedName name="DATES_90" localSheetId="5">#REF!</definedName>
    <definedName name="DATES_90" localSheetId="6">#REF!</definedName>
    <definedName name="DATES_90" localSheetId="4">#REF!</definedName>
    <definedName name="DATES_90" localSheetId="56">#REF!</definedName>
    <definedName name="DATES_90" localSheetId="57">#REF!</definedName>
    <definedName name="DATES_90">#REF!</definedName>
    <definedName name="Dates_RawData" localSheetId="5">#REF!</definedName>
    <definedName name="Dates_RawData" localSheetId="6">#REF!</definedName>
    <definedName name="Dates_RawData" localSheetId="4">#REF!</definedName>
    <definedName name="Dates_RawData" localSheetId="56">#REF!</definedName>
    <definedName name="Dates_RawData" localSheetId="57">#REF!</definedName>
    <definedName name="Dates_RawData">#REF!</definedName>
    <definedName name="Dates_SAData" localSheetId="56">#REF!</definedName>
    <definedName name="Dates_SAData" localSheetId="57">#REF!</definedName>
    <definedName name="Dates_SAData">#REF!</definedName>
    <definedName name="dates_w" localSheetId="56">#REF!</definedName>
    <definedName name="dates_w" localSheetId="57">#REF!</definedName>
    <definedName name="dates_w">#REF!</definedName>
    <definedName name="datesweo" localSheetId="56">#REF!</definedName>
    <definedName name="datesweo" localSheetId="57">#REF!</definedName>
    <definedName name="datesweo">#REF!</definedName>
    <definedName name="datesweo1" localSheetId="56">#REF!</definedName>
    <definedName name="datesweo1" localSheetId="57">#REF!</definedName>
    <definedName name="datesweo1">#REF!</definedName>
    <definedName name="datesweo2" localSheetId="56">#REF!</definedName>
    <definedName name="datesweo2" localSheetId="57">#REF!</definedName>
    <definedName name="datesweo2">#REF!</definedName>
    <definedName name="DatFeb" localSheetId="56">#REF!</definedName>
    <definedName name="DatFeb">#REF!</definedName>
    <definedName name="DatJul">#REF!</definedName>
    <definedName name="DatJun" localSheetId="56">#REF!</definedName>
    <definedName name="DatJun">#REF!</definedName>
    <definedName name="DatMar" localSheetId="56">#REF!</definedName>
    <definedName name="DatMar">#REF!</definedName>
    <definedName name="DatMay" localSheetId="56">#REF!</definedName>
    <definedName name="DatMay">#REF!</definedName>
    <definedName name="DatNov">#REF!</definedName>
    <definedName name="DatOct">#REF!</definedName>
    <definedName name="datos" localSheetId="5">#REF!</definedName>
    <definedName name="datos" localSheetId="6">#REF!</definedName>
    <definedName name="datos" localSheetId="4">#REF!</definedName>
    <definedName name="datos" localSheetId="7">#REF!</definedName>
    <definedName name="datos" localSheetId="8">#REF!</definedName>
    <definedName name="datos" localSheetId="32">#REF!</definedName>
    <definedName name="datos" localSheetId="56">#REF!</definedName>
    <definedName name="datos" localSheetId="57">#REF!</definedName>
    <definedName name="datos">#REF!</definedName>
    <definedName name="Datos_para_graficar" localSheetId="5">#REF!</definedName>
    <definedName name="Datos_para_graficar" localSheetId="6">#REF!</definedName>
    <definedName name="Datos_para_graficar" localSheetId="4">#REF!</definedName>
    <definedName name="Datos_para_graficar" localSheetId="56">#REF!</definedName>
    <definedName name="Datos_para_graficar" localSheetId="57">#REF!</definedName>
    <definedName name="Datos_para_graficar">#REF!</definedName>
    <definedName name="DatSep">#REF!</definedName>
    <definedName name="Datum" localSheetId="56">OFFSET(#REF!,#REF!-3,0,#REF!-#REF!+3,1)</definedName>
    <definedName name="Datum">OFFSET(#REF!,#REF!-3,0,#REF!-#REF!+3,1)</definedName>
    <definedName name="DatumSmall" localSheetId="56">OFFSET(#REF!,#REF!-3,0,#REF!-#REF!+3,1)</definedName>
    <definedName name="DatumSmall">OFFSET(#REF!,#REF!-3,0,#REF!-#REF!+3,1)</definedName>
    <definedName name="DatumYpath" localSheetId="5">OFFSET(#REF!,#REF!-1,0,#REF!-#REF!+1,1)</definedName>
    <definedName name="DatumYpath" localSheetId="6">OFFSET(#REF!,#REF!-1,0,#REF!-#REF!+1,1)</definedName>
    <definedName name="DatumYpath" localSheetId="4">OFFSET(#REF!,#REF!-1,0,#REF!-#REF!+1,1)</definedName>
    <definedName name="DatumYpath" localSheetId="56">OFFSET(#REF!,#REF!-1,0,#REF!-#REF!+1,1)</definedName>
    <definedName name="DatumYpath" localSheetId="57">OFFSET(#REF!,#REF!-1,0,#REF!-#REF!+1,1)</definedName>
    <definedName name="DatumYpath">OFFSET(#REF!,#REF!-1,0,#REF!-#REF!+1,1)</definedName>
    <definedName name="dawda" localSheetId="5" hidden="1">{"'Consu_Mundial'!$B$2:$H$33"}</definedName>
    <definedName name="dawda" localSheetId="6" hidden="1">{"'Consu_Mundial'!$B$2:$H$33"}</definedName>
    <definedName name="dawda" localSheetId="3" hidden="1">{"'Consu_Mundial'!$B$2:$H$33"}</definedName>
    <definedName name="dawda" localSheetId="4" hidden="1">{"'Consu_Mundial'!$B$2:$H$33"}</definedName>
    <definedName name="dawda" localSheetId="7" hidden="1">{"'Consu_Mundial'!$B$2:$H$33"}</definedName>
    <definedName name="dawda" localSheetId="8" hidden="1">{"'Consu_Mundial'!$B$2:$H$33"}</definedName>
    <definedName name="dawda" localSheetId="9" hidden="1">{"'Consu_Mundial'!$B$2:$H$33"}</definedName>
    <definedName name="dawda" localSheetId="12" hidden="1">{"'Consu_Mundial'!$B$2:$H$33"}</definedName>
    <definedName name="dawda" localSheetId="13" hidden="1">{"'Consu_Mundial'!$B$2:$H$33"}</definedName>
    <definedName name="dawda" localSheetId="14" hidden="1">{"'Consu_Mundial'!$B$2:$H$33"}</definedName>
    <definedName name="dawda" localSheetId="15" hidden="1">{"'Consu_Mundial'!$B$2:$H$33"}</definedName>
    <definedName name="dawda" localSheetId="32" hidden="1">{"'Consu_Mundial'!$B$2:$H$33"}</definedName>
    <definedName name="dawda" localSheetId="41" hidden="1">{"'Consu_Mundial'!$B$2:$H$33"}</definedName>
    <definedName name="dawda" localSheetId="43" hidden="1">{"'Consu_Mundial'!$B$2:$H$33"}</definedName>
    <definedName name="dawda" localSheetId="56" hidden="1">{"'Consu_Mundial'!$B$2:$H$33"}</definedName>
    <definedName name="dawda" localSheetId="57" hidden="1">{"'Consu_Mundial'!$B$2:$H$33"}</definedName>
    <definedName name="dawda" localSheetId="64" hidden="1">{"'Consu_Mundial'!$B$2:$H$33"}</definedName>
    <definedName name="dawda" hidden="1">{"'Consu_Mundial'!$B$2:$H$33"}</definedName>
    <definedName name="DB" localSheetId="56">#REF!</definedName>
    <definedName name="DB">#REF!</definedName>
    <definedName name="DBA" localSheetId="56">#REF!</definedName>
    <definedName name="DBA">#REF!</definedName>
    <definedName name="DBI" localSheetId="56">#REF!</definedName>
    <definedName name="DBI">#REF!</definedName>
    <definedName name="DBproj">#N/A</definedName>
    <definedName name="dd" localSheetId="5" hidden="1">{"'Consu_Mundial'!$B$2:$H$33"}</definedName>
    <definedName name="dd" localSheetId="6" hidden="1">{"'Consu_Mundial'!$B$2:$H$33"}</definedName>
    <definedName name="dd" localSheetId="3" hidden="1">{"'Consu_Mundial'!$B$2:$H$33"}</definedName>
    <definedName name="dd" localSheetId="4" hidden="1">{"'Consu_Mundial'!$B$2:$H$33"}</definedName>
    <definedName name="dd" localSheetId="7" hidden="1">{"'Consu_Mundial'!$B$2:$H$33"}</definedName>
    <definedName name="dd" localSheetId="8" hidden="1">{"'Consu_Mundial'!$B$2:$H$33"}</definedName>
    <definedName name="dd" localSheetId="9" hidden="1">{"'Consu_Mundial'!$B$2:$H$33"}</definedName>
    <definedName name="dd" localSheetId="12" hidden="1">{"'Consu_Mundial'!$B$2:$H$33"}</definedName>
    <definedName name="dd" localSheetId="13" hidden="1">{"'Consu_Mundial'!$B$2:$H$33"}</definedName>
    <definedName name="dd" localSheetId="14" hidden="1">{"'Consu_Mundial'!$B$2:$H$33"}</definedName>
    <definedName name="dd" localSheetId="15" hidden="1">{"'Consu_Mundial'!$B$2:$H$33"}</definedName>
    <definedName name="dd" localSheetId="32" hidden="1">{"'Consu_Mundial'!$B$2:$H$33"}</definedName>
    <definedName name="dd" localSheetId="41" hidden="1">{"'Consu_Mundial'!$B$2:$H$33"}</definedName>
    <definedName name="dd" localSheetId="43" hidden="1">{"'Consu_Mundial'!$B$2:$H$33"}</definedName>
    <definedName name="dd" localSheetId="56" hidden="1">{"'Consu_Mundial'!$B$2:$H$33"}</definedName>
    <definedName name="dd" localSheetId="57" hidden="1">{"'Consu_Mundial'!$B$2:$H$33"}</definedName>
    <definedName name="dd" localSheetId="64" hidden="1">{"'Consu_Mundial'!$B$2:$H$33"}</definedName>
    <definedName name="dd" hidden="1">{"'Consu_Mundial'!$B$2:$H$33"}</definedName>
    <definedName name="ddd" localSheetId="5">{"WEO",#N/A,FALSE,"Data";"PRI",#N/A,FALSE,"Data";"QUA",#N/A,FALSE,"Data"}</definedName>
    <definedName name="ddd" localSheetId="6">{"WEO",#N/A,FALSE,"Data";"PRI",#N/A,FALSE,"Data";"QUA",#N/A,FALSE,"Data"}</definedName>
    <definedName name="ddd" localSheetId="4">{"WEO",#N/A,FALSE,"Data";"PRI",#N/A,FALSE,"Data";"QUA",#N/A,FALSE,"Data"}</definedName>
    <definedName name="ddd" localSheetId="32">{"WEO",#N/A,FALSE,"Data";"PRI",#N/A,FALSE,"Data";"QUA",#N/A,FALSE,"Data"}</definedName>
    <definedName name="ddd" localSheetId="43">{"WEO",#N/A,FALSE,"Data";"PRI",#N/A,FALSE,"Data";"QUA",#N/A,FALSE,"Data"}</definedName>
    <definedName name="ddd" localSheetId="56">{"WEO",#N/A,FALSE,"Data";"PRI",#N/A,FALSE,"Data";"QUA",#N/A,FALSE,"Data"}</definedName>
    <definedName name="ddd" localSheetId="57">{"WEO",#N/A,FALSE,"Data";"PRI",#N/A,FALSE,"Data";"QUA",#N/A,FALSE,"Data"}</definedName>
    <definedName name="ddd">{"WEO",#N/A,FALSE,"Data";"PRI",#N/A,FALSE,"Data";"QUA",#N/A,FALSE,"Data"}</definedName>
    <definedName name="DDDD" localSheetId="5" hidden="1">{"TRADE_COMP",#N/A,FALSE,"TAB23APP";"BOP",#N/A,FALSE,"TAB6";"DOT",#N/A,FALSE,"TAB24APP";"EXTDEBT",#N/A,FALSE,"TAB25APP"}</definedName>
    <definedName name="DDDD" localSheetId="6" hidden="1">{"TRADE_COMP",#N/A,FALSE,"TAB23APP";"BOP",#N/A,FALSE,"TAB6";"DOT",#N/A,FALSE,"TAB24APP";"EXTDEBT",#N/A,FALSE,"TAB25APP"}</definedName>
    <definedName name="DDDD" localSheetId="3" hidden="1">{"TRADE_COMP",#N/A,FALSE,"TAB23APP";"BOP",#N/A,FALSE,"TAB6";"DOT",#N/A,FALSE,"TAB24APP";"EXTDEBT",#N/A,FALSE,"TAB25APP"}</definedName>
    <definedName name="DDDD" localSheetId="4" hidden="1">{"TRADE_COMP",#N/A,FALSE,"TAB23APP";"BOP",#N/A,FALSE,"TAB6";"DOT",#N/A,FALSE,"TAB24APP";"EXTDEBT",#N/A,FALSE,"TAB25APP"}</definedName>
    <definedName name="DDDD" localSheetId="7" hidden="1">{"TRADE_COMP",#N/A,FALSE,"TAB23APP";"BOP",#N/A,FALSE,"TAB6";"DOT",#N/A,FALSE,"TAB24APP";"EXTDEBT",#N/A,FALSE,"TAB25APP"}</definedName>
    <definedName name="DDDD" localSheetId="8" hidden="1">{"TRADE_COMP",#N/A,FALSE,"TAB23APP";"BOP",#N/A,FALSE,"TAB6";"DOT",#N/A,FALSE,"TAB24APP";"EXTDEBT",#N/A,FALSE,"TAB25APP"}</definedName>
    <definedName name="DDDD" localSheetId="9" hidden="1">{"TRADE_COMP",#N/A,FALSE,"TAB23APP";"BOP",#N/A,FALSE,"TAB6";"DOT",#N/A,FALSE,"TAB24APP";"EXTDEBT",#N/A,FALSE,"TAB25APP"}</definedName>
    <definedName name="DDDD" localSheetId="12" hidden="1">{"TRADE_COMP",#N/A,FALSE,"TAB23APP";"BOP",#N/A,FALSE,"TAB6";"DOT",#N/A,FALSE,"TAB24APP";"EXTDEBT",#N/A,FALSE,"TAB25APP"}</definedName>
    <definedName name="DDDD" localSheetId="32" hidden="1">{"TRADE_COMP",#N/A,FALSE,"TAB23APP";"BOP",#N/A,FALSE,"TAB6";"DOT",#N/A,FALSE,"TAB24APP";"EXTDEBT",#N/A,FALSE,"TAB25APP"}</definedName>
    <definedName name="DDDD" localSheetId="41" hidden="1">{"TRADE_COMP",#N/A,FALSE,"TAB23APP";"BOP",#N/A,FALSE,"TAB6";"DOT",#N/A,FALSE,"TAB24APP";"EXTDEBT",#N/A,FALSE,"TAB25APP"}</definedName>
    <definedName name="DDDD" localSheetId="43" hidden="1">{"TRADE_COMP",#N/A,FALSE,"TAB23APP";"BOP",#N/A,FALSE,"TAB6";"DOT",#N/A,FALSE,"TAB24APP";"EXTDEBT",#N/A,FALSE,"TAB25APP"}</definedName>
    <definedName name="DDDD" localSheetId="56" hidden="1">{"TRADE_COMP",#N/A,FALSE,"TAB23APP";"BOP",#N/A,FALSE,"TAB6";"DOT",#N/A,FALSE,"TAB24APP";"EXTDEBT",#N/A,FALSE,"TAB25APP"}</definedName>
    <definedName name="DDDD" localSheetId="57" hidden="1">{"TRADE_COMP",#N/A,FALSE,"TAB23APP";"BOP",#N/A,FALSE,"TAB6";"DOT",#N/A,FALSE,"TAB24APP";"EXTDEBT",#N/A,FALSE,"TAB25APP"}</definedName>
    <definedName name="DDDD" localSheetId="64" hidden="1">{"TRADE_COMP",#N/A,FALSE,"TAB23APP";"BOP",#N/A,FALSE,"TAB6";"DOT",#N/A,FALSE,"TAB24APP";"EXTDEBT",#N/A,FALSE,"TAB25APP"}</definedName>
    <definedName name="DDDD" hidden="1">{"TRADE_COMP",#N/A,FALSE,"TAB23APP";"BOP",#N/A,FALSE,"TAB6";"DOT",#N/A,FALSE,"TAB24APP";"EXTDEBT",#N/A,FALSE,"TAB25APP"}</definedName>
    <definedName name="dddddddddd" localSheetId="5" hidden="1">{"'Consu_Mundial'!$B$2:$H$33"}</definedName>
    <definedName name="dddddddddd" localSheetId="6" hidden="1">{"'Consu_Mundial'!$B$2:$H$33"}</definedName>
    <definedName name="dddddddddd" localSheetId="3" hidden="1">{"'Consu_Mundial'!$B$2:$H$33"}</definedName>
    <definedName name="dddddddddd" localSheetId="4" hidden="1">{"'Consu_Mundial'!$B$2:$H$33"}</definedName>
    <definedName name="dddddddddd" localSheetId="7" hidden="1">{"'Consu_Mundial'!$B$2:$H$33"}</definedName>
    <definedName name="dddddddddd" localSheetId="8" hidden="1">{"'Consu_Mundial'!$B$2:$H$33"}</definedName>
    <definedName name="dddddddddd" localSheetId="9" hidden="1">{"'Consu_Mundial'!$B$2:$H$33"}</definedName>
    <definedName name="dddddddddd" localSheetId="12" hidden="1">{"'Consu_Mundial'!$B$2:$H$33"}</definedName>
    <definedName name="dddddddddd" localSheetId="13" hidden="1">{"'Consu_Mundial'!$B$2:$H$33"}</definedName>
    <definedName name="dddddddddd" localSheetId="14" hidden="1">{"'Consu_Mundial'!$B$2:$H$33"}</definedName>
    <definedName name="dddddddddd" localSheetId="15" hidden="1">{"'Consu_Mundial'!$B$2:$H$33"}</definedName>
    <definedName name="dddddddddd" localSheetId="32" hidden="1">{"'Consu_Mundial'!$B$2:$H$33"}</definedName>
    <definedName name="dddddddddd" localSheetId="41" hidden="1">{"'Consu_Mundial'!$B$2:$H$33"}</definedName>
    <definedName name="dddddddddd" localSheetId="43" hidden="1">{"'Consu_Mundial'!$B$2:$H$33"}</definedName>
    <definedName name="dddddddddd" localSheetId="56" hidden="1">{"'Consu_Mundial'!$B$2:$H$33"}</definedName>
    <definedName name="dddddddddd" localSheetId="57" hidden="1">{"'Consu_Mundial'!$B$2:$H$33"}</definedName>
    <definedName name="dddddddddd" localSheetId="64" hidden="1">{"'Consu_Mundial'!$B$2:$H$33"}</definedName>
    <definedName name="dddddddddd" hidden="1">{"'Consu_Mundial'!$B$2:$H$33"}</definedName>
    <definedName name="DEBT1">#REF!</definedName>
    <definedName name="DEBT10" localSheetId="56">#REF!</definedName>
    <definedName name="DEBT10" localSheetId="57">#REF!</definedName>
    <definedName name="DEBT10">#REF!</definedName>
    <definedName name="DEBT11" localSheetId="56">#REF!</definedName>
    <definedName name="DEBT11" localSheetId="57">#REF!</definedName>
    <definedName name="DEBT11">#REF!</definedName>
    <definedName name="DEBT12" localSheetId="56">#REF!</definedName>
    <definedName name="DEBT12" localSheetId="57">#REF!</definedName>
    <definedName name="DEBT12">#REF!</definedName>
    <definedName name="DEBT13" localSheetId="56">#REF!</definedName>
    <definedName name="DEBT13" localSheetId="57">#REF!</definedName>
    <definedName name="DEBT13">#REF!</definedName>
    <definedName name="DEBT14" localSheetId="56">#REF!</definedName>
    <definedName name="DEBT14" localSheetId="57">#REF!</definedName>
    <definedName name="DEBT14">#REF!</definedName>
    <definedName name="DEBT15" localSheetId="56">#REF!</definedName>
    <definedName name="DEBT15" localSheetId="57">#REF!</definedName>
    <definedName name="DEBT15">#REF!</definedName>
    <definedName name="DEBT16" localSheetId="56">#REF!</definedName>
    <definedName name="DEBT16" localSheetId="57">#REF!</definedName>
    <definedName name="DEBT16">#REF!</definedName>
    <definedName name="DEBT2" localSheetId="56">#REF!</definedName>
    <definedName name="DEBT2" localSheetId="57">#REF!</definedName>
    <definedName name="DEBT2">#REF!</definedName>
    <definedName name="DEBT3" localSheetId="56">#REF!</definedName>
    <definedName name="DEBT3" localSheetId="57">#REF!</definedName>
    <definedName name="DEBT3">#REF!</definedName>
    <definedName name="DEBT4" localSheetId="56">#REF!</definedName>
    <definedName name="DEBT4" localSheetId="57">#REF!</definedName>
    <definedName name="DEBT4">#REF!</definedName>
    <definedName name="DEBT5" localSheetId="56">#REF!</definedName>
    <definedName name="DEBT5" localSheetId="57">#REF!</definedName>
    <definedName name="DEBT5">#REF!</definedName>
    <definedName name="DEBT6" localSheetId="56">#REF!</definedName>
    <definedName name="DEBT6" localSheetId="57">#REF!</definedName>
    <definedName name="DEBT6">#REF!</definedName>
    <definedName name="DEBT7" localSheetId="56">#REF!</definedName>
    <definedName name="DEBT7" localSheetId="57">#REF!</definedName>
    <definedName name="DEBT7">#REF!</definedName>
    <definedName name="DEBT8" localSheetId="56">#REF!</definedName>
    <definedName name="DEBT8" localSheetId="57">#REF!</definedName>
    <definedName name="DEBT8">#REF!</definedName>
    <definedName name="DEBT9" localSheetId="56">#REF!</definedName>
    <definedName name="DEBT9" localSheetId="57">#REF!</definedName>
    <definedName name="DEBT9">#REF!</definedName>
    <definedName name="dec" localSheetId="5" hidden="1">{"'Consu_Mundial'!$B$2:$H$33"}</definedName>
    <definedName name="dec" localSheetId="6" hidden="1">{"'Consu_Mundial'!$B$2:$H$33"}</definedName>
    <definedName name="dec" localSheetId="3" hidden="1">{"'Consu_Mundial'!$B$2:$H$33"}</definedName>
    <definedName name="dec" localSheetId="4" hidden="1">{"'Consu_Mundial'!$B$2:$H$33"}</definedName>
    <definedName name="dec" localSheetId="7" hidden="1">{"'Consu_Mundial'!$B$2:$H$33"}</definedName>
    <definedName name="dec" localSheetId="8" hidden="1">{"'Consu_Mundial'!$B$2:$H$33"}</definedName>
    <definedName name="dec" localSheetId="9" hidden="1">{"'Consu_Mundial'!$B$2:$H$33"}</definedName>
    <definedName name="dec" localSheetId="12" hidden="1">{"'Consu_Mundial'!$B$2:$H$33"}</definedName>
    <definedName name="dec" localSheetId="13" hidden="1">{"'Consu_Mundial'!$B$2:$H$33"}</definedName>
    <definedName name="dec" localSheetId="14" hidden="1">{"'Consu_Mundial'!$B$2:$H$33"}</definedName>
    <definedName name="dec" localSheetId="15" hidden="1">{"'Consu_Mundial'!$B$2:$H$33"}</definedName>
    <definedName name="dec" localSheetId="32" hidden="1">{"'Consu_Mundial'!$B$2:$H$33"}</definedName>
    <definedName name="dec" localSheetId="41" hidden="1">{"'Consu_Mundial'!$B$2:$H$33"}</definedName>
    <definedName name="dec" localSheetId="43" hidden="1">{"'Consu_Mundial'!$B$2:$H$33"}</definedName>
    <definedName name="dec" localSheetId="56" hidden="1">{"'Consu_Mundial'!$B$2:$H$33"}</definedName>
    <definedName name="dec" localSheetId="57" hidden="1">{"'Consu_Mundial'!$B$2:$H$33"}</definedName>
    <definedName name="dec" localSheetId="64" hidden="1">{"'Consu_Mundial'!$B$2:$H$33"}</definedName>
    <definedName name="dec" hidden="1">{"'Consu_Mundial'!$B$2:$H$33"}</definedName>
    <definedName name="Dec_00">#REF!</definedName>
    <definedName name="Dec_01">#REF!</definedName>
    <definedName name="Dec_02">#REF!</definedName>
    <definedName name="Dec_03">#REF!</definedName>
    <definedName name="Dec_04">#REF!</definedName>
    <definedName name="Dec_05">#REF!</definedName>
    <definedName name="Dec_06">#REF!</definedName>
    <definedName name="Dec_07">#REF!</definedName>
    <definedName name="Dec_08">#REF!</definedName>
    <definedName name="Dec_09">#REF!</definedName>
    <definedName name="Dec_82">#REF!</definedName>
    <definedName name="Dec_83">#REF!</definedName>
    <definedName name="Dec_84">#REF!</definedName>
    <definedName name="Dec_85">#REF!</definedName>
    <definedName name="Dec_86">#REF!</definedName>
    <definedName name="Dec_87">#REF!</definedName>
    <definedName name="Dec_88">#REF!</definedName>
    <definedName name="Dec_89">#REF!</definedName>
    <definedName name="Dec_90">#REF!</definedName>
    <definedName name="Dec_91">#REF!</definedName>
    <definedName name="Dec_92">#REF!</definedName>
    <definedName name="Dec_93">#REF!</definedName>
    <definedName name="Dec_94">#REF!</definedName>
    <definedName name="Dec_95">#REF!</definedName>
    <definedName name="Dec_96">#REF!</definedName>
    <definedName name="Dec_97">#REF!</definedName>
    <definedName name="Dec_98">#REF!</definedName>
    <definedName name="Dec_99">#REF!</definedName>
    <definedName name="delolo" localSheetId="5" hidden="1">{"'Consu_Mundial'!$B$2:$H$33"}</definedName>
    <definedName name="delolo" localSheetId="6" hidden="1">{"'Consu_Mundial'!$B$2:$H$33"}</definedName>
    <definedName name="delolo" localSheetId="3" hidden="1">{"'Consu_Mundial'!$B$2:$H$33"}</definedName>
    <definedName name="delolo" localSheetId="4" hidden="1">{"'Consu_Mundial'!$B$2:$H$33"}</definedName>
    <definedName name="delolo" localSheetId="7" hidden="1">{"'Consu_Mundial'!$B$2:$H$33"}</definedName>
    <definedName name="delolo" localSheetId="8" hidden="1">{"'Consu_Mundial'!$B$2:$H$33"}</definedName>
    <definedName name="delolo" localSheetId="9" hidden="1">{"'Consu_Mundial'!$B$2:$H$33"}</definedName>
    <definedName name="delolo" localSheetId="12" hidden="1">{"'Consu_Mundial'!$B$2:$H$33"}</definedName>
    <definedName name="delolo" localSheetId="13" hidden="1">{"'Consu_Mundial'!$B$2:$H$33"}</definedName>
    <definedName name="delolo" localSheetId="14" hidden="1">{"'Consu_Mundial'!$B$2:$H$33"}</definedName>
    <definedName name="delolo" localSheetId="15" hidden="1">{"'Consu_Mundial'!$B$2:$H$33"}</definedName>
    <definedName name="delolo" localSheetId="32" hidden="1">{"'Consu_Mundial'!$B$2:$H$33"}</definedName>
    <definedName name="delolo" localSheetId="41" hidden="1">{"'Consu_Mundial'!$B$2:$H$33"}</definedName>
    <definedName name="delolo" localSheetId="43" hidden="1">{"'Consu_Mundial'!$B$2:$H$33"}</definedName>
    <definedName name="delolo" localSheetId="56" hidden="1">{"'Consu_Mundial'!$B$2:$H$33"}</definedName>
    <definedName name="delolo" localSheetId="57" hidden="1">{"'Consu_Mundial'!$B$2:$H$33"}</definedName>
    <definedName name="delolo" localSheetId="64" hidden="1">{"'Consu_Mundial'!$B$2:$H$33"}</definedName>
    <definedName name="delolo" hidden="1">{"'Consu_Mundial'!$B$2:$H$33"}</definedName>
    <definedName name="demas" localSheetId="5" hidden="1">{"'Consu_Mundial'!$B$2:$H$33"}</definedName>
    <definedName name="demas" localSheetId="6" hidden="1">{"'Consu_Mundial'!$B$2:$H$33"}</definedName>
    <definedName name="demas" localSheetId="3" hidden="1">{"'Consu_Mundial'!$B$2:$H$33"}</definedName>
    <definedName name="demas" localSheetId="4" hidden="1">{"'Consu_Mundial'!$B$2:$H$33"}</definedName>
    <definedName name="demas" localSheetId="7" hidden="1">{"'Consu_Mundial'!$B$2:$H$33"}</definedName>
    <definedName name="demas" localSheetId="8" hidden="1">{"'Consu_Mundial'!$B$2:$H$33"}</definedName>
    <definedName name="demas" localSheetId="9" hidden="1">{"'Consu_Mundial'!$B$2:$H$33"}</definedName>
    <definedName name="demas" localSheetId="12" hidden="1">{"'Consu_Mundial'!$B$2:$H$33"}</definedName>
    <definedName name="demas" localSheetId="13" hidden="1">{"'Consu_Mundial'!$B$2:$H$33"}</definedName>
    <definedName name="demas" localSheetId="14" hidden="1">{"'Consu_Mundial'!$B$2:$H$33"}</definedName>
    <definedName name="demas" localSheetId="15" hidden="1">{"'Consu_Mundial'!$B$2:$H$33"}</definedName>
    <definedName name="demas" localSheetId="32" hidden="1">{"'Consu_Mundial'!$B$2:$H$33"}</definedName>
    <definedName name="demas" localSheetId="41" hidden="1">{"'Consu_Mundial'!$B$2:$H$33"}</definedName>
    <definedName name="demas" localSheetId="43" hidden="1">{"'Consu_Mundial'!$B$2:$H$33"}</definedName>
    <definedName name="demas" localSheetId="56" hidden="1">{"'Consu_Mundial'!$B$2:$H$33"}</definedName>
    <definedName name="demas" localSheetId="57" hidden="1">{"'Consu_Mundial'!$B$2:$H$33"}</definedName>
    <definedName name="demas" localSheetId="64" hidden="1">{"'Consu_Mundial'!$B$2:$H$33"}</definedName>
    <definedName name="demas" hidden="1">{"'Consu_Mundial'!$B$2:$H$33"}</definedName>
    <definedName name="dep">#REF!</definedName>
    <definedName name="Department" localSheetId="56">#REF!</definedName>
    <definedName name="Department">#REF!</definedName>
    <definedName name="DES" localSheetId="5">#REF!</definedName>
    <definedName name="DES" localSheetId="6">#REF!</definedName>
    <definedName name="DES" localSheetId="4">#REF!</definedName>
    <definedName name="DES" localSheetId="56">#REF!</definedName>
    <definedName name="DES" localSheetId="57">#REF!</definedName>
    <definedName name="DES">#REF!</definedName>
    <definedName name="DESC" localSheetId="5">#REF!</definedName>
    <definedName name="DESC" localSheetId="6">#REF!</definedName>
    <definedName name="DESC" localSheetId="3">#REF!</definedName>
    <definedName name="DESC" localSheetId="4">#REF!</definedName>
    <definedName name="DESC" localSheetId="7">#REF!</definedName>
    <definedName name="DESC" localSheetId="8">#REF!</definedName>
    <definedName name="DESC" localSheetId="32">#REF!</definedName>
    <definedName name="DESC" localSheetId="41">#REF!</definedName>
    <definedName name="DESC" localSheetId="43">#REF!</definedName>
    <definedName name="DESC" localSheetId="56">#REF!</definedName>
    <definedName name="DESC" localSheetId="57">#REF!</definedName>
    <definedName name="DESC">#REF!</definedName>
    <definedName name="Desembolsos_al_Tesoro_Nacional">#REF!</definedName>
    <definedName name="Desembolsos_Bilaterales_Totales">#REF!</definedName>
    <definedName name="Desembolsos_Totales_Nacionales">#REF!</definedName>
    <definedName name="dez_96" localSheetId="5">#REF!</definedName>
    <definedName name="dez_96" localSheetId="6">#REF!</definedName>
    <definedName name="dez_96" localSheetId="3">#REF!</definedName>
    <definedName name="dez_96" localSheetId="4">#REF!</definedName>
    <definedName name="dez_96" localSheetId="7">#REF!</definedName>
    <definedName name="dez_96" localSheetId="8">#REF!</definedName>
    <definedName name="dez_96" localSheetId="12">#REF!</definedName>
    <definedName name="dez_96" localSheetId="32">#REF!</definedName>
    <definedName name="dez_96" localSheetId="41">#REF!</definedName>
    <definedName name="dez_96" localSheetId="43">#REF!</definedName>
    <definedName name="dez_96" localSheetId="56">#REF!</definedName>
    <definedName name="dez_96" localSheetId="57">#REF!</definedName>
    <definedName name="dez_96">#REF!</definedName>
    <definedName name="df" localSheetId="5" hidden="1">{"'Consu_Mundial'!$B$2:$H$33"}</definedName>
    <definedName name="df" localSheetId="6" hidden="1">{"'Consu_Mundial'!$B$2:$H$33"}</definedName>
    <definedName name="df" localSheetId="3" hidden="1">{"'Consu_Mundial'!$B$2:$H$33"}</definedName>
    <definedName name="df" localSheetId="4" hidden="1">{"'Consu_Mundial'!$B$2:$H$33"}</definedName>
    <definedName name="df" localSheetId="7" hidden="1">{"'Consu_Mundial'!$B$2:$H$33"}</definedName>
    <definedName name="df" localSheetId="8" hidden="1">{"'Consu_Mundial'!$B$2:$H$33"}</definedName>
    <definedName name="df" localSheetId="9" hidden="1">{"'Consu_Mundial'!$B$2:$H$33"}</definedName>
    <definedName name="df" localSheetId="12" hidden="1">{"'Consu_Mundial'!$B$2:$H$33"}</definedName>
    <definedName name="df" localSheetId="13" hidden="1">{"'Consu_Mundial'!$B$2:$H$33"}</definedName>
    <definedName name="df" localSheetId="14" hidden="1">{"'Consu_Mundial'!$B$2:$H$33"}</definedName>
    <definedName name="df" localSheetId="15" hidden="1">{"'Consu_Mundial'!$B$2:$H$33"}</definedName>
    <definedName name="df" localSheetId="32" hidden="1">{"'Consu_Mundial'!$B$2:$H$33"}</definedName>
    <definedName name="df" localSheetId="41" hidden="1">{"'Consu_Mundial'!$B$2:$H$33"}</definedName>
    <definedName name="df" localSheetId="43" hidden="1">{"'Consu_Mundial'!$B$2:$H$33"}</definedName>
    <definedName name="df" localSheetId="56" hidden="1">{"'Consu_Mundial'!$B$2:$H$33"}</definedName>
    <definedName name="df" localSheetId="57" hidden="1">{"'Consu_Mundial'!$B$2:$H$33"}</definedName>
    <definedName name="df" localSheetId="64" hidden="1">{"'Consu_Mundial'!$B$2:$H$33"}</definedName>
    <definedName name="df" hidden="1">{"'Consu_Mundial'!$B$2:$H$33"}</definedName>
    <definedName name="dff" localSheetId="5" hidden="1">{"'Consu_Mundial'!$B$2:$H$33"}</definedName>
    <definedName name="dff" localSheetId="6" hidden="1">{"'Consu_Mundial'!$B$2:$H$33"}</definedName>
    <definedName name="dff" localSheetId="3" hidden="1">{"'Consu_Mundial'!$B$2:$H$33"}</definedName>
    <definedName name="dff" localSheetId="4" hidden="1">{"'Consu_Mundial'!$B$2:$H$33"}</definedName>
    <definedName name="dff" localSheetId="7" hidden="1">{"'Consu_Mundial'!$B$2:$H$33"}</definedName>
    <definedName name="dff" localSheetId="8" hidden="1">{"'Consu_Mundial'!$B$2:$H$33"}</definedName>
    <definedName name="dff" localSheetId="9" hidden="1">{"'Consu_Mundial'!$B$2:$H$33"}</definedName>
    <definedName name="dff" localSheetId="12" hidden="1">{"'Consu_Mundial'!$B$2:$H$33"}</definedName>
    <definedName name="dff" localSheetId="13" hidden="1">{"'Consu_Mundial'!$B$2:$H$33"}</definedName>
    <definedName name="dff" localSheetId="14" hidden="1">{"'Consu_Mundial'!$B$2:$H$33"}</definedName>
    <definedName name="dff" localSheetId="15" hidden="1">{"'Consu_Mundial'!$B$2:$H$33"}</definedName>
    <definedName name="dff" localSheetId="32" hidden="1">{"'Consu_Mundial'!$B$2:$H$33"}</definedName>
    <definedName name="dff" localSheetId="41" hidden="1">{"'Consu_Mundial'!$B$2:$H$33"}</definedName>
    <definedName name="dff" localSheetId="43" hidden="1">{"'Consu_Mundial'!$B$2:$H$33"}</definedName>
    <definedName name="dff" localSheetId="56" hidden="1">{"'Consu_Mundial'!$B$2:$H$33"}</definedName>
    <definedName name="dff" localSheetId="57" hidden="1">{"'Consu_Mundial'!$B$2:$H$33"}</definedName>
    <definedName name="dff" localSheetId="64" hidden="1">{"'Consu_Mundial'!$B$2:$H$33"}</definedName>
    <definedName name="dff" hidden="1">{"'Consu_Mundial'!$B$2:$H$33"}</definedName>
    <definedName name="dffffffffffffffff" localSheetId="5" hidden="1">{"'Consu_Mundial'!$B$2:$H$33"}</definedName>
    <definedName name="dffffffffffffffff" localSheetId="6" hidden="1">{"'Consu_Mundial'!$B$2:$H$33"}</definedName>
    <definedName name="dffffffffffffffff" localSheetId="3" hidden="1">{"'Consu_Mundial'!$B$2:$H$33"}</definedName>
    <definedName name="dffffffffffffffff" localSheetId="4" hidden="1">{"'Consu_Mundial'!$B$2:$H$33"}</definedName>
    <definedName name="dffffffffffffffff" localSheetId="7" hidden="1">{"'Consu_Mundial'!$B$2:$H$33"}</definedName>
    <definedName name="dffffffffffffffff" localSheetId="8" hidden="1">{"'Consu_Mundial'!$B$2:$H$33"}</definedName>
    <definedName name="dffffffffffffffff" localSheetId="9" hidden="1">{"'Consu_Mundial'!$B$2:$H$33"}</definedName>
    <definedName name="dffffffffffffffff" localSheetId="12" hidden="1">{"'Consu_Mundial'!$B$2:$H$33"}</definedName>
    <definedName name="dffffffffffffffff" localSheetId="13" hidden="1">{"'Consu_Mundial'!$B$2:$H$33"}</definedName>
    <definedName name="dffffffffffffffff" localSheetId="14" hidden="1">{"'Consu_Mundial'!$B$2:$H$33"}</definedName>
    <definedName name="dffffffffffffffff" localSheetId="15" hidden="1">{"'Consu_Mundial'!$B$2:$H$33"}</definedName>
    <definedName name="dffffffffffffffff" localSheetId="32" hidden="1">{"'Consu_Mundial'!$B$2:$H$33"}</definedName>
    <definedName name="dffffffffffffffff" localSheetId="41" hidden="1">{"'Consu_Mundial'!$B$2:$H$33"}</definedName>
    <definedName name="dffffffffffffffff" localSheetId="43" hidden="1">{"'Consu_Mundial'!$B$2:$H$33"}</definedName>
    <definedName name="dffffffffffffffff" localSheetId="56" hidden="1">{"'Consu_Mundial'!$B$2:$H$33"}</definedName>
    <definedName name="dffffffffffffffff" localSheetId="57" hidden="1">{"'Consu_Mundial'!$B$2:$H$33"}</definedName>
    <definedName name="dffffffffffffffff" localSheetId="64" hidden="1">{"'Consu_Mundial'!$B$2:$H$33"}</definedName>
    <definedName name="dffffffffffffffff" hidden="1">{"'Consu_Mundial'!$B$2:$H$33"}</definedName>
    <definedName name="dfg" localSheetId="5" hidden="1">{"'Consu_Mundial'!$B$2:$H$33"}</definedName>
    <definedName name="dfg" localSheetId="6" hidden="1">{"'Consu_Mundial'!$B$2:$H$33"}</definedName>
    <definedName name="dfg" localSheetId="3" hidden="1">{"'Consu_Mundial'!$B$2:$H$33"}</definedName>
    <definedName name="dfg" localSheetId="4" hidden="1">{"'Consu_Mundial'!$B$2:$H$33"}</definedName>
    <definedName name="dfg" localSheetId="7" hidden="1">{"'Consu_Mundial'!$B$2:$H$33"}</definedName>
    <definedName name="dfg" localSheetId="8" hidden="1">{"'Consu_Mundial'!$B$2:$H$33"}</definedName>
    <definedName name="dfg" localSheetId="9" hidden="1">{"'Consu_Mundial'!$B$2:$H$33"}</definedName>
    <definedName name="dfg" localSheetId="12" hidden="1">{"'Consu_Mundial'!$B$2:$H$33"}</definedName>
    <definedName name="dfg" localSheetId="13" hidden="1">{"'Consu_Mundial'!$B$2:$H$33"}</definedName>
    <definedName name="dfg" localSheetId="14" hidden="1">{"'Consu_Mundial'!$B$2:$H$33"}</definedName>
    <definedName name="dfg" localSheetId="15" hidden="1">{"'Consu_Mundial'!$B$2:$H$33"}</definedName>
    <definedName name="dfg" localSheetId="32" hidden="1">{"'Consu_Mundial'!$B$2:$H$33"}</definedName>
    <definedName name="dfg" localSheetId="41" hidden="1">{"'Consu_Mundial'!$B$2:$H$33"}</definedName>
    <definedName name="dfg" localSheetId="43" hidden="1">{"'Consu_Mundial'!$B$2:$H$33"}</definedName>
    <definedName name="dfg" localSheetId="56" hidden="1">{"'Consu_Mundial'!$B$2:$H$33"}</definedName>
    <definedName name="dfg" localSheetId="57" hidden="1">{"'Consu_Mundial'!$B$2:$H$33"}</definedName>
    <definedName name="dfg" localSheetId="64" hidden="1">{"'Consu_Mundial'!$B$2:$H$33"}</definedName>
    <definedName name="dfg" hidden="1">{"'Consu_Mundial'!$B$2:$H$33"}</definedName>
    <definedName name="dfgh" localSheetId="5" hidden="1">{"'cua 42'!$A$1:$O$40"}</definedName>
    <definedName name="dfgh" localSheetId="6" hidden="1">{"'cua 42'!$A$1:$O$40"}</definedName>
    <definedName name="dfgh" localSheetId="3" hidden="1">{"'cua 42'!$A$1:$O$40"}</definedName>
    <definedName name="dfgh" localSheetId="4" hidden="1">{"'cua 42'!$A$1:$O$40"}</definedName>
    <definedName name="dfgh" localSheetId="7" hidden="1">{"'cua 42'!$A$1:$O$40"}</definedName>
    <definedName name="dfgh" localSheetId="8" hidden="1">{"'cua 42'!$A$1:$O$40"}</definedName>
    <definedName name="dfgh" localSheetId="9" hidden="1">{"'cua 42'!$A$1:$O$40"}</definedName>
    <definedName name="dfgh" localSheetId="12" hidden="1">{"'cua 42'!$A$1:$O$40"}</definedName>
    <definedName name="dfgh" localSheetId="13" hidden="1">{"'cua 42'!$A$1:$O$40"}</definedName>
    <definedName name="dfgh" localSheetId="14" hidden="1">{"'cua 42'!$A$1:$O$40"}</definedName>
    <definedName name="dfgh" localSheetId="15" hidden="1">{"'cua 42'!$A$1:$O$40"}</definedName>
    <definedName name="dfgh" localSheetId="32" hidden="1">{"'cua 42'!$A$1:$O$40"}</definedName>
    <definedName name="dfgh" localSheetId="41" hidden="1">{"'cua 42'!$A$1:$O$40"}</definedName>
    <definedName name="dfgh" localSheetId="43" hidden="1">{"'cua 42'!$A$1:$O$40"}</definedName>
    <definedName name="dfgh" localSheetId="56" hidden="1">{"'cua 42'!$A$1:$O$40"}</definedName>
    <definedName name="dfgh" localSheetId="57" hidden="1">{"'cua 42'!$A$1:$O$40"}</definedName>
    <definedName name="dfgh" localSheetId="64" hidden="1">{"'cua 42'!$A$1:$O$40"}</definedName>
    <definedName name="dfgh" hidden="1">{"'cua 42'!$A$1:$O$40"}</definedName>
    <definedName name="DFSpline" localSheetId="56">#REF!</definedName>
    <definedName name="DFSpline">#REF!</definedName>
    <definedName name="DFSpline2" localSheetId="56">#REF!</definedName>
    <definedName name="DFSpline2">#REF!</definedName>
    <definedName name="DFSpline3" localSheetId="56">#REF!</definedName>
    <definedName name="DFSpline3">#REF!</definedName>
    <definedName name="dftag" localSheetId="5" hidden="1">{"'Consu_Mundial'!$B$2:$H$33"}</definedName>
    <definedName name="dftag" localSheetId="6" hidden="1">{"'Consu_Mundial'!$B$2:$H$33"}</definedName>
    <definedName name="dftag" localSheetId="3" hidden="1">{"'Consu_Mundial'!$B$2:$H$33"}</definedName>
    <definedName name="dftag" localSheetId="4" hidden="1">{"'Consu_Mundial'!$B$2:$H$33"}</definedName>
    <definedName name="dftag" localSheetId="7" hidden="1">{"'Consu_Mundial'!$B$2:$H$33"}</definedName>
    <definedName name="dftag" localSheetId="8" hidden="1">{"'Consu_Mundial'!$B$2:$H$33"}</definedName>
    <definedName name="dftag" localSheetId="9" hidden="1">{"'Consu_Mundial'!$B$2:$H$33"}</definedName>
    <definedName name="dftag" localSheetId="12" hidden="1">{"'Consu_Mundial'!$B$2:$H$33"}</definedName>
    <definedName name="dftag" localSheetId="13" hidden="1">{"'Consu_Mundial'!$B$2:$H$33"}</definedName>
    <definedName name="dftag" localSheetId="14" hidden="1">{"'Consu_Mundial'!$B$2:$H$33"}</definedName>
    <definedName name="dftag" localSheetId="15" hidden="1">{"'Consu_Mundial'!$B$2:$H$33"}</definedName>
    <definedName name="dftag" localSheetId="32" hidden="1">{"'Consu_Mundial'!$B$2:$H$33"}</definedName>
    <definedName name="dftag" localSheetId="41" hidden="1">{"'Consu_Mundial'!$B$2:$H$33"}</definedName>
    <definedName name="dftag" localSheetId="43" hidden="1">{"'Consu_Mundial'!$B$2:$H$33"}</definedName>
    <definedName name="dftag" localSheetId="56" hidden="1">{"'Consu_Mundial'!$B$2:$H$33"}</definedName>
    <definedName name="dftag" localSheetId="57" hidden="1">{"'Consu_Mundial'!$B$2:$H$33"}</definedName>
    <definedName name="dftag" localSheetId="64" hidden="1">{"'Consu_Mundial'!$B$2:$H$33"}</definedName>
    <definedName name="dftag" hidden="1">{"'Consu_Mundial'!$B$2:$H$33"}</definedName>
    <definedName name="dfv" localSheetId="5" hidden="1">{"'Consu_Mundial'!$B$2:$H$33"}</definedName>
    <definedName name="dfv" localSheetId="6" hidden="1">{"'Consu_Mundial'!$B$2:$H$33"}</definedName>
    <definedName name="dfv" localSheetId="3" hidden="1">{"'Consu_Mundial'!$B$2:$H$33"}</definedName>
    <definedName name="dfv" localSheetId="4" hidden="1">{"'Consu_Mundial'!$B$2:$H$33"}</definedName>
    <definedName name="dfv" localSheetId="7" hidden="1">{"'Consu_Mundial'!$B$2:$H$33"}</definedName>
    <definedName name="dfv" localSheetId="8" hidden="1">{"'Consu_Mundial'!$B$2:$H$33"}</definedName>
    <definedName name="dfv" localSheetId="9" hidden="1">{"'Consu_Mundial'!$B$2:$H$33"}</definedName>
    <definedName name="dfv" localSheetId="12" hidden="1">{"'Consu_Mundial'!$B$2:$H$33"}</definedName>
    <definedName name="dfv" localSheetId="13" hidden="1">{"'Consu_Mundial'!$B$2:$H$33"}</definedName>
    <definedName name="dfv" localSheetId="14" hidden="1">{"'Consu_Mundial'!$B$2:$H$33"}</definedName>
    <definedName name="dfv" localSheetId="15" hidden="1">{"'Consu_Mundial'!$B$2:$H$33"}</definedName>
    <definedName name="dfv" localSheetId="32" hidden="1">{"'Consu_Mundial'!$B$2:$H$33"}</definedName>
    <definedName name="dfv" localSheetId="41" hidden="1">{"'Consu_Mundial'!$B$2:$H$33"}</definedName>
    <definedName name="dfv" localSheetId="43" hidden="1">{"'Consu_Mundial'!$B$2:$H$33"}</definedName>
    <definedName name="dfv" localSheetId="56" hidden="1">{"'Consu_Mundial'!$B$2:$H$33"}</definedName>
    <definedName name="dfv" localSheetId="57" hidden="1">{"'Consu_Mundial'!$B$2:$H$33"}</definedName>
    <definedName name="dfv" localSheetId="64" hidden="1">{"'Consu_Mundial'!$B$2:$H$33"}</definedName>
    <definedName name="dfv" hidden="1">{"'Consu_Mundial'!$B$2:$H$33"}</definedName>
    <definedName name="DG" localSheetId="56">#REF!</definedName>
    <definedName name="DG">#REF!</definedName>
    <definedName name="DG_S" localSheetId="56">#REF!</definedName>
    <definedName name="DG_S">#REF!</definedName>
    <definedName name="dgdfg" localSheetId="5" hidden="1">{"'Consu_Mundial'!$B$2:$H$33"}</definedName>
    <definedName name="dgdfg" localSheetId="6" hidden="1">{"'Consu_Mundial'!$B$2:$H$33"}</definedName>
    <definedName name="dgdfg" localSheetId="3" hidden="1">{"'Consu_Mundial'!$B$2:$H$33"}</definedName>
    <definedName name="dgdfg" localSheetId="4" hidden="1">{"'Consu_Mundial'!$B$2:$H$33"}</definedName>
    <definedName name="dgdfg" localSheetId="7" hidden="1">{"'Consu_Mundial'!$B$2:$H$33"}</definedName>
    <definedName name="dgdfg" localSheetId="8" hidden="1">{"'Consu_Mundial'!$B$2:$H$33"}</definedName>
    <definedName name="dgdfg" localSheetId="9" hidden="1">{"'Consu_Mundial'!$B$2:$H$33"}</definedName>
    <definedName name="dgdfg" localSheetId="12" hidden="1">{"'Consu_Mundial'!$B$2:$H$33"}</definedName>
    <definedName name="dgdfg" localSheetId="13" hidden="1">{"'Consu_Mundial'!$B$2:$H$33"}</definedName>
    <definedName name="dgdfg" localSheetId="14" hidden="1">{"'Consu_Mundial'!$B$2:$H$33"}</definedName>
    <definedName name="dgdfg" localSheetId="15" hidden="1">{"'Consu_Mundial'!$B$2:$H$33"}</definedName>
    <definedName name="dgdfg" localSheetId="32" hidden="1">{"'Consu_Mundial'!$B$2:$H$33"}</definedName>
    <definedName name="dgdfg" localSheetId="41" hidden="1">{"'Consu_Mundial'!$B$2:$H$33"}</definedName>
    <definedName name="dgdfg" localSheetId="43" hidden="1">{"'Consu_Mundial'!$B$2:$H$33"}</definedName>
    <definedName name="dgdfg" localSheetId="56" hidden="1">{"'Consu_Mundial'!$B$2:$H$33"}</definedName>
    <definedName name="dgdfg" localSheetId="57" hidden="1">{"'Consu_Mundial'!$B$2:$H$33"}</definedName>
    <definedName name="dgdfg" localSheetId="64" hidden="1">{"'Consu_Mundial'!$B$2:$H$33"}</definedName>
    <definedName name="dgdfg" hidden="1">{"'Consu_Mundial'!$B$2:$H$33"}</definedName>
    <definedName name="dgfeeeeeeeeeeeeee" localSheetId="5" hidden="1">{"'Consu_Mundial'!$B$2:$H$33"}</definedName>
    <definedName name="dgfeeeeeeeeeeeeee" localSheetId="6" hidden="1">{"'Consu_Mundial'!$B$2:$H$33"}</definedName>
    <definedName name="dgfeeeeeeeeeeeeee" localSheetId="3" hidden="1">{"'Consu_Mundial'!$B$2:$H$33"}</definedName>
    <definedName name="dgfeeeeeeeeeeeeee" localSheetId="4" hidden="1">{"'Consu_Mundial'!$B$2:$H$33"}</definedName>
    <definedName name="dgfeeeeeeeeeeeeee" localSheetId="7" hidden="1">{"'Consu_Mundial'!$B$2:$H$33"}</definedName>
    <definedName name="dgfeeeeeeeeeeeeee" localSheetId="8" hidden="1">{"'Consu_Mundial'!$B$2:$H$33"}</definedName>
    <definedName name="dgfeeeeeeeeeeeeee" localSheetId="9" hidden="1">{"'Consu_Mundial'!$B$2:$H$33"}</definedName>
    <definedName name="dgfeeeeeeeeeeeeee" localSheetId="12" hidden="1">{"'Consu_Mundial'!$B$2:$H$33"}</definedName>
    <definedName name="dgfeeeeeeeeeeeeee" localSheetId="13" hidden="1">{"'Consu_Mundial'!$B$2:$H$33"}</definedName>
    <definedName name="dgfeeeeeeeeeeeeee" localSheetId="14" hidden="1">{"'Consu_Mundial'!$B$2:$H$33"}</definedName>
    <definedName name="dgfeeeeeeeeeeeeee" localSheetId="15" hidden="1">{"'Consu_Mundial'!$B$2:$H$33"}</definedName>
    <definedName name="dgfeeeeeeeeeeeeee" localSheetId="32" hidden="1">{"'Consu_Mundial'!$B$2:$H$33"}</definedName>
    <definedName name="dgfeeeeeeeeeeeeee" localSheetId="41" hidden="1">{"'Consu_Mundial'!$B$2:$H$33"}</definedName>
    <definedName name="dgfeeeeeeeeeeeeee" localSheetId="43" hidden="1">{"'Consu_Mundial'!$B$2:$H$33"}</definedName>
    <definedName name="dgfeeeeeeeeeeeeee" localSheetId="56" hidden="1">{"'Consu_Mundial'!$B$2:$H$33"}</definedName>
    <definedName name="dgfeeeeeeeeeeeeee" localSheetId="57" hidden="1">{"'Consu_Mundial'!$B$2:$H$33"}</definedName>
    <definedName name="dgfeeeeeeeeeeeeee" localSheetId="64" hidden="1">{"'Consu_Mundial'!$B$2:$H$33"}</definedName>
    <definedName name="dgfeeeeeeeeeeeeee" hidden="1">{"'Consu_Mundial'!$B$2:$H$33"}</definedName>
    <definedName name="dghjtsa" localSheetId="5" hidden="1">{"'Consu_Mundial'!$B$2:$H$33"}</definedName>
    <definedName name="dghjtsa" localSheetId="6" hidden="1">{"'Consu_Mundial'!$B$2:$H$33"}</definedName>
    <definedName name="dghjtsa" localSheetId="3" hidden="1">{"'Consu_Mundial'!$B$2:$H$33"}</definedName>
    <definedName name="dghjtsa" localSheetId="4" hidden="1">{"'Consu_Mundial'!$B$2:$H$33"}</definedName>
    <definedName name="dghjtsa" localSheetId="7" hidden="1">{"'Consu_Mundial'!$B$2:$H$33"}</definedName>
    <definedName name="dghjtsa" localSheetId="8" hidden="1">{"'Consu_Mundial'!$B$2:$H$33"}</definedName>
    <definedName name="dghjtsa" localSheetId="9" hidden="1">{"'Consu_Mundial'!$B$2:$H$33"}</definedName>
    <definedName name="dghjtsa" localSheetId="12" hidden="1">{"'Consu_Mundial'!$B$2:$H$33"}</definedName>
    <definedName name="dghjtsa" localSheetId="13" hidden="1">{"'Consu_Mundial'!$B$2:$H$33"}</definedName>
    <definedName name="dghjtsa" localSheetId="14" hidden="1">{"'Consu_Mundial'!$B$2:$H$33"}</definedName>
    <definedName name="dghjtsa" localSheetId="15" hidden="1">{"'Consu_Mundial'!$B$2:$H$33"}</definedName>
    <definedName name="dghjtsa" localSheetId="32" hidden="1">{"'Consu_Mundial'!$B$2:$H$33"}</definedName>
    <definedName name="dghjtsa" localSheetId="41" hidden="1">{"'Consu_Mundial'!$B$2:$H$33"}</definedName>
    <definedName name="dghjtsa" localSheetId="43" hidden="1">{"'Consu_Mundial'!$B$2:$H$33"}</definedName>
    <definedName name="dghjtsa" localSheetId="56" hidden="1">{"'Consu_Mundial'!$B$2:$H$33"}</definedName>
    <definedName name="dghjtsa" localSheetId="57" hidden="1">{"'Consu_Mundial'!$B$2:$H$33"}</definedName>
    <definedName name="dghjtsa" localSheetId="64" hidden="1">{"'Consu_Mundial'!$B$2:$H$33"}</definedName>
    <definedName name="dghjtsa" hidden="1">{"'Consu_Mundial'!$B$2:$H$33"}</definedName>
    <definedName name="DGproj">#N/A</definedName>
    <definedName name="dgyjdgnbn" localSheetId="5" hidden="1">{"'Consu_Mundial'!$B$2:$H$33"}</definedName>
    <definedName name="dgyjdgnbn" localSheetId="6" hidden="1">{"'Consu_Mundial'!$B$2:$H$33"}</definedName>
    <definedName name="dgyjdgnbn" localSheetId="3" hidden="1">{"'Consu_Mundial'!$B$2:$H$33"}</definedName>
    <definedName name="dgyjdgnbn" localSheetId="4" hidden="1">{"'Consu_Mundial'!$B$2:$H$33"}</definedName>
    <definedName name="dgyjdgnbn" localSheetId="7" hidden="1">{"'Consu_Mundial'!$B$2:$H$33"}</definedName>
    <definedName name="dgyjdgnbn" localSheetId="8" hidden="1">{"'Consu_Mundial'!$B$2:$H$33"}</definedName>
    <definedName name="dgyjdgnbn" localSheetId="9" hidden="1">{"'Consu_Mundial'!$B$2:$H$33"}</definedName>
    <definedName name="dgyjdgnbn" localSheetId="12" hidden="1">{"'Consu_Mundial'!$B$2:$H$33"}</definedName>
    <definedName name="dgyjdgnbn" localSheetId="13" hidden="1">{"'Consu_Mundial'!$B$2:$H$33"}</definedName>
    <definedName name="dgyjdgnbn" localSheetId="14" hidden="1">{"'Consu_Mundial'!$B$2:$H$33"}</definedName>
    <definedName name="dgyjdgnbn" localSheetId="15" hidden="1">{"'Consu_Mundial'!$B$2:$H$33"}</definedName>
    <definedName name="dgyjdgnbn" localSheetId="32" hidden="1">{"'Consu_Mundial'!$B$2:$H$33"}</definedName>
    <definedName name="dgyjdgnbn" localSheetId="41" hidden="1">{"'Consu_Mundial'!$B$2:$H$33"}</definedName>
    <definedName name="dgyjdgnbn" localSheetId="43" hidden="1">{"'Consu_Mundial'!$B$2:$H$33"}</definedName>
    <definedName name="dgyjdgnbn" localSheetId="56" hidden="1">{"'Consu_Mundial'!$B$2:$H$33"}</definedName>
    <definedName name="dgyjdgnbn" localSheetId="57" hidden="1">{"'Consu_Mundial'!$B$2:$H$33"}</definedName>
    <definedName name="dgyjdgnbn" localSheetId="64" hidden="1">{"'Consu_Mundial'!$B$2:$H$33"}</definedName>
    <definedName name="dgyjdgnbn" hidden="1">{"'Consu_Mundial'!$B$2:$H$33"}</definedName>
    <definedName name="dh" localSheetId="5" hidden="1">{"'Consu_Mundial'!$B$2:$H$33"}</definedName>
    <definedName name="dh" localSheetId="6" hidden="1">{"'Consu_Mundial'!$B$2:$H$33"}</definedName>
    <definedName name="dh" localSheetId="3" hidden="1">{"'Consu_Mundial'!$B$2:$H$33"}</definedName>
    <definedName name="dh" localSheetId="4" hidden="1">{"'Consu_Mundial'!$B$2:$H$33"}</definedName>
    <definedName name="dh" localSheetId="7" hidden="1">{"'Consu_Mundial'!$B$2:$H$33"}</definedName>
    <definedName name="dh" localSheetId="8" hidden="1">{"'Consu_Mundial'!$B$2:$H$33"}</definedName>
    <definedName name="dh" localSheetId="9" hidden="1">{"'Consu_Mundial'!$B$2:$H$33"}</definedName>
    <definedName name="dh" localSheetId="12" hidden="1">{"'Consu_Mundial'!$B$2:$H$33"}</definedName>
    <definedName name="dh" localSheetId="13" hidden="1">{"'Consu_Mundial'!$B$2:$H$33"}</definedName>
    <definedName name="dh" localSheetId="14" hidden="1">{"'Consu_Mundial'!$B$2:$H$33"}</definedName>
    <definedName name="dh" localSheetId="15" hidden="1">{"'Consu_Mundial'!$B$2:$H$33"}</definedName>
    <definedName name="dh" localSheetId="32" hidden="1">{"'Consu_Mundial'!$B$2:$H$33"}</definedName>
    <definedName name="dh" localSheetId="41" hidden="1">{"'Consu_Mundial'!$B$2:$H$33"}</definedName>
    <definedName name="dh" localSheetId="43" hidden="1">{"'Consu_Mundial'!$B$2:$H$33"}</definedName>
    <definedName name="dh" localSheetId="56" hidden="1">{"'Consu_Mundial'!$B$2:$H$33"}</definedName>
    <definedName name="dh" localSheetId="57" hidden="1">{"'Consu_Mundial'!$B$2:$H$33"}</definedName>
    <definedName name="dh" localSheetId="64" hidden="1">{"'Consu_Mundial'!$B$2:$H$33"}</definedName>
    <definedName name="dh" hidden="1">{"'Consu_Mundial'!$B$2:$H$33"}</definedName>
    <definedName name="dhgstr" localSheetId="5" hidden="1">{"'Consu_Mundial'!$B$2:$H$33"}</definedName>
    <definedName name="dhgstr" localSheetId="6" hidden="1">{"'Consu_Mundial'!$B$2:$H$33"}</definedName>
    <definedName name="dhgstr" localSheetId="3" hidden="1">{"'Consu_Mundial'!$B$2:$H$33"}</definedName>
    <definedName name="dhgstr" localSheetId="4" hidden="1">{"'Consu_Mundial'!$B$2:$H$33"}</definedName>
    <definedName name="dhgstr" localSheetId="7" hidden="1">{"'Consu_Mundial'!$B$2:$H$33"}</definedName>
    <definedName name="dhgstr" localSheetId="8" hidden="1">{"'Consu_Mundial'!$B$2:$H$33"}</definedName>
    <definedName name="dhgstr" localSheetId="9" hidden="1">{"'Consu_Mundial'!$B$2:$H$33"}</definedName>
    <definedName name="dhgstr" localSheetId="12" hidden="1">{"'Consu_Mundial'!$B$2:$H$33"}</definedName>
    <definedName name="dhgstr" localSheetId="13" hidden="1">{"'Consu_Mundial'!$B$2:$H$33"}</definedName>
    <definedName name="dhgstr" localSheetId="14" hidden="1">{"'Consu_Mundial'!$B$2:$H$33"}</definedName>
    <definedName name="dhgstr" localSheetId="15" hidden="1">{"'Consu_Mundial'!$B$2:$H$33"}</definedName>
    <definedName name="dhgstr" localSheetId="32" hidden="1">{"'Consu_Mundial'!$B$2:$H$33"}</definedName>
    <definedName name="dhgstr" localSheetId="41" hidden="1">{"'Consu_Mundial'!$B$2:$H$33"}</definedName>
    <definedName name="dhgstr" localSheetId="43" hidden="1">{"'Consu_Mundial'!$B$2:$H$33"}</definedName>
    <definedName name="dhgstr" localSheetId="56" hidden="1">{"'Consu_Mundial'!$B$2:$H$33"}</definedName>
    <definedName name="dhgstr" localSheetId="57" hidden="1">{"'Consu_Mundial'!$B$2:$H$33"}</definedName>
    <definedName name="dhgstr" localSheetId="64" hidden="1">{"'Consu_Mundial'!$B$2:$H$33"}</definedName>
    <definedName name="dhgstr" hidden="1">{"'Consu_Mundial'!$B$2:$H$33"}</definedName>
    <definedName name="dhm" localSheetId="5" hidden="1">{"'Consu_Mundial'!$B$2:$H$33"}</definedName>
    <definedName name="dhm" localSheetId="6" hidden="1">{"'Consu_Mundial'!$B$2:$H$33"}</definedName>
    <definedName name="dhm" localSheetId="3" hidden="1">{"'Consu_Mundial'!$B$2:$H$33"}</definedName>
    <definedName name="dhm" localSheetId="4" hidden="1">{"'Consu_Mundial'!$B$2:$H$33"}</definedName>
    <definedName name="dhm" localSheetId="7" hidden="1">{"'Consu_Mundial'!$B$2:$H$33"}</definedName>
    <definedName name="dhm" localSheetId="8" hidden="1">{"'Consu_Mundial'!$B$2:$H$33"}</definedName>
    <definedName name="dhm" localSheetId="9" hidden="1">{"'Consu_Mundial'!$B$2:$H$33"}</definedName>
    <definedName name="dhm" localSheetId="12" hidden="1">{"'Consu_Mundial'!$B$2:$H$33"}</definedName>
    <definedName name="dhm" localSheetId="13" hidden="1">{"'Consu_Mundial'!$B$2:$H$33"}</definedName>
    <definedName name="dhm" localSheetId="14" hidden="1">{"'Consu_Mundial'!$B$2:$H$33"}</definedName>
    <definedName name="dhm" localSheetId="15" hidden="1">{"'Consu_Mundial'!$B$2:$H$33"}</definedName>
    <definedName name="dhm" localSheetId="32" hidden="1">{"'Consu_Mundial'!$B$2:$H$33"}</definedName>
    <definedName name="dhm" localSheetId="41" hidden="1">{"'Consu_Mundial'!$B$2:$H$33"}</definedName>
    <definedName name="dhm" localSheetId="43" hidden="1">{"'Consu_Mundial'!$B$2:$H$33"}</definedName>
    <definedName name="dhm" localSheetId="56" hidden="1">{"'Consu_Mundial'!$B$2:$H$33"}</definedName>
    <definedName name="dhm" localSheetId="57" hidden="1">{"'Consu_Mundial'!$B$2:$H$33"}</definedName>
    <definedName name="dhm" localSheetId="64" hidden="1">{"'Consu_Mundial'!$B$2:$H$33"}</definedName>
    <definedName name="dhm" hidden="1">{"'Consu_Mundial'!$B$2:$H$33"}</definedName>
    <definedName name="Dia" localSheetId="5">#REF!</definedName>
    <definedName name="Dia" localSheetId="6">#REF!</definedName>
    <definedName name="Dia" localSheetId="4">#REF!</definedName>
    <definedName name="Dia">#REF!</definedName>
    <definedName name="DIAATUAL" localSheetId="57">#REF!</definedName>
    <definedName name="DIAATUAL">#REF!</definedName>
    <definedName name="DIARIO" localSheetId="5">#REF!</definedName>
    <definedName name="DIARIO" localSheetId="6">#REF!</definedName>
    <definedName name="DIARIO" localSheetId="4">#REF!</definedName>
    <definedName name="DIARIO" localSheetId="56">#REF!</definedName>
    <definedName name="DIARIO" localSheetId="57">#REF!</definedName>
    <definedName name="DIARIO">#REF!</definedName>
    <definedName name="DIARIO1B" localSheetId="57">#REF!</definedName>
    <definedName name="DIARIO1B">#REF!</definedName>
    <definedName name="DIARIO1E" localSheetId="57">#REF!</definedName>
    <definedName name="DIARIO1E">#REF!</definedName>
    <definedName name="DIARIO2A" localSheetId="57">#REF!</definedName>
    <definedName name="DIARIO2A">#REF!</definedName>
    <definedName name="DIARIO2B" localSheetId="57">#REF!</definedName>
    <definedName name="DIARIO2B">#REF!</definedName>
    <definedName name="DIARIO2E" localSheetId="57">#REF!</definedName>
    <definedName name="DIARIO2E">#REF!</definedName>
    <definedName name="diciembre" localSheetId="5" hidden="1">{"'Consu_Mundial'!$B$2:$H$33"}</definedName>
    <definedName name="diciembre" localSheetId="6" hidden="1">{"'Consu_Mundial'!$B$2:$H$33"}</definedName>
    <definedName name="diciembre" localSheetId="3" hidden="1">{"'Consu_Mundial'!$B$2:$H$33"}</definedName>
    <definedName name="diciembre" localSheetId="4" hidden="1">{"'Consu_Mundial'!$B$2:$H$33"}</definedName>
    <definedName name="diciembre" localSheetId="7" hidden="1">{"'Consu_Mundial'!$B$2:$H$33"}</definedName>
    <definedName name="diciembre" localSheetId="8" hidden="1">{"'Consu_Mundial'!$B$2:$H$33"}</definedName>
    <definedName name="diciembre" localSheetId="9" hidden="1">{"'Consu_Mundial'!$B$2:$H$33"}</definedName>
    <definedName name="diciembre" localSheetId="12" hidden="1">{"'Consu_Mundial'!$B$2:$H$33"}</definedName>
    <definedName name="diciembre" localSheetId="13" hidden="1">{"'Consu_Mundial'!$B$2:$H$33"}</definedName>
    <definedName name="diciembre" localSheetId="14" hidden="1">{"'Consu_Mundial'!$B$2:$H$33"}</definedName>
    <definedName name="diciembre" localSheetId="15" hidden="1">{"'Consu_Mundial'!$B$2:$H$33"}</definedName>
    <definedName name="diciembre" localSheetId="32" hidden="1">{"'Consu_Mundial'!$B$2:$H$33"}</definedName>
    <definedName name="diciembre" localSheetId="41" hidden="1">{"'Consu_Mundial'!$B$2:$H$33"}</definedName>
    <definedName name="diciembre" localSheetId="43" hidden="1">{"'Consu_Mundial'!$B$2:$H$33"}</definedName>
    <definedName name="diciembre" localSheetId="56" hidden="1">{"'Consu_Mundial'!$B$2:$H$33"}</definedName>
    <definedName name="diciembre" localSheetId="57" hidden="1">{"'Consu_Mundial'!$B$2:$H$33"}</definedName>
    <definedName name="diciembre" localSheetId="64" hidden="1">{"'Consu_Mundial'!$B$2:$H$33"}</definedName>
    <definedName name="diciembre" hidden="1">{"'Consu_Mundial'!$B$2:$H$33"}</definedName>
    <definedName name="DICNOMEBL_BLC_UNIC" localSheetId="5">#REF!</definedName>
    <definedName name="DICNOMEBL_BLC_UNIC" localSheetId="6">#REF!</definedName>
    <definedName name="DICNOMEBL_BLC_UNIC" localSheetId="4">#REF!</definedName>
    <definedName name="DICNOMEBL_BLC_UNIC">#REF!</definedName>
    <definedName name="diecinueve" localSheetId="5" hidden="1">{"'Consu_Mundial'!$B$2:$H$33"}</definedName>
    <definedName name="diecinueve" localSheetId="6" hidden="1">{"'Consu_Mundial'!$B$2:$H$33"}</definedName>
    <definedName name="diecinueve" localSheetId="3" hidden="1">{"'Consu_Mundial'!$B$2:$H$33"}</definedName>
    <definedName name="diecinueve" localSheetId="4" hidden="1">{"'Consu_Mundial'!$B$2:$H$33"}</definedName>
    <definedName name="diecinueve" localSheetId="7" hidden="1">{"'Consu_Mundial'!$B$2:$H$33"}</definedName>
    <definedName name="diecinueve" localSheetId="8" hidden="1">{"'Consu_Mundial'!$B$2:$H$33"}</definedName>
    <definedName name="diecinueve" localSheetId="9" hidden="1">{"'Consu_Mundial'!$B$2:$H$33"}</definedName>
    <definedName name="diecinueve" localSheetId="12" hidden="1">{"'Consu_Mundial'!$B$2:$H$33"}</definedName>
    <definedName name="diecinueve" localSheetId="13" hidden="1">{"'Consu_Mundial'!$B$2:$H$33"}</definedName>
    <definedName name="diecinueve" localSheetId="14" hidden="1">{"'Consu_Mundial'!$B$2:$H$33"}</definedName>
    <definedName name="diecinueve" localSheetId="15" hidden="1">{"'Consu_Mundial'!$B$2:$H$33"}</definedName>
    <definedName name="diecinueve" localSheetId="32" hidden="1">{"'Consu_Mundial'!$B$2:$H$33"}</definedName>
    <definedName name="diecinueve" localSheetId="41" hidden="1">{"'Consu_Mundial'!$B$2:$H$33"}</definedName>
    <definedName name="diecinueve" localSheetId="43" hidden="1">{"'Consu_Mundial'!$B$2:$H$33"}</definedName>
    <definedName name="diecinueve" localSheetId="56" hidden="1">{"'Consu_Mundial'!$B$2:$H$33"}</definedName>
    <definedName name="diecinueve" localSheetId="57" hidden="1">{"'Consu_Mundial'!$B$2:$H$33"}</definedName>
    <definedName name="diecinueve" localSheetId="64" hidden="1">{"'Consu_Mundial'!$B$2:$H$33"}</definedName>
    <definedName name="diecinueve" hidden="1">{"'Consu_Mundial'!$B$2:$H$33"}</definedName>
    <definedName name="dieciocho" localSheetId="5" hidden="1">{"'Consu_Mundial'!$B$2:$H$33"}</definedName>
    <definedName name="dieciocho" localSheetId="6" hidden="1">{"'Consu_Mundial'!$B$2:$H$33"}</definedName>
    <definedName name="dieciocho" localSheetId="3" hidden="1">{"'Consu_Mundial'!$B$2:$H$33"}</definedName>
    <definedName name="dieciocho" localSheetId="4" hidden="1">{"'Consu_Mundial'!$B$2:$H$33"}</definedName>
    <definedName name="dieciocho" localSheetId="7" hidden="1">{"'Consu_Mundial'!$B$2:$H$33"}</definedName>
    <definedName name="dieciocho" localSheetId="8" hidden="1">{"'Consu_Mundial'!$B$2:$H$33"}</definedName>
    <definedName name="dieciocho" localSheetId="9" hidden="1">{"'Consu_Mundial'!$B$2:$H$33"}</definedName>
    <definedName name="dieciocho" localSheetId="12" hidden="1">{"'Consu_Mundial'!$B$2:$H$33"}</definedName>
    <definedName name="dieciocho" localSheetId="13" hidden="1">{"'Consu_Mundial'!$B$2:$H$33"}</definedName>
    <definedName name="dieciocho" localSheetId="14" hidden="1">{"'Consu_Mundial'!$B$2:$H$33"}</definedName>
    <definedName name="dieciocho" localSheetId="15" hidden="1">{"'Consu_Mundial'!$B$2:$H$33"}</definedName>
    <definedName name="dieciocho" localSheetId="32" hidden="1">{"'Consu_Mundial'!$B$2:$H$33"}</definedName>
    <definedName name="dieciocho" localSheetId="41" hidden="1">{"'Consu_Mundial'!$B$2:$H$33"}</definedName>
    <definedName name="dieciocho" localSheetId="43" hidden="1">{"'Consu_Mundial'!$B$2:$H$33"}</definedName>
    <definedName name="dieciocho" localSheetId="56" hidden="1">{"'Consu_Mundial'!$B$2:$H$33"}</definedName>
    <definedName name="dieciocho" localSheetId="57" hidden="1">{"'Consu_Mundial'!$B$2:$H$33"}</definedName>
    <definedName name="dieciocho" localSheetId="64" hidden="1">{"'Consu_Mundial'!$B$2:$H$33"}</definedName>
    <definedName name="dieciocho" hidden="1">{"'Consu_Mundial'!$B$2:$H$33"}</definedName>
    <definedName name="dieciseis" localSheetId="5" hidden="1">{"'Consu_Mundial'!$B$2:$H$33"}</definedName>
    <definedName name="dieciseis" localSheetId="6" hidden="1">{"'Consu_Mundial'!$B$2:$H$33"}</definedName>
    <definedName name="dieciseis" localSheetId="3" hidden="1">{"'Consu_Mundial'!$B$2:$H$33"}</definedName>
    <definedName name="dieciseis" localSheetId="4" hidden="1">{"'Consu_Mundial'!$B$2:$H$33"}</definedName>
    <definedName name="dieciseis" localSheetId="7" hidden="1">{"'Consu_Mundial'!$B$2:$H$33"}</definedName>
    <definedName name="dieciseis" localSheetId="8" hidden="1">{"'Consu_Mundial'!$B$2:$H$33"}</definedName>
    <definedName name="dieciseis" localSheetId="9" hidden="1">{"'Consu_Mundial'!$B$2:$H$33"}</definedName>
    <definedName name="dieciseis" localSheetId="12" hidden="1">{"'Consu_Mundial'!$B$2:$H$33"}</definedName>
    <definedName name="dieciseis" localSheetId="13" hidden="1">{"'Consu_Mundial'!$B$2:$H$33"}</definedName>
    <definedName name="dieciseis" localSheetId="14" hidden="1">{"'Consu_Mundial'!$B$2:$H$33"}</definedName>
    <definedName name="dieciseis" localSheetId="15" hidden="1">{"'Consu_Mundial'!$B$2:$H$33"}</definedName>
    <definedName name="dieciseis" localSheetId="32" hidden="1">{"'Consu_Mundial'!$B$2:$H$33"}</definedName>
    <definedName name="dieciseis" localSheetId="41" hidden="1">{"'Consu_Mundial'!$B$2:$H$33"}</definedName>
    <definedName name="dieciseis" localSheetId="43" hidden="1">{"'Consu_Mundial'!$B$2:$H$33"}</definedName>
    <definedName name="dieciseis" localSheetId="56" hidden="1">{"'Consu_Mundial'!$B$2:$H$33"}</definedName>
    <definedName name="dieciseis" localSheetId="57" hidden="1">{"'Consu_Mundial'!$B$2:$H$33"}</definedName>
    <definedName name="dieciseis" localSheetId="64" hidden="1">{"'Consu_Mundial'!$B$2:$H$33"}</definedName>
    <definedName name="dieciseis" hidden="1">{"'Consu_Mundial'!$B$2:$H$33"}</definedName>
    <definedName name="dieferencias">#REF!</definedName>
    <definedName name="diexisiete" localSheetId="5" hidden="1">{"'Consu_Mundial'!$B$2:$H$33"}</definedName>
    <definedName name="diexisiete" localSheetId="6" hidden="1">{"'Consu_Mundial'!$B$2:$H$33"}</definedName>
    <definedName name="diexisiete" localSheetId="3" hidden="1">{"'Consu_Mundial'!$B$2:$H$33"}</definedName>
    <definedName name="diexisiete" localSheetId="4" hidden="1">{"'Consu_Mundial'!$B$2:$H$33"}</definedName>
    <definedName name="diexisiete" localSheetId="7" hidden="1">{"'Consu_Mundial'!$B$2:$H$33"}</definedName>
    <definedName name="diexisiete" localSheetId="8" hidden="1">{"'Consu_Mundial'!$B$2:$H$33"}</definedName>
    <definedName name="diexisiete" localSheetId="9" hidden="1">{"'Consu_Mundial'!$B$2:$H$33"}</definedName>
    <definedName name="diexisiete" localSheetId="12" hidden="1">{"'Consu_Mundial'!$B$2:$H$33"}</definedName>
    <definedName name="diexisiete" localSheetId="13" hidden="1">{"'Consu_Mundial'!$B$2:$H$33"}</definedName>
    <definedName name="diexisiete" localSheetId="14" hidden="1">{"'Consu_Mundial'!$B$2:$H$33"}</definedName>
    <definedName name="diexisiete" localSheetId="15" hidden="1">{"'Consu_Mundial'!$B$2:$H$33"}</definedName>
    <definedName name="diexisiete" localSheetId="32" hidden="1">{"'Consu_Mundial'!$B$2:$H$33"}</definedName>
    <definedName name="diexisiete" localSheetId="41" hidden="1">{"'Consu_Mundial'!$B$2:$H$33"}</definedName>
    <definedName name="diexisiete" localSheetId="43" hidden="1">{"'Consu_Mundial'!$B$2:$H$33"}</definedName>
    <definedName name="diexisiete" localSheetId="56" hidden="1">{"'Consu_Mundial'!$B$2:$H$33"}</definedName>
    <definedName name="diexisiete" localSheetId="57" hidden="1">{"'Consu_Mundial'!$B$2:$H$33"}</definedName>
    <definedName name="diexisiete" localSheetId="64" hidden="1">{"'Consu_Mundial'!$B$2:$H$33"}</definedName>
    <definedName name="diexisiete" hidden="1">{"'Consu_Mundial'!$B$2:$H$33"}</definedName>
    <definedName name="diez" localSheetId="5" hidden="1">{"'Consu_Mundial'!$B$2:$H$33"}</definedName>
    <definedName name="diez" localSheetId="6" hidden="1">{"'Consu_Mundial'!$B$2:$H$33"}</definedName>
    <definedName name="diez" localSheetId="3" hidden="1">{"'Consu_Mundial'!$B$2:$H$33"}</definedName>
    <definedName name="diez" localSheetId="4" hidden="1">{"'Consu_Mundial'!$B$2:$H$33"}</definedName>
    <definedName name="diez" localSheetId="7" hidden="1">{"'Consu_Mundial'!$B$2:$H$33"}</definedName>
    <definedName name="diez" localSheetId="8" hidden="1">{"'Consu_Mundial'!$B$2:$H$33"}</definedName>
    <definedName name="diez" localSheetId="9" hidden="1">{"'Consu_Mundial'!$B$2:$H$33"}</definedName>
    <definedName name="diez" localSheetId="12" hidden="1">{"'Consu_Mundial'!$B$2:$H$33"}</definedName>
    <definedName name="diez" localSheetId="13" hidden="1">{"'Consu_Mundial'!$B$2:$H$33"}</definedName>
    <definedName name="diez" localSheetId="14" hidden="1">{"'Consu_Mundial'!$B$2:$H$33"}</definedName>
    <definedName name="diez" localSheetId="15" hidden="1">{"'Consu_Mundial'!$B$2:$H$33"}</definedName>
    <definedName name="diez" localSheetId="32" hidden="1">{"'Consu_Mundial'!$B$2:$H$33"}</definedName>
    <definedName name="diez" localSheetId="41" hidden="1">{"'Consu_Mundial'!$B$2:$H$33"}</definedName>
    <definedName name="diez" localSheetId="43" hidden="1">{"'Consu_Mundial'!$B$2:$H$33"}</definedName>
    <definedName name="diez" localSheetId="56" hidden="1">{"'Consu_Mundial'!$B$2:$H$33"}</definedName>
    <definedName name="diez" localSheetId="57" hidden="1">{"'Consu_Mundial'!$B$2:$H$33"}</definedName>
    <definedName name="diez" localSheetId="64" hidden="1">{"'Consu_Mundial'!$B$2:$H$33"}</definedName>
    <definedName name="diez" hidden="1">{"'Consu_Mundial'!$B$2:$H$33"}</definedName>
    <definedName name="Diferencia" localSheetId="5">#REF!</definedName>
    <definedName name="Diferencia" localSheetId="6">#REF!</definedName>
    <definedName name="Diferencia" localSheetId="3">#REF!</definedName>
    <definedName name="Diferencia" localSheetId="4">#REF!</definedName>
    <definedName name="Diferencia" localSheetId="32">#REF!</definedName>
    <definedName name="Diferencia" localSheetId="41">#REF!</definedName>
    <definedName name="Diferencia" localSheetId="43">#REF!</definedName>
    <definedName name="Diferencia" localSheetId="56">#REF!</definedName>
    <definedName name="Diferencia" localSheetId="57">#REF!</definedName>
    <definedName name="Diferencia">#REF!</definedName>
    <definedName name="Diff_Bmark" localSheetId="5">OFFSET(#REF!,#REF!-3,0,#REF!-#REF!+3,1)</definedName>
    <definedName name="Diff_Bmark" localSheetId="6">OFFSET(#REF!,#REF!-3,0,#REF!-#REF!+3,1)</definedName>
    <definedName name="Diff_Bmark" localSheetId="4">OFFSET(#REF!,#REF!-3,0,#REF!-#REF!+3,1)</definedName>
    <definedName name="Diff_Bmark" localSheetId="56">OFFSET(#REF!,#REF!-3,0,#REF!-#REF!+3,1)</definedName>
    <definedName name="Diff_Bmark">OFFSET(#REF!,#REF!-3,0,#REF!-#REF!+3,1)</definedName>
    <definedName name="Diff_Bmark3M" localSheetId="56">OFFSET(#REF!,#REF!-3,0,#REF!-#REF!+3,1)</definedName>
    <definedName name="Diff_Bmark3M">OFFSET(#REF!,#REF!-3,0,#REF!-#REF!+3,1)</definedName>
    <definedName name="Diff_Bmark6M" localSheetId="56">OFFSET(#REF!,#REF!-3,0,#REF!-#REF!+3,1)</definedName>
    <definedName name="Diff_Bmark6M">OFFSET(#REF!,#REF!-3,0,#REF!-#REF!+3,1)</definedName>
    <definedName name="Diff_Bubor" localSheetId="56">OFFSET(#REF!,#REF!-3,0,#REF!-#REF!+3,1)</definedName>
    <definedName name="Diff_Bubor">OFFSET(#REF!,#REF!-3,0,#REF!-#REF!+3,1)</definedName>
    <definedName name="DiffAtIRateChange" localSheetId="56">OFFSET(#REF!,#REF!-3,0,#REF!-#REF!+3,1)</definedName>
    <definedName name="DiffAtIRateChange">OFFSET(#REF!,#REF!-3,0,#REF!-#REF!+3,1)</definedName>
    <definedName name="dimetu" localSheetId="5" hidden="1">{"'Consu_Mundial'!$B$2:$H$33"}</definedName>
    <definedName name="dimetu" localSheetId="6" hidden="1">{"'Consu_Mundial'!$B$2:$H$33"}</definedName>
    <definedName name="dimetu" localSheetId="3" hidden="1">{"'Consu_Mundial'!$B$2:$H$33"}</definedName>
    <definedName name="dimetu" localSheetId="4" hidden="1">{"'Consu_Mundial'!$B$2:$H$33"}</definedName>
    <definedName name="dimetu" localSheetId="7" hidden="1">{"'Consu_Mundial'!$B$2:$H$33"}</definedName>
    <definedName name="dimetu" localSheetId="8" hidden="1">{"'Consu_Mundial'!$B$2:$H$33"}</definedName>
    <definedName name="dimetu" localSheetId="9" hidden="1">{"'Consu_Mundial'!$B$2:$H$33"}</definedName>
    <definedName name="dimetu" localSheetId="12" hidden="1">{"'Consu_Mundial'!$B$2:$H$33"}</definedName>
    <definedName name="dimetu" localSheetId="13" hidden="1">{"'Consu_Mundial'!$B$2:$H$33"}</definedName>
    <definedName name="dimetu" localSheetId="14" hidden="1">{"'Consu_Mundial'!$B$2:$H$33"}</definedName>
    <definedName name="dimetu" localSheetId="15" hidden="1">{"'Consu_Mundial'!$B$2:$H$33"}</definedName>
    <definedName name="dimetu" localSheetId="32" hidden="1">{"'Consu_Mundial'!$B$2:$H$33"}</definedName>
    <definedName name="dimetu" localSheetId="41" hidden="1">{"'Consu_Mundial'!$B$2:$H$33"}</definedName>
    <definedName name="dimetu" localSheetId="43" hidden="1">{"'Consu_Mundial'!$B$2:$H$33"}</definedName>
    <definedName name="dimetu" localSheetId="56" hidden="1">{"'Consu_Mundial'!$B$2:$H$33"}</definedName>
    <definedName name="dimetu" localSheetId="57" hidden="1">{"'Consu_Mundial'!$B$2:$H$33"}</definedName>
    <definedName name="dimetu" localSheetId="64" hidden="1">{"'Consu_Mundial'!$B$2:$H$33"}</definedName>
    <definedName name="dimetu" hidden="1">{"'Consu_Mundial'!$B$2:$H$33"}</definedName>
    <definedName name="Disbursements_Large_Bilateral_Projects">#REF!</definedName>
    <definedName name="discretion" localSheetId="56">#REF!</definedName>
    <definedName name="discretion" localSheetId="57">#REF!</definedName>
    <definedName name="discretion">#REF!</definedName>
    <definedName name="dkam_bm3m" localSheetId="56">OFFSET(#REF!,0,0,COUNTIF(#REF!,"&gt;37000"),1)</definedName>
    <definedName name="dkam_bm3m">OFFSET(#REF!,0,0,COUNTIF(#REF!,"&gt;37000"),1)</definedName>
    <definedName name="dkam_datum" localSheetId="56">OFFSET(#REF!,0,0,COUNTIF(#REF!,"&gt;37000"),1)</definedName>
    <definedName name="dkam_datum">OFFSET(#REF!,0,0,COUNTIF(#REF!,"&gt;37000"),1)</definedName>
    <definedName name="dkam_lepes" localSheetId="56">OFFSET(#REF!,0,0,COUNTIF(#REF!,"&gt;37000"),1)</definedName>
    <definedName name="dkam_lepes">OFFSET(#REF!,0,0,COUNTIF(#REF!,"&gt;37000"),1)</definedName>
    <definedName name="DLCABOI" localSheetId="5">#REF!</definedName>
    <definedName name="DLCABOI" localSheetId="6">#REF!</definedName>
    <definedName name="DLCABOI" localSheetId="4">#REF!</definedName>
    <definedName name="DLCABOI" localSheetId="56">#REF!</definedName>
    <definedName name="DLCABOI" localSheetId="57">#REF!</definedName>
    <definedName name="DLCABOI">#REF!</definedName>
    <definedName name="DLCACNSA" localSheetId="5">#REF!</definedName>
    <definedName name="DLCACNSA" localSheetId="6">#REF!</definedName>
    <definedName name="DLCACNSA" localSheetId="4">#REF!</definedName>
    <definedName name="DLCACNSA" localSheetId="56">#REF!</definedName>
    <definedName name="DLCACNSA" localSheetId="57">#REF!</definedName>
    <definedName name="DLCACNSA">#REF!</definedName>
    <definedName name="DLCACSA" localSheetId="5">#REF!</definedName>
    <definedName name="DLCACSA" localSheetId="6">#REF!</definedName>
    <definedName name="DLCACSA" localSheetId="4">#REF!</definedName>
    <definedName name="DLCACSA" localSheetId="56">#REF!</definedName>
    <definedName name="DLCACSA" localSheetId="57">#REF!</definedName>
    <definedName name="DLCACSA">#REF!</definedName>
    <definedName name="DLCAHNSA" localSheetId="56">#REF!</definedName>
    <definedName name="DLCAHNSA" localSheetId="57">#REF!</definedName>
    <definedName name="DLCAHNSA">#REF!</definedName>
    <definedName name="DLCAHSA" localSheetId="56">#REF!</definedName>
    <definedName name="DLCAHSA" localSheetId="57">#REF!</definedName>
    <definedName name="DLCAHSA">#REF!</definedName>
    <definedName name="DLCALAAFI" localSheetId="56">#REF!</definedName>
    <definedName name="DLCALAAFI" localSheetId="57">#REF!</definedName>
    <definedName name="DLCALAAFI">#REF!</definedName>
    <definedName name="DLCALAB" localSheetId="56">#REF!</definedName>
    <definedName name="DLCALAB" localSheetId="57">#REF!</definedName>
    <definedName name="DLCALAB">#REF!</definedName>
    <definedName name="DLCALANBFI" localSheetId="56">#REF!</definedName>
    <definedName name="DLCALANBFI" localSheetId="57">#REF!</definedName>
    <definedName name="DLCALANBFI">#REF!</definedName>
    <definedName name="DLCALTGAFI" localSheetId="56">#REF!</definedName>
    <definedName name="DLCALTGAFI" localSheetId="57">#REF!</definedName>
    <definedName name="DLCALTGAFI">#REF!</definedName>
    <definedName name="DLCAOMBNSA" localSheetId="56">#REF!</definedName>
    <definedName name="DLCAOMBNSA" localSheetId="57">#REF!</definedName>
    <definedName name="DLCAOMBNSA">#REF!</definedName>
    <definedName name="DLCAOMBSA" localSheetId="56">#REF!</definedName>
    <definedName name="DLCAOMBSA" localSheetId="57">#REF!</definedName>
    <definedName name="DLCAOMBSA">#REF!</definedName>
    <definedName name="DLCAOPNSA" localSheetId="56">#REF!</definedName>
    <definedName name="DLCAOPNSA" localSheetId="57">#REF!</definedName>
    <definedName name="DLCAOPNSA">#REF!</definedName>
    <definedName name="DLCAOPSA" localSheetId="56">#REF!</definedName>
    <definedName name="DLCAOPSA" localSheetId="57">#REF!</definedName>
    <definedName name="DLCAOPSA">#REF!</definedName>
    <definedName name="DLX1.USE" localSheetId="56">#REF!</definedName>
    <definedName name="DLX1.USE">#REF!</definedName>
    <definedName name="dmdghui" localSheetId="5" hidden="1">{"'Consu_Mundial'!$B$2:$H$33"}</definedName>
    <definedName name="dmdghui" localSheetId="6" hidden="1">{"'Consu_Mundial'!$B$2:$H$33"}</definedName>
    <definedName name="dmdghui" localSheetId="3" hidden="1">{"'Consu_Mundial'!$B$2:$H$33"}</definedName>
    <definedName name="dmdghui" localSheetId="4" hidden="1">{"'Consu_Mundial'!$B$2:$H$33"}</definedName>
    <definedName name="dmdghui" localSheetId="7" hidden="1">{"'Consu_Mundial'!$B$2:$H$33"}</definedName>
    <definedName name="dmdghui" localSheetId="8" hidden="1">{"'Consu_Mundial'!$B$2:$H$33"}</definedName>
    <definedName name="dmdghui" localSheetId="9" hidden="1">{"'Consu_Mundial'!$B$2:$H$33"}</definedName>
    <definedName name="dmdghui" localSheetId="12" hidden="1">{"'Consu_Mundial'!$B$2:$H$33"}</definedName>
    <definedName name="dmdghui" localSheetId="13" hidden="1">{"'Consu_Mundial'!$B$2:$H$33"}</definedName>
    <definedName name="dmdghui" localSheetId="14" hidden="1">{"'Consu_Mundial'!$B$2:$H$33"}</definedName>
    <definedName name="dmdghui" localSheetId="15" hidden="1">{"'Consu_Mundial'!$B$2:$H$33"}</definedName>
    <definedName name="dmdghui" localSheetId="32">{"'Consu_Mundial'!$B$2:$H$33"}</definedName>
    <definedName name="dmdghui" localSheetId="41" hidden="1">{"'Consu_Mundial'!$B$2:$H$33"}</definedName>
    <definedName name="dmdghui" localSheetId="43" hidden="1">{"'Consu_Mundial'!$B$2:$H$33"}</definedName>
    <definedName name="dmdghui" localSheetId="56" hidden="1">{"'Consu_Mundial'!$B$2:$H$33"}</definedName>
    <definedName name="dmdghui" localSheetId="57" hidden="1">{"'Consu_Mundial'!$B$2:$H$33"}</definedName>
    <definedName name="dmdghui" localSheetId="64" hidden="1">{"'Consu_Mundial'!$B$2:$H$33"}</definedName>
    <definedName name="dmdghui" hidden="1">{"'Consu_Mundial'!$B$2:$H$33"}</definedName>
    <definedName name="DMU" localSheetId="56">#REF!</definedName>
    <definedName name="DMU">#REF!</definedName>
    <definedName name="DO" localSheetId="56">#REF!</definedName>
    <definedName name="DO">#REF!</definedName>
    <definedName name="dobleclick" localSheetId="5">#REF!</definedName>
    <definedName name="dobleclick" localSheetId="6">#REF!</definedName>
    <definedName name="dobleclick" localSheetId="4">#REF!</definedName>
    <definedName name="dobleclick" localSheetId="7">#REF!</definedName>
    <definedName name="dobleclick" localSheetId="8">#REF!</definedName>
    <definedName name="dobleclick" localSheetId="32">#REF!</definedName>
    <definedName name="dobleclick" localSheetId="56">#REF!</definedName>
    <definedName name="dobleclick" localSheetId="57">#REF!</definedName>
    <definedName name="dobleclick">#REF!</definedName>
    <definedName name="doce" localSheetId="5" hidden="1">{"'Consu_Mundial'!$B$2:$H$33"}</definedName>
    <definedName name="doce" localSheetId="6" hidden="1">{"'Consu_Mundial'!$B$2:$H$33"}</definedName>
    <definedName name="doce" localSheetId="3" hidden="1">{"'Consu_Mundial'!$B$2:$H$33"}</definedName>
    <definedName name="doce" localSheetId="4" hidden="1">{"'Consu_Mundial'!$B$2:$H$33"}</definedName>
    <definedName name="doce" localSheetId="7" hidden="1">{"'Consu_Mundial'!$B$2:$H$33"}</definedName>
    <definedName name="doce" localSheetId="8" hidden="1">{"'Consu_Mundial'!$B$2:$H$33"}</definedName>
    <definedName name="doce" localSheetId="9" hidden="1">{"'Consu_Mundial'!$B$2:$H$33"}</definedName>
    <definedName name="doce" localSheetId="12" hidden="1">{"'Consu_Mundial'!$B$2:$H$33"}</definedName>
    <definedName name="doce" localSheetId="13" hidden="1">{"'Consu_Mundial'!$B$2:$H$33"}</definedName>
    <definedName name="doce" localSheetId="14" hidden="1">{"'Consu_Mundial'!$B$2:$H$33"}</definedName>
    <definedName name="doce" localSheetId="15" hidden="1">{"'Consu_Mundial'!$B$2:$H$33"}</definedName>
    <definedName name="doce" localSheetId="32" hidden="1">{"'Consu_Mundial'!$B$2:$H$33"}</definedName>
    <definedName name="doce" localSheetId="41" hidden="1">{"'Consu_Mundial'!$B$2:$H$33"}</definedName>
    <definedName name="doce" localSheetId="43" hidden="1">{"'Consu_Mundial'!$B$2:$H$33"}</definedName>
    <definedName name="doce" localSheetId="56" hidden="1">{"'Consu_Mundial'!$B$2:$H$33"}</definedName>
    <definedName name="doce" localSheetId="57" hidden="1">{"'Consu_Mundial'!$B$2:$H$33"}</definedName>
    <definedName name="doce" localSheetId="64" hidden="1">{"'Consu_Mundial'!$B$2:$H$33"}</definedName>
    <definedName name="doce" hidden="1">{"'Consu_Mundial'!$B$2:$H$33"}</definedName>
    <definedName name="doit">#REF!</definedName>
    <definedName name="dominfo" localSheetId="5" hidden="1">{"'Consu_Mundial'!$B$2:$H$33"}</definedName>
    <definedName name="dominfo" localSheetId="6" hidden="1">{"'Consu_Mundial'!$B$2:$H$33"}</definedName>
    <definedName name="dominfo" localSheetId="3" hidden="1">{"'Consu_Mundial'!$B$2:$H$33"}</definedName>
    <definedName name="dominfo" localSheetId="4" hidden="1">{"'Consu_Mundial'!$B$2:$H$33"}</definedName>
    <definedName name="dominfo" localSheetId="7" hidden="1">{"'Consu_Mundial'!$B$2:$H$33"}</definedName>
    <definedName name="dominfo" localSheetId="8" hidden="1">{"'Consu_Mundial'!$B$2:$H$33"}</definedName>
    <definedName name="dominfo" localSheetId="9" hidden="1">{"'Consu_Mundial'!$B$2:$H$33"}</definedName>
    <definedName name="dominfo" localSheetId="12" hidden="1">{"'Consu_Mundial'!$B$2:$H$33"}</definedName>
    <definedName name="dominfo" localSheetId="13" hidden="1">{"'Consu_Mundial'!$B$2:$H$33"}</definedName>
    <definedName name="dominfo" localSheetId="14" hidden="1">{"'Consu_Mundial'!$B$2:$H$33"}</definedName>
    <definedName name="dominfo" localSheetId="15" hidden="1">{"'Consu_Mundial'!$B$2:$H$33"}</definedName>
    <definedName name="dominfo" localSheetId="32" hidden="1">{"'Consu_Mundial'!$B$2:$H$33"}</definedName>
    <definedName name="dominfo" localSheetId="41" hidden="1">{"'Consu_Mundial'!$B$2:$H$33"}</definedName>
    <definedName name="dominfo" localSheetId="43" hidden="1">{"'Consu_Mundial'!$B$2:$H$33"}</definedName>
    <definedName name="dominfo" localSheetId="56" hidden="1">{"'Consu_Mundial'!$B$2:$H$33"}</definedName>
    <definedName name="dominfo" localSheetId="57" hidden="1">{"'Consu_Mundial'!$B$2:$H$33"}</definedName>
    <definedName name="dominfo" localSheetId="64" hidden="1">{"'Consu_Mundial'!$B$2:$H$33"}</definedName>
    <definedName name="dominfo" hidden="1">{"'Consu_Mundial'!$B$2:$H$33"}</definedName>
    <definedName name="dos" localSheetId="5" hidden="1">{"'Consu_Mundial'!$B$2:$H$33"}</definedName>
    <definedName name="dos" localSheetId="6" hidden="1">{"'Consu_Mundial'!$B$2:$H$33"}</definedName>
    <definedName name="dos" localSheetId="3" hidden="1">{"'Consu_Mundial'!$B$2:$H$33"}</definedName>
    <definedName name="dos" localSheetId="4" hidden="1">{"'Consu_Mundial'!$B$2:$H$33"}</definedName>
    <definedName name="dos" localSheetId="7" hidden="1">{"'Consu_Mundial'!$B$2:$H$33"}</definedName>
    <definedName name="dos" localSheetId="8" hidden="1">{"'Consu_Mundial'!$B$2:$H$33"}</definedName>
    <definedName name="dos" localSheetId="9" hidden="1">{"'Consu_Mundial'!$B$2:$H$33"}</definedName>
    <definedName name="dos" localSheetId="12" hidden="1">{"'Consu_Mundial'!$B$2:$H$33"}</definedName>
    <definedName name="dos" localSheetId="13" hidden="1">{"'Consu_Mundial'!$B$2:$H$33"}</definedName>
    <definedName name="dos" localSheetId="14" hidden="1">{"'Consu_Mundial'!$B$2:$H$33"}</definedName>
    <definedName name="dos" localSheetId="15" hidden="1">{"'Consu_Mundial'!$B$2:$H$33"}</definedName>
    <definedName name="dos" localSheetId="32" hidden="1">{"'Consu_Mundial'!$B$2:$H$33"}</definedName>
    <definedName name="dos" localSheetId="41" hidden="1">{"'Consu_Mundial'!$B$2:$H$33"}</definedName>
    <definedName name="dos" localSheetId="43" hidden="1">{"'Consu_Mundial'!$B$2:$H$33"}</definedName>
    <definedName name="dos" localSheetId="56" hidden="1">{"'Consu_Mundial'!$B$2:$H$33"}</definedName>
    <definedName name="dos" localSheetId="57" hidden="1">{"'Consu_Mundial'!$B$2:$H$33"}</definedName>
    <definedName name="dos" localSheetId="64" hidden="1">{"'Consu_Mundial'!$B$2:$H$33"}</definedName>
    <definedName name="dos" hidden="1">{"'Consu_Mundial'!$B$2:$H$33"}</definedName>
    <definedName name="DoTEx">#REF!</definedName>
    <definedName name="DoTIm" localSheetId="56">#REF!</definedName>
    <definedName name="DoTIm" localSheetId="57">#REF!</definedName>
    <definedName name="DoTIm">#REF!</definedName>
    <definedName name="Dproj">#N/A</definedName>
    <definedName name="ds" localSheetId="5" hidden="1">{"'Consu_Mundial'!$B$2:$H$33"}</definedName>
    <definedName name="ds" localSheetId="6" hidden="1">{"'Consu_Mundial'!$B$2:$H$33"}</definedName>
    <definedName name="ds" localSheetId="3" hidden="1">{"'Consu_Mundial'!$B$2:$H$33"}</definedName>
    <definedName name="ds" localSheetId="4" hidden="1">{"'Consu_Mundial'!$B$2:$H$33"}</definedName>
    <definedName name="ds" localSheetId="7" hidden="1">{"'Consu_Mundial'!$B$2:$H$33"}</definedName>
    <definedName name="ds" localSheetId="8" hidden="1">{"'Consu_Mundial'!$B$2:$H$33"}</definedName>
    <definedName name="ds" localSheetId="9" hidden="1">{"'Consu_Mundial'!$B$2:$H$33"}</definedName>
    <definedName name="ds" localSheetId="12" hidden="1">{"'Consu_Mundial'!$B$2:$H$33"}</definedName>
    <definedName name="ds" localSheetId="13" hidden="1">{"'Consu_Mundial'!$B$2:$H$33"}</definedName>
    <definedName name="ds" localSheetId="14" hidden="1">{"'Consu_Mundial'!$B$2:$H$33"}</definedName>
    <definedName name="ds" localSheetId="15" hidden="1">{"'Consu_Mundial'!$B$2:$H$33"}</definedName>
    <definedName name="ds" localSheetId="32" hidden="1">{"'Consu_Mundial'!$B$2:$H$33"}</definedName>
    <definedName name="ds" localSheetId="41" hidden="1">{"'Consu_Mundial'!$B$2:$H$33"}</definedName>
    <definedName name="ds" localSheetId="43" hidden="1">{"'Consu_Mundial'!$B$2:$H$33"}</definedName>
    <definedName name="ds" localSheetId="56" hidden="1">{"'Consu_Mundial'!$B$2:$H$33"}</definedName>
    <definedName name="ds" localSheetId="57" hidden="1">{"'Consu_Mundial'!$B$2:$H$33"}</definedName>
    <definedName name="ds" localSheetId="64" hidden="1">{"'Consu_Mundial'!$B$2:$H$33"}</definedName>
    <definedName name="ds" hidden="1">{"'Consu_Mundial'!$B$2:$H$33"}</definedName>
    <definedName name="DSD">#N/A</definedName>
    <definedName name="DSD_S">#N/A</definedName>
    <definedName name="DSDB">#N/A</definedName>
    <definedName name="DSDG">#N/A</definedName>
    <definedName name="DSI" localSheetId="56">#REF!</definedName>
    <definedName name="DSI">#REF!</definedName>
    <definedName name="DSIBproj">#N/A</definedName>
    <definedName name="DSIGproj">#N/A</definedName>
    <definedName name="DSIproj">#N/A</definedName>
    <definedName name="DSISD">#N/A</definedName>
    <definedName name="DSISDB">#N/A</definedName>
    <definedName name="DSISDG">#N/A</definedName>
    <definedName name="DSP" localSheetId="56">#REF!</definedName>
    <definedName name="DSP">#REF!</definedName>
    <definedName name="DSPBproj">#N/A</definedName>
    <definedName name="DSPG" localSheetId="56">#REF!</definedName>
    <definedName name="DSPG">#REF!</definedName>
    <definedName name="DSPGproj">#N/A</definedName>
    <definedName name="DSPproj">#N/A</definedName>
    <definedName name="DSPSD">#N/A</definedName>
    <definedName name="DSPSDB">#N/A</definedName>
    <definedName name="DSPSDG">#N/A</definedName>
    <definedName name="dtfhgb" localSheetId="5" hidden="1">{"'Consu_Mundial'!$B$2:$H$33"}</definedName>
    <definedName name="dtfhgb" localSheetId="6" hidden="1">{"'Consu_Mundial'!$B$2:$H$33"}</definedName>
    <definedName name="dtfhgb" localSheetId="3" hidden="1">{"'Consu_Mundial'!$B$2:$H$33"}</definedName>
    <definedName name="dtfhgb" localSheetId="4" hidden="1">{"'Consu_Mundial'!$B$2:$H$33"}</definedName>
    <definedName name="dtfhgb" localSheetId="7" hidden="1">{"'Consu_Mundial'!$B$2:$H$33"}</definedName>
    <definedName name="dtfhgb" localSheetId="8" hidden="1">{"'Consu_Mundial'!$B$2:$H$33"}</definedName>
    <definedName name="dtfhgb" localSheetId="9" hidden="1">{"'Consu_Mundial'!$B$2:$H$33"}</definedName>
    <definedName name="dtfhgb" localSheetId="12" hidden="1">{"'Consu_Mundial'!$B$2:$H$33"}</definedName>
    <definedName name="dtfhgb" localSheetId="13" hidden="1">{"'Consu_Mundial'!$B$2:$H$33"}</definedName>
    <definedName name="dtfhgb" localSheetId="14" hidden="1">{"'Consu_Mundial'!$B$2:$H$33"}</definedName>
    <definedName name="dtfhgb" localSheetId="15" hidden="1">{"'Consu_Mundial'!$B$2:$H$33"}</definedName>
    <definedName name="dtfhgb" localSheetId="32" hidden="1">{"'Consu_Mundial'!$B$2:$H$33"}</definedName>
    <definedName name="dtfhgb" localSheetId="41" hidden="1">{"'Consu_Mundial'!$B$2:$H$33"}</definedName>
    <definedName name="dtfhgb" localSheetId="43" hidden="1">{"'Consu_Mundial'!$B$2:$H$33"}</definedName>
    <definedName name="dtfhgb" localSheetId="56" hidden="1">{"'Consu_Mundial'!$B$2:$H$33"}</definedName>
    <definedName name="dtfhgb" localSheetId="57" hidden="1">{"'Consu_Mundial'!$B$2:$H$33"}</definedName>
    <definedName name="dtfhgb" localSheetId="64" hidden="1">{"'Consu_Mundial'!$B$2:$H$33"}</definedName>
    <definedName name="dtfhgb" hidden="1">{"'Consu_Mundial'!$B$2:$H$33"}</definedName>
    <definedName name="dtyjhn" localSheetId="5" hidden="1">{"'Consu_Mundial'!$B$2:$H$33"}</definedName>
    <definedName name="dtyjhn" localSheetId="6" hidden="1">{"'Consu_Mundial'!$B$2:$H$33"}</definedName>
    <definedName name="dtyjhn" localSheetId="3" hidden="1">{"'Consu_Mundial'!$B$2:$H$33"}</definedName>
    <definedName name="dtyjhn" localSheetId="4" hidden="1">{"'Consu_Mundial'!$B$2:$H$33"}</definedName>
    <definedName name="dtyjhn" localSheetId="7" hidden="1">{"'Consu_Mundial'!$B$2:$H$33"}</definedName>
    <definedName name="dtyjhn" localSheetId="8" hidden="1">{"'Consu_Mundial'!$B$2:$H$33"}</definedName>
    <definedName name="dtyjhn" localSheetId="9" hidden="1">{"'Consu_Mundial'!$B$2:$H$33"}</definedName>
    <definedName name="dtyjhn" localSheetId="12" hidden="1">{"'Consu_Mundial'!$B$2:$H$33"}</definedName>
    <definedName name="dtyjhn" localSheetId="13" hidden="1">{"'Consu_Mundial'!$B$2:$H$33"}</definedName>
    <definedName name="dtyjhn" localSheetId="14" hidden="1">{"'Consu_Mundial'!$B$2:$H$33"}</definedName>
    <definedName name="dtyjhn" localSheetId="15" hidden="1">{"'Consu_Mundial'!$B$2:$H$33"}</definedName>
    <definedName name="dtyjhn" localSheetId="32" hidden="1">{"'Consu_Mundial'!$B$2:$H$33"}</definedName>
    <definedName name="dtyjhn" localSheetId="41" hidden="1">{"'Consu_Mundial'!$B$2:$H$33"}</definedName>
    <definedName name="dtyjhn" localSheetId="43" hidden="1">{"'Consu_Mundial'!$B$2:$H$33"}</definedName>
    <definedName name="dtyjhn" localSheetId="56" hidden="1">{"'Consu_Mundial'!$B$2:$H$33"}</definedName>
    <definedName name="dtyjhn" localSheetId="57" hidden="1">{"'Consu_Mundial'!$B$2:$H$33"}</definedName>
    <definedName name="dtyjhn" localSheetId="64" hidden="1">{"'Consu_Mundial'!$B$2:$H$33"}</definedName>
    <definedName name="dtyjhn" hidden="1">{"'Consu_Mundial'!$B$2:$H$33"}</definedName>
    <definedName name="dtyjnh" localSheetId="5" hidden="1">{"'Consu_Mundial'!$B$2:$H$33"}</definedName>
    <definedName name="dtyjnh" localSheetId="6" hidden="1">{"'Consu_Mundial'!$B$2:$H$33"}</definedName>
    <definedName name="dtyjnh" localSheetId="3" hidden="1">{"'Consu_Mundial'!$B$2:$H$33"}</definedName>
    <definedName name="dtyjnh" localSheetId="4" hidden="1">{"'Consu_Mundial'!$B$2:$H$33"}</definedName>
    <definedName name="dtyjnh" localSheetId="7" hidden="1">{"'Consu_Mundial'!$B$2:$H$33"}</definedName>
    <definedName name="dtyjnh" localSheetId="8" hidden="1">{"'Consu_Mundial'!$B$2:$H$33"}</definedName>
    <definedName name="dtyjnh" localSheetId="9" hidden="1">{"'Consu_Mundial'!$B$2:$H$33"}</definedName>
    <definedName name="dtyjnh" localSheetId="12" hidden="1">{"'Consu_Mundial'!$B$2:$H$33"}</definedName>
    <definedName name="dtyjnh" localSheetId="13" hidden="1">{"'Consu_Mundial'!$B$2:$H$33"}</definedName>
    <definedName name="dtyjnh" localSheetId="14" hidden="1">{"'Consu_Mundial'!$B$2:$H$33"}</definedName>
    <definedName name="dtyjnh" localSheetId="15" hidden="1">{"'Consu_Mundial'!$B$2:$H$33"}</definedName>
    <definedName name="dtyjnh" localSheetId="32" hidden="1">{"'Consu_Mundial'!$B$2:$H$33"}</definedName>
    <definedName name="dtyjnh" localSheetId="41" hidden="1">{"'Consu_Mundial'!$B$2:$H$33"}</definedName>
    <definedName name="dtyjnh" localSheetId="43" hidden="1">{"'Consu_Mundial'!$B$2:$H$33"}</definedName>
    <definedName name="dtyjnh" localSheetId="56" hidden="1">{"'Consu_Mundial'!$B$2:$H$33"}</definedName>
    <definedName name="dtyjnh" localSheetId="57" hidden="1">{"'Consu_Mundial'!$B$2:$H$33"}</definedName>
    <definedName name="dtyjnh" localSheetId="64" hidden="1">{"'Consu_Mundial'!$B$2:$H$33"}</definedName>
    <definedName name="dtyjnh" hidden="1">{"'Consu_Mundial'!$B$2:$H$33"}</definedName>
    <definedName name="dtyjucb" localSheetId="5" hidden="1">{"'Consu_Mundial'!$B$2:$H$33"}</definedName>
    <definedName name="dtyjucb" localSheetId="6" hidden="1">{"'Consu_Mundial'!$B$2:$H$33"}</definedName>
    <definedName name="dtyjucb" localSheetId="3" hidden="1">{"'Consu_Mundial'!$B$2:$H$33"}</definedName>
    <definedName name="dtyjucb" localSheetId="4" hidden="1">{"'Consu_Mundial'!$B$2:$H$33"}</definedName>
    <definedName name="dtyjucb" localSheetId="7" hidden="1">{"'Consu_Mundial'!$B$2:$H$33"}</definedName>
    <definedName name="dtyjucb" localSheetId="8" hidden="1">{"'Consu_Mundial'!$B$2:$H$33"}</definedName>
    <definedName name="dtyjucb" localSheetId="9" hidden="1">{"'Consu_Mundial'!$B$2:$H$33"}</definedName>
    <definedName name="dtyjucb" localSheetId="12" hidden="1">{"'Consu_Mundial'!$B$2:$H$33"}</definedName>
    <definedName name="dtyjucb" localSheetId="13" hidden="1">{"'Consu_Mundial'!$B$2:$H$33"}</definedName>
    <definedName name="dtyjucb" localSheetId="14" hidden="1">{"'Consu_Mundial'!$B$2:$H$33"}</definedName>
    <definedName name="dtyjucb" localSheetId="15" hidden="1">{"'Consu_Mundial'!$B$2:$H$33"}</definedName>
    <definedName name="dtyjucb" localSheetId="32" hidden="1">{"'Consu_Mundial'!$B$2:$H$33"}</definedName>
    <definedName name="dtyjucb" localSheetId="41" hidden="1">{"'Consu_Mundial'!$B$2:$H$33"}</definedName>
    <definedName name="dtyjucb" localSheetId="43" hidden="1">{"'Consu_Mundial'!$B$2:$H$33"}</definedName>
    <definedName name="dtyjucb" localSheetId="56" hidden="1">{"'Consu_Mundial'!$B$2:$H$33"}</definedName>
    <definedName name="dtyjucb" localSheetId="57" hidden="1">{"'Consu_Mundial'!$B$2:$H$33"}</definedName>
    <definedName name="dtyjucb" localSheetId="64" hidden="1">{"'Consu_Mundial'!$B$2:$H$33"}</definedName>
    <definedName name="dtyjucb" hidden="1">{"'Consu_Mundial'!$B$2:$H$33"}</definedName>
    <definedName name="dtyx" localSheetId="5" hidden="1">{"'Consu_Mundial'!$B$2:$H$33"}</definedName>
    <definedName name="dtyx" localSheetId="6" hidden="1">{"'Consu_Mundial'!$B$2:$H$33"}</definedName>
    <definedName name="dtyx" localSheetId="3" hidden="1">{"'Consu_Mundial'!$B$2:$H$33"}</definedName>
    <definedName name="dtyx" localSheetId="4" hidden="1">{"'Consu_Mundial'!$B$2:$H$33"}</definedName>
    <definedName name="dtyx" localSheetId="7" hidden="1">{"'Consu_Mundial'!$B$2:$H$33"}</definedName>
    <definedName name="dtyx" localSheetId="8" hidden="1">{"'Consu_Mundial'!$B$2:$H$33"}</definedName>
    <definedName name="dtyx" localSheetId="9" hidden="1">{"'Consu_Mundial'!$B$2:$H$33"}</definedName>
    <definedName name="dtyx" localSheetId="12" hidden="1">{"'Consu_Mundial'!$B$2:$H$33"}</definedName>
    <definedName name="dtyx" localSheetId="13" hidden="1">{"'Consu_Mundial'!$B$2:$H$33"}</definedName>
    <definedName name="dtyx" localSheetId="14" hidden="1">{"'Consu_Mundial'!$B$2:$H$33"}</definedName>
    <definedName name="dtyx" localSheetId="15" hidden="1">{"'Consu_Mundial'!$B$2:$H$33"}</definedName>
    <definedName name="dtyx" localSheetId="32" hidden="1">{"'Consu_Mundial'!$B$2:$H$33"}</definedName>
    <definedName name="dtyx" localSheetId="41" hidden="1">{"'Consu_Mundial'!$B$2:$H$33"}</definedName>
    <definedName name="dtyx" localSheetId="43" hidden="1">{"'Consu_Mundial'!$B$2:$H$33"}</definedName>
    <definedName name="dtyx" localSheetId="56" hidden="1">{"'Consu_Mundial'!$B$2:$H$33"}</definedName>
    <definedName name="dtyx" localSheetId="57" hidden="1">{"'Consu_Mundial'!$B$2:$H$33"}</definedName>
    <definedName name="dtyx" localSheetId="64" hidden="1">{"'Consu_Mundial'!$B$2:$H$33"}</definedName>
    <definedName name="dtyx" hidden="1">{"'Consu_Mundial'!$B$2:$H$33"}</definedName>
    <definedName name="Durazno" localSheetId="5">#REF!</definedName>
    <definedName name="Durazno" localSheetId="6">#REF!</definedName>
    <definedName name="Durazno" localSheetId="3">#REF!</definedName>
    <definedName name="Durazno" localSheetId="4">#REF!</definedName>
    <definedName name="Durazno" localSheetId="41">#REF!</definedName>
    <definedName name="Durazno" localSheetId="43">#REF!</definedName>
    <definedName name="Durazno" localSheetId="56">#REF!</definedName>
    <definedName name="Durazno">#REF!</definedName>
    <definedName name="dvdcgv" localSheetId="5">#REF!</definedName>
    <definedName name="dvdcgv" localSheetId="6">#REF!</definedName>
    <definedName name="dvdcgv" localSheetId="3">#REF!</definedName>
    <definedName name="dvdcgv" localSheetId="4">#REF!</definedName>
    <definedName name="dvdcgv" localSheetId="7">#REF!</definedName>
    <definedName name="dvdcgv" localSheetId="8">#REF!</definedName>
    <definedName name="dvdcgv" localSheetId="12">#REF!</definedName>
    <definedName name="dvdcgv" localSheetId="32">#REF!</definedName>
    <definedName name="dvdcgv" localSheetId="41">#REF!</definedName>
    <definedName name="dvdcgv" localSheetId="43">#REF!</definedName>
    <definedName name="dvdcgv" localSheetId="56">#REF!</definedName>
    <definedName name="dvdcgv" localSheetId="57">#REF!</definedName>
    <definedName name="dvdcgv">#REF!</definedName>
    <definedName name="dx" localSheetId="57">#REF!</definedName>
    <definedName name="dx">#REF!</definedName>
    <definedName name="DXY" localSheetId="5">#REF!</definedName>
    <definedName name="DXY" localSheetId="6">#REF!</definedName>
    <definedName name="DXY" localSheetId="4">#REF!</definedName>
    <definedName name="DXY" localSheetId="56">#REF!</definedName>
    <definedName name="DXY">#REF!</definedName>
    <definedName name="dyh" localSheetId="5" hidden="1">{"'Consu_Mundial'!$B$2:$H$33"}</definedName>
    <definedName name="dyh" localSheetId="6" hidden="1">{"'Consu_Mundial'!$B$2:$H$33"}</definedName>
    <definedName name="dyh" localSheetId="3" hidden="1">{"'Consu_Mundial'!$B$2:$H$33"}</definedName>
    <definedName name="dyh" localSheetId="4" hidden="1">{"'Consu_Mundial'!$B$2:$H$33"}</definedName>
    <definedName name="dyh" localSheetId="7" hidden="1">{"'Consu_Mundial'!$B$2:$H$33"}</definedName>
    <definedName name="dyh" localSheetId="8" hidden="1">{"'Consu_Mundial'!$B$2:$H$33"}</definedName>
    <definedName name="dyh" localSheetId="9" hidden="1">{"'Consu_Mundial'!$B$2:$H$33"}</definedName>
    <definedName name="dyh" localSheetId="12" hidden="1">{"'Consu_Mundial'!$B$2:$H$33"}</definedName>
    <definedName name="dyh" localSheetId="13" hidden="1">{"'Consu_Mundial'!$B$2:$H$33"}</definedName>
    <definedName name="dyh" localSheetId="14" hidden="1">{"'Consu_Mundial'!$B$2:$H$33"}</definedName>
    <definedName name="dyh" localSheetId="15" hidden="1">{"'Consu_Mundial'!$B$2:$H$33"}</definedName>
    <definedName name="dyh" localSheetId="32" hidden="1">{"'Consu_Mundial'!$B$2:$H$33"}</definedName>
    <definedName name="dyh" localSheetId="41" hidden="1">{"'Consu_Mundial'!$B$2:$H$33"}</definedName>
    <definedName name="dyh" localSheetId="43" hidden="1">{"'Consu_Mundial'!$B$2:$H$33"}</definedName>
    <definedName name="dyh" localSheetId="56" hidden="1">{"'Consu_Mundial'!$B$2:$H$33"}</definedName>
    <definedName name="dyh" localSheetId="57" hidden="1">{"'Consu_Mundial'!$B$2:$H$33"}</definedName>
    <definedName name="dyh" localSheetId="64" hidden="1">{"'Consu_Mundial'!$B$2:$H$33"}</definedName>
    <definedName name="dyh" hidden="1">{"'Consu_Mundial'!$B$2:$H$33"}</definedName>
    <definedName name="dyjcnb" localSheetId="5" hidden="1">{"'Consu_Mundial'!$B$2:$H$33"}</definedName>
    <definedName name="dyjcnb" localSheetId="6" hidden="1">{"'Consu_Mundial'!$B$2:$H$33"}</definedName>
    <definedName name="dyjcnb" localSheetId="3" hidden="1">{"'Consu_Mundial'!$B$2:$H$33"}</definedName>
    <definedName name="dyjcnb" localSheetId="4" hidden="1">{"'Consu_Mundial'!$B$2:$H$33"}</definedName>
    <definedName name="dyjcnb" localSheetId="7" hidden="1">{"'Consu_Mundial'!$B$2:$H$33"}</definedName>
    <definedName name="dyjcnb" localSheetId="8" hidden="1">{"'Consu_Mundial'!$B$2:$H$33"}</definedName>
    <definedName name="dyjcnb" localSheetId="9" hidden="1">{"'Consu_Mundial'!$B$2:$H$33"}</definedName>
    <definedName name="dyjcnb" localSheetId="12" hidden="1">{"'Consu_Mundial'!$B$2:$H$33"}</definedName>
    <definedName name="dyjcnb" localSheetId="13" hidden="1">{"'Consu_Mundial'!$B$2:$H$33"}</definedName>
    <definedName name="dyjcnb" localSheetId="14" hidden="1">{"'Consu_Mundial'!$B$2:$H$33"}</definedName>
    <definedName name="dyjcnb" localSheetId="15" hidden="1">{"'Consu_Mundial'!$B$2:$H$33"}</definedName>
    <definedName name="dyjcnb" localSheetId="32" hidden="1">{"'Consu_Mundial'!$B$2:$H$33"}</definedName>
    <definedName name="dyjcnb" localSheetId="41" hidden="1">{"'Consu_Mundial'!$B$2:$H$33"}</definedName>
    <definedName name="dyjcnb" localSheetId="43" hidden="1">{"'Consu_Mundial'!$B$2:$H$33"}</definedName>
    <definedName name="dyjcnb" localSheetId="56" hidden="1">{"'Consu_Mundial'!$B$2:$H$33"}</definedName>
    <definedName name="dyjcnb" localSheetId="57" hidden="1">{"'Consu_Mundial'!$B$2:$H$33"}</definedName>
    <definedName name="dyjcnb" localSheetId="64" hidden="1">{"'Consu_Mundial'!$B$2:$H$33"}</definedName>
    <definedName name="dyjcnb" hidden="1">{"'Consu_Mundial'!$B$2:$H$33"}</definedName>
    <definedName name="dyjgnh" localSheetId="5" hidden="1">{"'Consu_Mundial'!$B$2:$H$33"}</definedName>
    <definedName name="dyjgnh" localSheetId="6" hidden="1">{"'Consu_Mundial'!$B$2:$H$33"}</definedName>
    <definedName name="dyjgnh" localSheetId="3" hidden="1">{"'Consu_Mundial'!$B$2:$H$33"}</definedName>
    <definedName name="dyjgnh" localSheetId="4" hidden="1">{"'Consu_Mundial'!$B$2:$H$33"}</definedName>
    <definedName name="dyjgnh" localSheetId="7" hidden="1">{"'Consu_Mundial'!$B$2:$H$33"}</definedName>
    <definedName name="dyjgnh" localSheetId="8" hidden="1">{"'Consu_Mundial'!$B$2:$H$33"}</definedName>
    <definedName name="dyjgnh" localSheetId="9" hidden="1">{"'Consu_Mundial'!$B$2:$H$33"}</definedName>
    <definedName name="dyjgnh" localSheetId="12" hidden="1">{"'Consu_Mundial'!$B$2:$H$33"}</definedName>
    <definedName name="dyjgnh" localSheetId="13" hidden="1">{"'Consu_Mundial'!$B$2:$H$33"}</definedName>
    <definedName name="dyjgnh" localSheetId="14" hidden="1">{"'Consu_Mundial'!$B$2:$H$33"}</definedName>
    <definedName name="dyjgnh" localSheetId="15" hidden="1">{"'Consu_Mundial'!$B$2:$H$33"}</definedName>
    <definedName name="dyjgnh" localSheetId="32" hidden="1">{"'Consu_Mundial'!$B$2:$H$33"}</definedName>
    <definedName name="dyjgnh" localSheetId="41" hidden="1">{"'Consu_Mundial'!$B$2:$H$33"}</definedName>
    <definedName name="dyjgnh" localSheetId="43" hidden="1">{"'Consu_Mundial'!$B$2:$H$33"}</definedName>
    <definedName name="dyjgnh" localSheetId="56" hidden="1">{"'Consu_Mundial'!$B$2:$H$33"}</definedName>
    <definedName name="dyjgnh" localSheetId="57" hidden="1">{"'Consu_Mundial'!$B$2:$H$33"}</definedName>
    <definedName name="dyjgnh" localSheetId="64" hidden="1">{"'Consu_Mundial'!$B$2:$H$33"}</definedName>
    <definedName name="dyjgnh" hidden="1">{"'Consu_Mundial'!$B$2:$H$33"}</definedName>
    <definedName name="e" localSheetId="5">#REF!</definedName>
    <definedName name="e" localSheetId="6">#REF!</definedName>
    <definedName name="e" localSheetId="4">#REF!</definedName>
    <definedName name="e">#REF!</definedName>
    <definedName name="EBTU" localSheetId="57">#REF!</definedName>
    <definedName name="EBTU">#REF!</definedName>
    <definedName name="EC" localSheetId="5">#REF!</definedName>
    <definedName name="EC" localSheetId="6">#REF!</definedName>
    <definedName name="EC" localSheetId="4">#REF!</definedName>
    <definedName name="EC" localSheetId="56">#REF!</definedName>
    <definedName name="EC" localSheetId="57">#REF!</definedName>
    <definedName name="EC">#REF!</definedName>
    <definedName name="EDNA">#N/A</definedName>
    <definedName name="EdssBatchRange" localSheetId="5">#REF!</definedName>
    <definedName name="EdssBatchRange" localSheetId="6">#REF!</definedName>
    <definedName name="EdssBatchRange" localSheetId="4">#REF!</definedName>
    <definedName name="EdssBatchRange" localSheetId="56">#REF!</definedName>
    <definedName name="EdssBatchRange" localSheetId="57">#REF!</definedName>
    <definedName name="EdssBatchRange">#REF!</definedName>
    <definedName name="ee" localSheetId="5" hidden="1">{"'Consu_Mundial'!$B$2:$H$33"}</definedName>
    <definedName name="ee" localSheetId="6" hidden="1">{"'Consu_Mundial'!$B$2:$H$33"}</definedName>
    <definedName name="ee" localSheetId="3" hidden="1">{"'Consu_Mundial'!$B$2:$H$33"}</definedName>
    <definedName name="ee" localSheetId="4" hidden="1">{"'Consu_Mundial'!$B$2:$H$33"}</definedName>
    <definedName name="ee" localSheetId="7" hidden="1">{"'Consu_Mundial'!$B$2:$H$33"}</definedName>
    <definedName name="ee" localSheetId="8" hidden="1">{"'Consu_Mundial'!$B$2:$H$33"}</definedName>
    <definedName name="ee" localSheetId="9" hidden="1">{"'Consu_Mundial'!$B$2:$H$33"}</definedName>
    <definedName name="ee" localSheetId="12" hidden="1">{"'Consu_Mundial'!$B$2:$H$33"}</definedName>
    <definedName name="ee" localSheetId="13" hidden="1">{"'Consu_Mundial'!$B$2:$H$33"}</definedName>
    <definedName name="ee" localSheetId="14" hidden="1">{"'Consu_Mundial'!$B$2:$H$33"}</definedName>
    <definedName name="ee" localSheetId="15" hidden="1">{"'Consu_Mundial'!$B$2:$H$33"}</definedName>
    <definedName name="ee" localSheetId="32" hidden="1">{"'Consu_Mundial'!$B$2:$H$33"}</definedName>
    <definedName name="ee" localSheetId="41" hidden="1">{"'Consu_Mundial'!$B$2:$H$33"}</definedName>
    <definedName name="ee" localSheetId="43" hidden="1">{"'Consu_Mundial'!$B$2:$H$33"}</definedName>
    <definedName name="ee" localSheetId="56" hidden="1">{"'Consu_Mundial'!$B$2:$H$33"}</definedName>
    <definedName name="ee" localSheetId="57" hidden="1">{"'Consu_Mundial'!$B$2:$H$33"}</definedName>
    <definedName name="ee" localSheetId="64" hidden="1">{"'Consu_Mundial'!$B$2:$H$33"}</definedName>
    <definedName name="ee" hidden="1">{"'Consu_Mundial'!$B$2:$H$33"}</definedName>
    <definedName name="EECPRICE">#REF!</definedName>
    <definedName name="eee" localSheetId="5" hidden="1">{"'Consu_Mundial'!$B$2:$H$33"}</definedName>
    <definedName name="eee" localSheetId="6" hidden="1">{"'Consu_Mundial'!$B$2:$H$33"}</definedName>
    <definedName name="eee" localSheetId="3" hidden="1">{"'Consu_Mundial'!$B$2:$H$33"}</definedName>
    <definedName name="eee" localSheetId="4" hidden="1">{"'Consu_Mundial'!$B$2:$H$33"}</definedName>
    <definedName name="eee" localSheetId="7" hidden="1">{"'Consu_Mundial'!$B$2:$H$33"}</definedName>
    <definedName name="eee" localSheetId="8" hidden="1">{"'Consu_Mundial'!$B$2:$H$33"}</definedName>
    <definedName name="eee" localSheetId="9" hidden="1">{"'Consu_Mundial'!$B$2:$H$33"}</definedName>
    <definedName name="eee" localSheetId="12" hidden="1">{"'Consu_Mundial'!$B$2:$H$33"}</definedName>
    <definedName name="eee" localSheetId="13" hidden="1">{"'Consu_Mundial'!$B$2:$H$33"}</definedName>
    <definedName name="eee" localSheetId="14" hidden="1">{"'Consu_Mundial'!$B$2:$H$33"}</definedName>
    <definedName name="eee" localSheetId="15" hidden="1">{"'Consu_Mundial'!$B$2:$H$33"}</definedName>
    <definedName name="eee" localSheetId="32" hidden="1">{"'Consu_Mundial'!$B$2:$H$33"}</definedName>
    <definedName name="eee" localSheetId="41" hidden="1">{"'Consu_Mundial'!$B$2:$H$33"}</definedName>
    <definedName name="eee" localSheetId="43" hidden="1">{"'Consu_Mundial'!$B$2:$H$33"}</definedName>
    <definedName name="eee" localSheetId="56" hidden="1">{"'Consu_Mundial'!$B$2:$H$33"}</definedName>
    <definedName name="eee" localSheetId="57" hidden="1">{"'Consu_Mundial'!$B$2:$H$33"}</definedName>
    <definedName name="eee" localSheetId="64" hidden="1">{"'Consu_Mundial'!$B$2:$H$33"}</definedName>
    <definedName name="eee" hidden="1">{"'Consu_Mundial'!$B$2:$H$33"}</definedName>
    <definedName name="eeeeeeeeeee" localSheetId="5" hidden="1">{"'Consu_Mundial'!$B$2:$H$33"}</definedName>
    <definedName name="eeeeeeeeeee" localSheetId="6" hidden="1">{"'Consu_Mundial'!$B$2:$H$33"}</definedName>
    <definedName name="eeeeeeeeeee" localSheetId="3" hidden="1">{"'Consu_Mundial'!$B$2:$H$33"}</definedName>
    <definedName name="eeeeeeeeeee" localSheetId="4" hidden="1">{"'Consu_Mundial'!$B$2:$H$33"}</definedName>
    <definedName name="eeeeeeeeeee" localSheetId="7" hidden="1">{"'Consu_Mundial'!$B$2:$H$33"}</definedName>
    <definedName name="eeeeeeeeeee" localSheetId="8" hidden="1">{"'Consu_Mundial'!$B$2:$H$33"}</definedName>
    <definedName name="eeeeeeeeeee" localSheetId="9" hidden="1">{"'Consu_Mundial'!$B$2:$H$33"}</definedName>
    <definedName name="eeeeeeeeeee" localSheetId="12" hidden="1">{"'Consu_Mundial'!$B$2:$H$33"}</definedName>
    <definedName name="eeeeeeeeeee" localSheetId="13" hidden="1">{"'Consu_Mundial'!$B$2:$H$33"}</definedName>
    <definedName name="eeeeeeeeeee" localSheetId="14" hidden="1">{"'Consu_Mundial'!$B$2:$H$33"}</definedName>
    <definedName name="eeeeeeeeeee" localSheetId="15" hidden="1">{"'Consu_Mundial'!$B$2:$H$33"}</definedName>
    <definedName name="eeeeeeeeeee" localSheetId="32" hidden="1">{"'Consu_Mundial'!$B$2:$H$33"}</definedName>
    <definedName name="eeeeeeeeeee" localSheetId="41" hidden="1">{"'Consu_Mundial'!$B$2:$H$33"}</definedName>
    <definedName name="eeeeeeeeeee" localSheetId="43" hidden="1">{"'Consu_Mundial'!$B$2:$H$33"}</definedName>
    <definedName name="eeeeeeeeeee" localSheetId="56" hidden="1">{"'Consu_Mundial'!$B$2:$H$33"}</definedName>
    <definedName name="eeeeeeeeeee" localSheetId="57" hidden="1">{"'Consu_Mundial'!$B$2:$H$33"}</definedName>
    <definedName name="eeeeeeeeeee" localSheetId="64" hidden="1">{"'Consu_Mundial'!$B$2:$H$33"}</definedName>
    <definedName name="eeeeeeeeeee" hidden="1">{"'Consu_Mundial'!$B$2:$H$33"}</definedName>
    <definedName name="eeeeeeeeeeeeee" localSheetId="5" hidden="1">{"'Consu_Mundial'!$B$2:$H$33"}</definedName>
    <definedName name="eeeeeeeeeeeeee" localSheetId="6" hidden="1">{"'Consu_Mundial'!$B$2:$H$33"}</definedName>
    <definedName name="eeeeeeeeeeeeee" localSheetId="3" hidden="1">{"'Consu_Mundial'!$B$2:$H$33"}</definedName>
    <definedName name="eeeeeeeeeeeeee" localSheetId="4" hidden="1">{"'Consu_Mundial'!$B$2:$H$33"}</definedName>
    <definedName name="eeeeeeeeeeeeee" localSheetId="7" hidden="1">{"'Consu_Mundial'!$B$2:$H$33"}</definedName>
    <definedName name="eeeeeeeeeeeeee" localSheetId="8" hidden="1">{"'Consu_Mundial'!$B$2:$H$33"}</definedName>
    <definedName name="eeeeeeeeeeeeee" localSheetId="9" hidden="1">{"'Consu_Mundial'!$B$2:$H$33"}</definedName>
    <definedName name="eeeeeeeeeeeeee" localSheetId="12" hidden="1">{"'Consu_Mundial'!$B$2:$H$33"}</definedName>
    <definedName name="eeeeeeeeeeeeee" localSheetId="13" hidden="1">{"'Consu_Mundial'!$B$2:$H$33"}</definedName>
    <definedName name="eeeeeeeeeeeeee" localSheetId="14" hidden="1">{"'Consu_Mundial'!$B$2:$H$33"}</definedName>
    <definedName name="eeeeeeeeeeeeee" localSheetId="15" hidden="1">{"'Consu_Mundial'!$B$2:$H$33"}</definedName>
    <definedName name="eeeeeeeeeeeeee" localSheetId="32" hidden="1">{"'Consu_Mundial'!$B$2:$H$33"}</definedName>
    <definedName name="eeeeeeeeeeeeee" localSheetId="41" hidden="1">{"'Consu_Mundial'!$B$2:$H$33"}</definedName>
    <definedName name="eeeeeeeeeeeeee" localSheetId="43" hidden="1">{"'Consu_Mundial'!$B$2:$H$33"}</definedName>
    <definedName name="eeeeeeeeeeeeee" localSheetId="56" hidden="1">{"'Consu_Mundial'!$B$2:$H$33"}</definedName>
    <definedName name="eeeeeeeeeeeeee" localSheetId="57" hidden="1">{"'Consu_Mundial'!$B$2:$H$33"}</definedName>
    <definedName name="eeeeeeeeeeeeee" localSheetId="64" hidden="1">{"'Consu_Mundial'!$B$2:$H$33"}</definedName>
    <definedName name="eeeeeeeeeeeeee" hidden="1">{"'Consu_Mundial'!$B$2:$H$33"}</definedName>
    <definedName name="eees" localSheetId="5">#REF!</definedName>
    <definedName name="eees" localSheetId="6">#REF!</definedName>
    <definedName name="eees" localSheetId="4">#REF!</definedName>
    <definedName name="eees">#REF!</definedName>
    <definedName name="egtfv" localSheetId="5" hidden="1">{"'Consu_Mundial'!$B$2:$H$33"}</definedName>
    <definedName name="egtfv" localSheetId="6" hidden="1">{"'Consu_Mundial'!$B$2:$H$33"}</definedName>
    <definedName name="egtfv" localSheetId="3" hidden="1">{"'Consu_Mundial'!$B$2:$H$33"}</definedName>
    <definedName name="egtfv" localSheetId="4" hidden="1">{"'Consu_Mundial'!$B$2:$H$33"}</definedName>
    <definedName name="egtfv" localSheetId="7" hidden="1">{"'Consu_Mundial'!$B$2:$H$33"}</definedName>
    <definedName name="egtfv" localSheetId="8" hidden="1">{"'Consu_Mundial'!$B$2:$H$33"}</definedName>
    <definedName name="egtfv" localSheetId="9" hidden="1">{"'Consu_Mundial'!$B$2:$H$33"}</definedName>
    <definedName name="egtfv" localSheetId="12" hidden="1">{"'Consu_Mundial'!$B$2:$H$33"}</definedName>
    <definedName name="egtfv" localSheetId="13" hidden="1">{"'Consu_Mundial'!$B$2:$H$33"}</definedName>
    <definedName name="egtfv" localSheetId="14" hidden="1">{"'Consu_Mundial'!$B$2:$H$33"}</definedName>
    <definedName name="egtfv" localSheetId="15" hidden="1">{"'Consu_Mundial'!$B$2:$H$33"}</definedName>
    <definedName name="egtfv" localSheetId="32" hidden="1">{"'Consu_Mundial'!$B$2:$H$33"}</definedName>
    <definedName name="egtfv" localSheetId="41" hidden="1">{"'Consu_Mundial'!$B$2:$H$33"}</definedName>
    <definedName name="egtfv" localSheetId="43" hidden="1">{"'Consu_Mundial'!$B$2:$H$33"}</definedName>
    <definedName name="egtfv" localSheetId="56" hidden="1">{"'Consu_Mundial'!$B$2:$H$33"}</definedName>
    <definedName name="egtfv" localSheetId="57" hidden="1">{"'Consu_Mundial'!$B$2:$H$33"}</definedName>
    <definedName name="egtfv" localSheetId="64" hidden="1">{"'Consu_Mundial'!$B$2:$H$33"}</definedName>
    <definedName name="egtfv" hidden="1">{"'Consu_Mundial'!$B$2:$H$33"}</definedName>
    <definedName name="EID" localSheetId="5">#REF!</definedName>
    <definedName name="EID" localSheetId="6">#REF!</definedName>
    <definedName name="EID" localSheetId="4">#REF!</definedName>
    <definedName name="EID">#REF!</definedName>
    <definedName name="EII" localSheetId="5">#REF!</definedName>
    <definedName name="EII" localSheetId="6">#REF!</definedName>
    <definedName name="EII" localSheetId="4">#REF!</definedName>
    <definedName name="EII" localSheetId="56">#REF!</definedName>
    <definedName name="EII" localSheetId="57">#REF!</definedName>
    <definedName name="EII">#REF!</definedName>
    <definedName name="ejn" localSheetId="5" hidden="1">{"'Consu_Mundial'!$B$2:$H$33"}</definedName>
    <definedName name="ejn" localSheetId="6" hidden="1">{"'Consu_Mundial'!$B$2:$H$33"}</definedName>
    <definedName name="ejn" localSheetId="3" hidden="1">{"'Consu_Mundial'!$B$2:$H$33"}</definedName>
    <definedName name="ejn" localSheetId="4" hidden="1">{"'Consu_Mundial'!$B$2:$H$33"}</definedName>
    <definedName name="ejn" localSheetId="7" hidden="1">{"'Consu_Mundial'!$B$2:$H$33"}</definedName>
    <definedName name="ejn" localSheetId="8" hidden="1">{"'Consu_Mundial'!$B$2:$H$33"}</definedName>
    <definedName name="ejn" localSheetId="9" hidden="1">{"'Consu_Mundial'!$B$2:$H$33"}</definedName>
    <definedName name="ejn" localSheetId="12" hidden="1">{"'Consu_Mundial'!$B$2:$H$33"}</definedName>
    <definedName name="ejn" localSheetId="13" hidden="1">{"'Consu_Mundial'!$B$2:$H$33"}</definedName>
    <definedName name="ejn" localSheetId="14" hidden="1">{"'Consu_Mundial'!$B$2:$H$33"}</definedName>
    <definedName name="ejn" localSheetId="15" hidden="1">{"'Consu_Mundial'!$B$2:$H$33"}</definedName>
    <definedName name="ejn" localSheetId="32" hidden="1">{"'Consu_Mundial'!$B$2:$H$33"}</definedName>
    <definedName name="ejn" localSheetId="41" hidden="1">{"'Consu_Mundial'!$B$2:$H$33"}</definedName>
    <definedName name="ejn" localSheetId="43" hidden="1">{"'Consu_Mundial'!$B$2:$H$33"}</definedName>
    <definedName name="ejn" localSheetId="56" hidden="1">{"'Consu_Mundial'!$B$2:$H$33"}</definedName>
    <definedName name="ejn" localSheetId="57" hidden="1">{"'Consu_Mundial'!$B$2:$H$33"}</definedName>
    <definedName name="ejn" localSheetId="64" hidden="1">{"'Consu_Mundial'!$B$2:$H$33"}</definedName>
    <definedName name="ejn" hidden="1">{"'Consu_Mundial'!$B$2:$H$33"}</definedName>
    <definedName name="Elaboración_1989">#REF!</definedName>
    <definedName name="Elaboración_1990" localSheetId="5">#REF!</definedName>
    <definedName name="Elaboración_1990" localSheetId="6">#REF!</definedName>
    <definedName name="Elaboración_1990" localSheetId="4">#REF!</definedName>
    <definedName name="Elaboración_1990" localSheetId="56">#REF!</definedName>
    <definedName name="Elaboración_1990" localSheetId="57">#REF!</definedName>
    <definedName name="Elaboración_1990">#REF!</definedName>
    <definedName name="Elaboración_1991" localSheetId="5">#REF!</definedName>
    <definedName name="Elaboración_1991" localSheetId="6">#REF!</definedName>
    <definedName name="Elaboración_1991" localSheetId="4">#REF!</definedName>
    <definedName name="Elaboración_1991" localSheetId="56">#REF!</definedName>
    <definedName name="Elaboración_1991" localSheetId="57">#REF!</definedName>
    <definedName name="Elaboración_1991">#REF!</definedName>
    <definedName name="Elaboración_1992" localSheetId="5">#REF!</definedName>
    <definedName name="Elaboración_1992" localSheetId="6">#REF!</definedName>
    <definedName name="Elaboración_1992" localSheetId="4">#REF!</definedName>
    <definedName name="Elaboración_1992" localSheetId="56">#REF!</definedName>
    <definedName name="Elaboración_1992" localSheetId="57">#REF!</definedName>
    <definedName name="Elaboración_1992">#REF!</definedName>
    <definedName name="Elaboración_1993" localSheetId="5">#REF!</definedName>
    <definedName name="Elaboración_1993" localSheetId="6">#REF!</definedName>
    <definedName name="Elaboración_1993" localSheetId="4">#REF!</definedName>
    <definedName name="Elaboración_1993" localSheetId="56">#REF!</definedName>
    <definedName name="Elaboración_1993" localSheetId="57">#REF!</definedName>
    <definedName name="Elaboración_1993">#REF!</definedName>
    <definedName name="Elaboración_1994" localSheetId="5">#REF!</definedName>
    <definedName name="Elaboración_1994" localSheetId="6">#REF!</definedName>
    <definedName name="Elaboración_1994" localSheetId="4">#REF!</definedName>
    <definedName name="Elaboración_1994" localSheetId="56">#REF!</definedName>
    <definedName name="Elaboración_1994" localSheetId="57">#REF!</definedName>
    <definedName name="Elaboración_1994">#REF!</definedName>
    <definedName name="Elaboración_1995" localSheetId="5">#REF!</definedName>
    <definedName name="Elaboración_1995" localSheetId="6">#REF!</definedName>
    <definedName name="Elaboración_1995" localSheetId="4">#REF!</definedName>
    <definedName name="Elaboración_1995" localSheetId="56">#REF!</definedName>
    <definedName name="Elaboración_1995" localSheetId="57">#REF!</definedName>
    <definedName name="Elaboración_1995">#REF!</definedName>
    <definedName name="Elaboración_1996" localSheetId="5">#REF!</definedName>
    <definedName name="Elaboración_1996" localSheetId="6">#REF!</definedName>
    <definedName name="Elaboración_1996" localSheetId="4">#REF!</definedName>
    <definedName name="Elaboración_1996" localSheetId="56">#REF!</definedName>
    <definedName name="Elaboración_1996" localSheetId="57">#REF!</definedName>
    <definedName name="Elaboración_1996">#REF!</definedName>
    <definedName name="Elaboración_1997" localSheetId="5">#REF!</definedName>
    <definedName name="Elaboración_1997" localSheetId="6">#REF!</definedName>
    <definedName name="Elaboración_1997" localSheetId="4">#REF!</definedName>
    <definedName name="Elaboración_1997" localSheetId="56">#REF!</definedName>
    <definedName name="Elaboración_1997" localSheetId="57">#REF!</definedName>
    <definedName name="Elaboración_1997">#REF!</definedName>
    <definedName name="Elaboración_1998" localSheetId="5">#REF!</definedName>
    <definedName name="Elaboración_1998" localSheetId="6">#REF!</definedName>
    <definedName name="Elaboración_1998" localSheetId="4">#REF!</definedName>
    <definedName name="Elaboración_1998" localSheetId="56">#REF!</definedName>
    <definedName name="Elaboración_1998" localSheetId="57">#REF!</definedName>
    <definedName name="Elaboración_1998">#REF!</definedName>
    <definedName name="elcocodrilo" localSheetId="5" hidden="1">{"'Consu_Mundial'!$B$2:$H$33"}</definedName>
    <definedName name="elcocodrilo" localSheetId="6" hidden="1">{"'Consu_Mundial'!$B$2:$H$33"}</definedName>
    <definedName name="elcocodrilo" localSheetId="3" hidden="1">{"'Consu_Mundial'!$B$2:$H$33"}</definedName>
    <definedName name="elcocodrilo" localSheetId="4" hidden="1">{"'Consu_Mundial'!$B$2:$H$33"}</definedName>
    <definedName name="elcocodrilo" localSheetId="7" hidden="1">{"'Consu_Mundial'!$B$2:$H$33"}</definedName>
    <definedName name="elcocodrilo" localSheetId="8" hidden="1">{"'Consu_Mundial'!$B$2:$H$33"}</definedName>
    <definedName name="elcocodrilo" localSheetId="9" hidden="1">{"'Consu_Mundial'!$B$2:$H$33"}</definedName>
    <definedName name="elcocodrilo" localSheetId="12" hidden="1">{"'Consu_Mundial'!$B$2:$H$33"}</definedName>
    <definedName name="elcocodrilo" localSheetId="13" hidden="1">{"'Consu_Mundial'!$B$2:$H$33"}</definedName>
    <definedName name="elcocodrilo" localSheetId="14" hidden="1">{"'Consu_Mundial'!$B$2:$H$33"}</definedName>
    <definedName name="elcocodrilo" localSheetId="15" hidden="1">{"'Consu_Mundial'!$B$2:$H$33"}</definedName>
    <definedName name="elcocodrilo" localSheetId="32" hidden="1">{"'Consu_Mundial'!$B$2:$H$33"}</definedName>
    <definedName name="elcocodrilo" localSheetId="41" hidden="1">{"'Consu_Mundial'!$B$2:$H$33"}</definedName>
    <definedName name="elcocodrilo" localSheetId="43" hidden="1">{"'Consu_Mundial'!$B$2:$H$33"}</definedName>
    <definedName name="elcocodrilo" localSheetId="56" hidden="1">{"'Consu_Mundial'!$B$2:$H$33"}</definedName>
    <definedName name="elcocodrilo" localSheetId="57" hidden="1">{"'Consu_Mundial'!$B$2:$H$33"}</definedName>
    <definedName name="elcocodrilo" localSheetId="64" hidden="1">{"'Consu_Mundial'!$B$2:$H$33"}</definedName>
    <definedName name="elcocodrilo" hidden="1">{"'Consu_Mundial'!$B$2:$H$33"}</definedName>
    <definedName name="ELD">#REF!</definedName>
    <definedName name="elect" localSheetId="56">#REF!</definedName>
    <definedName name="elect" localSheetId="57">#REF!</definedName>
    <definedName name="elect">#REF!</definedName>
    <definedName name="ELS">#REF!</definedName>
    <definedName name="ELSOUT">#REF!</definedName>
    <definedName name="EMETEL" localSheetId="56">#REF!</definedName>
    <definedName name="EMETEL" localSheetId="57">#REF!</definedName>
    <definedName name="EMETEL">#REF!</definedName>
    <definedName name="Employment" localSheetId="5">#REF!</definedName>
    <definedName name="Employment" localSheetId="6">#REF!</definedName>
    <definedName name="Employment" localSheetId="3">#REF!</definedName>
    <definedName name="Employment" localSheetId="4">#REF!</definedName>
    <definedName name="Employment" localSheetId="32">#REF!</definedName>
    <definedName name="Employment" localSheetId="41">#REF!</definedName>
    <definedName name="Employment" localSheetId="43">#REF!</definedName>
    <definedName name="Employment" localSheetId="56">#REF!</definedName>
    <definedName name="Employment">#REF!</definedName>
    <definedName name="empty" localSheetId="5">#REF!</definedName>
    <definedName name="empty" localSheetId="6">#REF!</definedName>
    <definedName name="empty" localSheetId="4">#REF!</definedName>
    <definedName name="empty" localSheetId="56">#REF!</definedName>
    <definedName name="empty" localSheetId="57">#REF!</definedName>
    <definedName name="empty">#REF!</definedName>
    <definedName name="ENDA">#N/A</definedName>
    <definedName name="Ende" localSheetId="5">#REF!</definedName>
    <definedName name="Ende" localSheetId="6">#REF!</definedName>
    <definedName name="Ende" localSheetId="4">#REF!</definedName>
    <definedName name="Ende" localSheetId="56">#REF!</definedName>
    <definedName name="Ende">#REF!</definedName>
    <definedName name="Ene_93" localSheetId="5">#REF!</definedName>
    <definedName name="Ene_93" localSheetId="6">#REF!</definedName>
    <definedName name="Ene_93" localSheetId="3">#REF!</definedName>
    <definedName name="Ene_93" localSheetId="4">#REF!</definedName>
    <definedName name="Ene_93" localSheetId="32">#REF!</definedName>
    <definedName name="Ene_93" localSheetId="41">#REF!</definedName>
    <definedName name="Ene_93" localSheetId="43">#REF!</definedName>
    <definedName name="Ene_93" localSheetId="56">#REF!</definedName>
    <definedName name="Ene_93">#REF!</definedName>
    <definedName name="enero" localSheetId="5" hidden="1">{"'Consu_Mundial'!$B$2:$H$33"}</definedName>
    <definedName name="enero" localSheetId="6" hidden="1">{"'Consu_Mundial'!$B$2:$H$33"}</definedName>
    <definedName name="enero" localSheetId="3" hidden="1">{"'Consu_Mundial'!$B$2:$H$33"}</definedName>
    <definedName name="enero" localSheetId="4" hidden="1">{"'Consu_Mundial'!$B$2:$H$33"}</definedName>
    <definedName name="enero" localSheetId="7" hidden="1">{"'Consu_Mundial'!$B$2:$H$33"}</definedName>
    <definedName name="enero" localSheetId="8" hidden="1">{"'Consu_Mundial'!$B$2:$H$33"}</definedName>
    <definedName name="enero" localSheetId="9" hidden="1">{"'Consu_Mundial'!$B$2:$H$33"}</definedName>
    <definedName name="enero" localSheetId="12" hidden="1">{"'Consu_Mundial'!$B$2:$H$33"}</definedName>
    <definedName name="enero" localSheetId="13" hidden="1">{"'Consu_Mundial'!$B$2:$H$33"}</definedName>
    <definedName name="enero" localSheetId="14" hidden="1">{"'Consu_Mundial'!$B$2:$H$33"}</definedName>
    <definedName name="enero" localSheetId="15" hidden="1">{"'Consu_Mundial'!$B$2:$H$33"}</definedName>
    <definedName name="enero" localSheetId="32" hidden="1">{"'Consu_Mundial'!$B$2:$H$33"}</definedName>
    <definedName name="enero" localSheetId="41" hidden="1">{"'Consu_Mundial'!$B$2:$H$33"}</definedName>
    <definedName name="enero" localSheetId="43" hidden="1">{"'Consu_Mundial'!$B$2:$H$33"}</definedName>
    <definedName name="enero" localSheetId="56" hidden="1">{"'Consu_Mundial'!$B$2:$H$33"}</definedName>
    <definedName name="enero" localSheetId="57" hidden="1">{"'Consu_Mundial'!$B$2:$H$33"}</definedName>
    <definedName name="enero" localSheetId="64" hidden="1">{"'Consu_Mundial'!$B$2:$H$33"}</definedName>
    <definedName name="enero" hidden="1">{"'Consu_Mundial'!$B$2:$H$33"}</definedName>
    <definedName name="EquityFlowsTable">#REF!</definedName>
    <definedName name="Equivalente_1996" localSheetId="5">#REF!</definedName>
    <definedName name="Equivalente_1996" localSheetId="6">#REF!</definedName>
    <definedName name="Equivalente_1996" localSheetId="4">#REF!</definedName>
    <definedName name="Equivalente_1996" localSheetId="56">#REF!</definedName>
    <definedName name="Equivalente_1996" localSheetId="57">#REF!</definedName>
    <definedName name="Equivalente_1996">#REF!</definedName>
    <definedName name="Equivalente_1997" localSheetId="5">#REF!</definedName>
    <definedName name="Equivalente_1997" localSheetId="6">#REF!</definedName>
    <definedName name="Equivalente_1997" localSheetId="4">#REF!</definedName>
    <definedName name="Equivalente_1997" localSheetId="56">#REF!</definedName>
    <definedName name="Equivalente_1997" localSheetId="57">#REF!</definedName>
    <definedName name="Equivalente_1997">#REF!</definedName>
    <definedName name="Equivalente_1998" localSheetId="5">#REF!</definedName>
    <definedName name="Equivalente_1998" localSheetId="6">#REF!</definedName>
    <definedName name="Equivalente_1998" localSheetId="4">#REF!</definedName>
    <definedName name="Equivalente_1998" localSheetId="56">#REF!</definedName>
    <definedName name="Equivalente_1998" localSheetId="57">#REF!</definedName>
    <definedName name="Equivalente_1998">#REF!</definedName>
    <definedName name="er" localSheetId="5">#REF!</definedName>
    <definedName name="er" localSheetId="6">#REF!</definedName>
    <definedName name="er" localSheetId="4">#REF!</definedName>
    <definedName name="er" localSheetId="56">#REF!</definedName>
    <definedName name="er" localSheetId="57">#REF!</definedName>
    <definedName name="er">#REF!</definedName>
    <definedName name="eragfv" localSheetId="5" hidden="1">{"'Consu_Mundial'!$B$2:$H$33"}</definedName>
    <definedName name="eragfv" localSheetId="6" hidden="1">{"'Consu_Mundial'!$B$2:$H$33"}</definedName>
    <definedName name="eragfv" localSheetId="3" hidden="1">{"'Consu_Mundial'!$B$2:$H$33"}</definedName>
    <definedName name="eragfv" localSheetId="4" hidden="1">{"'Consu_Mundial'!$B$2:$H$33"}</definedName>
    <definedName name="eragfv" localSheetId="7" hidden="1">{"'Consu_Mundial'!$B$2:$H$33"}</definedName>
    <definedName name="eragfv" localSheetId="8" hidden="1">{"'Consu_Mundial'!$B$2:$H$33"}</definedName>
    <definedName name="eragfv" localSheetId="9" hidden="1">{"'Consu_Mundial'!$B$2:$H$33"}</definedName>
    <definedName name="eragfv" localSheetId="12" hidden="1">{"'Consu_Mundial'!$B$2:$H$33"}</definedName>
    <definedName name="eragfv" localSheetId="13" hidden="1">{"'Consu_Mundial'!$B$2:$H$33"}</definedName>
    <definedName name="eragfv" localSheetId="14" hidden="1">{"'Consu_Mundial'!$B$2:$H$33"}</definedName>
    <definedName name="eragfv" localSheetId="15" hidden="1">{"'Consu_Mundial'!$B$2:$H$33"}</definedName>
    <definedName name="eragfv" localSheetId="32" hidden="1">{"'Consu_Mundial'!$B$2:$H$33"}</definedName>
    <definedName name="eragfv" localSheetId="41" hidden="1">{"'Consu_Mundial'!$B$2:$H$33"}</definedName>
    <definedName name="eragfv" localSheetId="43" hidden="1">{"'Consu_Mundial'!$B$2:$H$33"}</definedName>
    <definedName name="eragfv" localSheetId="56" hidden="1">{"'Consu_Mundial'!$B$2:$H$33"}</definedName>
    <definedName name="eragfv" localSheetId="57" hidden="1">{"'Consu_Mundial'!$B$2:$H$33"}</definedName>
    <definedName name="eragfv" localSheetId="64" hidden="1">{"'Consu_Mundial'!$B$2:$H$33"}</definedName>
    <definedName name="eragfv" hidden="1">{"'Consu_Mundial'!$B$2:$H$33"}</definedName>
    <definedName name="ererer" localSheetId="5" hidden="1">{"'Consu_Mundial'!$B$2:$H$33"}</definedName>
    <definedName name="ererer" localSheetId="6" hidden="1">{"'Consu_Mundial'!$B$2:$H$33"}</definedName>
    <definedName name="ererer" localSheetId="3" hidden="1">{"'Consu_Mundial'!$B$2:$H$33"}</definedName>
    <definedName name="ererer" localSheetId="4" hidden="1">{"'Consu_Mundial'!$B$2:$H$33"}</definedName>
    <definedName name="ererer" localSheetId="7" hidden="1">{"'Consu_Mundial'!$B$2:$H$33"}</definedName>
    <definedName name="ererer" localSheetId="8" hidden="1">{"'Consu_Mundial'!$B$2:$H$33"}</definedName>
    <definedName name="ererer" localSheetId="9" hidden="1">{"'Consu_Mundial'!$B$2:$H$33"}</definedName>
    <definedName name="ererer" localSheetId="12" hidden="1">{"'Consu_Mundial'!$B$2:$H$33"}</definedName>
    <definedName name="ererer" localSheetId="13" hidden="1">{"'Consu_Mundial'!$B$2:$H$33"}</definedName>
    <definedName name="ererer" localSheetId="14" hidden="1">{"'Consu_Mundial'!$B$2:$H$33"}</definedName>
    <definedName name="ererer" localSheetId="15" hidden="1">{"'Consu_Mundial'!$B$2:$H$33"}</definedName>
    <definedName name="ererer" localSheetId="32" hidden="1">{"'Consu_Mundial'!$B$2:$H$33"}</definedName>
    <definedName name="ererer" localSheetId="41" hidden="1">{"'Consu_Mundial'!$B$2:$H$33"}</definedName>
    <definedName name="ererer" localSheetId="43" hidden="1">{"'Consu_Mundial'!$B$2:$H$33"}</definedName>
    <definedName name="ererer" localSheetId="56" hidden="1">{"'Consu_Mundial'!$B$2:$H$33"}</definedName>
    <definedName name="ererer" localSheetId="57" hidden="1">{"'Consu_Mundial'!$B$2:$H$33"}</definedName>
    <definedName name="ererer" localSheetId="64" hidden="1">{"'Consu_Mundial'!$B$2:$H$33"}</definedName>
    <definedName name="ererer" hidden="1">{"'Consu_Mundial'!$B$2:$H$33"}</definedName>
    <definedName name="ergf" localSheetId="5" hidden="1">{"Main Economic Indicators",#N/A,FALSE,"C"}</definedName>
    <definedName name="ergf" localSheetId="6" hidden="1">{"Main Economic Indicators",#N/A,FALSE,"C"}</definedName>
    <definedName name="ergf" localSheetId="3" hidden="1">{"Main Economic Indicators",#N/A,FALSE,"C"}</definedName>
    <definedName name="ergf" localSheetId="4" hidden="1">{"Main Economic Indicators",#N/A,FALSE,"C"}</definedName>
    <definedName name="ergf" localSheetId="7" hidden="1">{"Main Economic Indicators",#N/A,FALSE,"C"}</definedName>
    <definedName name="ergf" localSheetId="8" hidden="1">{"Main Economic Indicators",#N/A,FALSE,"C"}</definedName>
    <definedName name="ergf" localSheetId="9" hidden="1">{"Main Economic Indicators",#N/A,FALSE,"C"}</definedName>
    <definedName name="ergf" localSheetId="12" hidden="1">{"Main Economic Indicators",#N/A,FALSE,"C"}</definedName>
    <definedName name="ergf" localSheetId="32" hidden="1">{"Main Economic Indicators",#N/A,FALSE,"C"}</definedName>
    <definedName name="ergf" localSheetId="41" hidden="1">{"Main Economic Indicators",#N/A,FALSE,"C"}</definedName>
    <definedName name="ergf" localSheetId="43" hidden="1">{"Main Economic Indicators",#N/A,FALSE,"C"}</definedName>
    <definedName name="ergf" localSheetId="56" hidden="1">{"Main Economic Indicators",#N/A,FALSE,"C"}</definedName>
    <definedName name="ergf" localSheetId="57" hidden="1">{"Main Economic Indicators",#N/A,FALSE,"C"}</definedName>
    <definedName name="ergf" localSheetId="64" hidden="1">{"Main Economic Indicators",#N/A,FALSE,"C"}</definedName>
    <definedName name="ergf" hidden="1">{"Main Economic Indicators",#N/A,FALSE,"C"}</definedName>
    <definedName name="ergferger" localSheetId="5" hidden="1">{"Main Economic Indicators",#N/A,FALSE,"C"}</definedName>
    <definedName name="ergferger" localSheetId="6" hidden="1">{"Main Economic Indicators",#N/A,FALSE,"C"}</definedName>
    <definedName name="ergferger" localSheetId="3" hidden="1">{"Main Economic Indicators",#N/A,FALSE,"C"}</definedName>
    <definedName name="ergferger" localSheetId="4" hidden="1">{"Main Economic Indicators",#N/A,FALSE,"C"}</definedName>
    <definedName name="ergferger" localSheetId="7" hidden="1">{"Main Economic Indicators",#N/A,FALSE,"C"}</definedName>
    <definedName name="ergferger" localSheetId="8" hidden="1">{"Main Economic Indicators",#N/A,FALSE,"C"}</definedName>
    <definedName name="ergferger" localSheetId="9" hidden="1">{"Main Economic Indicators",#N/A,FALSE,"C"}</definedName>
    <definedName name="ergferger" localSheetId="12" hidden="1">{"Main Economic Indicators",#N/A,FALSE,"C"}</definedName>
    <definedName name="ergferger" localSheetId="32" hidden="1">{"Main Economic Indicators",#N/A,FALSE,"C"}</definedName>
    <definedName name="ergferger" localSheetId="41" hidden="1">{"Main Economic Indicators",#N/A,FALSE,"C"}</definedName>
    <definedName name="ergferger" localSheetId="43" hidden="1">{"Main Economic Indicators",#N/A,FALSE,"C"}</definedName>
    <definedName name="ergferger" localSheetId="56" hidden="1">{"Main Economic Indicators",#N/A,FALSE,"C"}</definedName>
    <definedName name="ergferger" localSheetId="57" hidden="1">{"Main Economic Indicators",#N/A,FALSE,"C"}</definedName>
    <definedName name="ergferger" localSheetId="64" hidden="1">{"Main Economic Indicators",#N/A,FALSE,"C"}</definedName>
    <definedName name="ergferger" hidden="1">{"Main Economic Indicators",#N/A,FALSE,"C"}</definedName>
    <definedName name="erh" localSheetId="5" hidden="1">{"'Consu_Mundial'!$B$2:$H$33"}</definedName>
    <definedName name="erh" localSheetId="6" hidden="1">{"'Consu_Mundial'!$B$2:$H$33"}</definedName>
    <definedName name="erh" localSheetId="3" hidden="1">{"'Consu_Mundial'!$B$2:$H$33"}</definedName>
    <definedName name="erh" localSheetId="4" hidden="1">{"'Consu_Mundial'!$B$2:$H$33"}</definedName>
    <definedName name="erh" localSheetId="7" hidden="1">{"'Consu_Mundial'!$B$2:$H$33"}</definedName>
    <definedName name="erh" localSheetId="8" hidden="1">{"'Consu_Mundial'!$B$2:$H$33"}</definedName>
    <definedName name="erh" localSheetId="9" hidden="1">{"'Consu_Mundial'!$B$2:$H$33"}</definedName>
    <definedName name="erh" localSheetId="12" hidden="1">{"'Consu_Mundial'!$B$2:$H$33"}</definedName>
    <definedName name="erh" localSheetId="13" hidden="1">{"'Consu_Mundial'!$B$2:$H$33"}</definedName>
    <definedName name="erh" localSheetId="14" hidden="1">{"'Consu_Mundial'!$B$2:$H$33"}</definedName>
    <definedName name="erh" localSheetId="15" hidden="1">{"'Consu_Mundial'!$B$2:$H$33"}</definedName>
    <definedName name="erh" localSheetId="32" hidden="1">{"'Consu_Mundial'!$B$2:$H$33"}</definedName>
    <definedName name="erh" localSheetId="41" hidden="1">{"'Consu_Mundial'!$B$2:$H$33"}</definedName>
    <definedName name="erh" localSheetId="43" hidden="1">{"'Consu_Mundial'!$B$2:$H$33"}</definedName>
    <definedName name="erh" localSheetId="56" hidden="1">{"'Consu_Mundial'!$B$2:$H$33"}</definedName>
    <definedName name="erh" localSheetId="57" hidden="1">{"'Consu_Mundial'!$B$2:$H$33"}</definedName>
    <definedName name="erh" localSheetId="64" hidden="1">{"'Consu_Mundial'!$B$2:$H$33"}</definedName>
    <definedName name="erh" hidden="1">{"'Consu_Mundial'!$B$2:$H$33"}</definedName>
    <definedName name="ernesto">#N/A</definedName>
    <definedName name="ertbnn" localSheetId="5" hidden="1">{"'Consu_Mundial'!$B$2:$H$33"}</definedName>
    <definedName name="ertbnn" localSheetId="6" hidden="1">{"'Consu_Mundial'!$B$2:$H$33"}</definedName>
    <definedName name="ertbnn" localSheetId="3" hidden="1">{"'Consu_Mundial'!$B$2:$H$33"}</definedName>
    <definedName name="ertbnn" localSheetId="4" hidden="1">{"'Consu_Mundial'!$B$2:$H$33"}</definedName>
    <definedName name="ertbnn" localSheetId="7" hidden="1">{"'Consu_Mundial'!$B$2:$H$33"}</definedName>
    <definedName name="ertbnn" localSheetId="8" hidden="1">{"'Consu_Mundial'!$B$2:$H$33"}</definedName>
    <definedName name="ertbnn" localSheetId="9" hidden="1">{"'Consu_Mundial'!$B$2:$H$33"}</definedName>
    <definedName name="ertbnn" localSheetId="12" hidden="1">{"'Consu_Mundial'!$B$2:$H$33"}</definedName>
    <definedName name="ertbnn" localSheetId="13" hidden="1">{"'Consu_Mundial'!$B$2:$H$33"}</definedName>
    <definedName name="ertbnn" localSheetId="14" hidden="1">{"'Consu_Mundial'!$B$2:$H$33"}</definedName>
    <definedName name="ertbnn" localSheetId="15" hidden="1">{"'Consu_Mundial'!$B$2:$H$33"}</definedName>
    <definedName name="ertbnn" localSheetId="32" hidden="1">{"'Consu_Mundial'!$B$2:$H$33"}</definedName>
    <definedName name="ertbnn" localSheetId="41" hidden="1">{"'Consu_Mundial'!$B$2:$H$33"}</definedName>
    <definedName name="ertbnn" localSheetId="43" hidden="1">{"'Consu_Mundial'!$B$2:$H$33"}</definedName>
    <definedName name="ertbnn" localSheetId="56" hidden="1">{"'Consu_Mundial'!$B$2:$H$33"}</definedName>
    <definedName name="ertbnn" localSheetId="57" hidden="1">{"'Consu_Mundial'!$B$2:$H$33"}</definedName>
    <definedName name="ertbnn" localSheetId="64" hidden="1">{"'Consu_Mundial'!$B$2:$H$33"}</definedName>
    <definedName name="ertbnn" hidden="1">{"'Consu_Mundial'!$B$2:$H$33"}</definedName>
    <definedName name="ERTI" localSheetId="56">#REF!</definedName>
    <definedName name="ERTI">#REF!</definedName>
    <definedName name="ERTIA" localSheetId="56">#REF!</definedName>
    <definedName name="ERTIA">#REF!</definedName>
    <definedName name="ERTIN" localSheetId="56">#REF!</definedName>
    <definedName name="ERTIN">#REF!</definedName>
    <definedName name="ertyyeawet" localSheetId="56">#REF!</definedName>
    <definedName name="ertyyeawet">#REF!</definedName>
    <definedName name="ESD" localSheetId="5">#REF!</definedName>
    <definedName name="ESD" localSheetId="6">#REF!</definedName>
    <definedName name="ESD" localSheetId="4">#REF!</definedName>
    <definedName name="ESD" localSheetId="7">#REF!</definedName>
    <definedName name="ESD" localSheetId="8">#REF!</definedName>
    <definedName name="ESD" localSheetId="32">#REF!</definedName>
    <definedName name="ESD" localSheetId="56">#REF!</definedName>
    <definedName name="ESD" localSheetId="57">#REF!</definedName>
    <definedName name="ESD">#REF!</definedName>
    <definedName name="esdgf" localSheetId="5" hidden="1">{"'Consu_Mundial'!$B$2:$H$33"}</definedName>
    <definedName name="esdgf" localSheetId="6" hidden="1">{"'Consu_Mundial'!$B$2:$H$33"}</definedName>
    <definedName name="esdgf" localSheetId="3" hidden="1">{"'Consu_Mundial'!$B$2:$H$33"}</definedName>
    <definedName name="esdgf" localSheetId="4" hidden="1">{"'Consu_Mundial'!$B$2:$H$33"}</definedName>
    <definedName name="esdgf" localSheetId="7" hidden="1">{"'Consu_Mundial'!$B$2:$H$33"}</definedName>
    <definedName name="esdgf" localSheetId="8" hidden="1">{"'Consu_Mundial'!$B$2:$H$33"}</definedName>
    <definedName name="esdgf" localSheetId="9" hidden="1">{"'Consu_Mundial'!$B$2:$H$33"}</definedName>
    <definedName name="esdgf" localSheetId="12" hidden="1">{"'Consu_Mundial'!$B$2:$H$33"}</definedName>
    <definedName name="esdgf" localSheetId="13" hidden="1">{"'Consu_Mundial'!$B$2:$H$33"}</definedName>
    <definedName name="esdgf" localSheetId="14" hidden="1">{"'Consu_Mundial'!$B$2:$H$33"}</definedName>
    <definedName name="esdgf" localSheetId="15" hidden="1">{"'Consu_Mundial'!$B$2:$H$33"}</definedName>
    <definedName name="esdgf" localSheetId="32" hidden="1">{"'Consu_Mundial'!$B$2:$H$33"}</definedName>
    <definedName name="esdgf" localSheetId="41" hidden="1">{"'Consu_Mundial'!$B$2:$H$33"}</definedName>
    <definedName name="esdgf" localSheetId="43" hidden="1">{"'Consu_Mundial'!$B$2:$H$33"}</definedName>
    <definedName name="esdgf" localSheetId="56" hidden="1">{"'Consu_Mundial'!$B$2:$H$33"}</definedName>
    <definedName name="esdgf" localSheetId="57" hidden="1">{"'Consu_Mundial'!$B$2:$H$33"}</definedName>
    <definedName name="esdgf" localSheetId="64" hidden="1">{"'Consu_Mundial'!$B$2:$H$33"}</definedName>
    <definedName name="esdgf" hidden="1">{"'Consu_Mundial'!$B$2:$H$33"}</definedName>
    <definedName name="ESI" localSheetId="5">#REF!</definedName>
    <definedName name="ESI" localSheetId="6">#REF!</definedName>
    <definedName name="ESI" localSheetId="4">#REF!</definedName>
    <definedName name="ESI">#REF!</definedName>
    <definedName name="EST" localSheetId="5">#REF!</definedName>
    <definedName name="EST" localSheetId="6">#REF!</definedName>
    <definedName name="EST" localSheetId="4">#REF!</definedName>
    <definedName name="EST" localSheetId="56">#REF!</definedName>
    <definedName name="EST" localSheetId="57">#REF!</definedName>
    <definedName name="EST">#REF!</definedName>
    <definedName name="ESTOCK">#REF!</definedName>
    <definedName name="Estonia" localSheetId="5">#REF!</definedName>
    <definedName name="Estonia" localSheetId="6">#REF!</definedName>
    <definedName name="Estonia" localSheetId="4">#REF!</definedName>
    <definedName name="Estonia" localSheetId="32">#REF!</definedName>
    <definedName name="Estonia" localSheetId="56">#REF!</definedName>
    <definedName name="Estonia" localSheetId="57">#REF!</definedName>
    <definedName name="Estonia">#REF!</definedName>
    <definedName name="Estonia__Selected_Indicators__1998_2002" localSheetId="5">#REF!</definedName>
    <definedName name="Estonia__Selected_Indicators__1998_2002" localSheetId="6">#REF!</definedName>
    <definedName name="Estonia__Selected_Indicators__1998_2002" localSheetId="4">#REF!</definedName>
    <definedName name="Estonia__Selected_Indicators__1998_2002" localSheetId="56">#REF!</definedName>
    <definedName name="Estonia__Selected_Indicators__1998_2002" localSheetId="57">#REF!</definedName>
    <definedName name="Estonia__Selected_Indicators__1998_2002">#REF!</definedName>
    <definedName name="ESTRUCTU_BONOS_PROVINCIALES_List" localSheetId="5">#REF!</definedName>
    <definedName name="ESTRUCTU_BONOS_PROVINCIALES_List" localSheetId="6">#REF!</definedName>
    <definedName name="ESTRUCTU_BONOS_PROVINCIALES_List" localSheetId="4">#REF!</definedName>
    <definedName name="ESTRUCTU_BONOS_PROVINCIALES_List" localSheetId="7">#REF!</definedName>
    <definedName name="ESTRUCTU_BONOS_PROVINCIALES_List" localSheetId="8">#REF!</definedName>
    <definedName name="ESTRUCTU_BONOS_PROVINCIALES_List" localSheetId="32">#REF!</definedName>
    <definedName name="ESTRUCTU_BONOS_PROVINCIALES_List" localSheetId="56">#REF!</definedName>
    <definedName name="ESTRUCTU_BONOS_PROVINCIALES_List" localSheetId="57">#REF!</definedName>
    <definedName name="ESTRUCTU_BONOS_PROVINCIALES_List">#REF!</definedName>
    <definedName name="ESÜT" localSheetId="56">#REF!</definedName>
    <definedName name="ESÜT">#REF!</definedName>
    <definedName name="Ethanol">#REF!</definedName>
    <definedName name="Ethanol_geg">#REF!</definedName>
    <definedName name="ety" localSheetId="5" hidden="1">{"'Consu_Mundial'!$B$2:$H$33"}</definedName>
    <definedName name="ety" localSheetId="6" hidden="1">{"'Consu_Mundial'!$B$2:$H$33"}</definedName>
    <definedName name="ety" localSheetId="3" hidden="1">{"'Consu_Mundial'!$B$2:$H$33"}</definedName>
    <definedName name="ety" localSheetId="4" hidden="1">{"'Consu_Mundial'!$B$2:$H$33"}</definedName>
    <definedName name="ety" localSheetId="7" hidden="1">{"'Consu_Mundial'!$B$2:$H$33"}</definedName>
    <definedName name="ety" localSheetId="8" hidden="1">{"'Consu_Mundial'!$B$2:$H$33"}</definedName>
    <definedName name="ety" localSheetId="9" hidden="1">{"'Consu_Mundial'!$B$2:$H$33"}</definedName>
    <definedName name="ety" localSheetId="12" hidden="1">{"'Consu_Mundial'!$B$2:$H$33"}</definedName>
    <definedName name="ety" localSheetId="13" hidden="1">{"'Consu_Mundial'!$B$2:$H$33"}</definedName>
    <definedName name="ety" localSheetId="14" hidden="1">{"'Consu_Mundial'!$B$2:$H$33"}</definedName>
    <definedName name="ety" localSheetId="15" hidden="1">{"'Consu_Mundial'!$B$2:$H$33"}</definedName>
    <definedName name="ety" localSheetId="32" hidden="1">{"'Consu_Mundial'!$B$2:$H$33"}</definedName>
    <definedName name="ety" localSheetId="41" hidden="1">{"'Consu_Mundial'!$B$2:$H$33"}</definedName>
    <definedName name="ety" localSheetId="43" hidden="1">{"'Consu_Mundial'!$B$2:$H$33"}</definedName>
    <definedName name="ety" localSheetId="56" hidden="1">{"'Consu_Mundial'!$B$2:$H$33"}</definedName>
    <definedName name="ety" localSheetId="57" hidden="1">{"'Consu_Mundial'!$B$2:$H$33"}</definedName>
    <definedName name="ety" localSheetId="64" hidden="1">{"'Consu_Mundial'!$B$2:$H$33"}</definedName>
    <definedName name="ety" hidden="1">{"'Consu_Mundial'!$B$2:$H$33"}</definedName>
    <definedName name="EURO" localSheetId="56">#REF!</definedName>
    <definedName name="EURO">#REF!</definedName>
    <definedName name="eutab1" localSheetId="5">#REF!</definedName>
    <definedName name="eutab1" localSheetId="6">#REF!</definedName>
    <definedName name="eutab1" localSheetId="4">#REF!</definedName>
    <definedName name="eutab1" localSheetId="56">#REF!</definedName>
    <definedName name="eutab1" localSheetId="57">#REF!</definedName>
    <definedName name="eutab1">#REF!</definedName>
    <definedName name="EUVSOY">#REF!</definedName>
    <definedName name="EUVSUN">#REF!</definedName>
    <definedName name="ew" localSheetId="5" hidden="1">{"'Consu_Mundial'!$B$2:$H$33"}</definedName>
    <definedName name="ew" localSheetId="6" hidden="1">{"'Consu_Mundial'!$B$2:$H$33"}</definedName>
    <definedName name="ew" localSheetId="3" hidden="1">{"'Consu_Mundial'!$B$2:$H$33"}</definedName>
    <definedName name="ew" localSheetId="4" hidden="1">{"'Consu_Mundial'!$B$2:$H$33"}</definedName>
    <definedName name="ew" localSheetId="7" hidden="1">{"'Consu_Mundial'!$B$2:$H$33"}</definedName>
    <definedName name="ew" localSheetId="8" hidden="1">{"'Consu_Mundial'!$B$2:$H$33"}</definedName>
    <definedName name="ew" localSheetId="9" hidden="1">{"'Consu_Mundial'!$B$2:$H$33"}</definedName>
    <definedName name="ew" localSheetId="12" hidden="1">{"'Consu_Mundial'!$B$2:$H$33"}</definedName>
    <definedName name="ew" localSheetId="13" hidden="1">{"'Consu_Mundial'!$B$2:$H$33"}</definedName>
    <definedName name="ew" localSheetId="14" hidden="1">{"'Consu_Mundial'!$B$2:$H$33"}</definedName>
    <definedName name="ew" localSheetId="15" hidden="1">{"'Consu_Mundial'!$B$2:$H$33"}</definedName>
    <definedName name="ew" localSheetId="32" hidden="1">{"'Consu_Mundial'!$B$2:$H$33"}</definedName>
    <definedName name="ew" localSheetId="41" hidden="1">{"'Consu_Mundial'!$B$2:$H$33"}</definedName>
    <definedName name="ew" localSheetId="43" hidden="1">{"'Consu_Mundial'!$B$2:$H$33"}</definedName>
    <definedName name="ew" localSheetId="56" hidden="1">{"'Consu_Mundial'!$B$2:$H$33"}</definedName>
    <definedName name="ew" localSheetId="57" hidden="1">{"'Consu_Mundial'!$B$2:$H$33"}</definedName>
    <definedName name="ew" localSheetId="64" hidden="1">{"'Consu_Mundial'!$B$2:$H$33"}</definedName>
    <definedName name="ew" hidden="1">{"'Consu_Mundial'!$B$2:$H$33"}</definedName>
    <definedName name="ewerw" localSheetId="5" hidden="1">{"'Emissoes'!$B$1:$Q$80"}</definedName>
    <definedName name="ewerw" localSheetId="6" hidden="1">{"'Emissoes'!$B$1:$Q$80"}</definedName>
    <definedName name="ewerw" localSheetId="3" hidden="1">{"'Emissoes'!$B$1:$Q$80"}</definedName>
    <definedName name="ewerw" localSheetId="4" hidden="1">{"'Emissoes'!$B$1:$Q$80"}</definedName>
    <definedName name="ewerw" localSheetId="7" hidden="1">{"'Emissoes'!$B$1:$Q$80"}</definedName>
    <definedName name="ewerw" localSheetId="8" hidden="1">{"'Emissoes'!$B$1:$Q$80"}</definedName>
    <definedName name="ewerw" localSheetId="9" hidden="1">{"'Emissoes'!$B$1:$Q$80"}</definedName>
    <definedName name="ewerw" localSheetId="12" hidden="1">{"'Emissoes'!$B$1:$Q$80"}</definedName>
    <definedName name="ewerw" localSheetId="32" hidden="1">{"'Emissoes'!$B$1:$Q$80"}</definedName>
    <definedName name="ewerw" localSheetId="41" hidden="1">{"'Emissoes'!$B$1:$Q$80"}</definedName>
    <definedName name="ewerw" localSheetId="43" hidden="1">{"'Emissoes'!$B$1:$Q$80"}</definedName>
    <definedName name="ewerw" localSheetId="56" hidden="1">{"'Emissoes'!$B$1:$Q$80"}</definedName>
    <definedName name="ewerw" localSheetId="57" hidden="1">{"'Emissoes'!$B$1:$Q$80"}</definedName>
    <definedName name="ewerw" localSheetId="64" hidden="1">{"'Emissoes'!$B$1:$Q$80"}</definedName>
    <definedName name="ewerw" hidden="1">{"'Emissoes'!$B$1:$Q$80"}</definedName>
    <definedName name="ewgn" localSheetId="5" hidden="1">{"'Consu_Mundial'!$B$2:$H$33"}</definedName>
    <definedName name="ewgn" localSheetId="6" hidden="1">{"'Consu_Mundial'!$B$2:$H$33"}</definedName>
    <definedName name="ewgn" localSheetId="3" hidden="1">{"'Consu_Mundial'!$B$2:$H$33"}</definedName>
    <definedName name="ewgn" localSheetId="4" hidden="1">{"'Consu_Mundial'!$B$2:$H$33"}</definedName>
    <definedName name="ewgn" localSheetId="7" hidden="1">{"'Consu_Mundial'!$B$2:$H$33"}</definedName>
    <definedName name="ewgn" localSheetId="8" hidden="1">{"'Consu_Mundial'!$B$2:$H$33"}</definedName>
    <definedName name="ewgn" localSheetId="9" hidden="1">{"'Consu_Mundial'!$B$2:$H$33"}</definedName>
    <definedName name="ewgn" localSheetId="12" hidden="1">{"'Consu_Mundial'!$B$2:$H$33"}</definedName>
    <definedName name="ewgn" localSheetId="13" hidden="1">{"'Consu_Mundial'!$B$2:$H$33"}</definedName>
    <definedName name="ewgn" localSheetId="14" hidden="1">{"'Consu_Mundial'!$B$2:$H$33"}</definedName>
    <definedName name="ewgn" localSheetId="15" hidden="1">{"'Consu_Mundial'!$B$2:$H$33"}</definedName>
    <definedName name="ewgn" localSheetId="32">{"'Consu_Mundial'!$B$2:$H$33"}</definedName>
    <definedName name="ewgn" localSheetId="41" hidden="1">{"'Consu_Mundial'!$B$2:$H$33"}</definedName>
    <definedName name="ewgn" localSheetId="43" hidden="1">{"'Consu_Mundial'!$B$2:$H$33"}</definedName>
    <definedName name="ewgn" localSheetId="56" hidden="1">{"'Consu_Mundial'!$B$2:$H$33"}</definedName>
    <definedName name="ewgn" localSheetId="57" hidden="1">{"'Consu_Mundial'!$B$2:$H$33"}</definedName>
    <definedName name="ewgn" localSheetId="64" hidden="1">{"'Consu_Mundial'!$B$2:$H$33"}</definedName>
    <definedName name="ewgn" hidden="1">{"'Consu_Mundial'!$B$2:$H$33"}</definedName>
    <definedName name="EXCEDENTE_DEL_10__SEGUN_EL_TOPE_ASIGNADO_A__BUENOS_AIRES__LEY_N__23621">#REF!</definedName>
    <definedName name="Excel_BuiltIn__FilterDatabase_10" localSheetId="57">#REF!</definedName>
    <definedName name="Excel_BuiltIn__FilterDatabase_10">#REF!</definedName>
    <definedName name="Excel_BuiltIn__FilterDatabase_2" localSheetId="57">#REF!</definedName>
    <definedName name="Excel_BuiltIn__FilterDatabase_2">#REF!</definedName>
    <definedName name="Excel_BuiltIn__FilterDatabase_2_1" localSheetId="57">#REF!</definedName>
    <definedName name="Excel_BuiltIn__FilterDatabase_2_1">#REF!</definedName>
    <definedName name="Excel_BuiltIn__FilterDatabase_3" localSheetId="57">#REF!</definedName>
    <definedName name="Excel_BuiltIn__FilterDatabase_3">#REF!</definedName>
    <definedName name="Excel_BuiltIn__FilterDatabase_4" localSheetId="57">#REF!</definedName>
    <definedName name="Excel_BuiltIn__FilterDatabase_4">#REF!</definedName>
    <definedName name="Excel_BuiltIn__FilterDatabase_5" localSheetId="57">#REF!</definedName>
    <definedName name="Excel_BuiltIn__FilterDatabase_5">#REF!</definedName>
    <definedName name="Excel_BuiltIn_Database" localSheetId="57">#REF!</definedName>
    <definedName name="Excel_BuiltIn_Database">#REF!</definedName>
    <definedName name="Excel_BuiltIn_Database_0" localSheetId="5">#REF!</definedName>
    <definedName name="Excel_BuiltIn_Database_0" localSheetId="6">#REF!</definedName>
    <definedName name="Excel_BuiltIn_Database_0" localSheetId="4">#REF!</definedName>
    <definedName name="Excel_BuiltIn_Database_0" localSheetId="56">#REF!</definedName>
    <definedName name="Excel_BuiltIn_Database_0" localSheetId="57">#REF!</definedName>
    <definedName name="Excel_BuiltIn_Database_0">#REF!</definedName>
    <definedName name="Excel_BuiltIn_Print_Area" localSheetId="57">#REF!</definedName>
    <definedName name="Excel_BuiltIn_Print_Area">#REF!</definedName>
    <definedName name="Excel_BuiltIn_Print_Area_1" localSheetId="57">#REF!</definedName>
    <definedName name="Excel_BuiltIn_Print_Area_1">#REF!</definedName>
    <definedName name="Excel_BuiltIn_Print_Area_4" localSheetId="57">#REF!</definedName>
    <definedName name="Excel_BuiltIn_Print_Area_4">#REF!</definedName>
    <definedName name="Excel_BuiltIn_Print_Area_5" localSheetId="57">#REF!</definedName>
    <definedName name="Excel_BuiltIn_Print_Area_5">#REF!</definedName>
    <definedName name="Excel_BuiltIn_Print_Area_9" localSheetId="57">#REF!</definedName>
    <definedName name="Excel_BuiltIn_Print_Area_9">#REF!</definedName>
    <definedName name="Exchange_rates" localSheetId="5">#REF!</definedName>
    <definedName name="Exchange_rates" localSheetId="6">#REF!</definedName>
    <definedName name="Exchange_rates" localSheetId="3">#REF!</definedName>
    <definedName name="Exchange_rates" localSheetId="4">#REF!</definedName>
    <definedName name="Exchange_rates" localSheetId="32">#REF!</definedName>
    <definedName name="Exchange_rates" localSheetId="41">#REF!</definedName>
    <definedName name="Exchange_rates" localSheetId="43">#REF!</definedName>
    <definedName name="Exchange_rates" localSheetId="56">#REF!</definedName>
    <definedName name="Exchange_rates">#REF!</definedName>
    <definedName name="excises" localSheetId="5">#REF!</definedName>
    <definedName name="excises" localSheetId="6">#REF!</definedName>
    <definedName name="excises" localSheetId="4">#REF!</definedName>
    <definedName name="excises" localSheetId="56">#REF!</definedName>
    <definedName name="excises" localSheetId="57">#REF!</definedName>
    <definedName name="excises">#REF!</definedName>
    <definedName name="ExIm" localSheetId="5">#REF!</definedName>
    <definedName name="ExIm" localSheetId="6">#REF!</definedName>
    <definedName name="ExIm" localSheetId="4">#REF!</definedName>
    <definedName name="ExIm" localSheetId="56">#REF!</definedName>
    <definedName name="ExIm" localSheetId="57">#REF!</definedName>
    <definedName name="ExIm">#REF!</definedName>
    <definedName name="ExitWRS" localSheetId="56">#REF!</definedName>
    <definedName name="ExitWRS">#REF!</definedName>
    <definedName name="Expo_89_00_tn" localSheetId="5">#REF!</definedName>
    <definedName name="Expo_89_00_tn" localSheetId="6">#REF!</definedName>
    <definedName name="Expo_89_00_tn" localSheetId="3">#REF!</definedName>
    <definedName name="Expo_89_00_tn" localSheetId="4">#REF!</definedName>
    <definedName name="Expo_89_00_tn" localSheetId="7">#REF!</definedName>
    <definedName name="Expo_89_00_tn" localSheetId="8">#REF!</definedName>
    <definedName name="Expo_89_00_tn" localSheetId="12">#REF!</definedName>
    <definedName name="Expo_89_00_tn" localSheetId="32">#REF!</definedName>
    <definedName name="Expo_89_00_tn" localSheetId="41">#REF!</definedName>
    <definedName name="Expo_89_00_tn" localSheetId="43">#REF!</definedName>
    <definedName name="Expo_89_00_tn" localSheetId="56">#REF!</definedName>
    <definedName name="Expo_89_00_tn" localSheetId="57">#REF!</definedName>
    <definedName name="Expo_89_00_tn">#REF!</definedName>
    <definedName name="Expo_89_00_uss" localSheetId="5">#REF!</definedName>
    <definedName name="Expo_89_00_uss" localSheetId="6">#REF!</definedName>
    <definedName name="Expo_89_00_uss" localSheetId="3">#REF!</definedName>
    <definedName name="Expo_89_00_uss" localSheetId="4">#REF!</definedName>
    <definedName name="Expo_89_00_uss" localSheetId="7">#REF!</definedName>
    <definedName name="Expo_89_00_uss" localSheetId="8">#REF!</definedName>
    <definedName name="Expo_89_00_uss" localSheetId="12">#REF!</definedName>
    <definedName name="Expo_89_00_uss" localSheetId="32">#REF!</definedName>
    <definedName name="Expo_89_00_uss" localSheetId="56">#REF!</definedName>
    <definedName name="Expo_89_00_uss" localSheetId="57">#REF!</definedName>
    <definedName name="Expo_89_00_uss">#REF!</definedName>
    <definedName name="ExporAn" localSheetId="5">#REF!</definedName>
    <definedName name="ExporAn" localSheetId="6">#REF!</definedName>
    <definedName name="ExporAn" localSheetId="3">#REF!</definedName>
    <definedName name="ExporAn" localSheetId="4">#REF!</definedName>
    <definedName name="ExporAn" localSheetId="7">#REF!</definedName>
    <definedName name="ExporAn" localSheetId="8">#REF!</definedName>
    <definedName name="ExporAn" localSheetId="12">#REF!</definedName>
    <definedName name="ExporAn" localSheetId="32">#REF!</definedName>
    <definedName name="ExporAn" localSheetId="56">#REF!</definedName>
    <definedName name="ExporAn" localSheetId="57">#REF!</definedName>
    <definedName name="ExporAn">#REF!</definedName>
    <definedName name="EXPORT" localSheetId="5">#REF!</definedName>
    <definedName name="EXPORT" localSheetId="6">#REF!</definedName>
    <definedName name="EXPORT" localSheetId="4">#REF!</definedName>
    <definedName name="EXPORT" localSheetId="56">#REF!</definedName>
    <definedName name="EXPORT" localSheetId="57">#REF!</definedName>
    <definedName name="EXPORT">#REF!</definedName>
    <definedName name="Exports">"$N$7:$T$222"</definedName>
    <definedName name="extaxrev">#REF!</definedName>
    <definedName name="extaxrev2" localSheetId="56">#REF!</definedName>
    <definedName name="extaxrev2" localSheetId="57">#REF!</definedName>
    <definedName name="extaxrev2">#REF!</definedName>
    <definedName name="extaxrev3" localSheetId="56">#REF!</definedName>
    <definedName name="extaxrev3" localSheetId="57">#REF!</definedName>
    <definedName name="extaxrev3">#REF!</definedName>
    <definedName name="Externo" localSheetId="5">#REF!</definedName>
    <definedName name="Externo" localSheetId="6">#REF!</definedName>
    <definedName name="Externo" localSheetId="4">#REF!</definedName>
    <definedName name="Externo" localSheetId="56">#REF!</definedName>
    <definedName name="Externo" localSheetId="57">#REF!</definedName>
    <definedName name="Externo">#REF!</definedName>
    <definedName name="ExtW" localSheetId="5">#REF!</definedName>
    <definedName name="ExtW" localSheetId="6">#REF!</definedName>
    <definedName name="ExtW" localSheetId="4">#REF!</definedName>
    <definedName name="ExtW" localSheetId="56">#REF!</definedName>
    <definedName name="ExtW">#REF!</definedName>
    <definedName name="eyuruitip" localSheetId="5" hidden="1">{"'Consu_Mundial'!$B$2:$H$33"}</definedName>
    <definedName name="eyuruitip" localSheetId="6" hidden="1">{"'Consu_Mundial'!$B$2:$H$33"}</definedName>
    <definedName name="eyuruitip" localSheetId="3" hidden="1">{"'Consu_Mundial'!$B$2:$H$33"}</definedName>
    <definedName name="eyuruitip" localSheetId="4" hidden="1">{"'Consu_Mundial'!$B$2:$H$33"}</definedName>
    <definedName name="eyuruitip" localSheetId="7" hidden="1">{"'Consu_Mundial'!$B$2:$H$33"}</definedName>
    <definedName name="eyuruitip" localSheetId="8" hidden="1">{"'Consu_Mundial'!$B$2:$H$33"}</definedName>
    <definedName name="eyuruitip" localSheetId="9" hidden="1">{"'Consu_Mundial'!$B$2:$H$33"}</definedName>
    <definedName name="eyuruitip" localSheetId="12" hidden="1">{"'Consu_Mundial'!$B$2:$H$33"}</definedName>
    <definedName name="eyuruitip" localSheetId="13" hidden="1">{"'Consu_Mundial'!$B$2:$H$33"}</definedName>
    <definedName name="eyuruitip" localSheetId="14" hidden="1">{"'Consu_Mundial'!$B$2:$H$33"}</definedName>
    <definedName name="eyuruitip" localSheetId="15" hidden="1">{"'Consu_Mundial'!$B$2:$H$33"}</definedName>
    <definedName name="eyuruitip" localSheetId="32" hidden="1">{"'Consu_Mundial'!$B$2:$H$33"}</definedName>
    <definedName name="eyuruitip" localSheetId="41" hidden="1">{"'Consu_Mundial'!$B$2:$H$33"}</definedName>
    <definedName name="eyuruitip" localSheetId="43" hidden="1">{"'Consu_Mundial'!$B$2:$H$33"}</definedName>
    <definedName name="eyuruitip" localSheetId="56" hidden="1">{"'Consu_Mundial'!$B$2:$H$33"}</definedName>
    <definedName name="eyuruitip" localSheetId="57" hidden="1">{"'Consu_Mundial'!$B$2:$H$33"}</definedName>
    <definedName name="eyuruitip" localSheetId="64" hidden="1">{"'Consu_Mundial'!$B$2:$H$33"}</definedName>
    <definedName name="eyuruitip" hidden="1">{"'Consu_Mundial'!$B$2:$H$33"}</definedName>
    <definedName name="fadf" localSheetId="5" hidden="1">{"'Consu_Mundial'!$B$2:$H$33"}</definedName>
    <definedName name="fadf" localSheetId="6" hidden="1">{"'Consu_Mundial'!$B$2:$H$33"}</definedName>
    <definedName name="fadf" localSheetId="3" hidden="1">{"'Consu_Mundial'!$B$2:$H$33"}</definedName>
    <definedName name="fadf" localSheetId="4" hidden="1">{"'Consu_Mundial'!$B$2:$H$33"}</definedName>
    <definedName name="fadf" localSheetId="7" hidden="1">{"'Consu_Mundial'!$B$2:$H$33"}</definedName>
    <definedName name="fadf" localSheetId="8" hidden="1">{"'Consu_Mundial'!$B$2:$H$33"}</definedName>
    <definedName name="fadf" localSheetId="9" hidden="1">{"'Consu_Mundial'!$B$2:$H$33"}</definedName>
    <definedName name="fadf" localSheetId="12" hidden="1">{"'Consu_Mundial'!$B$2:$H$33"}</definedName>
    <definedName name="fadf" localSheetId="13" hidden="1">{"'Consu_Mundial'!$B$2:$H$33"}</definedName>
    <definedName name="fadf" localSheetId="14" hidden="1">{"'Consu_Mundial'!$B$2:$H$33"}</definedName>
    <definedName name="fadf" localSheetId="15" hidden="1">{"'Consu_Mundial'!$B$2:$H$33"}</definedName>
    <definedName name="fadf" localSheetId="32" hidden="1">{"'Consu_Mundial'!$B$2:$H$33"}</definedName>
    <definedName name="fadf" localSheetId="41" hidden="1">{"'Consu_Mundial'!$B$2:$H$33"}</definedName>
    <definedName name="fadf" localSheetId="43" hidden="1">{"'Consu_Mundial'!$B$2:$H$33"}</definedName>
    <definedName name="fadf" localSheetId="56" hidden="1">{"'Consu_Mundial'!$B$2:$H$33"}</definedName>
    <definedName name="fadf" localSheetId="57" hidden="1">{"'Consu_Mundial'!$B$2:$H$33"}</definedName>
    <definedName name="fadf" localSheetId="64" hidden="1">{"'Consu_Mundial'!$B$2:$H$33"}</definedName>
    <definedName name="fadf" hidden="1">{"'Consu_Mundial'!$B$2:$H$33"}</definedName>
    <definedName name="famelico" localSheetId="5" hidden="1">{"'Consu_Mundial'!$B$2:$H$33"}</definedName>
    <definedName name="famelico" localSheetId="6" hidden="1">{"'Consu_Mundial'!$B$2:$H$33"}</definedName>
    <definedName name="famelico" localSheetId="3" hidden="1">{"'Consu_Mundial'!$B$2:$H$33"}</definedName>
    <definedName name="famelico" localSheetId="4" hidden="1">{"'Consu_Mundial'!$B$2:$H$33"}</definedName>
    <definedName name="famelico" localSheetId="7" hidden="1">{"'Consu_Mundial'!$B$2:$H$33"}</definedName>
    <definedName name="famelico" localSheetId="8" hidden="1">{"'Consu_Mundial'!$B$2:$H$33"}</definedName>
    <definedName name="famelico" localSheetId="9" hidden="1">{"'Consu_Mundial'!$B$2:$H$33"}</definedName>
    <definedName name="famelico" localSheetId="12" hidden="1">{"'Consu_Mundial'!$B$2:$H$33"}</definedName>
    <definedName name="famelico" localSheetId="13" hidden="1">{"'Consu_Mundial'!$B$2:$H$33"}</definedName>
    <definedName name="famelico" localSheetId="14" hidden="1">{"'Consu_Mundial'!$B$2:$H$33"}</definedName>
    <definedName name="famelico" localSheetId="15" hidden="1">{"'Consu_Mundial'!$B$2:$H$33"}</definedName>
    <definedName name="famelico" localSheetId="32" hidden="1">{"'Consu_Mundial'!$B$2:$H$33"}</definedName>
    <definedName name="famelico" localSheetId="41" hidden="1">{"'Consu_Mundial'!$B$2:$H$33"}</definedName>
    <definedName name="famelico" localSheetId="43" hidden="1">{"'Consu_Mundial'!$B$2:$H$33"}</definedName>
    <definedName name="famelico" localSheetId="56" hidden="1">{"'Consu_Mundial'!$B$2:$H$33"}</definedName>
    <definedName name="famelico" localSheetId="57" hidden="1">{"'Consu_Mundial'!$B$2:$H$33"}</definedName>
    <definedName name="famelico" localSheetId="64" hidden="1">{"'Consu_Mundial'!$B$2:$H$33"}</definedName>
    <definedName name="famelico" hidden="1">{"'Consu_Mundial'!$B$2:$H$33"}</definedName>
    <definedName name="FAPRI">#REF!</definedName>
    <definedName name="FAS" localSheetId="5" hidden="1">{FALSE,FALSE,-1.25,-15.5,484.5,276.75,FALSE,FALSE,TRUE,TRUE,0,12,#N/A,46,#N/A,2.93460490463215,15.35,1,FALSE,FALSE,3,TRUE,1,FALSE,100,"Swvu.PLA1.","ACwvu.PLA1.",#N/A,FALSE,FALSE,0,0,0,0,2,"","",TRUE,TRUE,FALSE,FALSE,1,60,#N/A,#N/A,FALSE,FALSE,FALSE,FALSE,FALSE,FALSE,FALSE,9,65532,65532,FALSE,FALSE,TRUE,TRUE,TRUE}</definedName>
    <definedName name="FAS" localSheetId="6" hidden="1">{FALSE,FALSE,-1.25,-15.5,484.5,276.75,FALSE,FALSE,TRUE,TRUE,0,12,#N/A,46,#N/A,2.93460490463215,15.35,1,FALSE,FALSE,3,TRUE,1,FALSE,100,"Swvu.PLA1.","ACwvu.PLA1.",#N/A,FALSE,FALSE,0,0,0,0,2,"","",TRUE,TRUE,FALSE,FALSE,1,60,#N/A,#N/A,FALSE,FALSE,FALSE,FALSE,FALSE,FALSE,FALSE,9,65532,65532,FALSE,FALSE,TRUE,TRUE,TRUE}</definedName>
    <definedName name="FAS" localSheetId="3" hidden="1">{FALSE,FALSE,-1.25,-15.5,484.5,276.75,FALSE,FALSE,TRUE,TRUE,0,12,#N/A,46,#N/A,2.93460490463215,15.35,1,FALSE,FALSE,3,TRUE,1,FALSE,100,"Swvu.PLA1.","ACwvu.PLA1.",#N/A,FALSE,FALSE,0,0,0,0,2,"","",TRUE,TRUE,FALSE,FALSE,1,60,#N/A,#N/A,FALSE,FALSE,FALSE,FALSE,FALSE,FALSE,FALSE,9,65532,65532,FALSE,FALSE,TRUE,TRUE,TRUE}</definedName>
    <definedName name="FAS" localSheetId="4" hidden="1">{FALSE,FALSE,-1.25,-15.5,484.5,276.75,FALSE,FALSE,TRUE,TRUE,0,12,#N/A,46,#N/A,2.93460490463215,15.35,1,FALSE,FALSE,3,TRUE,1,FALSE,100,"Swvu.PLA1.","ACwvu.PLA1.",#N/A,FALSE,FALSE,0,0,0,0,2,"","",TRUE,TRUE,FALSE,FALSE,1,60,#N/A,#N/A,FALSE,FALSE,FALSE,FALSE,FALSE,FALSE,FALSE,9,65532,65532,FALSE,FALSE,TRUE,TRUE,TRUE}</definedName>
    <definedName name="FAS" localSheetId="7" hidden="1">{FALSE,FALSE,-1.25,-15.5,484.5,276.75,FALSE,FALSE,TRUE,TRUE,0,12,#N/A,46,#N/A,2.93460490463215,15.35,1,FALSE,FALSE,3,TRUE,1,FALSE,100,"Swvu.PLA1.","ACwvu.PLA1.",#N/A,FALSE,FALSE,0,0,0,0,2,"","",TRUE,TRUE,FALSE,FALSE,1,60,#N/A,#N/A,FALSE,FALSE,FALSE,FALSE,FALSE,FALSE,FALSE,9,65532,65532,FALSE,FALSE,TRUE,TRUE,TRUE}</definedName>
    <definedName name="FAS" localSheetId="8" hidden="1">{FALSE,FALSE,-1.25,-15.5,484.5,276.75,FALSE,FALSE,TRUE,TRUE,0,12,#N/A,46,#N/A,2.93460490463215,15.35,1,FALSE,FALSE,3,TRUE,1,FALSE,100,"Swvu.PLA1.","ACwvu.PLA1.",#N/A,FALSE,FALSE,0,0,0,0,2,"","",TRUE,TRUE,FALSE,FALSE,1,60,#N/A,#N/A,FALSE,FALSE,FALSE,FALSE,FALSE,FALSE,FALSE,9,65532,65532,FALSE,FALSE,TRUE,TRUE,TRUE}</definedName>
    <definedName name="FAS" localSheetId="9" hidden="1">{FALSE,FALSE,-1.25,-15.5,484.5,276.75,FALSE,FALSE,TRUE,TRUE,0,12,#N/A,46,#N/A,2.93460490463215,15.35,1,FALSE,FALSE,3,TRUE,1,FALSE,100,"Swvu.PLA1.","ACwvu.PLA1.",#N/A,FALSE,FALSE,0,0,0,0,2,"","",TRUE,TRUE,FALSE,FALSE,1,60,#N/A,#N/A,FALSE,FALSE,FALSE,FALSE,FALSE,FALSE,FALSE,9,65532,65532,FALSE,FALSE,TRUE,TRUE,TRUE}</definedName>
    <definedName name="FAS" localSheetId="12" hidden="1">{FALSE,FALSE,-1.25,-15.5,484.5,276.75,FALSE,FALSE,TRUE,TRUE,0,12,#N/A,46,#N/A,2.93460490463215,15.35,1,FALSE,FALSE,3,TRUE,1,FALSE,100,"Swvu.PLA1.","ACwvu.PLA1.",#N/A,FALSE,FALSE,0,0,0,0,2,"","",TRUE,TRUE,FALSE,FALSE,1,60,#N/A,#N/A,FALSE,FALSE,FALSE,FALSE,FALSE,FALSE,FALSE,9,65532,65532,FALSE,FALSE,TRUE,TRUE,TRUE}</definedName>
    <definedName name="FAS" localSheetId="13" hidden="1">{FALSE,FALSE,-1.25,-15.5,484.5,276.75,FALSE,FALSE,TRUE,TRUE,0,12,#N/A,46,#N/A,2.93460490463215,15.35,1,FALSE,FALSE,3,TRUE,1,FALSE,100,"Swvu.PLA1.","ACwvu.PLA1.",#N/A,FALSE,FALSE,0,0,0,0,2,"","",TRUE,TRUE,FALSE,FALSE,1,60,#N/A,#N/A,FALSE,FALSE,FALSE,FALSE,FALSE,FALSE,FALSE,9,65532,65532,FALSE,FALSE,TRUE,TRUE,TRUE}</definedName>
    <definedName name="FAS" localSheetId="14" hidden="1">{FALSE,FALSE,-1.25,-15.5,484.5,276.75,FALSE,FALSE,TRUE,TRUE,0,12,#N/A,46,#N/A,2.93460490463215,15.35,1,FALSE,FALSE,3,TRUE,1,FALSE,100,"Swvu.PLA1.","ACwvu.PLA1.",#N/A,FALSE,FALSE,0,0,0,0,2,"","",TRUE,TRUE,FALSE,FALSE,1,60,#N/A,#N/A,FALSE,FALSE,FALSE,FALSE,FALSE,FALSE,FALSE,9,65532,65532,FALSE,FALSE,TRUE,TRUE,TRUE}</definedName>
    <definedName name="FAS" localSheetId="15" hidden="1">{FALSE,FALSE,-1.25,-15.5,484.5,276.75,FALSE,FALSE,TRUE,TRUE,0,12,#N/A,46,#N/A,2.93460490463215,15.35,1,FALSE,FALSE,3,TRUE,1,FALSE,100,"Swvu.PLA1.","ACwvu.PLA1.",#N/A,FALSE,FALSE,0,0,0,0,2,"","",TRUE,TRUE,FALSE,FALSE,1,60,#N/A,#N/A,FALSE,FALSE,FALSE,FALSE,FALSE,FALSE,FALSE,9,65532,65532,FALSE,FALSE,TRUE,TRUE,TRUE}</definedName>
    <definedName name="FAS" localSheetId="32" hidden="1">{FALSE,FALSE,-1.25,-15.5,484.5,276.75,FALSE,FALSE,TRUE,TRUE,0,12,#N/A,46,#N/A,2.93460490463215,15.35,1,FALSE,FALSE,3,TRUE,1,FALSE,100,"Swvu.PLA1.","ACwvu.PLA1.",#N/A,FALSE,FALSE,0,0,0,0,2,"","",TRUE,TRUE,FALSE,FALSE,1,60,#N/A,#N/A,FALSE,FALSE,FALSE,FALSE,FALSE,FALSE,FALSE,9,65532,65532,FALSE,FALSE,TRUE,TRUE,TRUE}</definedName>
    <definedName name="FAS" localSheetId="41" hidden="1">{FALSE,FALSE,-1.25,-15.5,484.5,276.75,FALSE,FALSE,TRUE,TRUE,0,12,#N/A,46,#N/A,2.93460490463215,15.35,1,FALSE,FALSE,3,TRUE,1,FALSE,100,"Swvu.PLA1.","ACwvu.PLA1.",#N/A,FALSE,FALSE,0,0,0,0,2,"","",TRUE,TRUE,FALSE,FALSE,1,60,#N/A,#N/A,FALSE,FALSE,FALSE,FALSE,FALSE,FALSE,FALSE,9,65532,65532,FALSE,FALSE,TRUE,TRUE,TRUE}</definedName>
    <definedName name="FAS" localSheetId="43" hidden="1">{FALSE,FALSE,-1.25,-15.5,484.5,276.75,FALSE,FALSE,TRUE,TRUE,0,12,#N/A,46,#N/A,2.93460490463215,15.35,1,FALSE,FALSE,3,TRUE,1,FALSE,100,"Swvu.PLA1.","ACwvu.PLA1.",#N/A,FALSE,FALSE,0,0,0,0,2,"","",TRUE,TRUE,FALSE,FALSE,1,60,#N/A,#N/A,FALSE,FALSE,FALSE,FALSE,FALSE,FALSE,FALSE,9,65532,65532,FALSE,FALSE,TRUE,TRUE,TRUE}</definedName>
    <definedName name="FAS" localSheetId="56" hidden="1">{FALSE,FALSE,-1.25,-15.5,484.5,276.75,FALSE,FALSE,TRUE,TRUE,0,12,#N/A,46,#N/A,2.93460490463215,15.35,1,FALSE,FALSE,3,TRUE,1,FALSE,100,"Swvu.PLA1.","ACwvu.PLA1.",#N/A,FALSE,FALSE,0,0,0,0,2,"","",TRUE,TRUE,FALSE,FALSE,1,60,#N/A,#N/A,FALSE,FALSE,FALSE,FALSE,FALSE,FALSE,FALSE,9,65532,65532,FALSE,FALSE,TRUE,TRUE,TRUE}</definedName>
    <definedName name="FAS" localSheetId="57" hidden="1">{FALSE,FALSE,-1.25,-15.5,484.5,276.75,FALSE,FALSE,TRUE,TRUE,0,12,#N/A,46,#N/A,2.93460490463215,15.35,1,FALSE,FALSE,3,TRUE,1,FALSE,100,"Swvu.PLA1.","ACwvu.PLA1.",#N/A,FALSE,FALSE,0,0,0,0,2,"","",TRUE,TRUE,FALSE,FALSE,1,60,#N/A,#N/A,FALSE,FALSE,FALSE,FALSE,FALSE,FALSE,FALSE,9,65532,65532,FALSE,FALSE,TRUE,TRUE,TRUE}</definedName>
    <definedName name="FAS" localSheetId="64" hidden="1">{FALSE,FALSE,-1.25,-15.5,484.5,276.75,FALSE,FALSE,TRUE,TRUE,0,12,#N/A,46,#N/A,2.93460490463215,15.35,1,FALSE,FALSE,3,TRUE,1,FALSE,100,"Swvu.PLA1.","ACwvu.PLA1.",#N/A,FALSE,FALSE,0,0,0,0,2,"","",TRUE,TRUE,FALSE,FALSE,1,60,#N/A,#N/A,FALSE,FALSE,FALSE,FALSE,FALSE,FALSE,FALSE,9,65532,65532,FALSE,FALSE,TRUE,TRUE,TRUE}</definedName>
    <definedName name="FAS" hidden="1">{FALSE,FALSE,-1.25,-15.5,484.5,276.75,FALSE,FALSE,TRUE,TRUE,0,12,#N/A,46,#N/A,2.93460490463215,15.35,1,FALSE,FALSE,3,TRUE,1,FALSE,100,"Swvu.PLA1.","ACwvu.PLA1.",#N/A,FALSE,FALSE,0,0,0,0,2,"","",TRUE,TRUE,FALSE,FALSE,1,60,#N/A,#N/A,FALSE,FALSE,FALSE,FALSE,FALSE,FALSE,FALSE,9,65532,65532,FALSE,FALSE,TRUE,TRUE,TRUE}</definedName>
    <definedName name="fd" localSheetId="5" hidden="1">{"'Consu_Mundial'!$B$2:$H$33"}</definedName>
    <definedName name="fd" localSheetId="6" hidden="1">{"'Consu_Mundial'!$B$2:$H$33"}</definedName>
    <definedName name="fd" localSheetId="3" hidden="1">{"'Consu_Mundial'!$B$2:$H$33"}</definedName>
    <definedName name="fd" localSheetId="4" hidden="1">{"'Consu_Mundial'!$B$2:$H$33"}</definedName>
    <definedName name="fd" localSheetId="7" hidden="1">{"'Consu_Mundial'!$B$2:$H$33"}</definedName>
    <definedName name="fd" localSheetId="8" hidden="1">{"'Consu_Mundial'!$B$2:$H$33"}</definedName>
    <definedName name="fd" localSheetId="9" hidden="1">{"'Consu_Mundial'!$B$2:$H$33"}</definedName>
    <definedName name="fd" localSheetId="12" hidden="1">{"'Consu_Mundial'!$B$2:$H$33"}</definedName>
    <definedName name="fd" localSheetId="13" hidden="1">{"'Consu_Mundial'!$B$2:$H$33"}</definedName>
    <definedName name="fd" localSheetId="14" hidden="1">{"'Consu_Mundial'!$B$2:$H$33"}</definedName>
    <definedName name="fd" localSheetId="15" hidden="1">{"'Consu_Mundial'!$B$2:$H$33"}</definedName>
    <definedName name="fd" localSheetId="32" hidden="1">{"'Consu_Mundial'!$B$2:$H$33"}</definedName>
    <definedName name="fd" localSheetId="41" hidden="1">{"'Consu_Mundial'!$B$2:$H$33"}</definedName>
    <definedName name="fd" localSheetId="43" hidden="1">{"'Consu_Mundial'!$B$2:$H$33"}</definedName>
    <definedName name="fd" localSheetId="56" hidden="1">{"'Consu_Mundial'!$B$2:$H$33"}</definedName>
    <definedName name="fd" localSheetId="57" hidden="1">{"'Consu_Mundial'!$B$2:$H$33"}</definedName>
    <definedName name="fd" localSheetId="64" hidden="1">{"'Consu_Mundial'!$B$2:$H$33"}</definedName>
    <definedName name="fd" hidden="1">{"'Consu_Mundial'!$B$2:$H$33"}</definedName>
    <definedName name="fdhsgh" localSheetId="5" hidden="1">{"'Consu_Mundial'!$B$2:$H$33"}</definedName>
    <definedName name="fdhsgh" localSheetId="6" hidden="1">{"'Consu_Mundial'!$B$2:$H$33"}</definedName>
    <definedName name="fdhsgh" localSheetId="3" hidden="1">{"'Consu_Mundial'!$B$2:$H$33"}</definedName>
    <definedName name="fdhsgh" localSheetId="4" hidden="1">{"'Consu_Mundial'!$B$2:$H$33"}</definedName>
    <definedName name="fdhsgh" localSheetId="7" hidden="1">{"'Consu_Mundial'!$B$2:$H$33"}</definedName>
    <definedName name="fdhsgh" localSheetId="8" hidden="1">{"'Consu_Mundial'!$B$2:$H$33"}</definedName>
    <definedName name="fdhsgh" localSheetId="9" hidden="1">{"'Consu_Mundial'!$B$2:$H$33"}</definedName>
    <definedName name="fdhsgh" localSheetId="12" hidden="1">{"'Consu_Mundial'!$B$2:$H$33"}</definedName>
    <definedName name="fdhsgh" localSheetId="13" hidden="1">{"'Consu_Mundial'!$B$2:$H$33"}</definedName>
    <definedName name="fdhsgh" localSheetId="14" hidden="1">{"'Consu_Mundial'!$B$2:$H$33"}</definedName>
    <definedName name="fdhsgh" localSheetId="15" hidden="1">{"'Consu_Mundial'!$B$2:$H$33"}</definedName>
    <definedName name="fdhsgh" localSheetId="32" hidden="1">{"'Consu_Mundial'!$B$2:$H$33"}</definedName>
    <definedName name="fdhsgh" localSheetId="41" hidden="1">{"'Consu_Mundial'!$B$2:$H$33"}</definedName>
    <definedName name="fdhsgh" localSheetId="43" hidden="1">{"'Consu_Mundial'!$B$2:$H$33"}</definedName>
    <definedName name="fdhsgh" localSheetId="56" hidden="1">{"'Consu_Mundial'!$B$2:$H$33"}</definedName>
    <definedName name="fdhsgh" localSheetId="57" hidden="1">{"'Consu_Mundial'!$B$2:$H$33"}</definedName>
    <definedName name="fdhsgh" localSheetId="64" hidden="1">{"'Consu_Mundial'!$B$2:$H$33"}</definedName>
    <definedName name="fdhsgh" hidden="1">{"'Consu_Mundial'!$B$2:$H$33"}</definedName>
    <definedName name="FDI">#REF!</definedName>
    <definedName name="FDICoun" localSheetId="56">#REF!</definedName>
    <definedName name="FDICoun" localSheetId="57">#REF!</definedName>
    <definedName name="FDICoun">#REF!</definedName>
    <definedName name="fe" localSheetId="5" hidden="1">{"'Consu_Mundial'!$B$2:$H$33"}</definedName>
    <definedName name="fe" localSheetId="6" hidden="1">{"'Consu_Mundial'!$B$2:$H$33"}</definedName>
    <definedName name="fe" localSheetId="3" hidden="1">{"'Consu_Mundial'!$B$2:$H$33"}</definedName>
    <definedName name="fe" localSheetId="4" hidden="1">{"'Consu_Mundial'!$B$2:$H$33"}</definedName>
    <definedName name="fe" localSheetId="7" hidden="1">{"'Consu_Mundial'!$B$2:$H$33"}</definedName>
    <definedName name="fe" localSheetId="8" hidden="1">{"'Consu_Mundial'!$B$2:$H$33"}</definedName>
    <definedName name="fe" localSheetId="9" hidden="1">{"'Consu_Mundial'!$B$2:$H$33"}</definedName>
    <definedName name="fe" localSheetId="12" hidden="1">{"'Consu_Mundial'!$B$2:$H$33"}</definedName>
    <definedName name="fe" localSheetId="13" hidden="1">{"'Consu_Mundial'!$B$2:$H$33"}</definedName>
    <definedName name="fe" localSheetId="14" hidden="1">{"'Consu_Mundial'!$B$2:$H$33"}</definedName>
    <definedName name="fe" localSheetId="15" hidden="1">{"'Consu_Mundial'!$B$2:$H$33"}</definedName>
    <definedName name="fe" localSheetId="32" hidden="1">{"'Consu_Mundial'!$B$2:$H$33"}</definedName>
    <definedName name="fe" localSheetId="41" hidden="1">{"'Consu_Mundial'!$B$2:$H$33"}</definedName>
    <definedName name="fe" localSheetId="43" hidden="1">{"'Consu_Mundial'!$B$2:$H$33"}</definedName>
    <definedName name="fe" localSheetId="56" hidden="1">{"'Consu_Mundial'!$B$2:$H$33"}</definedName>
    <definedName name="fe" localSheetId="57" hidden="1">{"'Consu_Mundial'!$B$2:$H$33"}</definedName>
    <definedName name="fe" localSheetId="64" hidden="1">{"'Consu_Mundial'!$B$2:$H$33"}</definedName>
    <definedName name="fe" hidden="1">{"'Consu_Mundial'!$B$2:$H$33"}</definedName>
    <definedName name="Feb_00">#REF!</definedName>
    <definedName name="Feb_01">#REF!</definedName>
    <definedName name="Feb_02">#REF!</definedName>
    <definedName name="Feb_03">#REF!</definedName>
    <definedName name="Feb_04">#REF!</definedName>
    <definedName name="Feb_05">#REF!</definedName>
    <definedName name="Feb_06">#REF!</definedName>
    <definedName name="Feb_07">#REF!</definedName>
    <definedName name="Feb_08">#REF!</definedName>
    <definedName name="Feb_09">#REF!</definedName>
    <definedName name="Feb_82">#REF!</definedName>
    <definedName name="Feb_83">#REF!</definedName>
    <definedName name="Feb_84">#REF!</definedName>
    <definedName name="Feb_85">#REF!</definedName>
    <definedName name="Feb_86">#REF!</definedName>
    <definedName name="Feb_87">#REF!</definedName>
    <definedName name="Feb_88">#REF!</definedName>
    <definedName name="Feb_89">#REF!</definedName>
    <definedName name="Feb_90">#REF!</definedName>
    <definedName name="Feb_91">#REF!</definedName>
    <definedName name="Feb_92">#REF!</definedName>
    <definedName name="Feb_93">#REF!</definedName>
    <definedName name="Feb_94">#REF!</definedName>
    <definedName name="Feb_95">#REF!</definedName>
    <definedName name="Feb_96">#REF!</definedName>
    <definedName name="Feb_97">#REF!</definedName>
    <definedName name="Feb_98">#REF!</definedName>
    <definedName name="Feb_99">#REF!</definedName>
    <definedName name="febrero" localSheetId="5" hidden="1">{"'Consu_Mundial'!$B$2:$H$33"}</definedName>
    <definedName name="febrero" localSheetId="6" hidden="1">{"'Consu_Mundial'!$B$2:$H$33"}</definedName>
    <definedName name="febrero" localSheetId="3" hidden="1">{"'Consu_Mundial'!$B$2:$H$33"}</definedName>
    <definedName name="febrero" localSheetId="4" hidden="1">{"'Consu_Mundial'!$B$2:$H$33"}</definedName>
    <definedName name="febrero" localSheetId="7" hidden="1">{"'Consu_Mundial'!$B$2:$H$33"}</definedName>
    <definedName name="febrero" localSheetId="8" hidden="1">{"'Consu_Mundial'!$B$2:$H$33"}</definedName>
    <definedName name="febrero" localSheetId="9" hidden="1">{"'Consu_Mundial'!$B$2:$H$33"}</definedName>
    <definedName name="febrero" localSheetId="12" hidden="1">{"'Consu_Mundial'!$B$2:$H$33"}</definedName>
    <definedName name="febrero" localSheetId="13" hidden="1">{"'Consu_Mundial'!$B$2:$H$33"}</definedName>
    <definedName name="febrero" localSheetId="14" hidden="1">{"'Consu_Mundial'!$B$2:$H$33"}</definedName>
    <definedName name="febrero" localSheetId="15" hidden="1">{"'Consu_Mundial'!$B$2:$H$33"}</definedName>
    <definedName name="febrero" localSheetId="32" hidden="1">{"'Consu_Mundial'!$B$2:$H$33"}</definedName>
    <definedName name="febrero" localSheetId="41" hidden="1">{"'Consu_Mundial'!$B$2:$H$33"}</definedName>
    <definedName name="febrero" localSheetId="43" hidden="1">{"'Consu_Mundial'!$B$2:$H$33"}</definedName>
    <definedName name="febrero" localSheetId="56" hidden="1">{"'Consu_Mundial'!$B$2:$H$33"}</definedName>
    <definedName name="febrero" localSheetId="57" hidden="1">{"'Consu_Mundial'!$B$2:$H$33"}</definedName>
    <definedName name="febrero" localSheetId="64" hidden="1">{"'Consu_Mundial'!$B$2:$H$33"}</definedName>
    <definedName name="febrero" hidden="1">{"'Consu_Mundial'!$B$2:$H$33"}</definedName>
    <definedName name="fecha" localSheetId="5">INDIRECT(#REF!)</definedName>
    <definedName name="fecha" localSheetId="6">INDIRECT(#REF!)</definedName>
    <definedName name="fecha" localSheetId="3">INDIRECT(#REF!)</definedName>
    <definedName name="fecha" localSheetId="4">INDIRECT(#REF!)</definedName>
    <definedName name="fecha" localSheetId="32">INDIRECT(#REF!)</definedName>
    <definedName name="fecha" localSheetId="41">INDIRECT(#REF!)</definedName>
    <definedName name="fecha" localSheetId="43">INDIRECT(#REF!)</definedName>
    <definedName name="fecha" localSheetId="56">INDIRECT(#REF!)</definedName>
    <definedName name="fecha">INDIRECT(#REF!)</definedName>
    <definedName name="fechaia" localSheetId="5">OFFSET(INDIRECT("'Series para gráficos'!B"&amp;MATCH(EOMONTH(TODAY(),-1),#REF!)),,,-49,1)</definedName>
    <definedName name="fechaia" localSheetId="6">OFFSET(INDIRECT("'Series para gráficos'!B"&amp;MATCH(EOMONTH(TODAY(),-1),#REF!)),,,-49,1)</definedName>
    <definedName name="fechaia" localSheetId="3">OFFSET(INDIRECT("'Series para gráficos'!B"&amp;MATCH(EOMONTH(TODAY(),-1),#REF!)),,,-49,1)</definedName>
    <definedName name="fechaia" localSheetId="4">OFFSET(INDIRECT("'Series para gráficos'!B"&amp;MATCH(EOMONTH(TODAY(),-1),#REF!)),,,-49,1)</definedName>
    <definedName name="fechaia" localSheetId="32">OFFSET(INDIRECT("'Series para gráficos'!B"&amp;MATCH(EOMONTH(TODAY(),-1),#REF!)),,,-49,1)</definedName>
    <definedName name="fechaia" localSheetId="41">OFFSET(INDIRECT("'Series para gráficos'!B"&amp;MATCH(EOMONTH(TODAY(),-1),#REF!)),,,-49,1)</definedName>
    <definedName name="fechaia" localSheetId="43">OFFSET(INDIRECT("'Series para gráficos'!B"&amp;MATCH(EOMONTH(TODAY(),-1),#REF!)),,,-49,1)</definedName>
    <definedName name="fechaia" localSheetId="56">OFFSET(INDIRECT("'Series para gráficos'!B"&amp;MATCH(EOMONTH(TODAY(),-1),#REF!)),,,-49,1)</definedName>
    <definedName name="fechaia">OFFSET(INDIRECT("'Series para gráficos'!B"&amp;MATCH(EOMONTH(TODAY(),-1),#REF!)),,,-49,1)</definedName>
    <definedName name="fechawti" localSheetId="5">INDIRECT(#REF!)</definedName>
    <definedName name="fechawti" localSheetId="6">INDIRECT(#REF!)</definedName>
    <definedName name="fechawti" localSheetId="3">INDIRECT(#REF!)</definedName>
    <definedName name="fechawti" localSheetId="4">INDIRECT(#REF!)</definedName>
    <definedName name="fechawti" localSheetId="41">INDIRECT(#REF!)</definedName>
    <definedName name="fechawti" localSheetId="43">INDIRECT(#REF!)</definedName>
    <definedName name="fechawti" localSheetId="56">INDIRECT(#REF!)</definedName>
    <definedName name="fechawti">INDIRECT(#REF!)</definedName>
    <definedName name="FED" localSheetId="5">#REF!</definedName>
    <definedName name="FED" localSheetId="6">#REF!</definedName>
    <definedName name="FED" localSheetId="3">#REF!</definedName>
    <definedName name="FED" localSheetId="4">#REF!</definedName>
    <definedName name="FED" localSheetId="7">#REF!</definedName>
    <definedName name="FED" localSheetId="8">#REF!</definedName>
    <definedName name="FED" localSheetId="12">#REF!</definedName>
    <definedName name="FED" localSheetId="32">#REF!</definedName>
    <definedName name="FED" localSheetId="41">#REF!</definedName>
    <definedName name="FED" localSheetId="43">#REF!</definedName>
    <definedName name="FED" localSheetId="56">#REF!</definedName>
    <definedName name="FED" localSheetId="57">#REF!</definedName>
    <definedName name="FED">#REF!</definedName>
    <definedName name="FemaleDa" localSheetId="5">#REF!</definedName>
    <definedName name="FemaleDa" localSheetId="6">#REF!</definedName>
    <definedName name="FemaleDa" localSheetId="4">#REF!</definedName>
    <definedName name="FemaleDa" localSheetId="56">#REF!</definedName>
    <definedName name="FemaleDa" localSheetId="57">#REF!</definedName>
    <definedName name="FemaleDa">#REF!</definedName>
    <definedName name="feo" localSheetId="5">#REF!</definedName>
    <definedName name="feo" localSheetId="6">#REF!</definedName>
    <definedName name="feo" localSheetId="3">#REF!</definedName>
    <definedName name="feo" localSheetId="4">#REF!</definedName>
    <definedName name="feo" localSheetId="7">#REF!</definedName>
    <definedName name="feo" localSheetId="8">#REF!</definedName>
    <definedName name="feo" localSheetId="12">#REF!</definedName>
    <definedName name="feo" localSheetId="32">#REF!</definedName>
    <definedName name="feo" localSheetId="56">#REF!</definedName>
    <definedName name="feo" localSheetId="57">#REF!</definedName>
    <definedName name="feo">#REF!</definedName>
    <definedName name="feoooo" localSheetId="5" hidden="1">{"'Consu_Mundial'!$B$2:$H$33"}</definedName>
    <definedName name="feoooo" localSheetId="6" hidden="1">{"'Consu_Mundial'!$B$2:$H$33"}</definedName>
    <definedName name="feoooo" localSheetId="3" hidden="1">{"'Consu_Mundial'!$B$2:$H$33"}</definedName>
    <definedName name="feoooo" localSheetId="4" hidden="1">{"'Consu_Mundial'!$B$2:$H$33"}</definedName>
    <definedName name="feoooo" localSheetId="7" hidden="1">{"'Consu_Mundial'!$B$2:$H$33"}</definedName>
    <definedName name="feoooo" localSheetId="8" hidden="1">{"'Consu_Mundial'!$B$2:$H$33"}</definedName>
    <definedName name="feoooo" localSheetId="9" hidden="1">{"'Consu_Mundial'!$B$2:$H$33"}</definedName>
    <definedName name="feoooo" localSheetId="12" hidden="1">{"'Consu_Mundial'!$B$2:$H$33"}</definedName>
    <definedName name="feoooo" localSheetId="13" hidden="1">{"'Consu_Mundial'!$B$2:$H$33"}</definedName>
    <definedName name="feoooo" localSheetId="14" hidden="1">{"'Consu_Mundial'!$B$2:$H$33"}</definedName>
    <definedName name="feoooo" localSheetId="15" hidden="1">{"'Consu_Mundial'!$B$2:$H$33"}</definedName>
    <definedName name="feoooo" localSheetId="32" hidden="1">{"'Consu_Mundial'!$B$2:$H$33"}</definedName>
    <definedName name="feoooo" localSheetId="41" hidden="1">{"'Consu_Mundial'!$B$2:$H$33"}</definedName>
    <definedName name="feoooo" localSheetId="43" hidden="1">{"'Consu_Mundial'!$B$2:$H$33"}</definedName>
    <definedName name="feoooo" localSheetId="56" hidden="1">{"'Consu_Mundial'!$B$2:$H$33"}</definedName>
    <definedName name="feoooo" localSheetId="57" hidden="1">{"'Consu_Mundial'!$B$2:$H$33"}</definedName>
    <definedName name="feoooo" localSheetId="64" hidden="1">{"'Consu_Mundial'!$B$2:$H$33"}</definedName>
    <definedName name="feoooo" hidden="1">{"'Consu_Mundial'!$B$2:$H$33"}</definedName>
    <definedName name="feriados">#REF!</definedName>
    <definedName name="ferthh" localSheetId="5" hidden="1">{"'Consu_Mundial'!$B$2:$H$33"}</definedName>
    <definedName name="ferthh" localSheetId="6" hidden="1">{"'Consu_Mundial'!$B$2:$H$33"}</definedName>
    <definedName name="ferthh" localSheetId="3" hidden="1">{"'Consu_Mundial'!$B$2:$H$33"}</definedName>
    <definedName name="ferthh" localSheetId="4" hidden="1">{"'Consu_Mundial'!$B$2:$H$33"}</definedName>
    <definedName name="ferthh" localSheetId="7" hidden="1">{"'Consu_Mundial'!$B$2:$H$33"}</definedName>
    <definedName name="ferthh" localSheetId="8" hidden="1">{"'Consu_Mundial'!$B$2:$H$33"}</definedName>
    <definedName name="ferthh" localSheetId="9" hidden="1">{"'Consu_Mundial'!$B$2:$H$33"}</definedName>
    <definedName name="ferthh" localSheetId="12" hidden="1">{"'Consu_Mundial'!$B$2:$H$33"}</definedName>
    <definedName name="ferthh" localSheetId="13" hidden="1">{"'Consu_Mundial'!$B$2:$H$33"}</definedName>
    <definedName name="ferthh" localSheetId="14" hidden="1">{"'Consu_Mundial'!$B$2:$H$33"}</definedName>
    <definedName name="ferthh" localSheetId="15" hidden="1">{"'Consu_Mundial'!$B$2:$H$33"}</definedName>
    <definedName name="ferthh" localSheetId="32" hidden="1">{"'Consu_Mundial'!$B$2:$H$33"}</definedName>
    <definedName name="ferthh" localSheetId="41" hidden="1">{"'Consu_Mundial'!$B$2:$H$33"}</definedName>
    <definedName name="ferthh" localSheetId="43" hidden="1">{"'Consu_Mundial'!$B$2:$H$33"}</definedName>
    <definedName name="ferthh" localSheetId="56" hidden="1">{"'Consu_Mundial'!$B$2:$H$33"}</definedName>
    <definedName name="ferthh" localSheetId="57" hidden="1">{"'Consu_Mundial'!$B$2:$H$33"}</definedName>
    <definedName name="ferthh" localSheetId="64" hidden="1">{"'Consu_Mundial'!$B$2:$H$33"}</definedName>
    <definedName name="ferthh" hidden="1">{"'Consu_Mundial'!$B$2:$H$33"}</definedName>
    <definedName name="FETA" localSheetId="32">#REF!</definedName>
    <definedName name="FETA">#N/A</definedName>
    <definedName name="ff" localSheetId="5" hidden="1">{"'Consu_Mundial'!$B$2:$H$33"}</definedName>
    <definedName name="ff" localSheetId="6" hidden="1">{"'Consu_Mundial'!$B$2:$H$33"}</definedName>
    <definedName name="ff" localSheetId="3" hidden="1">{"'Consu_Mundial'!$B$2:$H$33"}</definedName>
    <definedName name="ff" localSheetId="4" hidden="1">{"'Consu_Mundial'!$B$2:$H$33"}</definedName>
    <definedName name="ff" localSheetId="7" hidden="1">{"'Consu_Mundial'!$B$2:$H$33"}</definedName>
    <definedName name="ff" localSheetId="8" hidden="1">{"'Consu_Mundial'!$B$2:$H$33"}</definedName>
    <definedName name="ff" localSheetId="9" hidden="1">{"'Consu_Mundial'!$B$2:$H$33"}</definedName>
    <definedName name="ff" localSheetId="12" hidden="1">{"'Consu_Mundial'!$B$2:$H$33"}</definedName>
    <definedName name="ff" localSheetId="13" hidden="1">{"'Consu_Mundial'!$B$2:$H$33"}</definedName>
    <definedName name="ff" localSheetId="14" hidden="1">{"'Consu_Mundial'!$B$2:$H$33"}</definedName>
    <definedName name="ff" localSheetId="15" hidden="1">{"'Consu_Mundial'!$B$2:$H$33"}</definedName>
    <definedName name="ff" localSheetId="32" hidden="1">{"'Consu_Mundial'!$B$2:$H$33"}</definedName>
    <definedName name="ff" localSheetId="41" hidden="1">{"'Consu_Mundial'!$B$2:$H$33"}</definedName>
    <definedName name="ff" localSheetId="43" hidden="1">{"'Consu_Mundial'!$B$2:$H$33"}</definedName>
    <definedName name="ff" localSheetId="56" hidden="1">{"'Consu_Mundial'!$B$2:$H$33"}</definedName>
    <definedName name="ff" localSheetId="57" hidden="1">{"'Consu_Mundial'!$B$2:$H$33"}</definedName>
    <definedName name="ff" localSheetId="64" hidden="1">{"'Consu_Mundial'!$B$2:$H$33"}</definedName>
    <definedName name="ff" hidden="1">{"'Consu_Mundial'!$B$2:$H$33"}</definedName>
    <definedName name="FFE" localSheetId="5">#REF!</definedName>
    <definedName name="FFE" localSheetId="6">#REF!</definedName>
    <definedName name="FFE" localSheetId="4">#REF!</definedName>
    <definedName name="FFE">#REF!</definedName>
    <definedName name="fff" localSheetId="5">#REF!</definedName>
    <definedName name="fff" localSheetId="6">#REF!</definedName>
    <definedName name="fff" localSheetId="4">#REF!</definedName>
    <definedName name="fff" localSheetId="32">#REF!</definedName>
    <definedName name="fff" localSheetId="56">#REF!</definedName>
    <definedName name="fff" localSheetId="57">#REF!</definedName>
    <definedName name="fff">#REF!</definedName>
    <definedName name="FFFF" localSheetId="5" hidden="1">{#N/A,#N/A,FALSE,"DOC";"TB_28",#N/A,FALSE,"FITB_28";"TB_91",#N/A,FALSE,"FITB_91";"TB_182",#N/A,FALSE,"FITB_182";"TB_273",#N/A,FALSE,"FITB_273";"TB_364",#N/A,FALSE,"FITB_364 ";"SUMMARY",#N/A,FALSE,"Summary"}</definedName>
    <definedName name="FFFF" localSheetId="6" hidden="1">{#N/A,#N/A,FALSE,"DOC";"TB_28",#N/A,FALSE,"FITB_28";"TB_91",#N/A,FALSE,"FITB_91";"TB_182",#N/A,FALSE,"FITB_182";"TB_273",#N/A,FALSE,"FITB_273";"TB_364",#N/A,FALSE,"FITB_364 ";"SUMMARY",#N/A,FALSE,"Summary"}</definedName>
    <definedName name="FFFF" localSheetId="3" hidden="1">{#N/A,#N/A,FALSE,"DOC";"TB_28",#N/A,FALSE,"FITB_28";"TB_91",#N/A,FALSE,"FITB_91";"TB_182",#N/A,FALSE,"FITB_182";"TB_273",#N/A,FALSE,"FITB_273";"TB_364",#N/A,FALSE,"FITB_364 ";"SUMMARY",#N/A,FALSE,"Summary"}</definedName>
    <definedName name="FFFF" localSheetId="4" hidden="1">{#N/A,#N/A,FALSE,"DOC";"TB_28",#N/A,FALSE,"FITB_28";"TB_91",#N/A,FALSE,"FITB_91";"TB_182",#N/A,FALSE,"FITB_182";"TB_273",#N/A,FALSE,"FITB_273";"TB_364",#N/A,FALSE,"FITB_364 ";"SUMMARY",#N/A,FALSE,"Summary"}</definedName>
    <definedName name="FFFF" localSheetId="7" hidden="1">{#N/A,#N/A,FALSE,"DOC";"TB_28",#N/A,FALSE,"FITB_28";"TB_91",#N/A,FALSE,"FITB_91";"TB_182",#N/A,FALSE,"FITB_182";"TB_273",#N/A,FALSE,"FITB_273";"TB_364",#N/A,FALSE,"FITB_364 ";"SUMMARY",#N/A,FALSE,"Summary"}</definedName>
    <definedName name="FFFF" localSheetId="8" hidden="1">{#N/A,#N/A,FALSE,"DOC";"TB_28",#N/A,FALSE,"FITB_28";"TB_91",#N/A,FALSE,"FITB_91";"TB_182",#N/A,FALSE,"FITB_182";"TB_273",#N/A,FALSE,"FITB_273";"TB_364",#N/A,FALSE,"FITB_364 ";"SUMMARY",#N/A,FALSE,"Summary"}</definedName>
    <definedName name="FFFF" localSheetId="9" hidden="1">{#N/A,#N/A,FALSE,"DOC";"TB_28",#N/A,FALSE,"FITB_28";"TB_91",#N/A,FALSE,"FITB_91";"TB_182",#N/A,FALSE,"FITB_182";"TB_273",#N/A,FALSE,"FITB_273";"TB_364",#N/A,FALSE,"FITB_364 ";"SUMMARY",#N/A,FALSE,"Summary"}</definedName>
    <definedName name="FFFF" localSheetId="12" hidden="1">{#N/A,#N/A,FALSE,"DOC";"TB_28",#N/A,FALSE,"FITB_28";"TB_91",#N/A,FALSE,"FITB_91";"TB_182",#N/A,FALSE,"FITB_182";"TB_273",#N/A,FALSE,"FITB_273";"TB_364",#N/A,FALSE,"FITB_364 ";"SUMMARY",#N/A,FALSE,"Summary"}</definedName>
    <definedName name="FFFF" localSheetId="32" hidden="1">{#N/A,#N/A,FALSE,"DOC";"TB_28",#N/A,FALSE,"FITB_28";"TB_91",#N/A,FALSE,"FITB_91";"TB_182",#N/A,FALSE,"FITB_182";"TB_273",#N/A,FALSE,"FITB_273";"TB_364",#N/A,FALSE,"FITB_364 ";"SUMMARY",#N/A,FALSE,"Summary"}</definedName>
    <definedName name="FFFF" localSheetId="41" hidden="1">{#N/A,#N/A,FALSE,"DOC";"TB_28",#N/A,FALSE,"FITB_28";"TB_91",#N/A,FALSE,"FITB_91";"TB_182",#N/A,FALSE,"FITB_182";"TB_273",#N/A,FALSE,"FITB_273";"TB_364",#N/A,FALSE,"FITB_364 ";"SUMMARY",#N/A,FALSE,"Summary"}</definedName>
    <definedName name="FFFF" localSheetId="43" hidden="1">{#N/A,#N/A,FALSE,"DOC";"TB_28",#N/A,FALSE,"FITB_28";"TB_91",#N/A,FALSE,"FITB_91";"TB_182",#N/A,FALSE,"FITB_182";"TB_273",#N/A,FALSE,"FITB_273";"TB_364",#N/A,FALSE,"FITB_364 ";"SUMMARY",#N/A,FALSE,"Summary"}</definedName>
    <definedName name="FFFF" localSheetId="56" hidden="1">{#N/A,#N/A,FALSE,"DOC";"TB_28",#N/A,FALSE,"FITB_28";"TB_91",#N/A,FALSE,"FITB_91";"TB_182",#N/A,FALSE,"FITB_182";"TB_273",#N/A,FALSE,"FITB_273";"TB_364",#N/A,FALSE,"FITB_364 ";"SUMMARY",#N/A,FALSE,"Summary"}</definedName>
    <definedName name="FFFF" localSheetId="57" hidden="1">{#N/A,#N/A,FALSE,"DOC";"TB_28",#N/A,FALSE,"FITB_28";"TB_91",#N/A,FALSE,"FITB_91";"TB_182",#N/A,FALSE,"FITB_182";"TB_273",#N/A,FALSE,"FITB_273";"TB_364",#N/A,FALSE,"FITB_364 ";"SUMMARY",#N/A,FALSE,"Summary"}</definedName>
    <definedName name="FFFF" localSheetId="64" hidden="1">{#N/A,#N/A,FALSE,"DOC";"TB_28",#N/A,FALSE,"FITB_28";"TB_91",#N/A,FALSE,"FITB_91";"TB_182",#N/A,FALSE,"FITB_182";"TB_273",#N/A,FALSE,"FITB_273";"TB_364",#N/A,FALSE,"FITB_364 ";"SUMMARY",#N/A,FALSE,"Summary"}</definedName>
    <definedName name="FFFF" hidden="1">{#N/A,#N/A,FALSE,"DOC";"TB_28",#N/A,FALSE,"FITB_28";"TB_91",#N/A,FALSE,"FITB_91";"TB_182",#N/A,FALSE,"FITB_182";"TB_273",#N/A,FALSE,"FITB_273";"TB_364",#N/A,FALSE,"FITB_364 ";"SUMMARY",#N/A,FALSE,"Summary"}</definedName>
    <definedName name="fffffffffff" localSheetId="5" hidden="1">{"'tasa de salida'!$A$1:$G$48"}</definedName>
    <definedName name="fffffffffff" localSheetId="6" hidden="1">{"'tasa de salida'!$A$1:$G$48"}</definedName>
    <definedName name="fffffffffff" localSheetId="3" hidden="1">{"'tasa de salida'!$A$1:$G$48"}</definedName>
    <definedName name="fffffffffff" localSheetId="4" hidden="1">{"'tasa de salida'!$A$1:$G$48"}</definedName>
    <definedName name="fffffffffff" localSheetId="7" hidden="1">{"'tasa de salida'!$A$1:$G$48"}</definedName>
    <definedName name="fffffffffff" localSheetId="8" hidden="1">{"'tasa de salida'!$A$1:$G$48"}</definedName>
    <definedName name="fffffffffff" localSheetId="9" hidden="1">{"'tasa de salida'!$A$1:$G$48"}</definedName>
    <definedName name="fffffffffff" localSheetId="12" hidden="1">{"'tasa de salida'!$A$1:$G$48"}</definedName>
    <definedName name="fffffffffff" localSheetId="13" hidden="1">{"'tasa de salida'!$A$1:$G$48"}</definedName>
    <definedName name="fffffffffff" localSheetId="14" hidden="1">{"'tasa de salida'!$A$1:$G$48"}</definedName>
    <definedName name="fffffffffff" localSheetId="15" hidden="1">{"'tasa de salida'!$A$1:$G$48"}</definedName>
    <definedName name="fffffffffff" localSheetId="32" hidden="1">{"'tasa de salida'!$A$1:$G$48"}</definedName>
    <definedName name="fffffffffff" localSheetId="41" hidden="1">{"'tasa de salida'!$A$1:$G$48"}</definedName>
    <definedName name="fffffffffff" localSheetId="43" hidden="1">{"'tasa de salida'!$A$1:$G$48"}</definedName>
    <definedName name="fffffffffff" localSheetId="56" hidden="1">{"'tasa de salida'!$A$1:$G$48"}</definedName>
    <definedName name="fffffffffff" localSheetId="57" hidden="1">{"'tasa de salida'!$A$1:$G$48"}</definedName>
    <definedName name="fffffffffff" localSheetId="64" hidden="1">{"'tasa de salida'!$A$1:$G$48"}</definedName>
    <definedName name="fffffffffff" hidden="1">{"'tasa de salida'!$A$1:$G$48"}</definedName>
    <definedName name="ffffffffffff" localSheetId="5" hidden="1">{"'Consu_Mundial'!$B$2:$H$33"}</definedName>
    <definedName name="ffffffffffff" localSheetId="6" hidden="1">{"'Consu_Mundial'!$B$2:$H$33"}</definedName>
    <definedName name="ffffffffffff" localSheetId="3" hidden="1">{"'Consu_Mundial'!$B$2:$H$33"}</definedName>
    <definedName name="ffffffffffff" localSheetId="4" hidden="1">{"'Consu_Mundial'!$B$2:$H$33"}</definedName>
    <definedName name="ffffffffffff" localSheetId="7" hidden="1">{"'Consu_Mundial'!$B$2:$H$33"}</definedName>
    <definedName name="ffffffffffff" localSheetId="8" hidden="1">{"'Consu_Mundial'!$B$2:$H$33"}</definedName>
    <definedName name="ffffffffffff" localSheetId="9" hidden="1">{"'Consu_Mundial'!$B$2:$H$33"}</definedName>
    <definedName name="ffffffffffff" localSheetId="12" hidden="1">{"'Consu_Mundial'!$B$2:$H$33"}</definedName>
    <definedName name="ffffffffffff" localSheetId="13" hidden="1">{"'Consu_Mundial'!$B$2:$H$33"}</definedName>
    <definedName name="ffffffffffff" localSheetId="14" hidden="1">{"'Consu_Mundial'!$B$2:$H$33"}</definedName>
    <definedName name="ffffffffffff" localSheetId="15" hidden="1">{"'Consu_Mundial'!$B$2:$H$33"}</definedName>
    <definedName name="ffffffffffff" localSheetId="32" hidden="1">{"'Consu_Mundial'!$B$2:$H$33"}</definedName>
    <definedName name="ffffffffffff" localSheetId="41" hidden="1">{"'Consu_Mundial'!$B$2:$H$33"}</definedName>
    <definedName name="ffffffffffff" localSheetId="43" hidden="1">{"'Consu_Mundial'!$B$2:$H$33"}</definedName>
    <definedName name="ffffffffffff" localSheetId="56" hidden="1">{"'Consu_Mundial'!$B$2:$H$33"}</definedName>
    <definedName name="ffffffffffff" localSheetId="57" hidden="1">{"'Consu_Mundial'!$B$2:$H$33"}</definedName>
    <definedName name="ffffffffffff" localSheetId="64" hidden="1">{"'Consu_Mundial'!$B$2:$H$33"}</definedName>
    <definedName name="ffffffffffff" hidden="1">{"'Consu_Mundial'!$B$2:$H$33"}</definedName>
    <definedName name="ffffffffffffffffffffj" localSheetId="5" hidden="1">{"'Consu_Mundial'!$B$2:$H$33"}</definedName>
    <definedName name="ffffffffffffffffffffj" localSheetId="6" hidden="1">{"'Consu_Mundial'!$B$2:$H$33"}</definedName>
    <definedName name="ffffffffffffffffffffj" localSheetId="3" hidden="1">{"'Consu_Mundial'!$B$2:$H$33"}</definedName>
    <definedName name="ffffffffffffffffffffj" localSheetId="4" hidden="1">{"'Consu_Mundial'!$B$2:$H$33"}</definedName>
    <definedName name="ffffffffffffffffffffj" localSheetId="7" hidden="1">{"'Consu_Mundial'!$B$2:$H$33"}</definedName>
    <definedName name="ffffffffffffffffffffj" localSheetId="8" hidden="1">{"'Consu_Mundial'!$B$2:$H$33"}</definedName>
    <definedName name="ffffffffffffffffffffj" localSheetId="9" hidden="1">{"'Consu_Mundial'!$B$2:$H$33"}</definedName>
    <definedName name="ffffffffffffffffffffj" localSheetId="12" hidden="1">{"'Consu_Mundial'!$B$2:$H$33"}</definedName>
    <definedName name="ffffffffffffffffffffj" localSheetId="13" hidden="1">{"'Consu_Mundial'!$B$2:$H$33"}</definedName>
    <definedName name="ffffffffffffffffffffj" localSheetId="14" hidden="1">{"'Consu_Mundial'!$B$2:$H$33"}</definedName>
    <definedName name="ffffffffffffffffffffj" localSheetId="15" hidden="1">{"'Consu_Mundial'!$B$2:$H$33"}</definedName>
    <definedName name="ffffffffffffffffffffj" localSheetId="32" hidden="1">{"'Consu_Mundial'!$B$2:$H$33"}</definedName>
    <definedName name="ffffffffffffffffffffj" localSheetId="41" hidden="1">{"'Consu_Mundial'!$B$2:$H$33"}</definedName>
    <definedName name="ffffffffffffffffffffj" localSheetId="43" hidden="1">{"'Consu_Mundial'!$B$2:$H$33"}</definedName>
    <definedName name="ffffffffffffffffffffj" localSheetId="56" hidden="1">{"'Consu_Mundial'!$B$2:$H$33"}</definedName>
    <definedName name="ffffffffffffffffffffj" localSheetId="57" hidden="1">{"'Consu_Mundial'!$B$2:$H$33"}</definedName>
    <definedName name="ffffffffffffffffffffj" localSheetId="64" hidden="1">{"'Consu_Mundial'!$B$2:$H$33"}</definedName>
    <definedName name="ffffffffffffffffffffj" hidden="1">{"'Consu_Mundial'!$B$2:$H$33"}</definedName>
    <definedName name="fffsd" localSheetId="5">#REF!</definedName>
    <definedName name="fffsd" localSheetId="6">#REF!</definedName>
    <definedName name="fffsd" localSheetId="4">#REF!</definedName>
    <definedName name="fffsd">#REF!</definedName>
    <definedName name="fg" localSheetId="5" hidden="1">{"'Consu_Mundial'!$B$2:$H$33"}</definedName>
    <definedName name="fg" localSheetId="6" hidden="1">{"'Consu_Mundial'!$B$2:$H$33"}</definedName>
    <definedName name="fg" localSheetId="3" hidden="1">{"'Consu_Mundial'!$B$2:$H$33"}</definedName>
    <definedName name="fg" localSheetId="4" hidden="1">{"'Consu_Mundial'!$B$2:$H$33"}</definedName>
    <definedName name="fg" localSheetId="7" hidden="1">{"'Consu_Mundial'!$B$2:$H$33"}</definedName>
    <definedName name="fg" localSheetId="8" hidden="1">{"'Consu_Mundial'!$B$2:$H$33"}</definedName>
    <definedName name="fg" localSheetId="9" hidden="1">{"'Consu_Mundial'!$B$2:$H$33"}</definedName>
    <definedName name="fg" localSheetId="12" hidden="1">{"'Consu_Mundial'!$B$2:$H$33"}</definedName>
    <definedName name="fg" localSheetId="13" hidden="1">{"'Consu_Mundial'!$B$2:$H$33"}</definedName>
    <definedName name="fg" localSheetId="14" hidden="1">{"'Consu_Mundial'!$B$2:$H$33"}</definedName>
    <definedName name="fg" localSheetId="15" hidden="1">{"'Consu_Mundial'!$B$2:$H$33"}</definedName>
    <definedName name="fg" localSheetId="32" hidden="1">{"'Consu_Mundial'!$B$2:$H$33"}</definedName>
    <definedName name="fg" localSheetId="41" hidden="1">{"'Consu_Mundial'!$B$2:$H$33"}</definedName>
    <definedName name="fg" localSheetId="43" hidden="1">{"'Consu_Mundial'!$B$2:$H$33"}</definedName>
    <definedName name="fg" localSheetId="56" hidden="1">{"'Consu_Mundial'!$B$2:$H$33"}</definedName>
    <definedName name="fg" localSheetId="57" hidden="1">{"'Consu_Mundial'!$B$2:$H$33"}</definedName>
    <definedName name="fg" localSheetId="64" hidden="1">{"'Consu_Mundial'!$B$2:$H$33"}</definedName>
    <definedName name="fg" hidden="1">{"'Consu_Mundial'!$B$2:$H$33"}</definedName>
    <definedName name="fgaf" localSheetId="5" hidden="1">{"'Consu_Mundial'!$B$2:$H$33"}</definedName>
    <definedName name="fgaf" localSheetId="6" hidden="1">{"'Consu_Mundial'!$B$2:$H$33"}</definedName>
    <definedName name="fgaf" localSheetId="3" hidden="1">{"'Consu_Mundial'!$B$2:$H$33"}</definedName>
    <definedName name="fgaf" localSheetId="4" hidden="1">{"'Consu_Mundial'!$B$2:$H$33"}</definedName>
    <definedName name="fgaf" localSheetId="7" hidden="1">{"'Consu_Mundial'!$B$2:$H$33"}</definedName>
    <definedName name="fgaf" localSheetId="8" hidden="1">{"'Consu_Mundial'!$B$2:$H$33"}</definedName>
    <definedName name="fgaf" localSheetId="9" hidden="1">{"'Consu_Mundial'!$B$2:$H$33"}</definedName>
    <definedName name="fgaf" localSheetId="12" hidden="1">{"'Consu_Mundial'!$B$2:$H$33"}</definedName>
    <definedName name="fgaf" localSheetId="13" hidden="1">{"'Consu_Mundial'!$B$2:$H$33"}</definedName>
    <definedName name="fgaf" localSheetId="14" hidden="1">{"'Consu_Mundial'!$B$2:$H$33"}</definedName>
    <definedName name="fgaf" localSheetId="15" hidden="1">{"'Consu_Mundial'!$B$2:$H$33"}</definedName>
    <definedName name="fgaf" localSheetId="32" hidden="1">{"'Consu_Mundial'!$B$2:$H$33"}</definedName>
    <definedName name="fgaf" localSheetId="41" hidden="1">{"'Consu_Mundial'!$B$2:$H$33"}</definedName>
    <definedName name="fgaf" localSheetId="43" hidden="1">{"'Consu_Mundial'!$B$2:$H$33"}</definedName>
    <definedName name="fgaf" localSheetId="56" hidden="1">{"'Consu_Mundial'!$B$2:$H$33"}</definedName>
    <definedName name="fgaf" localSheetId="57" hidden="1">{"'Consu_Mundial'!$B$2:$H$33"}</definedName>
    <definedName name="fgaf" localSheetId="64" hidden="1">{"'Consu_Mundial'!$B$2:$H$33"}</definedName>
    <definedName name="fgaf" hidden="1">{"'Consu_Mundial'!$B$2:$H$33"}</definedName>
    <definedName name="fgjbm" localSheetId="5" hidden="1">{"'Consu_Mundial'!$B$2:$H$33"}</definedName>
    <definedName name="fgjbm" localSheetId="6" hidden="1">{"'Consu_Mundial'!$B$2:$H$33"}</definedName>
    <definedName name="fgjbm" localSheetId="3" hidden="1">{"'Consu_Mundial'!$B$2:$H$33"}</definedName>
    <definedName name="fgjbm" localSheetId="4" hidden="1">{"'Consu_Mundial'!$B$2:$H$33"}</definedName>
    <definedName name="fgjbm" localSheetId="7" hidden="1">{"'Consu_Mundial'!$B$2:$H$33"}</definedName>
    <definedName name="fgjbm" localSheetId="8" hidden="1">{"'Consu_Mundial'!$B$2:$H$33"}</definedName>
    <definedName name="fgjbm" localSheetId="9" hidden="1">{"'Consu_Mundial'!$B$2:$H$33"}</definedName>
    <definedName name="fgjbm" localSheetId="12" hidden="1">{"'Consu_Mundial'!$B$2:$H$33"}</definedName>
    <definedName name="fgjbm" localSheetId="13" hidden="1">{"'Consu_Mundial'!$B$2:$H$33"}</definedName>
    <definedName name="fgjbm" localSheetId="14" hidden="1">{"'Consu_Mundial'!$B$2:$H$33"}</definedName>
    <definedName name="fgjbm" localSheetId="15" hidden="1">{"'Consu_Mundial'!$B$2:$H$33"}</definedName>
    <definedName name="fgjbm" localSheetId="32" hidden="1">{"'Consu_Mundial'!$B$2:$H$33"}</definedName>
    <definedName name="fgjbm" localSheetId="41" hidden="1">{"'Consu_Mundial'!$B$2:$H$33"}</definedName>
    <definedName name="fgjbm" localSheetId="43" hidden="1">{"'Consu_Mundial'!$B$2:$H$33"}</definedName>
    <definedName name="fgjbm" localSheetId="56" hidden="1">{"'Consu_Mundial'!$B$2:$H$33"}</definedName>
    <definedName name="fgjbm" localSheetId="57" hidden="1">{"'Consu_Mundial'!$B$2:$H$33"}</definedName>
    <definedName name="fgjbm" localSheetId="64" hidden="1">{"'Consu_Mundial'!$B$2:$H$33"}</definedName>
    <definedName name="fgjbm" hidden="1">{"'Consu_Mundial'!$B$2:$H$33"}</definedName>
    <definedName name="fhjfjkru" localSheetId="5" hidden="1">{"'Consu_Mundial'!$B$2:$H$33"}</definedName>
    <definedName name="fhjfjkru" localSheetId="6" hidden="1">{"'Consu_Mundial'!$B$2:$H$33"}</definedName>
    <definedName name="fhjfjkru" localSheetId="3" hidden="1">{"'Consu_Mundial'!$B$2:$H$33"}</definedName>
    <definedName name="fhjfjkru" localSheetId="4" hidden="1">{"'Consu_Mundial'!$B$2:$H$33"}</definedName>
    <definedName name="fhjfjkru" localSheetId="7" hidden="1">{"'Consu_Mundial'!$B$2:$H$33"}</definedName>
    <definedName name="fhjfjkru" localSheetId="8" hidden="1">{"'Consu_Mundial'!$B$2:$H$33"}</definedName>
    <definedName name="fhjfjkru" localSheetId="9" hidden="1">{"'Consu_Mundial'!$B$2:$H$33"}</definedName>
    <definedName name="fhjfjkru" localSheetId="12" hidden="1">{"'Consu_Mundial'!$B$2:$H$33"}</definedName>
    <definedName name="fhjfjkru" localSheetId="13" hidden="1">{"'Consu_Mundial'!$B$2:$H$33"}</definedName>
    <definedName name="fhjfjkru" localSheetId="14" hidden="1">{"'Consu_Mundial'!$B$2:$H$33"}</definedName>
    <definedName name="fhjfjkru" localSheetId="15" hidden="1">{"'Consu_Mundial'!$B$2:$H$33"}</definedName>
    <definedName name="fhjfjkru" localSheetId="32" hidden="1">{"'Consu_Mundial'!$B$2:$H$33"}</definedName>
    <definedName name="fhjfjkru" localSheetId="41" hidden="1">{"'Consu_Mundial'!$B$2:$H$33"}</definedName>
    <definedName name="fhjfjkru" localSheetId="43" hidden="1">{"'Consu_Mundial'!$B$2:$H$33"}</definedName>
    <definedName name="fhjfjkru" localSheetId="56" hidden="1">{"'Consu_Mundial'!$B$2:$H$33"}</definedName>
    <definedName name="fhjfjkru" localSheetId="57" hidden="1">{"'Consu_Mundial'!$B$2:$H$33"}</definedName>
    <definedName name="fhjfjkru" localSheetId="64" hidden="1">{"'Consu_Mundial'!$B$2:$H$33"}</definedName>
    <definedName name="fhjfjkru" hidden="1">{"'Consu_Mundial'!$B$2:$H$33"}</definedName>
    <definedName name="FIDR">#REF!</definedName>
    <definedName name="FIG2wp1" localSheetId="56">#REF!</definedName>
    <definedName name="FIG2wp1" localSheetId="57">#REF!</definedName>
    <definedName name="FIG2wp1">#REF!</definedName>
    <definedName name="FIGB" localSheetId="56">#REF!</definedName>
    <definedName name="FIGB" localSheetId="57">#REF!</definedName>
    <definedName name="FIGB">#REF!</definedName>
    <definedName name="Figure" localSheetId="5" hidden="1">{"'Consu_Mundial'!$B$2:$H$33"}</definedName>
    <definedName name="Figure" localSheetId="6" hidden="1">{"'Consu_Mundial'!$B$2:$H$33"}</definedName>
    <definedName name="Figure" localSheetId="3" hidden="1">{"'Consu_Mundial'!$B$2:$H$33"}</definedName>
    <definedName name="Figure" localSheetId="4" hidden="1">{"'Consu_Mundial'!$B$2:$H$33"}</definedName>
    <definedName name="Figure" localSheetId="7" hidden="1">{"'Consu_Mundial'!$B$2:$H$33"}</definedName>
    <definedName name="Figure" localSheetId="8" hidden="1">{"'Consu_Mundial'!$B$2:$H$33"}</definedName>
    <definedName name="Figure" localSheetId="9" hidden="1">{"'Consu_Mundial'!$B$2:$H$33"}</definedName>
    <definedName name="Figure" localSheetId="12" hidden="1">{"'Consu_Mundial'!$B$2:$H$33"}</definedName>
    <definedName name="Figure" localSheetId="13" hidden="1">{"'Consu_Mundial'!$B$2:$H$33"}</definedName>
    <definedName name="Figure" localSheetId="14" hidden="1">{"'Consu_Mundial'!$B$2:$H$33"}</definedName>
    <definedName name="Figure" localSheetId="15" hidden="1">{"'Consu_Mundial'!$B$2:$H$33"}</definedName>
    <definedName name="Figure" localSheetId="32" hidden="1">{"'Consu_Mundial'!$B$2:$H$33"}</definedName>
    <definedName name="Figure" localSheetId="41" hidden="1">{"'Consu_Mundial'!$B$2:$H$33"}</definedName>
    <definedName name="Figure" localSheetId="43" hidden="1">{"'Consu_Mundial'!$B$2:$H$33"}</definedName>
    <definedName name="Figure" localSheetId="56" hidden="1">{"'Consu_Mundial'!$B$2:$H$33"}</definedName>
    <definedName name="Figure" localSheetId="57" hidden="1">{"'Consu_Mundial'!$B$2:$H$33"}</definedName>
    <definedName name="Figure" localSheetId="64" hidden="1">{"'Consu_Mundial'!$B$2:$H$33"}</definedName>
    <definedName name="Figure" hidden="1">{"'Consu_Mundial'!$B$2:$H$33"}</definedName>
    <definedName name="FILTROBL_BLC_UNIC">#REF!</definedName>
    <definedName name="fim" localSheetId="5">#REF!</definedName>
    <definedName name="fim" localSheetId="6">#REF!</definedName>
    <definedName name="fim" localSheetId="4">#REF!</definedName>
    <definedName name="fim" localSheetId="56">#REF!</definedName>
    <definedName name="fim" localSheetId="57">#REF!</definedName>
    <definedName name="fim">#REF!</definedName>
    <definedName name="Final" localSheetId="5">#REF!</definedName>
    <definedName name="Final" localSheetId="6">#REF!</definedName>
    <definedName name="Final" localSheetId="3">#REF!</definedName>
    <definedName name="Final" localSheetId="4">#REF!</definedName>
    <definedName name="Final" localSheetId="41">#REF!</definedName>
    <definedName name="Final" localSheetId="43">#REF!</definedName>
    <definedName name="Final" localSheetId="56">#REF!</definedName>
    <definedName name="Final">#REF!</definedName>
    <definedName name="finan" localSheetId="5">#REF!</definedName>
    <definedName name="finan" localSheetId="6">#REF!</definedName>
    <definedName name="finan" localSheetId="4">#REF!</definedName>
    <definedName name="finan" localSheetId="56">#REF!</definedName>
    <definedName name="finan" localSheetId="57">#REF!</definedName>
    <definedName name="finan">#REF!</definedName>
    <definedName name="finan1" localSheetId="5">#REF!</definedName>
    <definedName name="finan1" localSheetId="6">#REF!</definedName>
    <definedName name="finan1" localSheetId="4">#REF!</definedName>
    <definedName name="finan1" localSheetId="56">#REF!</definedName>
    <definedName name="finan1" localSheetId="57">#REF!</definedName>
    <definedName name="finan1">#REF!</definedName>
    <definedName name="Financing" localSheetId="5">{"Tab1",#N/A,FALSE,"P";"Tab2",#N/A,FALSE,"P"}</definedName>
    <definedName name="Financing" localSheetId="6">{"Tab1",#N/A,FALSE,"P";"Tab2",#N/A,FALSE,"P"}</definedName>
    <definedName name="Financing" localSheetId="4">{"Tab1",#N/A,FALSE,"P";"Tab2",#N/A,FALSE,"P"}</definedName>
    <definedName name="Financing" localSheetId="32">{"Tab1",#N/A,FALSE,"P";"Tab2",#N/A,FALSE,"P"}</definedName>
    <definedName name="Financing" localSheetId="43">{"Tab1",#N/A,FALSE,"P";"Tab2",#N/A,FALSE,"P"}</definedName>
    <definedName name="Financing" localSheetId="56">{"Tab1",#N/A,FALSE,"P";"Tab2",#N/A,FALSE,"P"}</definedName>
    <definedName name="Financing" localSheetId="57">{"Tab1",#N/A,FALSE,"P";"Tab2",#N/A,FALSE,"P"}</definedName>
    <definedName name="Financing">{"Tab1",#N/A,FALSE,"P";"Tab2",#N/A,FALSE,"P"}</definedName>
    <definedName name="Finland" localSheetId="5">#REF!</definedName>
    <definedName name="Finland" localSheetId="6">#REF!</definedName>
    <definedName name="Finland" localSheetId="3">#REF!</definedName>
    <definedName name="Finland" localSheetId="4">#REF!</definedName>
    <definedName name="Finland" localSheetId="7">#REF!</definedName>
    <definedName name="Finland" localSheetId="8">#REF!</definedName>
    <definedName name="Finland" localSheetId="12">#REF!</definedName>
    <definedName name="Finland" localSheetId="32">#REF!</definedName>
    <definedName name="Finland" localSheetId="41">#REF!</definedName>
    <definedName name="Finland" localSheetId="43">#REF!</definedName>
    <definedName name="Finland" localSheetId="56">#REF!</definedName>
    <definedName name="Finland" localSheetId="57">#REF!</definedName>
    <definedName name="Finland">#REF!</definedName>
    <definedName name="FinW" localSheetId="56">#REF!</definedName>
    <definedName name="FinW">#REF!</definedName>
    <definedName name="FISINP">#REF!</definedName>
    <definedName name="FISUM" localSheetId="5">#REF!</definedName>
    <definedName name="FISUM" localSheetId="6">#REF!</definedName>
    <definedName name="FISUM" localSheetId="4">#REF!</definedName>
    <definedName name="FISUM" localSheetId="56">#REF!</definedName>
    <definedName name="FISUM" localSheetId="57">#REF!</definedName>
    <definedName name="FISUM">#REF!</definedName>
    <definedName name="fjkgkgjk" localSheetId="5" hidden="1">{"'Consu_Mundial'!$B$2:$H$33"}</definedName>
    <definedName name="fjkgkgjk" localSheetId="6" hidden="1">{"'Consu_Mundial'!$B$2:$H$33"}</definedName>
    <definedName name="fjkgkgjk" localSheetId="3" hidden="1">{"'Consu_Mundial'!$B$2:$H$33"}</definedName>
    <definedName name="fjkgkgjk" localSheetId="4" hidden="1">{"'Consu_Mundial'!$B$2:$H$33"}</definedName>
    <definedName name="fjkgkgjk" localSheetId="7" hidden="1">{"'Consu_Mundial'!$B$2:$H$33"}</definedName>
    <definedName name="fjkgkgjk" localSheetId="8" hidden="1">{"'Consu_Mundial'!$B$2:$H$33"}</definedName>
    <definedName name="fjkgkgjk" localSheetId="9" hidden="1">{"'Consu_Mundial'!$B$2:$H$33"}</definedName>
    <definedName name="fjkgkgjk" localSheetId="12" hidden="1">{"'Consu_Mundial'!$B$2:$H$33"}</definedName>
    <definedName name="fjkgkgjk" localSheetId="13" hidden="1">{"'Consu_Mundial'!$B$2:$H$33"}</definedName>
    <definedName name="fjkgkgjk" localSheetId="14" hidden="1">{"'Consu_Mundial'!$B$2:$H$33"}</definedName>
    <definedName name="fjkgkgjk" localSheetId="15" hidden="1">{"'Consu_Mundial'!$B$2:$H$33"}</definedName>
    <definedName name="fjkgkgjk" localSheetId="32" hidden="1">{"'Consu_Mundial'!$B$2:$H$33"}</definedName>
    <definedName name="fjkgkgjk" localSheetId="41" hidden="1">{"'Consu_Mundial'!$B$2:$H$33"}</definedName>
    <definedName name="fjkgkgjk" localSheetId="43" hidden="1">{"'Consu_Mundial'!$B$2:$H$33"}</definedName>
    <definedName name="fjkgkgjk" localSheetId="56" hidden="1">{"'Consu_Mundial'!$B$2:$H$33"}</definedName>
    <definedName name="fjkgkgjk" localSheetId="57" hidden="1">{"'Consu_Mundial'!$B$2:$H$33"}</definedName>
    <definedName name="fjkgkgjk" localSheetId="64" hidden="1">{"'Consu_Mundial'!$B$2:$H$33"}</definedName>
    <definedName name="fjkgkgjk" hidden="1">{"'Consu_Mundial'!$B$2:$H$33"}</definedName>
    <definedName name="FLOPEC">#REF!</definedName>
    <definedName name="flows" localSheetId="56">#REF!</definedName>
    <definedName name="flows" localSheetId="57">#REF!</definedName>
    <definedName name="flows">#REF!</definedName>
    <definedName name="flows_print_area" localSheetId="56">#REF!</definedName>
    <definedName name="flows_print_area">#REF!</definedName>
    <definedName name="FMB" localSheetId="56">#REF!</definedName>
    <definedName name="FMB">#REF!</definedName>
    <definedName name="FMINC">#REF!</definedName>
    <definedName name="FODESEC" localSheetId="5">#REF!</definedName>
    <definedName name="FODESEC" localSheetId="6">#REF!</definedName>
    <definedName name="FODESEC" localSheetId="4">#REF!</definedName>
    <definedName name="FODESEC" localSheetId="56">#REF!</definedName>
    <definedName name="FODESEC" localSheetId="57">#REF!</definedName>
    <definedName name="FODESEC">#REF!</definedName>
    <definedName name="FONDO_COMPENSADOR_DE_DESEQUILIBRIOS_FISCALES_PROVINCIALES">#REF!</definedName>
    <definedName name="FONDO_EDUCATIVO__LEY_N__23906_ART._3_Y_4">#REF!</definedName>
    <definedName name="FONDO_ESPECIAL_DE_DESARROLLO_ELECTRICO_DEL_INTERIOR__LEYES_NROS._23966_ART._19_Y_24065">#REF!</definedName>
    <definedName name="FONDO_NACIONAL_DE_LA_VIVIENDA__LEY_N__23966_ART._18">#REF!</definedName>
    <definedName name="Forcurr" localSheetId="5">#REF!</definedName>
    <definedName name="Forcurr" localSheetId="6">#REF!</definedName>
    <definedName name="Forcurr" localSheetId="4">#REF!</definedName>
    <definedName name="Forcurr" localSheetId="56">#REF!</definedName>
    <definedName name="Forcurr" localSheetId="57">#REF!</definedName>
    <definedName name="Forcurr">#REF!</definedName>
    <definedName name="Foreign_liabilities" localSheetId="5">#REF!</definedName>
    <definedName name="Foreign_liabilities" localSheetId="6">#REF!</definedName>
    <definedName name="Foreign_liabilities" localSheetId="4">#REF!</definedName>
    <definedName name="Foreign_liabilities" localSheetId="56">#REF!</definedName>
    <definedName name="Foreign_liabilities" localSheetId="57">#REF!</definedName>
    <definedName name="Foreign_liabilities">#REF!</definedName>
    <definedName name="FORGRPH">#REF!</definedName>
    <definedName name="Fram_TIR" localSheetId="57">#REF!</definedName>
    <definedName name="Fram_TIR">#REF!</definedName>
    <definedName name="France" localSheetId="5">#REF!</definedName>
    <definedName name="France" localSheetId="6">#REF!</definedName>
    <definedName name="France" localSheetId="4">#REF!</definedName>
    <definedName name="France" localSheetId="32">#REF!</definedName>
    <definedName name="France" localSheetId="56">#REF!</definedName>
    <definedName name="France" localSheetId="57">#REF!</definedName>
    <definedName name="France">#REF!</definedName>
    <definedName name="FrontRun1" localSheetId="5">#REF!</definedName>
    <definedName name="FrontRun1" localSheetId="6">#REF!</definedName>
    <definedName name="FrontRun1" localSheetId="4">#REF!</definedName>
    <definedName name="FrontRun1" localSheetId="32">#REF!</definedName>
    <definedName name="FrontRun1" localSheetId="56">#REF!</definedName>
    <definedName name="FrontRun1" localSheetId="57">#REF!</definedName>
    <definedName name="FrontRun1">#REF!</definedName>
    <definedName name="FrontRun10" localSheetId="5">#REF!</definedName>
    <definedName name="FrontRun10" localSheetId="6">#REF!</definedName>
    <definedName name="FrontRun10" localSheetId="4">#REF!</definedName>
    <definedName name="FrontRun10" localSheetId="56">#REF!</definedName>
    <definedName name="FrontRun10" localSheetId="57">#REF!</definedName>
    <definedName name="FrontRun10">#REF!</definedName>
    <definedName name="FrontRun11" localSheetId="5">#REF!</definedName>
    <definedName name="FrontRun11" localSheetId="6">#REF!</definedName>
    <definedName name="FrontRun11" localSheetId="4">#REF!</definedName>
    <definedName name="FrontRun11" localSheetId="56">#REF!</definedName>
    <definedName name="FrontRun11" localSheetId="57">#REF!</definedName>
    <definedName name="FrontRun11">#REF!</definedName>
    <definedName name="FrontRun12" localSheetId="5">#REF!</definedName>
    <definedName name="FrontRun12" localSheetId="6">#REF!</definedName>
    <definedName name="FrontRun12" localSheetId="4">#REF!</definedName>
    <definedName name="FrontRun12" localSheetId="56">#REF!</definedName>
    <definedName name="FrontRun12" localSheetId="57">#REF!</definedName>
    <definedName name="FrontRun12">#REF!</definedName>
    <definedName name="FrontRun13" localSheetId="5">#REF!</definedName>
    <definedName name="FrontRun13" localSheetId="6">#REF!</definedName>
    <definedName name="FrontRun13" localSheetId="4">#REF!</definedName>
    <definedName name="FrontRun13" localSheetId="56">#REF!</definedName>
    <definedName name="FrontRun13" localSheetId="57">#REF!</definedName>
    <definedName name="FrontRun13">#REF!</definedName>
    <definedName name="FrontRun14" localSheetId="5">#REF!</definedName>
    <definedName name="FrontRun14" localSheetId="6">#REF!</definedName>
    <definedName name="FrontRun14" localSheetId="4">#REF!</definedName>
    <definedName name="FrontRun14" localSheetId="56">#REF!</definedName>
    <definedName name="FrontRun14" localSheetId="57">#REF!</definedName>
    <definedName name="FrontRun14">#REF!</definedName>
    <definedName name="FrontRun15" localSheetId="5">#REF!</definedName>
    <definedName name="FrontRun15" localSheetId="6">#REF!</definedName>
    <definedName name="FrontRun15" localSheetId="4">#REF!</definedName>
    <definedName name="FrontRun15" localSheetId="56">#REF!</definedName>
    <definedName name="FrontRun15" localSheetId="57">#REF!</definedName>
    <definedName name="FrontRun15">#REF!</definedName>
    <definedName name="FrontRun16" localSheetId="5">#REF!</definedName>
    <definedName name="FrontRun16" localSheetId="6">#REF!</definedName>
    <definedName name="FrontRun16" localSheetId="4">#REF!</definedName>
    <definedName name="FrontRun16" localSheetId="56">#REF!</definedName>
    <definedName name="FrontRun16" localSheetId="57">#REF!</definedName>
    <definedName name="FrontRun16">#REF!</definedName>
    <definedName name="FrontRun17" localSheetId="5">#REF!</definedName>
    <definedName name="FrontRun17" localSheetId="6">#REF!</definedName>
    <definedName name="FrontRun17" localSheetId="4">#REF!</definedName>
    <definedName name="FrontRun17" localSheetId="56">#REF!</definedName>
    <definedName name="FrontRun17" localSheetId="57">#REF!</definedName>
    <definedName name="FrontRun17">#REF!</definedName>
    <definedName name="FrontRun18" localSheetId="5">#REF!</definedName>
    <definedName name="FrontRun18" localSheetId="6">#REF!</definedName>
    <definedName name="FrontRun18" localSheetId="4">#REF!</definedName>
    <definedName name="FrontRun18" localSheetId="56">#REF!</definedName>
    <definedName name="FrontRun18" localSheetId="57">#REF!</definedName>
    <definedName name="FrontRun18">#REF!</definedName>
    <definedName name="FrontRun19" localSheetId="5">#REF!</definedName>
    <definedName name="FrontRun19" localSheetId="6">#REF!</definedName>
    <definedName name="FrontRun19" localSheetId="4">#REF!</definedName>
    <definedName name="FrontRun19" localSheetId="56">#REF!</definedName>
    <definedName name="FrontRun19" localSheetId="57">#REF!</definedName>
    <definedName name="FrontRun19">#REF!</definedName>
    <definedName name="FrontRun2" localSheetId="5">#REF!</definedName>
    <definedName name="FrontRun2" localSheetId="6">#REF!</definedName>
    <definedName name="FrontRun2" localSheetId="4">#REF!</definedName>
    <definedName name="FrontRun2" localSheetId="56">#REF!</definedName>
    <definedName name="FrontRun2" localSheetId="57">#REF!</definedName>
    <definedName name="FrontRun2">#REF!</definedName>
    <definedName name="FrontRun20" localSheetId="5">#REF!</definedName>
    <definedName name="FrontRun20" localSheetId="6">#REF!</definedName>
    <definedName name="FrontRun20" localSheetId="4">#REF!</definedName>
    <definedName name="FrontRun20" localSheetId="56">#REF!</definedName>
    <definedName name="FrontRun20" localSheetId="57">#REF!</definedName>
    <definedName name="FrontRun20">#REF!</definedName>
    <definedName name="FrontRun3" localSheetId="5">#REF!</definedName>
    <definedName name="FrontRun3" localSheetId="6">#REF!</definedName>
    <definedName name="FrontRun3" localSheetId="4">#REF!</definedName>
    <definedName name="FrontRun3" localSheetId="56">#REF!</definedName>
    <definedName name="FrontRun3" localSheetId="57">#REF!</definedName>
    <definedName name="FrontRun3">#REF!</definedName>
    <definedName name="FrontRun4" localSheetId="5">#REF!</definedName>
    <definedName name="FrontRun4" localSheetId="6">#REF!</definedName>
    <definedName name="FrontRun4" localSheetId="4">#REF!</definedName>
    <definedName name="FrontRun4" localSheetId="56">#REF!</definedName>
    <definedName name="FrontRun4" localSheetId="57">#REF!</definedName>
    <definedName name="FrontRun4">#REF!</definedName>
    <definedName name="FrontRun5" localSheetId="5">#REF!</definedName>
    <definedName name="FrontRun5" localSheetId="6">#REF!</definedName>
    <definedName name="FrontRun5" localSheetId="4">#REF!</definedName>
    <definedName name="FrontRun5" localSheetId="56">#REF!</definedName>
    <definedName name="FrontRun5" localSheetId="57">#REF!</definedName>
    <definedName name="FrontRun5">#REF!</definedName>
    <definedName name="FrontRun6" localSheetId="5">#REF!</definedName>
    <definedName name="FrontRun6" localSheetId="6">#REF!</definedName>
    <definedName name="FrontRun6" localSheetId="4">#REF!</definedName>
    <definedName name="FrontRun6" localSheetId="56">#REF!</definedName>
    <definedName name="FrontRun6" localSheetId="57">#REF!</definedName>
    <definedName name="FrontRun6">#REF!</definedName>
    <definedName name="FrontRun7" localSheetId="5">#REF!</definedName>
    <definedName name="FrontRun7" localSheetId="6">#REF!</definedName>
    <definedName name="FrontRun7" localSheetId="4">#REF!</definedName>
    <definedName name="FrontRun7" localSheetId="56">#REF!</definedName>
    <definedName name="FrontRun7" localSheetId="57">#REF!</definedName>
    <definedName name="FrontRun7">#REF!</definedName>
    <definedName name="FrontRun8" localSheetId="5">#REF!</definedName>
    <definedName name="FrontRun8" localSheetId="6">#REF!</definedName>
    <definedName name="FrontRun8" localSheetId="4">#REF!</definedName>
    <definedName name="FrontRun8" localSheetId="56">#REF!</definedName>
    <definedName name="FrontRun8" localSheetId="57">#REF!</definedName>
    <definedName name="FrontRun8">#REF!</definedName>
    <definedName name="FrontRun9" localSheetId="5">#REF!</definedName>
    <definedName name="FrontRun9" localSheetId="6">#REF!</definedName>
    <definedName name="FrontRun9" localSheetId="4">#REF!</definedName>
    <definedName name="FrontRun9" localSheetId="56">#REF!</definedName>
    <definedName name="FrontRun9" localSheetId="57">#REF!</definedName>
    <definedName name="FrontRun9">#REF!</definedName>
    <definedName name="Frutilla" localSheetId="5">#REF!</definedName>
    <definedName name="Frutilla" localSheetId="6">#REF!</definedName>
    <definedName name="Frutilla" localSheetId="3">#REF!</definedName>
    <definedName name="Frutilla" localSheetId="4">#REF!</definedName>
    <definedName name="Frutilla" localSheetId="41">#REF!</definedName>
    <definedName name="Frutilla" localSheetId="43">#REF!</definedName>
    <definedName name="Frutilla" localSheetId="56">#REF!</definedName>
    <definedName name="Frutilla">#REF!</definedName>
    <definedName name="fsa" localSheetId="5">#REF!</definedName>
    <definedName name="fsa" localSheetId="6">#REF!</definedName>
    <definedName name="fsa" localSheetId="4">#REF!</definedName>
    <definedName name="fsa" localSheetId="56">#REF!</definedName>
    <definedName name="fsa">#REF!</definedName>
    <definedName name="FSBS" localSheetId="5">#REF!</definedName>
    <definedName name="FSBS" localSheetId="6">#REF!</definedName>
    <definedName name="FSBS" localSheetId="4">#REF!</definedName>
    <definedName name="FSBS" localSheetId="56">#REF!</definedName>
    <definedName name="FSBS">#REF!</definedName>
    <definedName name="fshrts" hidden="1">#REF!</definedName>
    <definedName name="fts">#REF!</definedName>
    <definedName name="ftyud" localSheetId="5" hidden="1">{"'Consu_Mundial'!$B$2:$H$33"}</definedName>
    <definedName name="ftyud" localSheetId="6" hidden="1">{"'Consu_Mundial'!$B$2:$H$33"}</definedName>
    <definedName name="ftyud" localSheetId="3" hidden="1">{"'Consu_Mundial'!$B$2:$H$33"}</definedName>
    <definedName name="ftyud" localSheetId="4" hidden="1">{"'Consu_Mundial'!$B$2:$H$33"}</definedName>
    <definedName name="ftyud" localSheetId="7" hidden="1">{"'Consu_Mundial'!$B$2:$H$33"}</definedName>
    <definedName name="ftyud" localSheetId="8" hidden="1">{"'Consu_Mundial'!$B$2:$H$33"}</definedName>
    <definedName name="ftyud" localSheetId="9" hidden="1">{"'Consu_Mundial'!$B$2:$H$33"}</definedName>
    <definedName name="ftyud" localSheetId="12" hidden="1">{"'Consu_Mundial'!$B$2:$H$33"}</definedName>
    <definedName name="ftyud" localSheetId="13" hidden="1">{"'Consu_Mundial'!$B$2:$H$33"}</definedName>
    <definedName name="ftyud" localSheetId="14" hidden="1">{"'Consu_Mundial'!$B$2:$H$33"}</definedName>
    <definedName name="ftyud" localSheetId="15" hidden="1">{"'Consu_Mundial'!$B$2:$H$33"}</definedName>
    <definedName name="ftyud" localSheetId="32" hidden="1">{"'Consu_Mundial'!$B$2:$H$33"}</definedName>
    <definedName name="ftyud" localSheetId="41" hidden="1">{"'Consu_Mundial'!$B$2:$H$33"}</definedName>
    <definedName name="ftyud" localSheetId="43" hidden="1">{"'Consu_Mundial'!$B$2:$H$33"}</definedName>
    <definedName name="ftyud" localSheetId="56" hidden="1">{"'Consu_Mundial'!$B$2:$H$33"}</definedName>
    <definedName name="ftyud" localSheetId="57" hidden="1">{"'Consu_Mundial'!$B$2:$H$33"}</definedName>
    <definedName name="ftyud" localSheetId="64" hidden="1">{"'Consu_Mundial'!$B$2:$H$33"}</definedName>
    <definedName name="ftyud" hidden="1">{"'Consu_Mundial'!$B$2:$H$33"}</definedName>
    <definedName name="fuck">#REF!</definedName>
    <definedName name="ful" localSheetId="5" hidden="1">{"'Consu_Mundial'!$B$2:$H$33"}</definedName>
    <definedName name="ful" localSheetId="6" hidden="1">{"'Consu_Mundial'!$B$2:$H$33"}</definedName>
    <definedName name="ful" localSheetId="3" hidden="1">{"'Consu_Mundial'!$B$2:$H$33"}</definedName>
    <definedName name="ful" localSheetId="4" hidden="1">{"'Consu_Mundial'!$B$2:$H$33"}</definedName>
    <definedName name="ful" localSheetId="7" hidden="1">{"'Consu_Mundial'!$B$2:$H$33"}</definedName>
    <definedName name="ful" localSheetId="8" hidden="1">{"'Consu_Mundial'!$B$2:$H$33"}</definedName>
    <definedName name="ful" localSheetId="9" hidden="1">{"'Consu_Mundial'!$B$2:$H$33"}</definedName>
    <definedName name="ful" localSheetId="12" hidden="1">{"'Consu_Mundial'!$B$2:$H$33"}</definedName>
    <definedName name="ful" localSheetId="13" hidden="1">{"'Consu_Mundial'!$B$2:$H$33"}</definedName>
    <definedName name="ful" localSheetId="14" hidden="1">{"'Consu_Mundial'!$B$2:$H$33"}</definedName>
    <definedName name="ful" localSheetId="15" hidden="1">{"'Consu_Mundial'!$B$2:$H$33"}</definedName>
    <definedName name="ful" localSheetId="32" hidden="1">{"'Consu_Mundial'!$B$2:$H$33"}</definedName>
    <definedName name="ful" localSheetId="41" hidden="1">{"'Consu_Mundial'!$B$2:$H$33"}</definedName>
    <definedName name="ful" localSheetId="43" hidden="1">{"'Consu_Mundial'!$B$2:$H$33"}</definedName>
    <definedName name="ful" localSheetId="56" hidden="1">{"'Consu_Mundial'!$B$2:$H$33"}</definedName>
    <definedName name="ful" localSheetId="57" hidden="1">{"'Consu_Mundial'!$B$2:$H$33"}</definedName>
    <definedName name="ful" localSheetId="64" hidden="1">{"'Consu_Mundial'!$B$2:$H$33"}</definedName>
    <definedName name="ful" hidden="1">{"'Consu_Mundial'!$B$2:$H$33"}</definedName>
    <definedName name="FullTable" localSheetId="56">OFFSET(#REF!,0,0,COUNTA(#REF!)-2,9)</definedName>
    <definedName name="FullTable">OFFSET(#REF!,0,0,COUNTA(#REF!)-2,9)</definedName>
    <definedName name="FUNDAF">NA()</definedName>
    <definedName name="FUNHOLD" localSheetId="5">#REF!</definedName>
    <definedName name="FUNHOLD" localSheetId="6">#REF!</definedName>
    <definedName name="FUNHOLD" localSheetId="4">#REF!</definedName>
    <definedName name="FUNHOLD" localSheetId="56">#REF!</definedName>
    <definedName name="FUNHOLD" localSheetId="57">#REF!</definedName>
    <definedName name="FUNHOLD">#REF!</definedName>
    <definedName name="FutRes1" localSheetId="5">#REF!</definedName>
    <definedName name="FutRes1" localSheetId="6">#REF!</definedName>
    <definedName name="FutRes1" localSheetId="3">#REF!</definedName>
    <definedName name="FutRes1" localSheetId="4">#REF!</definedName>
    <definedName name="FutRes1" localSheetId="32">#REF!</definedName>
    <definedName name="FutRes1" localSheetId="56">#REF!</definedName>
    <definedName name="FutRes1" localSheetId="57">#REF!</definedName>
    <definedName name="FutRes1">#REF!</definedName>
    <definedName name="FutRes10" localSheetId="5">#REF!</definedName>
    <definedName name="FutRes10" localSheetId="6">#REF!</definedName>
    <definedName name="FutRes10" localSheetId="3">#REF!</definedName>
    <definedName name="FutRes10" localSheetId="4">#REF!</definedName>
    <definedName name="FutRes10" localSheetId="56">#REF!</definedName>
    <definedName name="FutRes10" localSheetId="57">#REF!</definedName>
    <definedName name="FutRes10">#REF!</definedName>
    <definedName name="FutRes11" localSheetId="5">#REF!</definedName>
    <definedName name="FutRes11" localSheetId="6">#REF!</definedName>
    <definedName name="FutRes11" localSheetId="4">#REF!</definedName>
    <definedName name="FutRes11" localSheetId="56">#REF!</definedName>
    <definedName name="FutRes11" localSheetId="57">#REF!</definedName>
    <definedName name="FutRes11">#REF!</definedName>
    <definedName name="FutRes12" localSheetId="5">#REF!</definedName>
    <definedName name="FutRes12" localSheetId="6">#REF!</definedName>
    <definedName name="FutRes12" localSheetId="4">#REF!</definedName>
    <definedName name="FutRes12" localSheetId="56">#REF!</definedName>
    <definedName name="FutRes12" localSheetId="57">#REF!</definedName>
    <definedName name="FutRes12">#REF!</definedName>
    <definedName name="FutRes13" localSheetId="5">#REF!</definedName>
    <definedName name="FutRes13" localSheetId="6">#REF!</definedName>
    <definedName name="FutRes13" localSheetId="4">#REF!</definedName>
    <definedName name="FutRes13" localSheetId="56">#REF!</definedName>
    <definedName name="FutRes13" localSheetId="57">#REF!</definedName>
    <definedName name="FutRes13">#REF!</definedName>
    <definedName name="FutRes14" localSheetId="5">#REF!</definedName>
    <definedName name="FutRes14" localSheetId="6">#REF!</definedName>
    <definedName name="FutRes14" localSheetId="4">#REF!</definedName>
    <definedName name="FutRes14" localSheetId="56">#REF!</definedName>
    <definedName name="FutRes14" localSheetId="57">#REF!</definedName>
    <definedName name="FutRes14">#REF!</definedName>
    <definedName name="FutRes15" localSheetId="5">#REF!</definedName>
    <definedName name="FutRes15" localSheetId="6">#REF!</definedName>
    <definedName name="FutRes15" localSheetId="4">#REF!</definedName>
    <definedName name="FutRes15" localSheetId="56">#REF!</definedName>
    <definedName name="FutRes15" localSheetId="57">#REF!</definedName>
    <definedName name="FutRes15">#REF!</definedName>
    <definedName name="FutRes16" localSheetId="5">#REF!</definedName>
    <definedName name="FutRes16" localSheetId="6">#REF!</definedName>
    <definedName name="FutRes16" localSheetId="4">#REF!</definedName>
    <definedName name="FutRes16" localSheetId="56">#REF!</definedName>
    <definedName name="FutRes16" localSheetId="57">#REF!</definedName>
    <definedName name="FutRes16">#REF!</definedName>
    <definedName name="FutRes17" localSheetId="5">#REF!</definedName>
    <definedName name="FutRes17" localSheetId="6">#REF!</definedName>
    <definedName name="FutRes17" localSheetId="4">#REF!</definedName>
    <definedName name="FutRes17" localSheetId="56">#REF!</definedName>
    <definedName name="FutRes17" localSheetId="57">#REF!</definedName>
    <definedName name="FutRes17">#REF!</definedName>
    <definedName name="FutRes18" localSheetId="5">#REF!</definedName>
    <definedName name="FutRes18" localSheetId="6">#REF!</definedName>
    <definedName name="FutRes18" localSheetId="4">#REF!</definedName>
    <definedName name="FutRes18" localSheetId="56">#REF!</definedName>
    <definedName name="FutRes18" localSheetId="57">#REF!</definedName>
    <definedName name="FutRes18">#REF!</definedName>
    <definedName name="FutRes19" localSheetId="5">#REF!</definedName>
    <definedName name="FutRes19" localSheetId="6">#REF!</definedName>
    <definedName name="FutRes19" localSheetId="4">#REF!</definedName>
    <definedName name="FutRes19" localSheetId="56">#REF!</definedName>
    <definedName name="FutRes19" localSheetId="57">#REF!</definedName>
    <definedName name="FutRes19">#REF!</definedName>
    <definedName name="FutRes2" localSheetId="5">#REF!</definedName>
    <definedName name="FutRes2" localSheetId="6">#REF!</definedName>
    <definedName name="FutRes2" localSheetId="4">#REF!</definedName>
    <definedName name="FutRes2" localSheetId="56">#REF!</definedName>
    <definedName name="FutRes2" localSheetId="57">#REF!</definedName>
    <definedName name="FutRes2">#REF!</definedName>
    <definedName name="FutRes20" localSheetId="5">#REF!</definedName>
    <definedName name="FutRes20" localSheetId="6">#REF!</definedName>
    <definedName name="FutRes20" localSheetId="4">#REF!</definedName>
    <definedName name="FutRes20" localSheetId="56">#REF!</definedName>
    <definedName name="FutRes20" localSheetId="57">#REF!</definedName>
    <definedName name="FutRes20">#REF!</definedName>
    <definedName name="FutRes3" localSheetId="5">#REF!</definedName>
    <definedName name="FutRes3" localSheetId="6">#REF!</definedName>
    <definedName name="FutRes3" localSheetId="4">#REF!</definedName>
    <definedName name="FutRes3" localSheetId="56">#REF!</definedName>
    <definedName name="FutRes3" localSheetId="57">#REF!</definedName>
    <definedName name="FutRes3">#REF!</definedName>
    <definedName name="FutRes4" localSheetId="5">#REF!</definedName>
    <definedName name="FutRes4" localSheetId="6">#REF!</definedName>
    <definedName name="FutRes4" localSheetId="4">#REF!</definedName>
    <definedName name="FutRes4" localSheetId="56">#REF!</definedName>
    <definedName name="FutRes4" localSheetId="57">#REF!</definedName>
    <definedName name="FutRes4">#REF!</definedName>
    <definedName name="FutRes5" localSheetId="5">#REF!</definedName>
    <definedName name="FutRes5" localSheetId="6">#REF!</definedName>
    <definedName name="FutRes5" localSheetId="4">#REF!</definedName>
    <definedName name="FutRes5" localSheetId="56">#REF!</definedName>
    <definedName name="FutRes5" localSheetId="57">#REF!</definedName>
    <definedName name="FutRes5">#REF!</definedName>
    <definedName name="FutRes6" localSheetId="5">#REF!</definedName>
    <definedName name="FutRes6" localSheetId="6">#REF!</definedName>
    <definedName name="FutRes6" localSheetId="4">#REF!</definedName>
    <definedName name="FutRes6" localSheetId="56">#REF!</definedName>
    <definedName name="FutRes6" localSheetId="57">#REF!</definedName>
    <definedName name="FutRes6">#REF!</definedName>
    <definedName name="FutRes7" localSheetId="5">#REF!</definedName>
    <definedName name="FutRes7" localSheetId="6">#REF!</definedName>
    <definedName name="FutRes7" localSheetId="4">#REF!</definedName>
    <definedName name="FutRes7" localSheetId="56">#REF!</definedName>
    <definedName name="FutRes7" localSheetId="57">#REF!</definedName>
    <definedName name="FutRes7">#REF!</definedName>
    <definedName name="FutRes8" localSheetId="5">#REF!</definedName>
    <definedName name="FutRes8" localSheetId="6">#REF!</definedName>
    <definedName name="FutRes8" localSheetId="4">#REF!</definedName>
    <definedName name="FutRes8" localSheetId="56">#REF!</definedName>
    <definedName name="FutRes8" localSheetId="57">#REF!</definedName>
    <definedName name="FutRes8">#REF!</definedName>
    <definedName name="FutRes9" localSheetId="5">#REF!</definedName>
    <definedName name="FutRes9" localSheetId="6">#REF!</definedName>
    <definedName name="FutRes9" localSheetId="4">#REF!</definedName>
    <definedName name="FutRes9" localSheetId="56">#REF!</definedName>
    <definedName name="FutRes9" localSheetId="57">#REF!</definedName>
    <definedName name="FutRes9">#REF!</definedName>
    <definedName name="FUTURES">#REF!</definedName>
    <definedName name="FX_first_semester_average_2006">#REF!</definedName>
    <definedName name="FYLOANS">#REF!</definedName>
    <definedName name="g" localSheetId="5" hidden="1">{"'Consu_Mundial'!$B$2:$H$33"}</definedName>
    <definedName name="g" localSheetId="6" hidden="1">{"'Consu_Mundial'!$B$2:$H$33"}</definedName>
    <definedName name="g" localSheetId="3" hidden="1">{"'Consu_Mundial'!$B$2:$H$33"}</definedName>
    <definedName name="g" localSheetId="4" hidden="1">{"'Consu_Mundial'!$B$2:$H$33"}</definedName>
    <definedName name="g" localSheetId="7" hidden="1">{"'Consu_Mundial'!$B$2:$H$33"}</definedName>
    <definedName name="g" localSheetId="8" hidden="1">{"'Consu_Mundial'!$B$2:$H$33"}</definedName>
    <definedName name="g" localSheetId="9" hidden="1">{"'Consu_Mundial'!$B$2:$H$33"}</definedName>
    <definedName name="g" localSheetId="12" hidden="1">{"'Consu_Mundial'!$B$2:$H$33"}</definedName>
    <definedName name="g" localSheetId="13" hidden="1">{"'Consu_Mundial'!$B$2:$H$33"}</definedName>
    <definedName name="g" localSheetId="14" hidden="1">{"'Consu_Mundial'!$B$2:$H$33"}</definedName>
    <definedName name="g" localSheetId="15" hidden="1">{"'Consu_Mundial'!$B$2:$H$33"}</definedName>
    <definedName name="g" localSheetId="32" hidden="1">{"'Consu_Mundial'!$B$2:$H$33"}</definedName>
    <definedName name="g" localSheetId="41" hidden="1">{"'Consu_Mundial'!$B$2:$H$33"}</definedName>
    <definedName name="g" localSheetId="43" hidden="1">{"'Consu_Mundial'!$B$2:$H$33"}</definedName>
    <definedName name="g" localSheetId="56" hidden="1">{"'Consu_Mundial'!$B$2:$H$33"}</definedName>
    <definedName name="g" localSheetId="57" hidden="1">{"'Consu_Mundial'!$B$2:$H$33"}</definedName>
    <definedName name="g" localSheetId="64" hidden="1">{"'Consu_Mundial'!$B$2:$H$33"}</definedName>
    <definedName name="g" hidden="1">{"'Consu_Mundial'!$B$2:$H$33"}</definedName>
    <definedName name="g_ADV" localSheetId="56">#REF!</definedName>
    <definedName name="g_ADV">#REF!</definedName>
    <definedName name="g_EME" localSheetId="56">#REF!</definedName>
    <definedName name="g_EME">#REF!</definedName>
    <definedName name="gadspguy" localSheetId="5" hidden="1">{"'Consu_Mundial'!$B$2:$H$33"}</definedName>
    <definedName name="gadspguy" localSheetId="6" hidden="1">{"'Consu_Mundial'!$B$2:$H$33"}</definedName>
    <definedName name="gadspguy" localSheetId="3" hidden="1">{"'Consu_Mundial'!$B$2:$H$33"}</definedName>
    <definedName name="gadspguy" localSheetId="4" hidden="1">{"'Consu_Mundial'!$B$2:$H$33"}</definedName>
    <definedName name="gadspguy" localSheetId="7" hidden="1">{"'Consu_Mundial'!$B$2:$H$33"}</definedName>
    <definedName name="gadspguy" localSheetId="8" hidden="1">{"'Consu_Mundial'!$B$2:$H$33"}</definedName>
    <definedName name="gadspguy" localSheetId="9" hidden="1">{"'Consu_Mundial'!$B$2:$H$33"}</definedName>
    <definedName name="gadspguy" localSheetId="12" hidden="1">{"'Consu_Mundial'!$B$2:$H$33"}</definedName>
    <definedName name="gadspguy" localSheetId="13" hidden="1">{"'Consu_Mundial'!$B$2:$H$33"}</definedName>
    <definedName name="gadspguy" localSheetId="14" hidden="1">{"'Consu_Mundial'!$B$2:$H$33"}</definedName>
    <definedName name="gadspguy" localSheetId="15" hidden="1">{"'Consu_Mundial'!$B$2:$H$33"}</definedName>
    <definedName name="gadspguy" localSheetId="32" hidden="1">{"'Consu_Mundial'!$B$2:$H$33"}</definedName>
    <definedName name="gadspguy" localSheetId="41" hidden="1">{"'Consu_Mundial'!$B$2:$H$33"}</definedName>
    <definedName name="gadspguy" localSheetId="43" hidden="1">{"'Consu_Mundial'!$B$2:$H$33"}</definedName>
    <definedName name="gadspguy" localSheetId="56" hidden="1">{"'Consu_Mundial'!$B$2:$H$33"}</definedName>
    <definedName name="gadspguy" localSheetId="57" hidden="1">{"'Consu_Mundial'!$B$2:$H$33"}</definedName>
    <definedName name="gadspguy" localSheetId="64" hidden="1">{"'Consu_Mundial'!$B$2:$H$33"}</definedName>
    <definedName name="gadspguy" hidden="1">{"'Consu_Mundial'!$B$2:$H$33"}</definedName>
    <definedName name="gaga" localSheetId="5" hidden="1">{"'Consu_Mundial'!$B$2:$H$33"}</definedName>
    <definedName name="gaga" localSheetId="6" hidden="1">{"'Consu_Mundial'!$B$2:$H$33"}</definedName>
    <definedName name="gaga" localSheetId="3" hidden="1">{"'Consu_Mundial'!$B$2:$H$33"}</definedName>
    <definedName name="gaga" localSheetId="4" hidden="1">{"'Consu_Mundial'!$B$2:$H$33"}</definedName>
    <definedName name="gaga" localSheetId="7" hidden="1">{"'Consu_Mundial'!$B$2:$H$33"}</definedName>
    <definedName name="gaga" localSheetId="8" hidden="1">{"'Consu_Mundial'!$B$2:$H$33"}</definedName>
    <definedName name="gaga" localSheetId="9" hidden="1">{"'Consu_Mundial'!$B$2:$H$33"}</definedName>
    <definedName name="gaga" localSheetId="12" hidden="1">{"'Consu_Mundial'!$B$2:$H$33"}</definedName>
    <definedName name="gaga" localSheetId="13" hidden="1">{"'Consu_Mundial'!$B$2:$H$33"}</definedName>
    <definedName name="gaga" localSheetId="14" hidden="1">{"'Consu_Mundial'!$B$2:$H$33"}</definedName>
    <definedName name="gaga" localSheetId="15" hidden="1">{"'Consu_Mundial'!$B$2:$H$33"}</definedName>
    <definedName name="gaga" localSheetId="32" hidden="1">{"'Consu_Mundial'!$B$2:$H$33"}</definedName>
    <definedName name="gaga" localSheetId="41" hidden="1">{"'Consu_Mundial'!$B$2:$H$33"}</definedName>
    <definedName name="gaga" localSheetId="43" hidden="1">{"'Consu_Mundial'!$B$2:$H$33"}</definedName>
    <definedName name="gaga" localSheetId="56" hidden="1">{"'Consu_Mundial'!$B$2:$H$33"}</definedName>
    <definedName name="gaga" localSheetId="57" hidden="1">{"'Consu_Mundial'!$B$2:$H$33"}</definedName>
    <definedName name="gaga" localSheetId="64" hidden="1">{"'Consu_Mundial'!$B$2:$H$33"}</definedName>
    <definedName name="gaga" hidden="1">{"'Consu_Mundial'!$B$2:$H$33"}</definedName>
    <definedName name="gagas" localSheetId="5" hidden="1">{"'Consu_Mundial'!$B$2:$H$33"}</definedName>
    <definedName name="gagas" localSheetId="6" hidden="1">{"'Consu_Mundial'!$B$2:$H$33"}</definedName>
    <definedName name="gagas" localSheetId="3" hidden="1">{"'Consu_Mundial'!$B$2:$H$33"}</definedName>
    <definedName name="gagas" localSheetId="4" hidden="1">{"'Consu_Mundial'!$B$2:$H$33"}</definedName>
    <definedName name="gagas" localSheetId="7" hidden="1">{"'Consu_Mundial'!$B$2:$H$33"}</definedName>
    <definedName name="gagas" localSheetId="8" hidden="1">{"'Consu_Mundial'!$B$2:$H$33"}</definedName>
    <definedName name="gagas" localSheetId="9" hidden="1">{"'Consu_Mundial'!$B$2:$H$33"}</definedName>
    <definedName name="gagas" localSheetId="12" hidden="1">{"'Consu_Mundial'!$B$2:$H$33"}</definedName>
    <definedName name="gagas" localSheetId="13" hidden="1">{"'Consu_Mundial'!$B$2:$H$33"}</definedName>
    <definedName name="gagas" localSheetId="14" hidden="1">{"'Consu_Mundial'!$B$2:$H$33"}</definedName>
    <definedName name="gagas" localSheetId="15" hidden="1">{"'Consu_Mundial'!$B$2:$H$33"}</definedName>
    <definedName name="gagas" localSheetId="32" hidden="1">{"'Consu_Mundial'!$B$2:$H$33"}</definedName>
    <definedName name="gagas" localSheetId="41" hidden="1">{"'Consu_Mundial'!$B$2:$H$33"}</definedName>
    <definedName name="gagas" localSheetId="43" hidden="1">{"'Consu_Mundial'!$B$2:$H$33"}</definedName>
    <definedName name="gagas" localSheetId="56" hidden="1">{"'Consu_Mundial'!$B$2:$H$33"}</definedName>
    <definedName name="gagas" localSheetId="57" hidden="1">{"'Consu_Mundial'!$B$2:$H$33"}</definedName>
    <definedName name="gagas" localSheetId="64" hidden="1">{"'Consu_Mundial'!$B$2:$H$33"}</definedName>
    <definedName name="gagas" hidden="1">{"'Consu_Mundial'!$B$2:$H$33"}</definedName>
    <definedName name="galicia" localSheetId="5">#REF!</definedName>
    <definedName name="galicia" localSheetId="6">#REF!</definedName>
    <definedName name="galicia" localSheetId="4">#REF!</definedName>
    <definedName name="galicia">#REF!</definedName>
    <definedName name="galicia2" localSheetId="5">#REF!</definedName>
    <definedName name="galicia2" localSheetId="6">#REF!</definedName>
    <definedName name="galicia2" localSheetId="4">#REF!</definedName>
    <definedName name="galicia2" localSheetId="56">#REF!</definedName>
    <definedName name="galicia2" localSheetId="57">#REF!</definedName>
    <definedName name="galicia2">#REF!</definedName>
    <definedName name="gaopsuert" localSheetId="5" hidden="1">{"'Consu_Mundial'!$B$2:$H$33"}</definedName>
    <definedName name="gaopsuert" localSheetId="6" hidden="1">{"'Consu_Mundial'!$B$2:$H$33"}</definedName>
    <definedName name="gaopsuert" localSheetId="3" hidden="1">{"'Consu_Mundial'!$B$2:$H$33"}</definedName>
    <definedName name="gaopsuert" localSheetId="4" hidden="1">{"'Consu_Mundial'!$B$2:$H$33"}</definedName>
    <definedName name="gaopsuert" localSheetId="7" hidden="1">{"'Consu_Mundial'!$B$2:$H$33"}</definedName>
    <definedName name="gaopsuert" localSheetId="8" hidden="1">{"'Consu_Mundial'!$B$2:$H$33"}</definedName>
    <definedName name="gaopsuert" localSheetId="9" hidden="1">{"'Consu_Mundial'!$B$2:$H$33"}</definedName>
    <definedName name="gaopsuert" localSheetId="12" hidden="1">{"'Consu_Mundial'!$B$2:$H$33"}</definedName>
    <definedName name="gaopsuert" localSheetId="13" hidden="1">{"'Consu_Mundial'!$B$2:$H$33"}</definedName>
    <definedName name="gaopsuert" localSheetId="14" hidden="1">{"'Consu_Mundial'!$B$2:$H$33"}</definedName>
    <definedName name="gaopsuert" localSheetId="15" hidden="1">{"'Consu_Mundial'!$B$2:$H$33"}</definedName>
    <definedName name="gaopsuert" localSheetId="32" hidden="1">{"'Consu_Mundial'!$B$2:$H$33"}</definedName>
    <definedName name="gaopsuert" localSheetId="41" hidden="1">{"'Consu_Mundial'!$B$2:$H$33"}</definedName>
    <definedName name="gaopsuert" localSheetId="43" hidden="1">{"'Consu_Mundial'!$B$2:$H$33"}</definedName>
    <definedName name="gaopsuert" localSheetId="56" hidden="1">{"'Consu_Mundial'!$B$2:$H$33"}</definedName>
    <definedName name="gaopsuert" localSheetId="57" hidden="1">{"'Consu_Mundial'!$B$2:$H$33"}</definedName>
    <definedName name="gaopsuert" localSheetId="64" hidden="1">{"'Consu_Mundial'!$B$2:$H$33"}</definedName>
    <definedName name="gaopsuert" hidden="1">{"'Consu_Mundial'!$B$2:$H$33"}</definedName>
    <definedName name="gargeas" localSheetId="5" hidden="1">{"'Consu_Mundial'!$B$2:$H$33"}</definedName>
    <definedName name="gargeas" localSheetId="6" hidden="1">{"'Consu_Mundial'!$B$2:$H$33"}</definedName>
    <definedName name="gargeas" localSheetId="3" hidden="1">{"'Consu_Mundial'!$B$2:$H$33"}</definedName>
    <definedName name="gargeas" localSheetId="4" hidden="1">{"'Consu_Mundial'!$B$2:$H$33"}</definedName>
    <definedName name="gargeas" localSheetId="7" hidden="1">{"'Consu_Mundial'!$B$2:$H$33"}</definedName>
    <definedName name="gargeas" localSheetId="8" hidden="1">{"'Consu_Mundial'!$B$2:$H$33"}</definedName>
    <definedName name="gargeas" localSheetId="9" hidden="1">{"'Consu_Mundial'!$B$2:$H$33"}</definedName>
    <definedName name="gargeas" localSheetId="12" hidden="1">{"'Consu_Mundial'!$B$2:$H$33"}</definedName>
    <definedName name="gargeas" localSheetId="13" hidden="1">{"'Consu_Mundial'!$B$2:$H$33"}</definedName>
    <definedName name="gargeas" localSheetId="14" hidden="1">{"'Consu_Mundial'!$B$2:$H$33"}</definedName>
    <definedName name="gargeas" localSheetId="15" hidden="1">{"'Consu_Mundial'!$B$2:$H$33"}</definedName>
    <definedName name="gargeas" localSheetId="32" hidden="1">{"'Consu_Mundial'!$B$2:$H$33"}</definedName>
    <definedName name="gargeas" localSheetId="41" hidden="1">{"'Consu_Mundial'!$B$2:$H$33"}</definedName>
    <definedName name="gargeas" localSheetId="43" hidden="1">{"'Consu_Mundial'!$B$2:$H$33"}</definedName>
    <definedName name="gargeas" localSheetId="56" hidden="1">{"'Consu_Mundial'!$B$2:$H$33"}</definedName>
    <definedName name="gargeas" localSheetId="57" hidden="1">{"'Consu_Mundial'!$B$2:$H$33"}</definedName>
    <definedName name="gargeas" localSheetId="64" hidden="1">{"'Consu_Mundial'!$B$2:$H$33"}</definedName>
    <definedName name="gargeas" hidden="1">{"'Consu_Mundial'!$B$2:$H$33"}</definedName>
    <definedName name="Gas">#REF!</definedName>
    <definedName name="Gas_over_geg_Ethanol_less_credit">#REF!</definedName>
    <definedName name="gashdg" localSheetId="5" hidden="1">{"'Consu_Mundial'!$B$2:$H$33"}</definedName>
    <definedName name="gashdg" localSheetId="6" hidden="1">{"'Consu_Mundial'!$B$2:$H$33"}</definedName>
    <definedName name="gashdg" localSheetId="3" hidden="1">{"'Consu_Mundial'!$B$2:$H$33"}</definedName>
    <definedName name="gashdg" localSheetId="4" hidden="1">{"'Consu_Mundial'!$B$2:$H$33"}</definedName>
    <definedName name="gashdg" localSheetId="7" hidden="1">{"'Consu_Mundial'!$B$2:$H$33"}</definedName>
    <definedName name="gashdg" localSheetId="8" hidden="1">{"'Consu_Mundial'!$B$2:$H$33"}</definedName>
    <definedName name="gashdg" localSheetId="9" hidden="1">{"'Consu_Mundial'!$B$2:$H$33"}</definedName>
    <definedName name="gashdg" localSheetId="12" hidden="1">{"'Consu_Mundial'!$B$2:$H$33"}</definedName>
    <definedName name="gashdg" localSheetId="13" hidden="1">{"'Consu_Mundial'!$B$2:$H$33"}</definedName>
    <definedName name="gashdg" localSheetId="14" hidden="1">{"'Consu_Mundial'!$B$2:$H$33"}</definedName>
    <definedName name="gashdg" localSheetId="15" hidden="1">{"'Consu_Mundial'!$B$2:$H$33"}</definedName>
    <definedName name="gashdg" localSheetId="32" hidden="1">{"'Consu_Mundial'!$B$2:$H$33"}</definedName>
    <definedName name="gashdg" localSheetId="41" hidden="1">{"'Consu_Mundial'!$B$2:$H$33"}</definedName>
    <definedName name="gashdg" localSheetId="43" hidden="1">{"'Consu_Mundial'!$B$2:$H$33"}</definedName>
    <definedName name="gashdg" localSheetId="56" hidden="1">{"'Consu_Mundial'!$B$2:$H$33"}</definedName>
    <definedName name="gashdg" localSheetId="57" hidden="1">{"'Consu_Mundial'!$B$2:$H$33"}</definedName>
    <definedName name="gashdg" localSheetId="64" hidden="1">{"'Consu_Mundial'!$B$2:$H$33"}</definedName>
    <definedName name="gashdg" hidden="1">{"'Consu_Mundial'!$B$2:$H$33"}</definedName>
    <definedName name="gaspdigy" localSheetId="5" hidden="1">{"'Consu_Mundial'!$B$2:$H$33"}</definedName>
    <definedName name="gaspdigy" localSheetId="6" hidden="1">{"'Consu_Mundial'!$B$2:$H$33"}</definedName>
    <definedName name="gaspdigy" localSheetId="3" hidden="1">{"'Consu_Mundial'!$B$2:$H$33"}</definedName>
    <definedName name="gaspdigy" localSheetId="4" hidden="1">{"'Consu_Mundial'!$B$2:$H$33"}</definedName>
    <definedName name="gaspdigy" localSheetId="7" hidden="1">{"'Consu_Mundial'!$B$2:$H$33"}</definedName>
    <definedName name="gaspdigy" localSheetId="8" hidden="1">{"'Consu_Mundial'!$B$2:$H$33"}</definedName>
    <definedName name="gaspdigy" localSheetId="9" hidden="1">{"'Consu_Mundial'!$B$2:$H$33"}</definedName>
    <definedName name="gaspdigy" localSheetId="12" hidden="1">{"'Consu_Mundial'!$B$2:$H$33"}</definedName>
    <definedName name="gaspdigy" localSheetId="13" hidden="1">{"'Consu_Mundial'!$B$2:$H$33"}</definedName>
    <definedName name="gaspdigy" localSheetId="14" hidden="1">{"'Consu_Mundial'!$B$2:$H$33"}</definedName>
    <definedName name="gaspdigy" localSheetId="15" hidden="1">{"'Consu_Mundial'!$B$2:$H$33"}</definedName>
    <definedName name="gaspdigy" localSheetId="32" hidden="1">{"'Consu_Mundial'!$B$2:$H$33"}</definedName>
    <definedName name="gaspdigy" localSheetId="41" hidden="1">{"'Consu_Mundial'!$B$2:$H$33"}</definedName>
    <definedName name="gaspdigy" localSheetId="43" hidden="1">{"'Consu_Mundial'!$B$2:$H$33"}</definedName>
    <definedName name="gaspdigy" localSheetId="56" hidden="1">{"'Consu_Mundial'!$B$2:$H$33"}</definedName>
    <definedName name="gaspdigy" localSheetId="57" hidden="1">{"'Consu_Mundial'!$B$2:$H$33"}</definedName>
    <definedName name="gaspdigy" localSheetId="64" hidden="1">{"'Consu_Mundial'!$B$2:$H$33"}</definedName>
    <definedName name="gaspdigy" hidden="1">{"'Consu_Mundial'!$B$2:$H$33"}</definedName>
    <definedName name="gaspgy" localSheetId="5" hidden="1">{"'Consu_Mundial'!$B$2:$H$33"}</definedName>
    <definedName name="gaspgy" localSheetId="6" hidden="1">{"'Consu_Mundial'!$B$2:$H$33"}</definedName>
    <definedName name="gaspgy" localSheetId="3" hidden="1">{"'Consu_Mundial'!$B$2:$H$33"}</definedName>
    <definedName name="gaspgy" localSheetId="4" hidden="1">{"'Consu_Mundial'!$B$2:$H$33"}</definedName>
    <definedName name="gaspgy" localSheetId="7" hidden="1">{"'Consu_Mundial'!$B$2:$H$33"}</definedName>
    <definedName name="gaspgy" localSheetId="8" hidden="1">{"'Consu_Mundial'!$B$2:$H$33"}</definedName>
    <definedName name="gaspgy" localSheetId="9" hidden="1">{"'Consu_Mundial'!$B$2:$H$33"}</definedName>
    <definedName name="gaspgy" localSheetId="12" hidden="1">{"'Consu_Mundial'!$B$2:$H$33"}</definedName>
    <definedName name="gaspgy" localSheetId="13" hidden="1">{"'Consu_Mundial'!$B$2:$H$33"}</definedName>
    <definedName name="gaspgy" localSheetId="14" hidden="1">{"'Consu_Mundial'!$B$2:$H$33"}</definedName>
    <definedName name="gaspgy" localSheetId="15" hidden="1">{"'Consu_Mundial'!$B$2:$H$33"}</definedName>
    <definedName name="gaspgy" localSheetId="32" hidden="1">{"'Consu_Mundial'!$B$2:$H$33"}</definedName>
    <definedName name="gaspgy" localSheetId="41" hidden="1">{"'Consu_Mundial'!$B$2:$H$33"}</definedName>
    <definedName name="gaspgy" localSheetId="43" hidden="1">{"'Consu_Mundial'!$B$2:$H$33"}</definedName>
    <definedName name="gaspgy" localSheetId="56" hidden="1">{"'Consu_Mundial'!$B$2:$H$33"}</definedName>
    <definedName name="gaspgy" localSheetId="57" hidden="1">{"'Consu_Mundial'!$B$2:$H$33"}</definedName>
    <definedName name="gaspgy" localSheetId="64" hidden="1">{"'Consu_Mundial'!$B$2:$H$33"}</definedName>
    <definedName name="gaspgy" hidden="1">{"'Consu_Mundial'!$B$2:$H$33"}</definedName>
    <definedName name="gaspúyg" localSheetId="5" hidden="1">{"'Consu_Mundial'!$B$2:$H$33"}</definedName>
    <definedName name="gaspúyg" localSheetId="6" hidden="1">{"'Consu_Mundial'!$B$2:$H$33"}</definedName>
    <definedName name="gaspúyg" localSheetId="3" hidden="1">{"'Consu_Mundial'!$B$2:$H$33"}</definedName>
    <definedName name="gaspúyg" localSheetId="4" hidden="1">{"'Consu_Mundial'!$B$2:$H$33"}</definedName>
    <definedName name="gaspúyg" localSheetId="7" hidden="1">{"'Consu_Mundial'!$B$2:$H$33"}</definedName>
    <definedName name="gaspúyg" localSheetId="8" hidden="1">{"'Consu_Mundial'!$B$2:$H$33"}</definedName>
    <definedName name="gaspúyg" localSheetId="9" hidden="1">{"'Consu_Mundial'!$B$2:$H$33"}</definedName>
    <definedName name="gaspúyg" localSheetId="12" hidden="1">{"'Consu_Mundial'!$B$2:$H$33"}</definedName>
    <definedName name="gaspúyg" localSheetId="13" hidden="1">{"'Consu_Mundial'!$B$2:$H$33"}</definedName>
    <definedName name="gaspúyg" localSheetId="14" hidden="1">{"'Consu_Mundial'!$B$2:$H$33"}</definedName>
    <definedName name="gaspúyg" localSheetId="15" hidden="1">{"'Consu_Mundial'!$B$2:$H$33"}</definedName>
    <definedName name="gaspúyg" localSheetId="32" hidden="1">{"'Consu_Mundial'!$B$2:$H$33"}</definedName>
    <definedName name="gaspúyg" localSheetId="41" hidden="1">{"'Consu_Mundial'!$B$2:$H$33"}</definedName>
    <definedName name="gaspúyg" localSheetId="43" hidden="1">{"'Consu_Mundial'!$B$2:$H$33"}</definedName>
    <definedName name="gaspúyg" localSheetId="56" hidden="1">{"'Consu_Mundial'!$B$2:$H$33"}</definedName>
    <definedName name="gaspúyg" localSheetId="57" hidden="1">{"'Consu_Mundial'!$B$2:$H$33"}</definedName>
    <definedName name="gaspúyg" localSheetId="64" hidden="1">{"'Consu_Mundial'!$B$2:$H$33"}</definedName>
    <definedName name="gaspúyg" hidden="1">{"'Consu_Mundial'!$B$2:$H$33"}</definedName>
    <definedName name="gatito" localSheetId="5" hidden="1">{"'Consu_Mundial'!$B$2:$H$33"}</definedName>
    <definedName name="gatito" localSheetId="6" hidden="1">{"'Consu_Mundial'!$B$2:$H$33"}</definedName>
    <definedName name="gatito" localSheetId="3" hidden="1">{"'Consu_Mundial'!$B$2:$H$33"}</definedName>
    <definedName name="gatito" localSheetId="4" hidden="1">{"'Consu_Mundial'!$B$2:$H$33"}</definedName>
    <definedName name="gatito" localSheetId="7" hidden="1">{"'Consu_Mundial'!$B$2:$H$33"}</definedName>
    <definedName name="gatito" localSheetId="8" hidden="1">{"'Consu_Mundial'!$B$2:$H$33"}</definedName>
    <definedName name="gatito" localSheetId="9" hidden="1">{"'Consu_Mundial'!$B$2:$H$33"}</definedName>
    <definedName name="gatito" localSheetId="12" hidden="1">{"'Consu_Mundial'!$B$2:$H$33"}</definedName>
    <definedName name="gatito" localSheetId="13" hidden="1">{"'Consu_Mundial'!$B$2:$H$33"}</definedName>
    <definedName name="gatito" localSheetId="14" hidden="1">{"'Consu_Mundial'!$B$2:$H$33"}</definedName>
    <definedName name="gatito" localSheetId="15" hidden="1">{"'Consu_Mundial'!$B$2:$H$33"}</definedName>
    <definedName name="gatito" localSheetId="32" hidden="1">{"'Consu_Mundial'!$B$2:$H$33"}</definedName>
    <definedName name="gatito" localSheetId="41" hidden="1">{"'Consu_Mundial'!$B$2:$H$33"}</definedName>
    <definedName name="gatito" localSheetId="43" hidden="1">{"'Consu_Mundial'!$B$2:$H$33"}</definedName>
    <definedName name="gatito" localSheetId="56" hidden="1">{"'Consu_Mundial'!$B$2:$H$33"}</definedName>
    <definedName name="gatito" localSheetId="57" hidden="1">{"'Consu_Mundial'!$B$2:$H$33"}</definedName>
    <definedName name="gatito" localSheetId="64" hidden="1">{"'Consu_Mundial'!$B$2:$H$33"}</definedName>
    <definedName name="gatito" hidden="1">{"'Consu_Mundial'!$B$2:$H$33"}</definedName>
    <definedName name="GB_PR">#REF!</definedName>
    <definedName name="gbncncbn" localSheetId="5" hidden="1">{"'Consu_Mundial'!$B$2:$H$33"}</definedName>
    <definedName name="gbncncbn" localSheetId="6" hidden="1">{"'Consu_Mundial'!$B$2:$H$33"}</definedName>
    <definedName name="gbncncbn" localSheetId="3" hidden="1">{"'Consu_Mundial'!$B$2:$H$33"}</definedName>
    <definedName name="gbncncbn" localSheetId="4" hidden="1">{"'Consu_Mundial'!$B$2:$H$33"}</definedName>
    <definedName name="gbncncbn" localSheetId="7" hidden="1">{"'Consu_Mundial'!$B$2:$H$33"}</definedName>
    <definedName name="gbncncbn" localSheetId="8" hidden="1">{"'Consu_Mundial'!$B$2:$H$33"}</definedName>
    <definedName name="gbncncbn" localSheetId="9" hidden="1">{"'Consu_Mundial'!$B$2:$H$33"}</definedName>
    <definedName name="gbncncbn" localSheetId="12" hidden="1">{"'Consu_Mundial'!$B$2:$H$33"}</definedName>
    <definedName name="gbncncbn" localSheetId="13" hidden="1">{"'Consu_Mundial'!$B$2:$H$33"}</definedName>
    <definedName name="gbncncbn" localSheetId="14" hidden="1">{"'Consu_Mundial'!$B$2:$H$33"}</definedName>
    <definedName name="gbncncbn" localSheetId="15" hidden="1">{"'Consu_Mundial'!$B$2:$H$33"}</definedName>
    <definedName name="gbncncbn" localSheetId="32" hidden="1">{"'Consu_Mundial'!$B$2:$H$33"}</definedName>
    <definedName name="gbncncbn" localSheetId="41" hidden="1">{"'Consu_Mundial'!$B$2:$H$33"}</definedName>
    <definedName name="gbncncbn" localSheetId="43" hidden="1">{"'Consu_Mundial'!$B$2:$H$33"}</definedName>
    <definedName name="gbncncbn" localSheetId="56" hidden="1">{"'Consu_Mundial'!$B$2:$H$33"}</definedName>
    <definedName name="gbncncbn" localSheetId="57" hidden="1">{"'Consu_Mundial'!$B$2:$H$33"}</definedName>
    <definedName name="gbncncbn" localSheetId="64" hidden="1">{"'Consu_Mundial'!$B$2:$H$33"}</definedName>
    <definedName name="gbncncbn" hidden="1">{"'Consu_Mundial'!$B$2:$H$33"}</definedName>
    <definedName name="GCB" localSheetId="56">#REF!</definedName>
    <definedName name="GCB">#REF!</definedName>
    <definedName name="GCB_NGDP">#N/A</definedName>
    <definedName name="GCEC" localSheetId="56">#REF!</definedName>
    <definedName name="GCEC">#REF!</definedName>
    <definedName name="GCEEP" localSheetId="56">#REF!</definedName>
    <definedName name="GCEEP">#REF!</definedName>
    <definedName name="GCEHP" localSheetId="56">#REF!</definedName>
    <definedName name="GCEHP">#REF!</definedName>
    <definedName name="GCEI" localSheetId="56">#REF!</definedName>
    <definedName name="GCEI">#REF!</definedName>
    <definedName name="GCENL" localSheetId="56">#REF!</definedName>
    <definedName name="GCENL">#REF!</definedName>
    <definedName name="GCG" localSheetId="56">#REF!</definedName>
    <definedName name="GCG">#REF!</definedName>
    <definedName name="GCGC" localSheetId="56">#REF!</definedName>
    <definedName name="GCGC">#REF!</definedName>
    <definedName name="GCND" localSheetId="56">#REF!</definedName>
    <definedName name="GCND">#REF!</definedName>
    <definedName name="GCND_NGDP" localSheetId="56">#REF!</definedName>
    <definedName name="GCND_NGDP">#REF!</definedName>
    <definedName name="GCRG" localSheetId="56">#REF!</definedName>
    <definedName name="GCRG">#REF!</definedName>
    <definedName name="GCXCNL" localSheetId="5">#REF!</definedName>
    <definedName name="GCXCNL" localSheetId="6">#REF!</definedName>
    <definedName name="GCXCNL" localSheetId="4">#REF!</definedName>
    <definedName name="GCXCNL" localSheetId="56">#REF!</definedName>
    <definedName name="GCXCNL" localSheetId="57">#REF!</definedName>
    <definedName name="GCXCNL">#REF!</definedName>
    <definedName name="GCXCNL_GDP" localSheetId="5">#REF!</definedName>
    <definedName name="GCXCNL_GDP" localSheetId="6">#REF!</definedName>
    <definedName name="GCXCNL_GDP" localSheetId="4">#REF!</definedName>
    <definedName name="GCXCNL_GDP" localSheetId="56">#REF!</definedName>
    <definedName name="GCXCNL_GDP" localSheetId="57">#REF!</definedName>
    <definedName name="GCXCNL_GDP">#REF!</definedName>
    <definedName name="gdfg" localSheetId="5" hidden="1">{"'Consu_Mundial'!$B$2:$H$33"}</definedName>
    <definedName name="gdfg" localSheetId="6" hidden="1">{"'Consu_Mundial'!$B$2:$H$33"}</definedName>
    <definedName name="gdfg" localSheetId="3" hidden="1">{"'Consu_Mundial'!$B$2:$H$33"}</definedName>
    <definedName name="gdfg" localSheetId="4" hidden="1">{"'Consu_Mundial'!$B$2:$H$33"}</definedName>
    <definedName name="gdfg" localSheetId="7" hidden="1">{"'Consu_Mundial'!$B$2:$H$33"}</definedName>
    <definedName name="gdfg" localSheetId="8" hidden="1">{"'Consu_Mundial'!$B$2:$H$33"}</definedName>
    <definedName name="gdfg" localSheetId="9" hidden="1">{"'Consu_Mundial'!$B$2:$H$33"}</definedName>
    <definedName name="gdfg" localSheetId="12" hidden="1">{"'Consu_Mundial'!$B$2:$H$33"}</definedName>
    <definedName name="gdfg" localSheetId="13" hidden="1">{"'Consu_Mundial'!$B$2:$H$33"}</definedName>
    <definedName name="gdfg" localSheetId="14" hidden="1">{"'Consu_Mundial'!$B$2:$H$33"}</definedName>
    <definedName name="gdfg" localSheetId="15" hidden="1">{"'Consu_Mundial'!$B$2:$H$33"}</definedName>
    <definedName name="gdfg" localSheetId="32" hidden="1">{"'Consu_Mundial'!$B$2:$H$33"}</definedName>
    <definedName name="gdfg" localSheetId="41" hidden="1">{"'Consu_Mundial'!$B$2:$H$33"}</definedName>
    <definedName name="gdfg" localSheetId="43" hidden="1">{"'Consu_Mundial'!$B$2:$H$33"}</definedName>
    <definedName name="gdfg" localSheetId="56" hidden="1">{"'Consu_Mundial'!$B$2:$H$33"}</definedName>
    <definedName name="gdfg" localSheetId="57" hidden="1">{"'Consu_Mundial'!$B$2:$H$33"}</definedName>
    <definedName name="gdfg" localSheetId="64" hidden="1">{"'Consu_Mundial'!$B$2:$H$33"}</definedName>
    <definedName name="gdfg" hidden="1">{"'Consu_Mundial'!$B$2:$H$33"}</definedName>
    <definedName name="gdxcm" localSheetId="5" hidden="1">{"'Consu_Mundial'!$B$2:$H$33"}</definedName>
    <definedName name="gdxcm" localSheetId="6" hidden="1">{"'Consu_Mundial'!$B$2:$H$33"}</definedName>
    <definedName name="gdxcm" localSheetId="3" hidden="1">{"'Consu_Mundial'!$B$2:$H$33"}</definedName>
    <definedName name="gdxcm" localSheetId="4" hidden="1">{"'Consu_Mundial'!$B$2:$H$33"}</definedName>
    <definedName name="gdxcm" localSheetId="7" hidden="1">{"'Consu_Mundial'!$B$2:$H$33"}</definedName>
    <definedName name="gdxcm" localSheetId="8" hidden="1">{"'Consu_Mundial'!$B$2:$H$33"}</definedName>
    <definedName name="gdxcm" localSheetId="9" hidden="1">{"'Consu_Mundial'!$B$2:$H$33"}</definedName>
    <definedName name="gdxcm" localSheetId="12" hidden="1">{"'Consu_Mundial'!$B$2:$H$33"}</definedName>
    <definedName name="gdxcm" localSheetId="13" hidden="1">{"'Consu_Mundial'!$B$2:$H$33"}</definedName>
    <definedName name="gdxcm" localSheetId="14" hidden="1">{"'Consu_Mundial'!$B$2:$H$33"}</definedName>
    <definedName name="gdxcm" localSheetId="15" hidden="1">{"'Consu_Mundial'!$B$2:$H$33"}</definedName>
    <definedName name="gdxcm" localSheetId="32" hidden="1">{"'Consu_Mundial'!$B$2:$H$33"}</definedName>
    <definedName name="gdxcm" localSheetId="41" hidden="1">{"'Consu_Mundial'!$B$2:$H$33"}</definedName>
    <definedName name="gdxcm" localSheetId="43" hidden="1">{"'Consu_Mundial'!$B$2:$H$33"}</definedName>
    <definedName name="gdxcm" localSheetId="56" hidden="1">{"'Consu_Mundial'!$B$2:$H$33"}</definedName>
    <definedName name="gdxcm" localSheetId="57" hidden="1">{"'Consu_Mundial'!$B$2:$H$33"}</definedName>
    <definedName name="gdxcm" localSheetId="64" hidden="1">{"'Consu_Mundial'!$B$2:$H$33"}</definedName>
    <definedName name="gdxcm" hidden="1">{"'Consu_Mundial'!$B$2:$H$33"}</definedName>
    <definedName name="GEG_price_less_credit">#REF!</definedName>
    <definedName name="GEMO" localSheetId="5">#REF!</definedName>
    <definedName name="GEMO" localSheetId="6">#REF!</definedName>
    <definedName name="GEMO" localSheetId="4">#REF!</definedName>
    <definedName name="GEMO" localSheetId="32">#REF!</definedName>
    <definedName name="GEMO" localSheetId="56">#REF!</definedName>
    <definedName name="GEMO" localSheetId="57">#REF!</definedName>
    <definedName name="GEMO">#REF!</definedName>
    <definedName name="Germany" localSheetId="5">#REF!</definedName>
    <definedName name="Germany" localSheetId="6">#REF!</definedName>
    <definedName name="Germany" localSheetId="4">#REF!</definedName>
    <definedName name="Germany" localSheetId="32">#REF!</definedName>
    <definedName name="Germany" localSheetId="56">#REF!</definedName>
    <definedName name="Germany" localSheetId="57">#REF!</definedName>
    <definedName name="Germany">#REF!</definedName>
    <definedName name="gf" localSheetId="5" hidden="1">{"'Consu_Mundial'!$B$2:$H$33"}</definedName>
    <definedName name="gf" localSheetId="6" hidden="1">{"'Consu_Mundial'!$B$2:$H$33"}</definedName>
    <definedName name="gf" localSheetId="3" hidden="1">{"'Consu_Mundial'!$B$2:$H$33"}</definedName>
    <definedName name="gf" localSheetId="4" hidden="1">{"'Consu_Mundial'!$B$2:$H$33"}</definedName>
    <definedName name="gf" localSheetId="7" hidden="1">{"'Consu_Mundial'!$B$2:$H$33"}</definedName>
    <definedName name="gf" localSheetId="8" hidden="1">{"'Consu_Mundial'!$B$2:$H$33"}</definedName>
    <definedName name="gf" localSheetId="9" hidden="1">{"'Consu_Mundial'!$B$2:$H$33"}</definedName>
    <definedName name="gf" localSheetId="12" hidden="1">{"'Consu_Mundial'!$B$2:$H$33"}</definedName>
    <definedName name="gf" localSheetId="13" hidden="1">{"'Consu_Mundial'!$B$2:$H$33"}</definedName>
    <definedName name="gf" localSheetId="14" hidden="1">{"'Consu_Mundial'!$B$2:$H$33"}</definedName>
    <definedName name="gf" localSheetId="15" hidden="1">{"'Consu_Mundial'!$B$2:$H$33"}</definedName>
    <definedName name="gf" localSheetId="32" hidden="1">{"'Consu_Mundial'!$B$2:$H$33"}</definedName>
    <definedName name="gf" localSheetId="41" hidden="1">{"'Consu_Mundial'!$B$2:$H$33"}</definedName>
    <definedName name="gf" localSheetId="43" hidden="1">{"'Consu_Mundial'!$B$2:$H$33"}</definedName>
    <definedName name="gf" localSheetId="56" hidden="1">{"'Consu_Mundial'!$B$2:$H$33"}</definedName>
    <definedName name="gf" localSheetId="57" hidden="1">{"'Consu_Mundial'!$B$2:$H$33"}</definedName>
    <definedName name="gf" localSheetId="64" hidden="1">{"'Consu_Mundial'!$B$2:$H$33"}</definedName>
    <definedName name="gf" hidden="1">{"'Consu_Mundial'!$B$2:$H$33"}</definedName>
    <definedName name="gfasejorklkw" localSheetId="5" hidden="1">{"'Consu_Mundial'!$B$2:$H$33"}</definedName>
    <definedName name="gfasejorklkw" localSheetId="6" hidden="1">{"'Consu_Mundial'!$B$2:$H$33"}</definedName>
    <definedName name="gfasejorklkw" localSheetId="3" hidden="1">{"'Consu_Mundial'!$B$2:$H$33"}</definedName>
    <definedName name="gfasejorklkw" localSheetId="4" hidden="1">{"'Consu_Mundial'!$B$2:$H$33"}</definedName>
    <definedName name="gfasejorklkw" localSheetId="7" hidden="1">{"'Consu_Mundial'!$B$2:$H$33"}</definedName>
    <definedName name="gfasejorklkw" localSheetId="8" hidden="1">{"'Consu_Mundial'!$B$2:$H$33"}</definedName>
    <definedName name="gfasejorklkw" localSheetId="9" hidden="1">{"'Consu_Mundial'!$B$2:$H$33"}</definedName>
    <definedName name="gfasejorklkw" localSheetId="12" hidden="1">{"'Consu_Mundial'!$B$2:$H$33"}</definedName>
    <definedName name="gfasejorklkw" localSheetId="13" hidden="1">{"'Consu_Mundial'!$B$2:$H$33"}</definedName>
    <definedName name="gfasejorklkw" localSheetId="14" hidden="1">{"'Consu_Mundial'!$B$2:$H$33"}</definedName>
    <definedName name="gfasejorklkw" localSheetId="15" hidden="1">{"'Consu_Mundial'!$B$2:$H$33"}</definedName>
    <definedName name="gfasejorklkw" localSheetId="32" hidden="1">{"'Consu_Mundial'!$B$2:$H$33"}</definedName>
    <definedName name="gfasejorklkw" localSheetId="41" hidden="1">{"'Consu_Mundial'!$B$2:$H$33"}</definedName>
    <definedName name="gfasejorklkw" localSheetId="43" hidden="1">{"'Consu_Mundial'!$B$2:$H$33"}</definedName>
    <definedName name="gfasejorklkw" localSheetId="56" hidden="1">{"'Consu_Mundial'!$B$2:$H$33"}</definedName>
    <definedName name="gfasejorklkw" localSheetId="57" hidden="1">{"'Consu_Mundial'!$B$2:$H$33"}</definedName>
    <definedName name="gfasejorklkw" localSheetId="64" hidden="1">{"'Consu_Mundial'!$B$2:$H$33"}</definedName>
    <definedName name="gfasejorklkw" hidden="1">{"'Consu_Mundial'!$B$2:$H$33"}</definedName>
    <definedName name="gfhh" localSheetId="5" hidden="1">{"'RELATÓRIO'!$A$1:$E$20","'RELATÓRIO'!$A$22:$D$34","'INTERNET'!$A$31:$G$58","'INTERNET'!$A$1:$G$28","'SÉRIE HISTÓRICA'!$A$167:$H$212","'SÉRIE HISTÓRICA'!$A$56:$H$101"}</definedName>
    <definedName name="gfhh" localSheetId="6" hidden="1">{"'RELATÓRIO'!$A$1:$E$20","'RELATÓRIO'!$A$22:$D$34","'INTERNET'!$A$31:$G$58","'INTERNET'!$A$1:$G$28","'SÉRIE HISTÓRICA'!$A$167:$H$212","'SÉRIE HISTÓRICA'!$A$56:$H$101"}</definedName>
    <definedName name="gfhh" localSheetId="3" hidden="1">{"'RELATÓRIO'!$A$1:$E$20","'RELATÓRIO'!$A$22:$D$34","'INTERNET'!$A$31:$G$58","'INTERNET'!$A$1:$G$28","'SÉRIE HISTÓRICA'!$A$167:$H$212","'SÉRIE HISTÓRICA'!$A$56:$H$101"}</definedName>
    <definedName name="gfhh" localSheetId="4" hidden="1">{"'RELATÓRIO'!$A$1:$E$20","'RELATÓRIO'!$A$22:$D$34","'INTERNET'!$A$31:$G$58","'INTERNET'!$A$1:$G$28","'SÉRIE HISTÓRICA'!$A$167:$H$212","'SÉRIE HISTÓRICA'!$A$56:$H$101"}</definedName>
    <definedName name="gfhh" localSheetId="7" hidden="1">{"'RELATÓRIO'!$A$1:$E$20","'RELATÓRIO'!$A$22:$D$34","'INTERNET'!$A$31:$G$58","'INTERNET'!$A$1:$G$28","'SÉRIE HISTÓRICA'!$A$167:$H$212","'SÉRIE HISTÓRICA'!$A$56:$H$101"}</definedName>
    <definedName name="gfhh" localSheetId="8" hidden="1">{"'RELATÓRIO'!$A$1:$E$20","'RELATÓRIO'!$A$22:$D$34","'INTERNET'!$A$31:$G$58","'INTERNET'!$A$1:$G$28","'SÉRIE HISTÓRICA'!$A$167:$H$212","'SÉRIE HISTÓRICA'!$A$56:$H$101"}</definedName>
    <definedName name="gfhh" localSheetId="9" hidden="1">{"'RELATÓRIO'!$A$1:$E$20","'RELATÓRIO'!$A$22:$D$34","'INTERNET'!$A$31:$G$58","'INTERNET'!$A$1:$G$28","'SÉRIE HISTÓRICA'!$A$167:$H$212","'SÉRIE HISTÓRICA'!$A$56:$H$101"}</definedName>
    <definedName name="gfhh" localSheetId="12" hidden="1">{"'RELATÓRIO'!$A$1:$E$20","'RELATÓRIO'!$A$22:$D$34","'INTERNET'!$A$31:$G$58","'INTERNET'!$A$1:$G$28","'SÉRIE HISTÓRICA'!$A$167:$H$212","'SÉRIE HISTÓRICA'!$A$56:$H$101"}</definedName>
    <definedName name="gfhh" localSheetId="13" hidden="1">{"'RELATÓRIO'!$A$1:$E$20","'RELATÓRIO'!$A$22:$D$34","'INTERNET'!$A$31:$G$58","'INTERNET'!$A$1:$G$28","'SÉRIE HISTÓRICA'!$A$167:$H$212","'SÉRIE HISTÓRICA'!$A$56:$H$101"}</definedName>
    <definedName name="gfhh" localSheetId="14" hidden="1">{"'RELATÓRIO'!$A$1:$E$20","'RELATÓRIO'!$A$22:$D$34","'INTERNET'!$A$31:$G$58","'INTERNET'!$A$1:$G$28","'SÉRIE HISTÓRICA'!$A$167:$H$212","'SÉRIE HISTÓRICA'!$A$56:$H$101"}</definedName>
    <definedName name="gfhh" localSheetId="15" hidden="1">{"'RELATÓRIO'!$A$1:$E$20","'RELATÓRIO'!$A$22:$D$34","'INTERNET'!$A$31:$G$58","'INTERNET'!$A$1:$G$28","'SÉRIE HISTÓRICA'!$A$167:$H$212","'SÉRIE HISTÓRICA'!$A$56:$H$101"}</definedName>
    <definedName name="gfhh" localSheetId="32" hidden="1">{"'RELATÓRIO'!$A$1:$E$20","'RELATÓRIO'!$A$22:$D$34","'INTERNET'!$A$31:$G$58","'INTERNET'!$A$1:$G$28","'SÉRIE HISTÓRICA'!$A$167:$H$212","'SÉRIE HISTÓRICA'!$A$56:$H$101"}</definedName>
    <definedName name="gfhh" localSheetId="41" hidden="1">{"'RELATÓRIO'!$A$1:$E$20","'RELATÓRIO'!$A$22:$D$34","'INTERNET'!$A$31:$G$58","'INTERNET'!$A$1:$G$28","'SÉRIE HISTÓRICA'!$A$167:$H$212","'SÉRIE HISTÓRICA'!$A$56:$H$101"}</definedName>
    <definedName name="gfhh" localSheetId="43" hidden="1">{"'RELATÓRIO'!$A$1:$E$20","'RELATÓRIO'!$A$22:$D$34","'INTERNET'!$A$31:$G$58","'INTERNET'!$A$1:$G$28","'SÉRIE HISTÓRICA'!$A$167:$H$212","'SÉRIE HISTÓRICA'!$A$56:$H$101"}</definedName>
    <definedName name="gfhh" localSheetId="56" hidden="1">{"'RELATÓRIO'!$A$1:$E$20","'RELATÓRIO'!$A$22:$D$34","'INTERNET'!$A$31:$G$58","'INTERNET'!$A$1:$G$28","'SÉRIE HISTÓRICA'!$A$167:$H$212","'SÉRIE HISTÓRICA'!$A$56:$H$101"}</definedName>
    <definedName name="gfhh" localSheetId="57" hidden="1">{"'RELATÓRIO'!$A$1:$E$20","'RELATÓRIO'!$A$22:$D$34","'INTERNET'!$A$31:$G$58","'INTERNET'!$A$1:$G$28","'SÉRIE HISTÓRICA'!$A$167:$H$212","'SÉRIE HISTÓRICA'!$A$56:$H$101"}</definedName>
    <definedName name="gfhh" localSheetId="64" hidden="1">{"'RELATÓRIO'!$A$1:$E$20","'RELATÓRIO'!$A$22:$D$34","'INTERNET'!$A$31:$G$58","'INTERNET'!$A$1:$G$28","'SÉRIE HISTÓRICA'!$A$167:$H$212","'SÉRIE HISTÓRICA'!$A$56:$H$101"}</definedName>
    <definedName name="gfhh" hidden="1">{"'RELATÓRIO'!$A$1:$E$20","'RELATÓRIO'!$A$22:$D$34","'INTERNET'!$A$31:$G$58","'INTERNET'!$A$1:$G$28","'SÉRIE HISTÓRICA'!$A$167:$H$212","'SÉRIE HISTÓRICA'!$A$56:$H$101"}</definedName>
    <definedName name="gfhsty" localSheetId="5" hidden="1">{"'Consu_Mundial'!$B$2:$H$33"}</definedName>
    <definedName name="gfhsty" localSheetId="6" hidden="1">{"'Consu_Mundial'!$B$2:$H$33"}</definedName>
    <definedName name="gfhsty" localSheetId="3" hidden="1">{"'Consu_Mundial'!$B$2:$H$33"}</definedName>
    <definedName name="gfhsty" localSheetId="4" hidden="1">{"'Consu_Mundial'!$B$2:$H$33"}</definedName>
    <definedName name="gfhsty" localSheetId="7" hidden="1">{"'Consu_Mundial'!$B$2:$H$33"}</definedName>
    <definedName name="gfhsty" localSheetId="8" hidden="1">{"'Consu_Mundial'!$B$2:$H$33"}</definedName>
    <definedName name="gfhsty" localSheetId="9" hidden="1">{"'Consu_Mundial'!$B$2:$H$33"}</definedName>
    <definedName name="gfhsty" localSheetId="12" hidden="1">{"'Consu_Mundial'!$B$2:$H$33"}</definedName>
    <definedName name="gfhsty" localSheetId="13" hidden="1">{"'Consu_Mundial'!$B$2:$H$33"}</definedName>
    <definedName name="gfhsty" localSheetId="14" hidden="1">{"'Consu_Mundial'!$B$2:$H$33"}</definedName>
    <definedName name="gfhsty" localSheetId="15" hidden="1">{"'Consu_Mundial'!$B$2:$H$33"}</definedName>
    <definedName name="gfhsty" localSheetId="32" hidden="1">{"'Consu_Mundial'!$B$2:$H$33"}</definedName>
    <definedName name="gfhsty" localSheetId="41" hidden="1">{"'Consu_Mundial'!$B$2:$H$33"}</definedName>
    <definedName name="gfhsty" localSheetId="43" hidden="1">{"'Consu_Mundial'!$B$2:$H$33"}</definedName>
    <definedName name="gfhsty" localSheetId="56" hidden="1">{"'Consu_Mundial'!$B$2:$H$33"}</definedName>
    <definedName name="gfhsty" localSheetId="57" hidden="1">{"'Consu_Mundial'!$B$2:$H$33"}</definedName>
    <definedName name="gfhsty" localSheetId="64" hidden="1">{"'Consu_Mundial'!$B$2:$H$33"}</definedName>
    <definedName name="gfhsty" hidden="1">{"'Consu_Mundial'!$B$2:$H$33"}</definedName>
    <definedName name="gfhstygh" localSheetId="5" hidden="1">{"'Consu_Mundial'!$B$2:$H$33"}</definedName>
    <definedName name="gfhstygh" localSheetId="6" hidden="1">{"'Consu_Mundial'!$B$2:$H$33"}</definedName>
    <definedName name="gfhstygh" localSheetId="3" hidden="1">{"'Consu_Mundial'!$B$2:$H$33"}</definedName>
    <definedName name="gfhstygh" localSheetId="4" hidden="1">{"'Consu_Mundial'!$B$2:$H$33"}</definedName>
    <definedName name="gfhstygh" localSheetId="7" hidden="1">{"'Consu_Mundial'!$B$2:$H$33"}</definedName>
    <definedName name="gfhstygh" localSheetId="8" hidden="1">{"'Consu_Mundial'!$B$2:$H$33"}</definedName>
    <definedName name="gfhstygh" localSheetId="9" hidden="1">{"'Consu_Mundial'!$B$2:$H$33"}</definedName>
    <definedName name="gfhstygh" localSheetId="12" hidden="1">{"'Consu_Mundial'!$B$2:$H$33"}</definedName>
    <definedName name="gfhstygh" localSheetId="13" hidden="1">{"'Consu_Mundial'!$B$2:$H$33"}</definedName>
    <definedName name="gfhstygh" localSheetId="14" hidden="1">{"'Consu_Mundial'!$B$2:$H$33"}</definedName>
    <definedName name="gfhstygh" localSheetId="15" hidden="1">{"'Consu_Mundial'!$B$2:$H$33"}</definedName>
    <definedName name="gfhstygh" localSheetId="32" hidden="1">{"'Consu_Mundial'!$B$2:$H$33"}</definedName>
    <definedName name="gfhstygh" localSheetId="41" hidden="1">{"'Consu_Mundial'!$B$2:$H$33"}</definedName>
    <definedName name="gfhstygh" localSheetId="43" hidden="1">{"'Consu_Mundial'!$B$2:$H$33"}</definedName>
    <definedName name="gfhstygh" localSheetId="56" hidden="1">{"'Consu_Mundial'!$B$2:$H$33"}</definedName>
    <definedName name="gfhstygh" localSheetId="57" hidden="1">{"'Consu_Mundial'!$B$2:$H$33"}</definedName>
    <definedName name="gfhstygh" localSheetId="64" hidden="1">{"'Consu_Mundial'!$B$2:$H$33"}</definedName>
    <definedName name="gfhstygh" hidden="1">{"'Consu_Mundial'!$B$2:$H$33"}</definedName>
    <definedName name="gg" localSheetId="5" hidden="1">{"'Consu_Mundial'!$B$2:$H$33"}</definedName>
    <definedName name="gg" localSheetId="6" hidden="1">{"'Consu_Mundial'!$B$2:$H$33"}</definedName>
    <definedName name="gg" localSheetId="3" hidden="1">{"'Consu_Mundial'!$B$2:$H$33"}</definedName>
    <definedName name="gg" localSheetId="4" hidden="1">{"'Consu_Mundial'!$B$2:$H$33"}</definedName>
    <definedName name="gg" localSheetId="7" hidden="1">{"'Consu_Mundial'!$B$2:$H$33"}</definedName>
    <definedName name="gg" localSheetId="8" hidden="1">{"'Consu_Mundial'!$B$2:$H$33"}</definedName>
    <definedName name="gg" localSheetId="9" hidden="1">{"'Consu_Mundial'!$B$2:$H$33"}</definedName>
    <definedName name="gg" localSheetId="12" hidden="1">{"'Consu_Mundial'!$B$2:$H$33"}</definedName>
    <definedName name="gg" localSheetId="13" hidden="1">{"'Consu_Mundial'!$B$2:$H$33"}</definedName>
    <definedName name="gg" localSheetId="14" hidden="1">{"'Consu_Mundial'!$B$2:$H$33"}</definedName>
    <definedName name="gg" localSheetId="15" hidden="1">{"'Consu_Mundial'!$B$2:$H$33"}</definedName>
    <definedName name="gg" localSheetId="32" hidden="1">{"'Consu_Mundial'!$B$2:$H$33"}</definedName>
    <definedName name="gg" localSheetId="41" hidden="1">{"'Consu_Mundial'!$B$2:$H$33"}</definedName>
    <definedName name="gg" localSheetId="43" hidden="1">{"'Consu_Mundial'!$B$2:$H$33"}</definedName>
    <definedName name="gg" localSheetId="56" hidden="1">{"'Consu_Mundial'!$B$2:$H$33"}</definedName>
    <definedName name="gg" localSheetId="57" hidden="1">{"'Consu_Mundial'!$B$2:$H$33"}</definedName>
    <definedName name="gg" localSheetId="64" hidden="1">{"'Consu_Mundial'!$B$2:$H$33"}</definedName>
    <definedName name="gg" hidden="1">{"'Consu_Mundial'!$B$2:$H$33"}</definedName>
    <definedName name="GGAAF_T">#REF!</definedName>
    <definedName name="GGAAFPL_T" localSheetId="56">#REF!</definedName>
    <definedName name="GGAAFPL_T" localSheetId="57">#REF!</definedName>
    <definedName name="GGAAFPL_T">#REF!</definedName>
    <definedName name="GGAAN_T" localSheetId="56">#REF!</definedName>
    <definedName name="GGAAN_T" localSheetId="57">#REF!</definedName>
    <definedName name="GGAAN_T">#REF!</definedName>
    <definedName name="GGAL_T" localSheetId="56">#REF!</definedName>
    <definedName name="GGAL_T" localSheetId="57">#REF!</definedName>
    <definedName name="GGAL_T">#REF!</definedName>
    <definedName name="GGB" localSheetId="56">#REF!</definedName>
    <definedName name="GGB" localSheetId="57">#REF!</definedName>
    <definedName name="GGB">#REF!</definedName>
    <definedName name="GGB_NGDP">#N/A</definedName>
    <definedName name="GGCB" localSheetId="56">#REF!</definedName>
    <definedName name="GGCB" localSheetId="57">#REF!</definedName>
    <definedName name="GGCB">#REF!</definedName>
    <definedName name="GGDS" localSheetId="56">#REF!</definedName>
    <definedName name="GGDS" localSheetId="57">#REF!</definedName>
    <definedName name="GGDS">#REF!</definedName>
    <definedName name="gge" localSheetId="56">#REF!</definedName>
    <definedName name="gge" localSheetId="57">#REF!</definedName>
    <definedName name="gge">#REF!</definedName>
    <definedName name="GGEC" localSheetId="56">#REF!</definedName>
    <definedName name="GGEC" localSheetId="57">#REF!</definedName>
    <definedName name="GGEC">#REF!</definedName>
    <definedName name="GGECE" localSheetId="5">#REF!</definedName>
    <definedName name="GGECE" localSheetId="6">#REF!</definedName>
    <definedName name="GGECE" localSheetId="4">#REF!</definedName>
    <definedName name="GGECE" localSheetId="56">#REF!</definedName>
    <definedName name="GGECE" localSheetId="57">#REF!</definedName>
    <definedName name="GGECE">#REF!</definedName>
    <definedName name="GGED" localSheetId="5">#REF!</definedName>
    <definedName name="GGED" localSheetId="6">#REF!</definedName>
    <definedName name="GGED" localSheetId="4">#REF!</definedName>
    <definedName name="GGED" localSheetId="56">#REF!</definedName>
    <definedName name="GGED" localSheetId="57">#REF!</definedName>
    <definedName name="GGED">#REF!</definedName>
    <definedName name="GGED_NGDP" localSheetId="5">#REF!</definedName>
    <definedName name="GGED_NGDP" localSheetId="6">#REF!</definedName>
    <definedName name="GGED_NGDP" localSheetId="4">#REF!</definedName>
    <definedName name="GGED_NGDP" localSheetId="56">#REF!</definedName>
    <definedName name="GGED_NGDP" localSheetId="57">#REF!</definedName>
    <definedName name="GGED_NGDP">#REF!</definedName>
    <definedName name="GGEEC" localSheetId="5">#REF!</definedName>
    <definedName name="GGEEC" localSheetId="6">#REF!</definedName>
    <definedName name="GGEEC" localSheetId="4">#REF!</definedName>
    <definedName name="GGEEC" localSheetId="56">#REF!</definedName>
    <definedName name="GGEEC" localSheetId="57">#REF!</definedName>
    <definedName name="GGEEC">#REF!</definedName>
    <definedName name="GGEGS" localSheetId="5">#REF!</definedName>
    <definedName name="GGEGS" localSheetId="6">#REF!</definedName>
    <definedName name="GGEGS" localSheetId="4">#REF!</definedName>
    <definedName name="GGEGS" localSheetId="56">#REF!</definedName>
    <definedName name="GGEGS" localSheetId="57">#REF!</definedName>
    <definedName name="GGEGS">#REF!</definedName>
    <definedName name="GGEI" localSheetId="5">#REF!</definedName>
    <definedName name="GGEI" localSheetId="6">#REF!</definedName>
    <definedName name="GGEI" localSheetId="4">#REF!</definedName>
    <definedName name="GGEI" localSheetId="56">#REF!</definedName>
    <definedName name="GGEI" localSheetId="57">#REF!</definedName>
    <definedName name="GGEI">#REF!</definedName>
    <definedName name="GGENL" localSheetId="5">#REF!</definedName>
    <definedName name="GGENL" localSheetId="6">#REF!</definedName>
    <definedName name="GGENL" localSheetId="4">#REF!</definedName>
    <definedName name="GGENL" localSheetId="56">#REF!</definedName>
    <definedName name="GGENL" localSheetId="57">#REF!</definedName>
    <definedName name="GGENL">#REF!</definedName>
    <definedName name="GGEO" localSheetId="5">#REF!</definedName>
    <definedName name="GGEO" localSheetId="6">#REF!</definedName>
    <definedName name="GGEO" localSheetId="4">#REF!</definedName>
    <definedName name="GGEO" localSheetId="56">#REF!</definedName>
    <definedName name="GGEO" localSheetId="57">#REF!</definedName>
    <definedName name="GGEO">#REF!</definedName>
    <definedName name="GGES" localSheetId="5">#REF!</definedName>
    <definedName name="GGES" localSheetId="6">#REF!</definedName>
    <definedName name="GGES" localSheetId="4">#REF!</definedName>
    <definedName name="GGES" localSheetId="56">#REF!</definedName>
    <definedName name="GGES" localSheetId="57">#REF!</definedName>
    <definedName name="GGES">#REF!</definedName>
    <definedName name="GGESS" localSheetId="5">#REF!</definedName>
    <definedName name="GGESS" localSheetId="6">#REF!</definedName>
    <definedName name="GGESS" localSheetId="4">#REF!</definedName>
    <definedName name="GGESS" localSheetId="56">#REF!</definedName>
    <definedName name="GGESS" localSheetId="57">#REF!</definedName>
    <definedName name="GGESS">#REF!</definedName>
    <definedName name="GGFO" localSheetId="56">#REF!</definedName>
    <definedName name="GGFO" localSheetId="57">#REF!</definedName>
    <definedName name="GGFO">#REF!</definedName>
    <definedName name="ggg" localSheetId="5">{"Riqfin97",#N/A,FALSE,"Tran";"Riqfinpro",#N/A,FALSE,"Tran"}</definedName>
    <definedName name="ggg" localSheetId="6">{"Riqfin97",#N/A,FALSE,"Tran";"Riqfinpro",#N/A,FALSE,"Tran"}</definedName>
    <definedName name="ggg" localSheetId="4">{"Riqfin97",#N/A,FALSE,"Tran";"Riqfinpro",#N/A,FALSE,"Tran"}</definedName>
    <definedName name="ggg" localSheetId="32">{"Riqfin97",#N/A,FALSE,"Tran";"Riqfinpro",#N/A,FALSE,"Tran"}</definedName>
    <definedName name="ggg" localSheetId="43">{"Riqfin97",#N/A,FALSE,"Tran";"Riqfinpro",#N/A,FALSE,"Tran"}</definedName>
    <definedName name="ggg" localSheetId="56">{"Riqfin97",#N/A,FALSE,"Tran";"Riqfinpro",#N/A,FALSE,"Tran"}</definedName>
    <definedName name="ggg" localSheetId="57">{"Riqfin97",#N/A,FALSE,"Tran";"Riqfinpro",#N/A,FALSE,"Tran"}</definedName>
    <definedName name="ggg">{"Riqfin97",#N/A,FALSE,"Tran";"Riqfinpro",#N/A,FALSE,"Tran"}</definedName>
    <definedName name="ggggg" localSheetId="56">#REF!</definedName>
    <definedName name="ggggg">#REF!</definedName>
    <definedName name="ggggggggggg" localSheetId="5" hidden="1">{"'Consu_Mundial'!$B$2:$H$33"}</definedName>
    <definedName name="ggggggggggg" localSheetId="6" hidden="1">{"'Consu_Mundial'!$B$2:$H$33"}</definedName>
    <definedName name="ggggggggggg" localSheetId="3" hidden="1">{"'Consu_Mundial'!$B$2:$H$33"}</definedName>
    <definedName name="ggggggggggg" localSheetId="4" hidden="1">{"'Consu_Mundial'!$B$2:$H$33"}</definedName>
    <definedName name="ggggggggggg" localSheetId="7" hidden="1">{"'Consu_Mundial'!$B$2:$H$33"}</definedName>
    <definedName name="ggggggggggg" localSheetId="8" hidden="1">{"'Consu_Mundial'!$B$2:$H$33"}</definedName>
    <definedName name="ggggggggggg" localSheetId="9" hidden="1">{"'Consu_Mundial'!$B$2:$H$33"}</definedName>
    <definedName name="ggggggggggg" localSheetId="12" hidden="1">{"'Consu_Mundial'!$B$2:$H$33"}</definedName>
    <definedName name="ggggggggggg" localSheetId="13" hidden="1">{"'Consu_Mundial'!$B$2:$H$33"}</definedName>
    <definedName name="ggggggggggg" localSheetId="14" hidden="1">{"'Consu_Mundial'!$B$2:$H$33"}</definedName>
    <definedName name="ggggggggggg" localSheetId="15" hidden="1">{"'Consu_Mundial'!$B$2:$H$33"}</definedName>
    <definedName name="ggggggggggg" localSheetId="32" hidden="1">{"'Consu_Mundial'!$B$2:$H$33"}</definedName>
    <definedName name="ggggggggggg" localSheetId="41" hidden="1">{"'Consu_Mundial'!$B$2:$H$33"}</definedName>
    <definedName name="ggggggggggg" localSheetId="43" hidden="1">{"'Consu_Mundial'!$B$2:$H$33"}</definedName>
    <definedName name="ggggggggggg" localSheetId="56" hidden="1">{"'Consu_Mundial'!$B$2:$H$33"}</definedName>
    <definedName name="ggggggggggg" localSheetId="57" hidden="1">{"'Consu_Mundial'!$B$2:$H$33"}</definedName>
    <definedName name="ggggggggggg" localSheetId="64" hidden="1">{"'Consu_Mundial'!$B$2:$H$33"}</definedName>
    <definedName name="ggggggggggg" hidden="1">{"'Consu_Mundial'!$B$2:$H$33"}</definedName>
    <definedName name="gggggggggggg">#N/A</definedName>
    <definedName name="GGND" localSheetId="56">#REF!</definedName>
    <definedName name="GGND">#REF!</definedName>
    <definedName name="GGR" localSheetId="5">#REF!</definedName>
    <definedName name="GGR" localSheetId="6">#REF!</definedName>
    <definedName name="GGR" localSheetId="4">#REF!</definedName>
    <definedName name="GGR" localSheetId="56">#REF!</definedName>
    <definedName name="GGR" localSheetId="57">#REF!</definedName>
    <definedName name="GGR">#REF!</definedName>
    <definedName name="GGRC" localSheetId="5">#REF!</definedName>
    <definedName name="GGRC" localSheetId="6">#REF!</definedName>
    <definedName name="GGRC" localSheetId="4">#REF!</definedName>
    <definedName name="GGRC" localSheetId="56">#REF!</definedName>
    <definedName name="GGRC" localSheetId="57">#REF!</definedName>
    <definedName name="GGRC">#REF!</definedName>
    <definedName name="GGRG" localSheetId="5">#REF!</definedName>
    <definedName name="GGRG" localSheetId="6">#REF!</definedName>
    <definedName name="GGRG" localSheetId="4">#REF!</definedName>
    <definedName name="GGRG" localSheetId="56">#REF!</definedName>
    <definedName name="GGRG" localSheetId="57">#REF!</definedName>
    <definedName name="GGRG">#REF!</definedName>
    <definedName name="GGRO" localSheetId="56">#REF!</definedName>
    <definedName name="GGRO" localSheetId="57">#REF!</definedName>
    <definedName name="GGRO">#REF!</definedName>
    <definedName name="GGROPI" localSheetId="56">#REF!</definedName>
    <definedName name="GGROPI" localSheetId="57">#REF!</definedName>
    <definedName name="GGROPI">#REF!</definedName>
    <definedName name="GGRP" localSheetId="56">#REF!</definedName>
    <definedName name="GGRP" localSheetId="57">#REF!</definedName>
    <definedName name="GGRP">#REF!</definedName>
    <definedName name="GGRS" localSheetId="56">#REF!</definedName>
    <definedName name="GGRS" localSheetId="57">#REF!</definedName>
    <definedName name="GGRS">#REF!</definedName>
    <definedName name="GGRSS" localSheetId="56">#REF!</definedName>
    <definedName name="GGRSS" localSheetId="57">#REF!</definedName>
    <definedName name="GGRSS">#REF!</definedName>
    <definedName name="GGRT" localSheetId="56">#REF!</definedName>
    <definedName name="GGRT" localSheetId="57">#REF!</definedName>
    <definedName name="GGRT">#REF!</definedName>
    <definedName name="GGRTGS" localSheetId="56">#REF!</definedName>
    <definedName name="GGRTGS" localSheetId="57">#REF!</definedName>
    <definedName name="GGRTGS">#REF!</definedName>
    <definedName name="GGRTI" localSheetId="56">#REF!</definedName>
    <definedName name="GGRTI" localSheetId="57">#REF!</definedName>
    <definedName name="GGRTI">#REF!</definedName>
    <definedName name="GGRTIC" localSheetId="56">#REF!</definedName>
    <definedName name="GGRTIC" localSheetId="57">#REF!</definedName>
    <definedName name="GGRTIC">#REF!</definedName>
    <definedName name="GGRTII" localSheetId="56">#REF!</definedName>
    <definedName name="GGRTII" localSheetId="57">#REF!</definedName>
    <definedName name="GGRTII">#REF!</definedName>
    <definedName name="GGRTO" localSheetId="56">#REF!</definedName>
    <definedName name="GGRTO" localSheetId="57">#REF!</definedName>
    <definedName name="GGRTO">#REF!</definedName>
    <definedName name="GGRTOE" localSheetId="56">#REF!</definedName>
    <definedName name="GGRTOE" localSheetId="57">#REF!</definedName>
    <definedName name="GGRTOE">#REF!</definedName>
    <definedName name="GGRTT" localSheetId="56">#REF!</definedName>
    <definedName name="GGRTT" localSheetId="57">#REF!</definedName>
    <definedName name="GGRTT">#REF!</definedName>
    <definedName name="GGSB" localSheetId="56">#REF!</definedName>
    <definedName name="GGSB" localSheetId="57">#REF!</definedName>
    <definedName name="GGSB">#REF!</definedName>
    <definedName name="GGX" localSheetId="56">#REF!</definedName>
    <definedName name="GGX" localSheetId="57">#REF!</definedName>
    <definedName name="GGX">#REF!</definedName>
    <definedName name="GGXCBN" localSheetId="56">#REF!</definedName>
    <definedName name="GGXCBN" localSheetId="57">#REF!</definedName>
    <definedName name="GGXCBN">#REF!</definedName>
    <definedName name="GGXCNL" localSheetId="56">#REF!</definedName>
    <definedName name="GGXCNL" localSheetId="57">#REF!</definedName>
    <definedName name="GGXCNL">#REF!</definedName>
    <definedName name="GGXCNL_GDP" localSheetId="56">#REF!</definedName>
    <definedName name="GGXCNL_GDP" localSheetId="57">#REF!</definedName>
    <definedName name="GGXCNL_GDP">#REF!</definedName>
    <definedName name="GGXCNLXS" localSheetId="56">#REF!</definedName>
    <definedName name="GGXCNLXS" localSheetId="57">#REF!</definedName>
    <definedName name="GGXCNLXS">#REF!</definedName>
    <definedName name="GGXCNLXS_GDP" localSheetId="56">#REF!</definedName>
    <definedName name="GGXCNLXS_GDP" localSheetId="57">#REF!</definedName>
    <definedName name="GGXCNLXS_GDP">#REF!</definedName>
    <definedName name="GGXOFB" localSheetId="56">#REF!</definedName>
    <definedName name="GGXOFB" localSheetId="57">#REF!</definedName>
    <definedName name="GGXOFB">#REF!</definedName>
    <definedName name="GGXONLB" localSheetId="56">#REF!</definedName>
    <definedName name="GGXONLB" localSheetId="57">#REF!</definedName>
    <definedName name="GGXONLB">#REF!</definedName>
    <definedName name="GGXWDG" localSheetId="56">#REF!</definedName>
    <definedName name="GGXWDG" localSheetId="57">#REF!</definedName>
    <definedName name="GGXWDG">#REF!</definedName>
    <definedName name="GGXWDGCD" localSheetId="56">#REF!</definedName>
    <definedName name="GGXWDGCD" localSheetId="57">#REF!</definedName>
    <definedName name="GGXWDGCD">#REF!</definedName>
    <definedName name="GGXWDGCF" localSheetId="56">#REF!</definedName>
    <definedName name="GGXWDGCF" localSheetId="57">#REF!</definedName>
    <definedName name="GGXWDGCF">#REF!</definedName>
    <definedName name="GGXWDN" localSheetId="56">#REF!</definedName>
    <definedName name="GGXWDN" localSheetId="57">#REF!</definedName>
    <definedName name="GGXWDN">#REF!</definedName>
    <definedName name="gh" localSheetId="5" hidden="1">{"'Consu_Mundial'!$B$2:$H$33"}</definedName>
    <definedName name="gh" localSheetId="6" hidden="1">{"'Consu_Mundial'!$B$2:$H$33"}</definedName>
    <definedName name="gh" localSheetId="3" hidden="1">{"'Consu_Mundial'!$B$2:$H$33"}</definedName>
    <definedName name="gh" localSheetId="4" hidden="1">{"'Consu_Mundial'!$B$2:$H$33"}</definedName>
    <definedName name="gh" localSheetId="7" hidden="1">{"'Consu_Mundial'!$B$2:$H$33"}</definedName>
    <definedName name="gh" localSheetId="8" hidden="1">{"'Consu_Mundial'!$B$2:$H$33"}</definedName>
    <definedName name="gh" localSheetId="9" hidden="1">{"'Consu_Mundial'!$B$2:$H$33"}</definedName>
    <definedName name="gh" localSheetId="12" hidden="1">{"'Consu_Mundial'!$B$2:$H$33"}</definedName>
    <definedName name="gh" localSheetId="13" hidden="1">{"'Consu_Mundial'!$B$2:$H$33"}</definedName>
    <definedName name="gh" localSheetId="14" hidden="1">{"'Consu_Mundial'!$B$2:$H$33"}</definedName>
    <definedName name="gh" localSheetId="15" hidden="1">{"'Consu_Mundial'!$B$2:$H$33"}</definedName>
    <definedName name="gh" localSheetId="32" hidden="1">{"'Consu_Mundial'!$B$2:$H$33"}</definedName>
    <definedName name="gh" localSheetId="41" hidden="1">{"'Consu_Mundial'!$B$2:$H$33"}</definedName>
    <definedName name="gh" localSheetId="43" hidden="1">{"'Consu_Mundial'!$B$2:$H$33"}</definedName>
    <definedName name="gh" localSheetId="56" hidden="1">{"'Consu_Mundial'!$B$2:$H$33"}</definedName>
    <definedName name="gh" localSheetId="57" hidden="1">{"'Consu_Mundial'!$B$2:$H$33"}</definedName>
    <definedName name="gh" localSheetId="64" hidden="1">{"'Consu_Mundial'!$B$2:$H$33"}</definedName>
    <definedName name="gh" hidden="1">{"'Consu_Mundial'!$B$2:$H$33"}</definedName>
    <definedName name="ghhsdf" localSheetId="5" hidden="1">{"'Consu_Mundial'!$B$2:$H$33"}</definedName>
    <definedName name="ghhsdf" localSheetId="6" hidden="1">{"'Consu_Mundial'!$B$2:$H$33"}</definedName>
    <definedName name="ghhsdf" localSheetId="3" hidden="1">{"'Consu_Mundial'!$B$2:$H$33"}</definedName>
    <definedName name="ghhsdf" localSheetId="4" hidden="1">{"'Consu_Mundial'!$B$2:$H$33"}</definedName>
    <definedName name="ghhsdf" localSheetId="7" hidden="1">{"'Consu_Mundial'!$B$2:$H$33"}</definedName>
    <definedName name="ghhsdf" localSheetId="8" hidden="1">{"'Consu_Mundial'!$B$2:$H$33"}</definedName>
    <definedName name="ghhsdf" localSheetId="9" hidden="1">{"'Consu_Mundial'!$B$2:$H$33"}</definedName>
    <definedName name="ghhsdf" localSheetId="12" hidden="1">{"'Consu_Mundial'!$B$2:$H$33"}</definedName>
    <definedName name="ghhsdf" localSheetId="13" hidden="1">{"'Consu_Mundial'!$B$2:$H$33"}</definedName>
    <definedName name="ghhsdf" localSheetId="14" hidden="1">{"'Consu_Mundial'!$B$2:$H$33"}</definedName>
    <definedName name="ghhsdf" localSheetId="15" hidden="1">{"'Consu_Mundial'!$B$2:$H$33"}</definedName>
    <definedName name="ghhsdf" localSheetId="32" hidden="1">{"'Consu_Mundial'!$B$2:$H$33"}</definedName>
    <definedName name="ghhsdf" localSheetId="41" hidden="1">{"'Consu_Mundial'!$B$2:$H$33"}</definedName>
    <definedName name="ghhsdf" localSheetId="43" hidden="1">{"'Consu_Mundial'!$B$2:$H$33"}</definedName>
    <definedName name="ghhsdf" localSheetId="56" hidden="1">{"'Consu_Mundial'!$B$2:$H$33"}</definedName>
    <definedName name="ghhsdf" localSheetId="57" hidden="1">{"'Consu_Mundial'!$B$2:$H$33"}</definedName>
    <definedName name="ghhsdf" localSheetId="64" hidden="1">{"'Consu_Mundial'!$B$2:$H$33"}</definedName>
    <definedName name="ghhsdf" hidden="1">{"'Consu_Mundial'!$B$2:$H$33"}</definedName>
    <definedName name="ghnbv" localSheetId="5" hidden="1">{"'Consu_Mundial'!$B$2:$H$33"}</definedName>
    <definedName name="ghnbv" localSheetId="6" hidden="1">{"'Consu_Mundial'!$B$2:$H$33"}</definedName>
    <definedName name="ghnbv" localSheetId="3" hidden="1">{"'Consu_Mundial'!$B$2:$H$33"}</definedName>
    <definedName name="ghnbv" localSheetId="4" hidden="1">{"'Consu_Mundial'!$B$2:$H$33"}</definedName>
    <definedName name="ghnbv" localSheetId="7" hidden="1">{"'Consu_Mundial'!$B$2:$H$33"}</definedName>
    <definedName name="ghnbv" localSheetId="8" hidden="1">{"'Consu_Mundial'!$B$2:$H$33"}</definedName>
    <definedName name="ghnbv" localSheetId="9" hidden="1">{"'Consu_Mundial'!$B$2:$H$33"}</definedName>
    <definedName name="ghnbv" localSheetId="12" hidden="1">{"'Consu_Mundial'!$B$2:$H$33"}</definedName>
    <definedName name="ghnbv" localSheetId="13" hidden="1">{"'Consu_Mundial'!$B$2:$H$33"}</definedName>
    <definedName name="ghnbv" localSheetId="14" hidden="1">{"'Consu_Mundial'!$B$2:$H$33"}</definedName>
    <definedName name="ghnbv" localSheetId="15" hidden="1">{"'Consu_Mundial'!$B$2:$H$33"}</definedName>
    <definedName name="ghnbv" localSheetId="32" hidden="1">{"'Consu_Mundial'!$B$2:$H$33"}</definedName>
    <definedName name="ghnbv" localSheetId="41" hidden="1">{"'Consu_Mundial'!$B$2:$H$33"}</definedName>
    <definedName name="ghnbv" localSheetId="43" hidden="1">{"'Consu_Mundial'!$B$2:$H$33"}</definedName>
    <definedName name="ghnbv" localSheetId="56" hidden="1">{"'Consu_Mundial'!$B$2:$H$33"}</definedName>
    <definedName name="ghnbv" localSheetId="57" hidden="1">{"'Consu_Mundial'!$B$2:$H$33"}</definedName>
    <definedName name="ghnbv" localSheetId="64" hidden="1">{"'Consu_Mundial'!$B$2:$H$33"}</definedName>
    <definedName name="ghnbv" hidden="1">{"'Consu_Mundial'!$B$2:$H$33"}</definedName>
    <definedName name="ghstry" localSheetId="5" hidden="1">{"'Consu_Mundial'!$B$2:$H$33"}</definedName>
    <definedName name="ghstry" localSheetId="6" hidden="1">{"'Consu_Mundial'!$B$2:$H$33"}</definedName>
    <definedName name="ghstry" localSheetId="3" hidden="1">{"'Consu_Mundial'!$B$2:$H$33"}</definedName>
    <definedName name="ghstry" localSheetId="4" hidden="1">{"'Consu_Mundial'!$B$2:$H$33"}</definedName>
    <definedName name="ghstry" localSheetId="7" hidden="1">{"'Consu_Mundial'!$B$2:$H$33"}</definedName>
    <definedName name="ghstry" localSheetId="8" hidden="1">{"'Consu_Mundial'!$B$2:$H$33"}</definedName>
    <definedName name="ghstry" localSheetId="9" hidden="1">{"'Consu_Mundial'!$B$2:$H$33"}</definedName>
    <definedName name="ghstry" localSheetId="12" hidden="1">{"'Consu_Mundial'!$B$2:$H$33"}</definedName>
    <definedName name="ghstry" localSheetId="13" hidden="1">{"'Consu_Mundial'!$B$2:$H$33"}</definedName>
    <definedName name="ghstry" localSheetId="14" hidden="1">{"'Consu_Mundial'!$B$2:$H$33"}</definedName>
    <definedName name="ghstry" localSheetId="15" hidden="1">{"'Consu_Mundial'!$B$2:$H$33"}</definedName>
    <definedName name="ghstry" localSheetId="32" hidden="1">{"'Consu_Mundial'!$B$2:$H$33"}</definedName>
    <definedName name="ghstry" localSheetId="41" hidden="1">{"'Consu_Mundial'!$B$2:$H$33"}</definedName>
    <definedName name="ghstry" localSheetId="43" hidden="1">{"'Consu_Mundial'!$B$2:$H$33"}</definedName>
    <definedName name="ghstry" localSheetId="56" hidden="1">{"'Consu_Mundial'!$B$2:$H$33"}</definedName>
    <definedName name="ghstry" localSheetId="57" hidden="1">{"'Consu_Mundial'!$B$2:$H$33"}</definedName>
    <definedName name="ghstry" localSheetId="64" hidden="1">{"'Consu_Mundial'!$B$2:$H$33"}</definedName>
    <definedName name="ghstry" hidden="1">{"'Consu_Mundial'!$B$2:$H$33"}</definedName>
    <definedName name="gklgkñ" localSheetId="5" hidden="1">{"'Consu_Mundial'!$B$2:$H$33"}</definedName>
    <definedName name="gklgkñ" localSheetId="6" hidden="1">{"'Consu_Mundial'!$B$2:$H$33"}</definedName>
    <definedName name="gklgkñ" localSheetId="3" hidden="1">{"'Consu_Mundial'!$B$2:$H$33"}</definedName>
    <definedName name="gklgkñ" localSheetId="4" hidden="1">{"'Consu_Mundial'!$B$2:$H$33"}</definedName>
    <definedName name="gklgkñ" localSheetId="7" hidden="1">{"'Consu_Mundial'!$B$2:$H$33"}</definedName>
    <definedName name="gklgkñ" localSheetId="8" hidden="1">{"'Consu_Mundial'!$B$2:$H$33"}</definedName>
    <definedName name="gklgkñ" localSheetId="9" hidden="1">{"'Consu_Mundial'!$B$2:$H$33"}</definedName>
    <definedName name="gklgkñ" localSheetId="12" hidden="1">{"'Consu_Mundial'!$B$2:$H$33"}</definedName>
    <definedName name="gklgkñ" localSheetId="13" hidden="1">{"'Consu_Mundial'!$B$2:$H$33"}</definedName>
    <definedName name="gklgkñ" localSheetId="14" hidden="1">{"'Consu_Mundial'!$B$2:$H$33"}</definedName>
    <definedName name="gklgkñ" localSheetId="15" hidden="1">{"'Consu_Mundial'!$B$2:$H$33"}</definedName>
    <definedName name="gklgkñ" localSheetId="32">{"'Consu_Mundial'!$B$2:$H$33"}</definedName>
    <definedName name="gklgkñ" localSheetId="41" hidden="1">{"'Consu_Mundial'!$B$2:$H$33"}</definedName>
    <definedName name="gklgkñ" localSheetId="43" hidden="1">{"'Consu_Mundial'!$B$2:$H$33"}</definedName>
    <definedName name="gklgkñ" localSheetId="56" hidden="1">{"'Consu_Mundial'!$B$2:$H$33"}</definedName>
    <definedName name="gklgkñ" localSheetId="57" hidden="1">{"'Consu_Mundial'!$B$2:$H$33"}</definedName>
    <definedName name="gklgkñ" localSheetId="64" hidden="1">{"'Consu_Mundial'!$B$2:$H$33"}</definedName>
    <definedName name="gklgkñ" hidden="1">{"'Consu_Mundial'!$B$2:$H$33"}</definedName>
    <definedName name="GKV" localSheetId="56">#REF!</definedName>
    <definedName name="GKV">#REF!</definedName>
    <definedName name="GKVA" localSheetId="56">#REF!</definedName>
    <definedName name="GKVA">#REF!</definedName>
    <definedName name="GKVN" localSheetId="56">#REF!</definedName>
    <definedName name="GKVN">#REF!</definedName>
    <definedName name="gluo" localSheetId="5" hidden="1">{"'Consu_Mundial'!$B$2:$H$33"}</definedName>
    <definedName name="gluo" localSheetId="6" hidden="1">{"'Consu_Mundial'!$B$2:$H$33"}</definedName>
    <definedName name="gluo" localSheetId="3" hidden="1">{"'Consu_Mundial'!$B$2:$H$33"}</definedName>
    <definedName name="gluo" localSheetId="4" hidden="1">{"'Consu_Mundial'!$B$2:$H$33"}</definedName>
    <definedName name="gluo" localSheetId="7" hidden="1">{"'Consu_Mundial'!$B$2:$H$33"}</definedName>
    <definedName name="gluo" localSheetId="8" hidden="1">{"'Consu_Mundial'!$B$2:$H$33"}</definedName>
    <definedName name="gluo" localSheetId="9" hidden="1">{"'Consu_Mundial'!$B$2:$H$33"}</definedName>
    <definedName name="gluo" localSheetId="12" hidden="1">{"'Consu_Mundial'!$B$2:$H$33"}</definedName>
    <definedName name="gluo" localSheetId="13" hidden="1">{"'Consu_Mundial'!$B$2:$H$33"}</definedName>
    <definedName name="gluo" localSheetId="14" hidden="1">{"'Consu_Mundial'!$B$2:$H$33"}</definedName>
    <definedName name="gluo" localSheetId="15" hidden="1">{"'Consu_Mundial'!$B$2:$H$33"}</definedName>
    <definedName name="gluo" localSheetId="32" hidden="1">{"'Consu_Mundial'!$B$2:$H$33"}</definedName>
    <definedName name="gluo" localSheetId="41" hidden="1">{"'Consu_Mundial'!$B$2:$H$33"}</definedName>
    <definedName name="gluo" localSheetId="43" hidden="1">{"'Consu_Mundial'!$B$2:$H$33"}</definedName>
    <definedName name="gluo" localSheetId="56" hidden="1">{"'Consu_Mundial'!$B$2:$H$33"}</definedName>
    <definedName name="gluo" localSheetId="57" hidden="1">{"'Consu_Mundial'!$B$2:$H$33"}</definedName>
    <definedName name="gluo" localSheetId="64" hidden="1">{"'Consu_Mundial'!$B$2:$H$33"}</definedName>
    <definedName name="gluo" hidden="1">{"'Consu_Mundial'!$B$2:$H$33"}</definedName>
    <definedName name="GNP">#REF!</definedName>
    <definedName name="goa"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3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4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4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5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5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6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O" localSheetId="5" hidden="1">{#N/A,#N/A,FALSE,"SimInp1";#N/A,#N/A,FALSE,"SimInp2";#N/A,#N/A,FALSE,"SimOut1";#N/A,#N/A,FALSE,"SimOut2";#N/A,#N/A,FALSE,"SimOut3";#N/A,#N/A,FALSE,"SimOut4";#N/A,#N/A,FALSE,"SimOut5"}</definedName>
    <definedName name="GOO" localSheetId="6" hidden="1">{#N/A,#N/A,FALSE,"SimInp1";#N/A,#N/A,FALSE,"SimInp2";#N/A,#N/A,FALSE,"SimOut1";#N/A,#N/A,FALSE,"SimOut2";#N/A,#N/A,FALSE,"SimOut3";#N/A,#N/A,FALSE,"SimOut4";#N/A,#N/A,FALSE,"SimOut5"}</definedName>
    <definedName name="GOO" localSheetId="3" hidden="1">{#N/A,#N/A,FALSE,"SimInp1";#N/A,#N/A,FALSE,"SimInp2";#N/A,#N/A,FALSE,"SimOut1";#N/A,#N/A,FALSE,"SimOut2";#N/A,#N/A,FALSE,"SimOut3";#N/A,#N/A,FALSE,"SimOut4";#N/A,#N/A,FALSE,"SimOut5"}</definedName>
    <definedName name="GOO" localSheetId="4" hidden="1">{#N/A,#N/A,FALSE,"SimInp1";#N/A,#N/A,FALSE,"SimInp2";#N/A,#N/A,FALSE,"SimOut1";#N/A,#N/A,FALSE,"SimOut2";#N/A,#N/A,FALSE,"SimOut3";#N/A,#N/A,FALSE,"SimOut4";#N/A,#N/A,FALSE,"SimOut5"}</definedName>
    <definedName name="GOO" localSheetId="7" hidden="1">{#N/A,#N/A,FALSE,"SimInp1";#N/A,#N/A,FALSE,"SimInp2";#N/A,#N/A,FALSE,"SimOut1";#N/A,#N/A,FALSE,"SimOut2";#N/A,#N/A,FALSE,"SimOut3";#N/A,#N/A,FALSE,"SimOut4";#N/A,#N/A,FALSE,"SimOut5"}</definedName>
    <definedName name="GOO" localSheetId="8" hidden="1">{#N/A,#N/A,FALSE,"SimInp1";#N/A,#N/A,FALSE,"SimInp2";#N/A,#N/A,FALSE,"SimOut1";#N/A,#N/A,FALSE,"SimOut2";#N/A,#N/A,FALSE,"SimOut3";#N/A,#N/A,FALSE,"SimOut4";#N/A,#N/A,FALSE,"SimOut5"}</definedName>
    <definedName name="GOO" localSheetId="9" hidden="1">{#N/A,#N/A,FALSE,"SimInp1";#N/A,#N/A,FALSE,"SimInp2";#N/A,#N/A,FALSE,"SimOut1";#N/A,#N/A,FALSE,"SimOut2";#N/A,#N/A,FALSE,"SimOut3";#N/A,#N/A,FALSE,"SimOut4";#N/A,#N/A,FALSE,"SimOut5"}</definedName>
    <definedName name="GOO" localSheetId="12" hidden="1">{#N/A,#N/A,FALSE,"SimInp1";#N/A,#N/A,FALSE,"SimInp2";#N/A,#N/A,FALSE,"SimOut1";#N/A,#N/A,FALSE,"SimOut2";#N/A,#N/A,FALSE,"SimOut3";#N/A,#N/A,FALSE,"SimOut4";#N/A,#N/A,FALSE,"SimOut5"}</definedName>
    <definedName name="GOO" localSheetId="32" hidden="1">{#N/A,#N/A,FALSE,"SimInp1";#N/A,#N/A,FALSE,"SimInp2";#N/A,#N/A,FALSE,"SimOut1";#N/A,#N/A,FALSE,"SimOut2";#N/A,#N/A,FALSE,"SimOut3";#N/A,#N/A,FALSE,"SimOut4";#N/A,#N/A,FALSE,"SimOut5"}</definedName>
    <definedName name="GOO" localSheetId="41" hidden="1">{#N/A,#N/A,FALSE,"SimInp1";#N/A,#N/A,FALSE,"SimInp2";#N/A,#N/A,FALSE,"SimOut1";#N/A,#N/A,FALSE,"SimOut2";#N/A,#N/A,FALSE,"SimOut3";#N/A,#N/A,FALSE,"SimOut4";#N/A,#N/A,FALSE,"SimOut5"}</definedName>
    <definedName name="GOO" localSheetId="43" hidden="1">{#N/A,#N/A,FALSE,"SimInp1";#N/A,#N/A,FALSE,"SimInp2";#N/A,#N/A,FALSE,"SimOut1";#N/A,#N/A,FALSE,"SimOut2";#N/A,#N/A,FALSE,"SimOut3";#N/A,#N/A,FALSE,"SimOut4";#N/A,#N/A,FALSE,"SimOut5"}</definedName>
    <definedName name="GOO" localSheetId="56" hidden="1">{#N/A,#N/A,FALSE,"SimInp1";#N/A,#N/A,FALSE,"SimInp2";#N/A,#N/A,FALSE,"SimOut1";#N/A,#N/A,FALSE,"SimOut2";#N/A,#N/A,FALSE,"SimOut3";#N/A,#N/A,FALSE,"SimOut4";#N/A,#N/A,FALSE,"SimOut5"}</definedName>
    <definedName name="GOO" localSheetId="57" hidden="1">{#N/A,#N/A,FALSE,"SimInp1";#N/A,#N/A,FALSE,"SimInp2";#N/A,#N/A,FALSE,"SimOut1";#N/A,#N/A,FALSE,"SimOut2";#N/A,#N/A,FALSE,"SimOut3";#N/A,#N/A,FALSE,"SimOut4";#N/A,#N/A,FALSE,"SimOut5"}</definedName>
    <definedName name="GOO" localSheetId="64" hidden="1">{#N/A,#N/A,FALSE,"SimInp1";#N/A,#N/A,FALSE,"SimInp2";#N/A,#N/A,FALSE,"SimOut1";#N/A,#N/A,FALSE,"SimOut2";#N/A,#N/A,FALSE,"SimOut3";#N/A,#N/A,FALSE,"SimOut4";#N/A,#N/A,FALSE,"SimOut5"}</definedName>
    <definedName name="GOO" hidden="1">{#N/A,#N/A,FALSE,"SimInp1";#N/A,#N/A,FALSE,"SimInp2";#N/A,#N/A,FALSE,"SimOut1";#N/A,#N/A,FALSE,"SimOut2";#N/A,#N/A,FALSE,"SimOut3";#N/A,#N/A,FALSE,"SimOut4";#N/A,#N/A,FALSE,"SimOut5"}</definedName>
    <definedName name="gotomain" localSheetId="56">#REF!</definedName>
    <definedName name="gotomain">#REF!</definedName>
    <definedName name="gotomain2" localSheetId="56">#REF!</definedName>
    <definedName name="gotomain2">#REF!</definedName>
    <definedName name="gotomain3" localSheetId="56">#REF!</definedName>
    <definedName name="gotomain3">#REF!</definedName>
    <definedName name="gov_payscale" localSheetId="5">#REF!</definedName>
    <definedName name="gov_payscale" localSheetId="6">#REF!</definedName>
    <definedName name="gov_payscale" localSheetId="4">#REF!</definedName>
    <definedName name="gov_payscale" localSheetId="56">#REF!</definedName>
    <definedName name="gov_payscale" localSheetId="57">#REF!</definedName>
    <definedName name="gov_payscale">#REF!</definedName>
    <definedName name="gov_wagebill" localSheetId="5">#REF!</definedName>
    <definedName name="gov_wagebill" localSheetId="6">#REF!</definedName>
    <definedName name="gov_wagebill" localSheetId="4">#REF!</definedName>
    <definedName name="gov_wagebill" localSheetId="56">#REF!</definedName>
    <definedName name="gov_wagebill" localSheetId="57">#REF!</definedName>
    <definedName name="gov_wagebill">#REF!</definedName>
    <definedName name="Govt_Budget_GASC" localSheetId="5">#REF!</definedName>
    <definedName name="Govt_Budget_GASC" localSheetId="6">#REF!</definedName>
    <definedName name="Govt_Budget_GASC" localSheetId="4">#REF!</definedName>
    <definedName name="Govt_Budget_GASC" localSheetId="56">#REF!</definedName>
    <definedName name="Govt_Budget_GASC" localSheetId="57">#REF!</definedName>
    <definedName name="Govt_Budget_GASC">#REF!</definedName>
    <definedName name="Govt_Budget_GASC_NIB" localSheetId="56">#REF!</definedName>
    <definedName name="Govt_Budget_GASC_NIB" localSheetId="57">#REF!</definedName>
    <definedName name="Govt_Budget_GASC_NIB">#REF!</definedName>
    <definedName name="GPfV" localSheetId="56">#REF!</definedName>
    <definedName name="GPfV">#REF!</definedName>
    <definedName name="gra">#REF!</definedName>
    <definedName name="gra_rec">#REF!</definedName>
    <definedName name="GRA_Total_Undrawn" localSheetId="56">#REF!</definedName>
    <definedName name="GRA_Total_Undrawn" localSheetId="57">#REF!</definedName>
    <definedName name="GRA_Total_Undrawn">#REF!</definedName>
    <definedName name="_xlnm.Recorder" localSheetId="5">#REF!</definedName>
    <definedName name="_xlnm.Recorder" localSheetId="6">#REF!</definedName>
    <definedName name="_xlnm.Recorder" localSheetId="4">#REF!</definedName>
    <definedName name="_xlnm.Recorder" localSheetId="56">#REF!</definedName>
    <definedName name="_xlnm.Recorder" localSheetId="57">#REF!</definedName>
    <definedName name="_xlnm.Recorder">#REF!</definedName>
    <definedName name="grades" localSheetId="5">#REF!</definedName>
    <definedName name="grades" localSheetId="6">#REF!</definedName>
    <definedName name="grades" localSheetId="4">#REF!</definedName>
    <definedName name="grades" localSheetId="56">#REF!</definedName>
    <definedName name="grades" localSheetId="57">#REF!</definedName>
    <definedName name="grades">#REF!</definedName>
    <definedName name="Graf3" localSheetId="5" hidden="1">{"3",#N/A,FALSE,"BASE MONETARIA";"4",#N/A,FALSE,"BASE MONETARIA"}</definedName>
    <definedName name="Graf3" localSheetId="6" hidden="1">{"3",#N/A,FALSE,"BASE MONETARIA";"4",#N/A,FALSE,"BASE MONETARIA"}</definedName>
    <definedName name="Graf3" localSheetId="3" hidden="1">{"3",#N/A,FALSE,"BASE MONETARIA";"4",#N/A,FALSE,"BASE MONETARIA"}</definedName>
    <definedName name="Graf3" localSheetId="4" hidden="1">{"3",#N/A,FALSE,"BASE MONETARIA";"4",#N/A,FALSE,"BASE MONETARIA"}</definedName>
    <definedName name="Graf3" localSheetId="7" hidden="1">{"3",#N/A,FALSE,"BASE MONETARIA";"4",#N/A,FALSE,"BASE MONETARIA"}</definedName>
    <definedName name="Graf3" localSheetId="8" hidden="1">{"3",#N/A,FALSE,"BASE MONETARIA";"4",#N/A,FALSE,"BASE MONETARIA"}</definedName>
    <definedName name="Graf3" localSheetId="9" hidden="1">{"3",#N/A,FALSE,"BASE MONETARIA";"4",#N/A,FALSE,"BASE MONETARIA"}</definedName>
    <definedName name="Graf3" localSheetId="12" hidden="1">{"3",#N/A,FALSE,"BASE MONETARIA";"4",#N/A,FALSE,"BASE MONETARIA"}</definedName>
    <definedName name="Graf3" localSheetId="13" hidden="1">{"3",#N/A,FALSE,"BASE MONETARIA";"4",#N/A,FALSE,"BASE MONETARIA"}</definedName>
    <definedName name="Graf3" localSheetId="14" hidden="1">{"3",#N/A,FALSE,"BASE MONETARIA";"4",#N/A,FALSE,"BASE MONETARIA"}</definedName>
    <definedName name="Graf3" localSheetId="15" hidden="1">{"3",#N/A,FALSE,"BASE MONETARIA";"4",#N/A,FALSE,"BASE MONETARIA"}</definedName>
    <definedName name="Graf3" localSheetId="32" hidden="1">{"3",#N/A,FALSE,"BASE MONETARIA";"4",#N/A,FALSE,"BASE MONETARIA"}</definedName>
    <definedName name="Graf3" localSheetId="41" hidden="1">{"3",#N/A,FALSE,"BASE MONETARIA";"4",#N/A,FALSE,"BASE MONETARIA"}</definedName>
    <definedName name="Graf3" localSheetId="43" hidden="1">{"3",#N/A,FALSE,"BASE MONETARIA";"4",#N/A,FALSE,"BASE MONETARIA"}</definedName>
    <definedName name="Graf3" localSheetId="56" hidden="1">{"3",#N/A,FALSE,"BASE MONETARIA";"4",#N/A,FALSE,"BASE MONETARIA"}</definedName>
    <definedName name="Graf3" localSheetId="57" hidden="1">{"3",#N/A,FALSE,"BASE MONETARIA";"4",#N/A,FALSE,"BASE MONETARIA"}</definedName>
    <definedName name="Graf3" localSheetId="64" hidden="1">{"3",#N/A,FALSE,"BASE MONETARIA";"4",#N/A,FALSE,"BASE MONETARIA"}</definedName>
    <definedName name="Graf3" hidden="1">{"3",#N/A,FALSE,"BASE MONETARIA";"4",#N/A,FALSE,"BASE MONETARIA"}</definedName>
    <definedName name="Graf3i" localSheetId="5" hidden="1">{"3",#N/A,FALSE,"BASE MONETARIA";"4",#N/A,FALSE,"BASE MONETARIA"}</definedName>
    <definedName name="Graf3i" localSheetId="6" hidden="1">{"3",#N/A,FALSE,"BASE MONETARIA";"4",#N/A,FALSE,"BASE MONETARIA"}</definedName>
    <definedName name="Graf3i" localSheetId="3" hidden="1">{"3",#N/A,FALSE,"BASE MONETARIA";"4",#N/A,FALSE,"BASE MONETARIA"}</definedName>
    <definedName name="Graf3i" localSheetId="4" hidden="1">{"3",#N/A,FALSE,"BASE MONETARIA";"4",#N/A,FALSE,"BASE MONETARIA"}</definedName>
    <definedName name="Graf3i" localSheetId="7" hidden="1">{"3",#N/A,FALSE,"BASE MONETARIA";"4",#N/A,FALSE,"BASE MONETARIA"}</definedName>
    <definedName name="Graf3i" localSheetId="8" hidden="1">{"3",#N/A,FALSE,"BASE MONETARIA";"4",#N/A,FALSE,"BASE MONETARIA"}</definedName>
    <definedName name="Graf3i" localSheetId="9" hidden="1">{"3",#N/A,FALSE,"BASE MONETARIA";"4",#N/A,FALSE,"BASE MONETARIA"}</definedName>
    <definedName name="Graf3i" localSheetId="12" hidden="1">{"3",#N/A,FALSE,"BASE MONETARIA";"4",#N/A,FALSE,"BASE MONETARIA"}</definedName>
    <definedName name="Graf3i" localSheetId="13" hidden="1">{"3",#N/A,FALSE,"BASE MONETARIA";"4",#N/A,FALSE,"BASE MONETARIA"}</definedName>
    <definedName name="Graf3i" localSheetId="14" hidden="1">{"3",#N/A,FALSE,"BASE MONETARIA";"4",#N/A,FALSE,"BASE MONETARIA"}</definedName>
    <definedName name="Graf3i" localSheetId="15" hidden="1">{"3",#N/A,FALSE,"BASE MONETARIA";"4",#N/A,FALSE,"BASE MONETARIA"}</definedName>
    <definedName name="Graf3i" localSheetId="32" hidden="1">{"3",#N/A,FALSE,"BASE MONETARIA";"4",#N/A,FALSE,"BASE MONETARIA"}</definedName>
    <definedName name="Graf3i" localSheetId="41" hidden="1">{"3",#N/A,FALSE,"BASE MONETARIA";"4",#N/A,FALSE,"BASE MONETARIA"}</definedName>
    <definedName name="Graf3i" localSheetId="43" hidden="1">{"3",#N/A,FALSE,"BASE MONETARIA";"4",#N/A,FALSE,"BASE MONETARIA"}</definedName>
    <definedName name="Graf3i" localSheetId="56" hidden="1">{"3",#N/A,FALSE,"BASE MONETARIA";"4",#N/A,FALSE,"BASE MONETARIA"}</definedName>
    <definedName name="Graf3i" localSheetId="57" hidden="1">{"3",#N/A,FALSE,"BASE MONETARIA";"4",#N/A,FALSE,"BASE MONETARIA"}</definedName>
    <definedName name="Graf3i" localSheetId="64" hidden="1">{"3",#N/A,FALSE,"BASE MONETARIA";"4",#N/A,FALSE,"BASE MONETARIA"}</definedName>
    <definedName name="Graf3i" hidden="1">{"3",#N/A,FALSE,"BASE MONETARIA";"4",#N/A,FALSE,"BASE MONETARIA"}</definedName>
    <definedName name="GRÁFICO_10.3.1." localSheetId="5">#REF!</definedName>
    <definedName name="GRÁFICO_10.3.1." localSheetId="6">#REF!</definedName>
    <definedName name="GRÁFICO_10.3.1." localSheetId="3">#REF!</definedName>
    <definedName name="GRÁFICO_10.3.1." localSheetId="4">#REF!</definedName>
    <definedName name="GRÁFICO_10.3.1." localSheetId="41">#REF!</definedName>
    <definedName name="GRÁFICO_10.3.1." localSheetId="43">#REF!</definedName>
    <definedName name="GRÁFICO_10.3.1." localSheetId="56">#REF!</definedName>
    <definedName name="GRÁFICO_10.3.1.">#REF!</definedName>
    <definedName name="GRÁFICO_10.3.2" localSheetId="5">#REF!</definedName>
    <definedName name="GRÁFICO_10.3.2" localSheetId="6">#REF!</definedName>
    <definedName name="GRÁFICO_10.3.2" localSheetId="3">#REF!</definedName>
    <definedName name="GRÁFICO_10.3.2" localSheetId="4">#REF!</definedName>
    <definedName name="GRÁFICO_10.3.2" localSheetId="41">#REF!</definedName>
    <definedName name="GRÁFICO_10.3.2" localSheetId="43">#REF!</definedName>
    <definedName name="GRÁFICO_10.3.2" localSheetId="56">#REF!</definedName>
    <definedName name="GRÁFICO_10.3.2">#REF!</definedName>
    <definedName name="GRÁFICO_10.3.3" localSheetId="5">#REF!</definedName>
    <definedName name="GRÁFICO_10.3.3" localSheetId="6">#REF!</definedName>
    <definedName name="GRÁFICO_10.3.3" localSheetId="3">#REF!</definedName>
    <definedName name="GRÁFICO_10.3.3" localSheetId="4">#REF!</definedName>
    <definedName name="GRÁFICO_10.3.3" localSheetId="41">#REF!</definedName>
    <definedName name="GRÁFICO_10.3.3" localSheetId="43">#REF!</definedName>
    <definedName name="GRÁFICO_10.3.3" localSheetId="56">#REF!</definedName>
    <definedName name="GRÁFICO_10.3.3">#REF!</definedName>
    <definedName name="GRÁFICO_10.3.4." localSheetId="5">#REF!</definedName>
    <definedName name="GRÁFICO_10.3.4." localSheetId="6">#REF!</definedName>
    <definedName name="GRÁFICO_10.3.4." localSheetId="3">#REF!</definedName>
    <definedName name="GRÁFICO_10.3.4." localSheetId="4">#REF!</definedName>
    <definedName name="GRÁFICO_10.3.4." localSheetId="41">#REF!</definedName>
    <definedName name="GRÁFICO_10.3.4." localSheetId="43">#REF!</definedName>
    <definedName name="GRÁFICO_10.3.4." localSheetId="56">#REF!</definedName>
    <definedName name="GRÁFICO_10.3.4.">#REF!</definedName>
    <definedName name="GRÁFICO_N_10.2.4." localSheetId="5">#REF!</definedName>
    <definedName name="GRÁFICO_N_10.2.4." localSheetId="6">#REF!</definedName>
    <definedName name="GRÁFICO_N_10.2.4." localSheetId="3">#REF!</definedName>
    <definedName name="GRÁFICO_N_10.2.4." localSheetId="4">#REF!</definedName>
    <definedName name="GRÁFICO_N_10.2.4." localSheetId="7">#REF!</definedName>
    <definedName name="GRÁFICO_N_10.2.4." localSheetId="8">#REF!</definedName>
    <definedName name="GRÁFICO_N_10.2.4." localSheetId="12">#REF!</definedName>
    <definedName name="GRÁFICO_N_10.2.4." localSheetId="32">#REF!</definedName>
    <definedName name="GRÁFICO_N_10.2.4." localSheetId="41">#REF!</definedName>
    <definedName name="GRÁFICO_N_10.2.4." localSheetId="43">#REF!</definedName>
    <definedName name="GRÁFICO_N_10.2.4." localSheetId="56">#REF!</definedName>
    <definedName name="GRÁFICO_N_10.2.4." localSheetId="57">#REF!</definedName>
    <definedName name="GRÁFICO_N_10.2.4.">#REF!</definedName>
    <definedName name="Gráficos" localSheetId="5">#REF!</definedName>
    <definedName name="Gráficos" localSheetId="6">#REF!</definedName>
    <definedName name="Gráficos" localSheetId="3">#REF!</definedName>
    <definedName name="Gráficos" localSheetId="4">#REF!</definedName>
    <definedName name="Gráficos" localSheetId="7">#REF!</definedName>
    <definedName name="Gráficos" localSheetId="8">#REF!</definedName>
    <definedName name="Gráficos" localSheetId="12">#REF!</definedName>
    <definedName name="Gráficos" localSheetId="32">#REF!</definedName>
    <definedName name="Gráficos" localSheetId="56">#REF!</definedName>
    <definedName name="Gráficos" localSheetId="57">#REF!</definedName>
    <definedName name="Gráficos">#REF!</definedName>
    <definedName name="GRAPH" localSheetId="5">#REF!</definedName>
    <definedName name="GRAPH" localSheetId="6">#REF!</definedName>
    <definedName name="GRAPH" localSheetId="4">#REF!</definedName>
    <definedName name="GRAPH" localSheetId="56">#REF!</definedName>
    <definedName name="GRAPH" localSheetId="57">#REF!</definedName>
    <definedName name="GRAPH">#REF!</definedName>
    <definedName name="grau_index." localSheetId="5">#REF!</definedName>
    <definedName name="grau_index." localSheetId="6">#REF!</definedName>
    <definedName name="grau_index." localSheetId="3">#REF!</definedName>
    <definedName name="grau_index." localSheetId="4">#REF!</definedName>
    <definedName name="grau_index." localSheetId="7">#REF!</definedName>
    <definedName name="grau_index." localSheetId="8">#REF!</definedName>
    <definedName name="grau_index." localSheetId="12">#REF!</definedName>
    <definedName name="grau_index." localSheetId="32">#REF!</definedName>
    <definedName name="grau_index." localSheetId="56">#REF!</definedName>
    <definedName name="grau_index." localSheetId="57">#REF!</definedName>
    <definedName name="grau_index.">#REF!</definedName>
    <definedName name="Greece" localSheetId="5">#REF!</definedName>
    <definedName name="Greece" localSheetId="6">#REF!</definedName>
    <definedName name="Greece" localSheetId="4">#REF!</definedName>
    <definedName name="Greece" localSheetId="56">#REF!</definedName>
    <definedName name="Greece" localSheetId="57">#REF!</definedName>
    <definedName name="Greece">#REF!</definedName>
    <definedName name="Gross_reserves" localSheetId="5">#REF!</definedName>
    <definedName name="Gross_reserves" localSheetId="6">#REF!</definedName>
    <definedName name="Gross_reserves" localSheetId="4">#REF!</definedName>
    <definedName name="Gross_reserves" localSheetId="56">#REF!</definedName>
    <definedName name="Gross_reserves" localSheetId="57">#REF!</definedName>
    <definedName name="Gross_reserves">#REF!</definedName>
    <definedName name="growth_e" localSheetId="5">#REF!,#REF!</definedName>
    <definedName name="growth_e" localSheetId="6">#REF!,#REF!</definedName>
    <definedName name="growth_e" localSheetId="3">#REF!,#REF!</definedName>
    <definedName name="growth_e" localSheetId="4">#REF!,#REF!</definedName>
    <definedName name="growth_e" localSheetId="7">#REF!,#REF!</definedName>
    <definedName name="growth_e" localSheetId="8">#REF!,#REF!</definedName>
    <definedName name="growth_e" localSheetId="12">#REF!,#REF!</definedName>
    <definedName name="growth_e" localSheetId="41">#REF!,#REF!</definedName>
    <definedName name="growth_e" localSheetId="43">#REF!,#REF!</definedName>
    <definedName name="growth_e" localSheetId="56">#REF!,#REF!</definedName>
    <definedName name="growth_e" localSheetId="57">#REF!,#REF!</definedName>
    <definedName name="growth_e">#REF!,#REF!</definedName>
    <definedName name="growth_f" localSheetId="5">#REF!,#REF!</definedName>
    <definedName name="growth_f" localSheetId="6">#REF!,#REF!</definedName>
    <definedName name="growth_f" localSheetId="4">#REF!,#REF!</definedName>
    <definedName name="growth_f" localSheetId="7">#REF!,#REF!</definedName>
    <definedName name="growth_f" localSheetId="8">#REF!,#REF!</definedName>
    <definedName name="growth_f" localSheetId="12">#REF!,#REF!</definedName>
    <definedName name="growth_f" localSheetId="56">#REF!,#REF!</definedName>
    <definedName name="growth_f" localSheetId="57">#REF!,#REF!</definedName>
    <definedName name="growth_f">#REF!,#REF!</definedName>
    <definedName name="growth_rate_ADV" localSheetId="56">#REF!</definedName>
    <definedName name="growth_rate_ADV" localSheetId="57">#REF!</definedName>
    <definedName name="growth_rate_ADV">#REF!</definedName>
    <definedName name="growth_rate_EME" localSheetId="56">#REF!</definedName>
    <definedName name="growth_rate_EME" localSheetId="57">#REF!</definedName>
    <definedName name="growth_rate_EME">#REF!</definedName>
    <definedName name="growth_s" localSheetId="5">#REF!,#REF!</definedName>
    <definedName name="growth_s" localSheetId="6">#REF!,#REF!</definedName>
    <definedName name="growth_s" localSheetId="3">#REF!,#REF!</definedName>
    <definedName name="growth_s" localSheetId="4">#REF!,#REF!</definedName>
    <definedName name="growth_s" localSheetId="32">#REF!,#REF!</definedName>
    <definedName name="growth_s" localSheetId="41">#REF!,#REF!</definedName>
    <definedName name="growth_s" localSheetId="43">#REF!,#REF!</definedName>
    <definedName name="growth_s" localSheetId="56">#REF!,#REF!</definedName>
    <definedName name="growth_s">#REF!,#REF!</definedName>
    <definedName name="grsthyd" localSheetId="5" hidden="1">{"'Consu_Mundial'!$B$2:$H$33"}</definedName>
    <definedName name="grsthyd" localSheetId="6" hidden="1">{"'Consu_Mundial'!$B$2:$H$33"}</definedName>
    <definedName name="grsthyd" localSheetId="3" hidden="1">{"'Consu_Mundial'!$B$2:$H$33"}</definedName>
    <definedName name="grsthyd" localSheetId="4" hidden="1">{"'Consu_Mundial'!$B$2:$H$33"}</definedName>
    <definedName name="grsthyd" localSheetId="7" hidden="1">{"'Consu_Mundial'!$B$2:$H$33"}</definedName>
    <definedName name="grsthyd" localSheetId="8" hidden="1">{"'Consu_Mundial'!$B$2:$H$33"}</definedName>
    <definedName name="grsthyd" localSheetId="9" hidden="1">{"'Consu_Mundial'!$B$2:$H$33"}</definedName>
    <definedName name="grsthyd" localSheetId="12" hidden="1">{"'Consu_Mundial'!$B$2:$H$33"}</definedName>
    <definedName name="grsthyd" localSheetId="13" hidden="1">{"'Consu_Mundial'!$B$2:$H$33"}</definedName>
    <definedName name="grsthyd" localSheetId="14" hidden="1">{"'Consu_Mundial'!$B$2:$H$33"}</definedName>
    <definedName name="grsthyd" localSheetId="15" hidden="1">{"'Consu_Mundial'!$B$2:$H$33"}</definedName>
    <definedName name="grsthyd" localSheetId="32" hidden="1">{"'Consu_Mundial'!$B$2:$H$33"}</definedName>
    <definedName name="grsthyd" localSheetId="41" hidden="1">{"'Consu_Mundial'!$B$2:$H$33"}</definedName>
    <definedName name="grsthyd" localSheetId="43" hidden="1">{"'Consu_Mundial'!$B$2:$H$33"}</definedName>
    <definedName name="grsthyd" localSheetId="56" hidden="1">{"'Consu_Mundial'!$B$2:$H$33"}</definedName>
    <definedName name="grsthyd" localSheetId="57" hidden="1">{"'Consu_Mundial'!$B$2:$H$33"}</definedName>
    <definedName name="grsthyd" localSheetId="64" hidden="1">{"'Consu_Mundial'!$B$2:$H$33"}</definedName>
    <definedName name="grsthyd" hidden="1">{"'Consu_Mundial'!$B$2:$H$33"}</definedName>
    <definedName name="GRV" localSheetId="56">#REF!</definedName>
    <definedName name="GRV">#REF!</definedName>
    <definedName name="gsdf" localSheetId="5" hidden="1">{"'Consu_Mundial'!$B$2:$H$33"}</definedName>
    <definedName name="gsdf" localSheetId="6" hidden="1">{"'Consu_Mundial'!$B$2:$H$33"}</definedName>
    <definedName name="gsdf" localSheetId="3" hidden="1">{"'Consu_Mundial'!$B$2:$H$33"}</definedName>
    <definedName name="gsdf" localSheetId="4" hidden="1">{"'Consu_Mundial'!$B$2:$H$33"}</definedName>
    <definedName name="gsdf" localSheetId="7" hidden="1">{"'Consu_Mundial'!$B$2:$H$33"}</definedName>
    <definedName name="gsdf" localSheetId="8" hidden="1">{"'Consu_Mundial'!$B$2:$H$33"}</definedName>
    <definedName name="gsdf" localSheetId="9" hidden="1">{"'Consu_Mundial'!$B$2:$H$33"}</definedName>
    <definedName name="gsdf" localSheetId="12" hidden="1">{"'Consu_Mundial'!$B$2:$H$33"}</definedName>
    <definedName name="gsdf" localSheetId="13" hidden="1">{"'Consu_Mundial'!$B$2:$H$33"}</definedName>
    <definedName name="gsdf" localSheetId="14" hidden="1">{"'Consu_Mundial'!$B$2:$H$33"}</definedName>
    <definedName name="gsdf" localSheetId="15" hidden="1">{"'Consu_Mundial'!$B$2:$H$33"}</definedName>
    <definedName name="gsdf" localSheetId="32" hidden="1">{"'Consu_Mundial'!$B$2:$H$33"}</definedName>
    <definedName name="gsdf" localSheetId="41" hidden="1">{"'Consu_Mundial'!$B$2:$H$33"}</definedName>
    <definedName name="gsdf" localSheetId="43" hidden="1">{"'Consu_Mundial'!$B$2:$H$33"}</definedName>
    <definedName name="gsdf" localSheetId="56" hidden="1">{"'Consu_Mundial'!$B$2:$H$33"}</definedName>
    <definedName name="gsdf" localSheetId="57" hidden="1">{"'Consu_Mundial'!$B$2:$H$33"}</definedName>
    <definedName name="gsdf" localSheetId="64" hidden="1">{"'Consu_Mundial'!$B$2:$H$33"}</definedName>
    <definedName name="gsdf" hidden="1">{"'Consu_Mundial'!$B$2:$H$33"}</definedName>
    <definedName name="GSÜO" localSheetId="56">#REF!</definedName>
    <definedName name="GSÜO">#REF!</definedName>
    <definedName name="GSÜT" localSheetId="56">#REF!</definedName>
    <definedName name="GSÜT">#REF!</definedName>
    <definedName name="gt" localSheetId="5" hidden="1">{"'Consu_Mundial'!$B$2:$H$33"}</definedName>
    <definedName name="gt" localSheetId="6" hidden="1">{"'Consu_Mundial'!$B$2:$H$33"}</definedName>
    <definedName name="gt" localSheetId="3" hidden="1">{"'Consu_Mundial'!$B$2:$H$33"}</definedName>
    <definedName name="gt" localSheetId="4" hidden="1">{"'Consu_Mundial'!$B$2:$H$33"}</definedName>
    <definedName name="gt" localSheetId="7" hidden="1">{"'Consu_Mundial'!$B$2:$H$33"}</definedName>
    <definedName name="gt" localSheetId="8" hidden="1">{"'Consu_Mundial'!$B$2:$H$33"}</definedName>
    <definedName name="gt" localSheetId="9" hidden="1">{"'Consu_Mundial'!$B$2:$H$33"}</definedName>
    <definedName name="gt" localSheetId="12" hidden="1">{"'Consu_Mundial'!$B$2:$H$33"}</definedName>
    <definedName name="gt" localSheetId="13" hidden="1">{"'Consu_Mundial'!$B$2:$H$33"}</definedName>
    <definedName name="gt" localSheetId="14" hidden="1">{"'Consu_Mundial'!$B$2:$H$33"}</definedName>
    <definedName name="gt" localSheetId="15" hidden="1">{"'Consu_Mundial'!$B$2:$H$33"}</definedName>
    <definedName name="gt" localSheetId="32" hidden="1">{"'Consu_Mundial'!$B$2:$H$33"}</definedName>
    <definedName name="gt" localSheetId="41" hidden="1">{"'Consu_Mundial'!$B$2:$H$33"}</definedName>
    <definedName name="gt" localSheetId="43" hidden="1">{"'Consu_Mundial'!$B$2:$H$33"}</definedName>
    <definedName name="gt" localSheetId="56" hidden="1">{"'Consu_Mundial'!$B$2:$H$33"}</definedName>
    <definedName name="gt" localSheetId="57" hidden="1">{"'Consu_Mundial'!$B$2:$H$33"}</definedName>
    <definedName name="gt" localSheetId="64" hidden="1">{"'Consu_Mundial'!$B$2:$H$33"}</definedName>
    <definedName name="gt" hidden="1">{"'Consu_Mundial'!$B$2:$H$33"}</definedName>
    <definedName name="gu" localSheetId="5" hidden="1">#REF!</definedName>
    <definedName name="gu" localSheetId="6" hidden="1">#REF!</definedName>
    <definedName name="gu" localSheetId="3" hidden="1">#REF!</definedName>
    <definedName name="gu" localSheetId="4" hidden="1">#REF!</definedName>
    <definedName name="gu" localSheetId="41" hidden="1">#REF!</definedName>
    <definedName name="gu" localSheetId="43" hidden="1">#REF!</definedName>
    <definedName name="gu" localSheetId="56" hidden="1">#REF!</definedName>
    <definedName name="gu" hidden="1">#REF!</definedName>
    <definedName name="gugo" localSheetId="5" hidden="1">{"'Consu_Mundial'!$B$2:$H$33"}</definedName>
    <definedName name="gugo" localSheetId="6" hidden="1">{"'Consu_Mundial'!$B$2:$H$33"}</definedName>
    <definedName name="gugo" localSheetId="3" hidden="1">{"'Consu_Mundial'!$B$2:$H$33"}</definedName>
    <definedName name="gugo" localSheetId="4" hidden="1">{"'Consu_Mundial'!$B$2:$H$33"}</definedName>
    <definedName name="gugo" localSheetId="7" hidden="1">{"'Consu_Mundial'!$B$2:$H$33"}</definedName>
    <definedName name="gugo" localSheetId="8" hidden="1">{"'Consu_Mundial'!$B$2:$H$33"}</definedName>
    <definedName name="gugo" localSheetId="9" hidden="1">{"'Consu_Mundial'!$B$2:$H$33"}</definedName>
    <definedName name="gugo" localSheetId="12" hidden="1">{"'Consu_Mundial'!$B$2:$H$33"}</definedName>
    <definedName name="gugo" localSheetId="13" hidden="1">{"'Consu_Mundial'!$B$2:$H$33"}</definedName>
    <definedName name="gugo" localSheetId="14" hidden="1">{"'Consu_Mundial'!$B$2:$H$33"}</definedName>
    <definedName name="gugo" localSheetId="15" hidden="1">{"'Consu_Mundial'!$B$2:$H$33"}</definedName>
    <definedName name="gugo" localSheetId="32" hidden="1">{"'Consu_Mundial'!$B$2:$H$33"}</definedName>
    <definedName name="gugo" localSheetId="41" hidden="1">{"'Consu_Mundial'!$B$2:$H$33"}</definedName>
    <definedName name="gugo" localSheetId="43" hidden="1">{"'Consu_Mundial'!$B$2:$H$33"}</definedName>
    <definedName name="gugo" localSheetId="56" hidden="1">{"'Consu_Mundial'!$B$2:$H$33"}</definedName>
    <definedName name="gugo" localSheetId="57" hidden="1">{"'Consu_Mundial'!$B$2:$H$33"}</definedName>
    <definedName name="gugo" localSheetId="64" hidden="1">{"'Consu_Mundial'!$B$2:$H$33"}</definedName>
    <definedName name="gugo" hidden="1">{"'Consu_Mundial'!$B$2:$H$33"}</definedName>
    <definedName name="gugu" localSheetId="5">#REF!</definedName>
    <definedName name="gugu" localSheetId="6">#REF!</definedName>
    <definedName name="gugu" localSheetId="4">#REF!</definedName>
    <definedName name="gugu">#REF!</definedName>
    <definedName name="guille" localSheetId="5" hidden="1">{"'Consu_Mundial'!$B$2:$H$33"}</definedName>
    <definedName name="guille" localSheetId="6" hidden="1">{"'Consu_Mundial'!$B$2:$H$33"}</definedName>
    <definedName name="guille" localSheetId="3" hidden="1">{"'Consu_Mundial'!$B$2:$H$33"}</definedName>
    <definedName name="guille" localSheetId="4" hidden="1">{"'Consu_Mundial'!$B$2:$H$33"}</definedName>
    <definedName name="guille" localSheetId="7" hidden="1">{"'Consu_Mundial'!$B$2:$H$33"}</definedName>
    <definedName name="guille" localSheetId="8" hidden="1">{"'Consu_Mundial'!$B$2:$H$33"}</definedName>
    <definedName name="guille" localSheetId="9" hidden="1">{"'Consu_Mundial'!$B$2:$H$33"}</definedName>
    <definedName name="guille" localSheetId="12" hidden="1">{"'Consu_Mundial'!$B$2:$H$33"}</definedName>
    <definedName name="guille" localSheetId="13" hidden="1">{"'Consu_Mundial'!$B$2:$H$33"}</definedName>
    <definedName name="guille" localSheetId="14" hidden="1">{"'Consu_Mundial'!$B$2:$H$33"}</definedName>
    <definedName name="guille" localSheetId="15" hidden="1">{"'Consu_Mundial'!$B$2:$H$33"}</definedName>
    <definedName name="guille" localSheetId="32" hidden="1">{"'Consu_Mundial'!$B$2:$H$33"}</definedName>
    <definedName name="guille" localSheetId="41" hidden="1">{"'Consu_Mundial'!$B$2:$H$33"}</definedName>
    <definedName name="guille" localSheetId="43" hidden="1">{"'Consu_Mundial'!$B$2:$H$33"}</definedName>
    <definedName name="guille" localSheetId="56" hidden="1">{"'Consu_Mundial'!$B$2:$H$33"}</definedName>
    <definedName name="guille" localSheetId="57" hidden="1">{"'Consu_Mundial'!$B$2:$H$33"}</definedName>
    <definedName name="guille" localSheetId="64" hidden="1">{"'Consu_Mundial'!$B$2:$H$33"}</definedName>
    <definedName name="guille" hidden="1">{"'Consu_Mundial'!$B$2:$H$33"}</definedName>
    <definedName name="guiso" localSheetId="5" hidden="1">{"'Consu_Mundial'!$B$2:$H$33"}</definedName>
    <definedName name="guiso" localSheetId="6" hidden="1">{"'Consu_Mundial'!$B$2:$H$33"}</definedName>
    <definedName name="guiso" localSheetId="3" hidden="1">{"'Consu_Mundial'!$B$2:$H$33"}</definedName>
    <definedName name="guiso" localSheetId="4" hidden="1">{"'Consu_Mundial'!$B$2:$H$33"}</definedName>
    <definedName name="guiso" localSheetId="7" hidden="1">{"'Consu_Mundial'!$B$2:$H$33"}</definedName>
    <definedName name="guiso" localSheetId="8" hidden="1">{"'Consu_Mundial'!$B$2:$H$33"}</definedName>
    <definedName name="guiso" localSheetId="9" hidden="1">{"'Consu_Mundial'!$B$2:$H$33"}</definedName>
    <definedName name="guiso" localSheetId="12" hidden="1">{"'Consu_Mundial'!$B$2:$H$33"}</definedName>
    <definedName name="guiso" localSheetId="13" hidden="1">{"'Consu_Mundial'!$B$2:$H$33"}</definedName>
    <definedName name="guiso" localSheetId="14" hidden="1">{"'Consu_Mundial'!$B$2:$H$33"}</definedName>
    <definedName name="guiso" localSheetId="15" hidden="1">{"'Consu_Mundial'!$B$2:$H$33"}</definedName>
    <definedName name="guiso" localSheetId="32" hidden="1">{"'Consu_Mundial'!$B$2:$H$33"}</definedName>
    <definedName name="guiso" localSheetId="41" hidden="1">{"'Consu_Mundial'!$B$2:$H$33"}</definedName>
    <definedName name="guiso" localSheetId="43" hidden="1">{"'Consu_Mundial'!$B$2:$H$33"}</definedName>
    <definedName name="guiso" localSheetId="56" hidden="1">{"'Consu_Mundial'!$B$2:$H$33"}</definedName>
    <definedName name="guiso" localSheetId="57" hidden="1">{"'Consu_Mundial'!$B$2:$H$33"}</definedName>
    <definedName name="guiso" localSheetId="64" hidden="1">{"'Consu_Mundial'!$B$2:$H$33"}</definedName>
    <definedName name="guiso" hidden="1">{"'Consu_Mundial'!$B$2:$H$33"}</definedName>
    <definedName name="guisocongato" localSheetId="5" hidden="1">{"'Consu_Mundial'!$B$2:$H$33"}</definedName>
    <definedName name="guisocongato" localSheetId="6" hidden="1">{"'Consu_Mundial'!$B$2:$H$33"}</definedName>
    <definedName name="guisocongato" localSheetId="3" hidden="1">{"'Consu_Mundial'!$B$2:$H$33"}</definedName>
    <definedName name="guisocongato" localSheetId="4" hidden="1">{"'Consu_Mundial'!$B$2:$H$33"}</definedName>
    <definedName name="guisocongato" localSheetId="7" hidden="1">{"'Consu_Mundial'!$B$2:$H$33"}</definedName>
    <definedName name="guisocongato" localSheetId="8" hidden="1">{"'Consu_Mundial'!$B$2:$H$33"}</definedName>
    <definedName name="guisocongato" localSheetId="9" hidden="1">{"'Consu_Mundial'!$B$2:$H$33"}</definedName>
    <definedName name="guisocongato" localSheetId="12" hidden="1">{"'Consu_Mundial'!$B$2:$H$33"}</definedName>
    <definedName name="guisocongato" localSheetId="13" hidden="1">{"'Consu_Mundial'!$B$2:$H$33"}</definedName>
    <definedName name="guisocongato" localSheetId="14" hidden="1">{"'Consu_Mundial'!$B$2:$H$33"}</definedName>
    <definedName name="guisocongato" localSheetId="15" hidden="1">{"'Consu_Mundial'!$B$2:$H$33"}</definedName>
    <definedName name="guisocongato" localSheetId="32" hidden="1">{"'Consu_Mundial'!$B$2:$H$33"}</definedName>
    <definedName name="guisocongato" localSheetId="41" hidden="1">{"'Consu_Mundial'!$B$2:$H$33"}</definedName>
    <definedName name="guisocongato" localSheetId="43" hidden="1">{"'Consu_Mundial'!$B$2:$H$33"}</definedName>
    <definedName name="guisocongato" localSheetId="56" hidden="1">{"'Consu_Mundial'!$B$2:$H$33"}</definedName>
    <definedName name="guisocongato" localSheetId="57" hidden="1">{"'Consu_Mundial'!$B$2:$H$33"}</definedName>
    <definedName name="guisocongato" localSheetId="64" hidden="1">{"'Consu_Mundial'!$B$2:$H$33"}</definedName>
    <definedName name="guisocongato" hidden="1">{"'Consu_Mundial'!$B$2:$H$33"}</definedName>
    <definedName name="h" localSheetId="5" hidden="1">{"'Consu_Mundial'!$B$2:$H$33"}</definedName>
    <definedName name="h" localSheetId="6" hidden="1">{"'Consu_Mundial'!$B$2:$H$33"}</definedName>
    <definedName name="h" localSheetId="3" hidden="1">{"'Consu_Mundial'!$B$2:$H$33"}</definedName>
    <definedName name="h" localSheetId="4" hidden="1">{"'Consu_Mundial'!$B$2:$H$33"}</definedName>
    <definedName name="h" localSheetId="7" hidden="1">{"'Consu_Mundial'!$B$2:$H$33"}</definedName>
    <definedName name="h" localSheetId="8" hidden="1">{"'Consu_Mundial'!$B$2:$H$33"}</definedName>
    <definedName name="h" localSheetId="9" hidden="1">{"'Consu_Mundial'!$B$2:$H$33"}</definedName>
    <definedName name="h" localSheetId="12" hidden="1">{"'Consu_Mundial'!$B$2:$H$33"}</definedName>
    <definedName name="h" localSheetId="13" hidden="1">{"'Consu_Mundial'!$B$2:$H$33"}</definedName>
    <definedName name="h" localSheetId="14" hidden="1">{"'Consu_Mundial'!$B$2:$H$33"}</definedName>
    <definedName name="h" localSheetId="15" hidden="1">{"'Consu_Mundial'!$B$2:$H$33"}</definedName>
    <definedName name="h" localSheetId="32" hidden="1">{"'Consu_Mundial'!$B$2:$H$33"}</definedName>
    <definedName name="h" localSheetId="41" hidden="1">{"'Consu_Mundial'!$B$2:$H$33"}</definedName>
    <definedName name="h" localSheetId="43" hidden="1">{"'Consu_Mundial'!$B$2:$H$33"}</definedName>
    <definedName name="h" localSheetId="56" hidden="1">{"'Consu_Mundial'!$B$2:$H$33"}</definedName>
    <definedName name="h" localSheetId="57" hidden="1">{"'Consu_Mundial'!$B$2:$H$33"}</definedName>
    <definedName name="h" localSheetId="64" hidden="1">{"'Consu_Mundial'!$B$2:$H$33"}</definedName>
    <definedName name="h" hidden="1">{"'Consu_Mundial'!$B$2:$H$33"}</definedName>
    <definedName name="h1977_1989" localSheetId="5">#REF!,#REF!</definedName>
    <definedName name="h1977_1989" localSheetId="6">#REF!,#REF!</definedName>
    <definedName name="h1977_1989" localSheetId="3">#REF!,#REF!</definedName>
    <definedName name="h1977_1989" localSheetId="4">#REF!,#REF!</definedName>
    <definedName name="h1977_1989" localSheetId="41">#REF!,#REF!</definedName>
    <definedName name="h1977_1989" localSheetId="43">#REF!,#REF!</definedName>
    <definedName name="h1977_1989" localSheetId="56">#REF!,#REF!</definedName>
    <definedName name="h1977_1989">#REF!,#REF!</definedName>
    <definedName name="h1989_1994" localSheetId="5">#REF!,#REF!</definedName>
    <definedName name="h1989_1994" localSheetId="6">#REF!,#REF!</definedName>
    <definedName name="h1989_1994" localSheetId="3">#REF!,#REF!</definedName>
    <definedName name="h1989_1994" localSheetId="4">#REF!,#REF!</definedName>
    <definedName name="h1989_1994" localSheetId="7">#REF!,#REF!</definedName>
    <definedName name="h1989_1994" localSheetId="8">#REF!,#REF!</definedName>
    <definedName name="h1989_1994" localSheetId="12">#REF!,#REF!</definedName>
    <definedName name="h1989_1994" localSheetId="32">#REF!,#REF!</definedName>
    <definedName name="h1989_1994" localSheetId="41">#REF!,#REF!</definedName>
    <definedName name="h1989_1994" localSheetId="43">#REF!,#REF!</definedName>
    <definedName name="h1989_1994" localSheetId="56">#REF!,#REF!</definedName>
    <definedName name="h1989_1994" localSheetId="57">#REF!,#REF!</definedName>
    <definedName name="h1989_1994">#REF!,#REF!</definedName>
    <definedName name="haceh" localSheetId="5" hidden="1">{"'Consu_Mundial'!$B$2:$H$33"}</definedName>
    <definedName name="haceh" localSheetId="6" hidden="1">{"'Consu_Mundial'!$B$2:$H$33"}</definedName>
    <definedName name="haceh" localSheetId="3" hidden="1">{"'Consu_Mundial'!$B$2:$H$33"}</definedName>
    <definedName name="haceh" localSheetId="4" hidden="1">{"'Consu_Mundial'!$B$2:$H$33"}</definedName>
    <definedName name="haceh" localSheetId="7" hidden="1">{"'Consu_Mundial'!$B$2:$H$33"}</definedName>
    <definedName name="haceh" localSheetId="8" hidden="1">{"'Consu_Mundial'!$B$2:$H$33"}</definedName>
    <definedName name="haceh" localSheetId="9" hidden="1">{"'Consu_Mundial'!$B$2:$H$33"}</definedName>
    <definedName name="haceh" localSheetId="12" hidden="1">{"'Consu_Mundial'!$B$2:$H$33"}</definedName>
    <definedName name="haceh" localSheetId="13" hidden="1">{"'Consu_Mundial'!$B$2:$H$33"}</definedName>
    <definedName name="haceh" localSheetId="14" hidden="1">{"'Consu_Mundial'!$B$2:$H$33"}</definedName>
    <definedName name="haceh" localSheetId="15" hidden="1">{"'Consu_Mundial'!$B$2:$H$33"}</definedName>
    <definedName name="haceh" localSheetId="32" hidden="1">{"'Consu_Mundial'!$B$2:$H$33"}</definedName>
    <definedName name="haceh" localSheetId="41" hidden="1">{"'Consu_Mundial'!$B$2:$H$33"}</definedName>
    <definedName name="haceh" localSheetId="43" hidden="1">{"'Consu_Mundial'!$B$2:$H$33"}</definedName>
    <definedName name="haceh" localSheetId="56" hidden="1">{"'Consu_Mundial'!$B$2:$H$33"}</definedName>
    <definedName name="haceh" localSheetId="57" hidden="1">{"'Consu_Mundial'!$B$2:$H$33"}</definedName>
    <definedName name="haceh" localSheetId="64" hidden="1">{"'Consu_Mundial'!$B$2:$H$33"}</definedName>
    <definedName name="haceh" hidden="1">{"'Consu_Mundial'!$B$2:$H$33"}</definedName>
    <definedName name="hambre" localSheetId="5" hidden="1">{"'Consu_Mundial'!$B$2:$H$33"}</definedName>
    <definedName name="hambre" localSheetId="6" hidden="1">{"'Consu_Mundial'!$B$2:$H$33"}</definedName>
    <definedName name="hambre" localSheetId="3" hidden="1">{"'Consu_Mundial'!$B$2:$H$33"}</definedName>
    <definedName name="hambre" localSheetId="4" hidden="1">{"'Consu_Mundial'!$B$2:$H$33"}</definedName>
    <definedName name="hambre" localSheetId="7" hidden="1">{"'Consu_Mundial'!$B$2:$H$33"}</definedName>
    <definedName name="hambre" localSheetId="8" hidden="1">{"'Consu_Mundial'!$B$2:$H$33"}</definedName>
    <definedName name="hambre" localSheetId="9" hidden="1">{"'Consu_Mundial'!$B$2:$H$33"}</definedName>
    <definedName name="hambre" localSheetId="12" hidden="1">{"'Consu_Mundial'!$B$2:$H$33"}</definedName>
    <definedName name="hambre" localSheetId="13" hidden="1">{"'Consu_Mundial'!$B$2:$H$33"}</definedName>
    <definedName name="hambre" localSheetId="14" hidden="1">{"'Consu_Mundial'!$B$2:$H$33"}</definedName>
    <definedName name="hambre" localSheetId="15" hidden="1">{"'Consu_Mundial'!$B$2:$H$33"}</definedName>
    <definedName name="hambre" localSheetId="32" hidden="1">{"'Consu_Mundial'!$B$2:$H$33"}</definedName>
    <definedName name="hambre" localSheetId="41" hidden="1">{"'Consu_Mundial'!$B$2:$H$33"}</definedName>
    <definedName name="hambre" localSheetId="43" hidden="1">{"'Consu_Mundial'!$B$2:$H$33"}</definedName>
    <definedName name="hambre" localSheetId="56" hidden="1">{"'Consu_Mundial'!$B$2:$H$33"}</definedName>
    <definedName name="hambre" localSheetId="57" hidden="1">{"'Consu_Mundial'!$B$2:$H$33"}</definedName>
    <definedName name="hambre" localSheetId="64" hidden="1">{"'Consu_Mundial'!$B$2:$H$33"}</definedName>
    <definedName name="hambre" hidden="1">{"'Consu_Mundial'!$B$2:$H$33"}</definedName>
    <definedName name="hambruna" localSheetId="5" hidden="1">{"'Consu_Mundial'!$B$2:$H$33"}</definedName>
    <definedName name="hambruna" localSheetId="6" hidden="1">{"'Consu_Mundial'!$B$2:$H$33"}</definedName>
    <definedName name="hambruna" localSheetId="3" hidden="1">{"'Consu_Mundial'!$B$2:$H$33"}</definedName>
    <definedName name="hambruna" localSheetId="4" hidden="1">{"'Consu_Mundial'!$B$2:$H$33"}</definedName>
    <definedName name="hambruna" localSheetId="7" hidden="1">{"'Consu_Mundial'!$B$2:$H$33"}</definedName>
    <definedName name="hambruna" localSheetId="8" hidden="1">{"'Consu_Mundial'!$B$2:$H$33"}</definedName>
    <definedName name="hambruna" localSheetId="9" hidden="1">{"'Consu_Mundial'!$B$2:$H$33"}</definedName>
    <definedName name="hambruna" localSheetId="12" hidden="1">{"'Consu_Mundial'!$B$2:$H$33"}</definedName>
    <definedName name="hambruna" localSheetId="13" hidden="1">{"'Consu_Mundial'!$B$2:$H$33"}</definedName>
    <definedName name="hambruna" localSheetId="14" hidden="1">{"'Consu_Mundial'!$B$2:$H$33"}</definedName>
    <definedName name="hambruna" localSheetId="15" hidden="1">{"'Consu_Mundial'!$B$2:$H$33"}</definedName>
    <definedName name="hambruna" localSheetId="32" hidden="1">{"'Consu_Mundial'!$B$2:$H$33"}</definedName>
    <definedName name="hambruna" localSheetId="41" hidden="1">{"'Consu_Mundial'!$B$2:$H$33"}</definedName>
    <definedName name="hambruna" localSheetId="43" hidden="1">{"'Consu_Mundial'!$B$2:$H$33"}</definedName>
    <definedName name="hambruna" localSheetId="56" hidden="1">{"'Consu_Mundial'!$B$2:$H$33"}</definedName>
    <definedName name="hambruna" localSheetId="57" hidden="1">{"'Consu_Mundial'!$B$2:$H$33"}</definedName>
    <definedName name="hambruna" localSheetId="64" hidden="1">{"'Consu_Mundial'!$B$2:$H$33"}</definedName>
    <definedName name="hambruna" hidden="1">{"'Consu_Mundial'!$B$2:$H$33"}</definedName>
    <definedName name="hdgjryubn" localSheetId="5" hidden="1">{"'Consu_Mundial'!$B$2:$H$33"}</definedName>
    <definedName name="hdgjryubn" localSheetId="6" hidden="1">{"'Consu_Mundial'!$B$2:$H$33"}</definedName>
    <definedName name="hdgjryubn" localSheetId="3" hidden="1">{"'Consu_Mundial'!$B$2:$H$33"}</definedName>
    <definedName name="hdgjryubn" localSheetId="4" hidden="1">{"'Consu_Mundial'!$B$2:$H$33"}</definedName>
    <definedName name="hdgjryubn" localSheetId="7" hidden="1">{"'Consu_Mundial'!$B$2:$H$33"}</definedName>
    <definedName name="hdgjryubn" localSheetId="8" hidden="1">{"'Consu_Mundial'!$B$2:$H$33"}</definedName>
    <definedName name="hdgjryubn" localSheetId="9" hidden="1">{"'Consu_Mundial'!$B$2:$H$33"}</definedName>
    <definedName name="hdgjryubn" localSheetId="12" hidden="1">{"'Consu_Mundial'!$B$2:$H$33"}</definedName>
    <definedName name="hdgjryubn" localSheetId="13" hidden="1">{"'Consu_Mundial'!$B$2:$H$33"}</definedName>
    <definedName name="hdgjryubn" localSheetId="14" hidden="1">{"'Consu_Mundial'!$B$2:$H$33"}</definedName>
    <definedName name="hdgjryubn" localSheetId="15" hidden="1">{"'Consu_Mundial'!$B$2:$H$33"}</definedName>
    <definedName name="hdgjryubn" localSheetId="32" hidden="1">{"'Consu_Mundial'!$B$2:$H$33"}</definedName>
    <definedName name="hdgjryubn" localSheetId="41" hidden="1">{"'Consu_Mundial'!$B$2:$H$33"}</definedName>
    <definedName name="hdgjryubn" localSheetId="43" hidden="1">{"'Consu_Mundial'!$B$2:$H$33"}</definedName>
    <definedName name="hdgjryubn" localSheetId="56" hidden="1">{"'Consu_Mundial'!$B$2:$H$33"}</definedName>
    <definedName name="hdgjryubn" localSheetId="57" hidden="1">{"'Consu_Mundial'!$B$2:$H$33"}</definedName>
    <definedName name="hdgjryubn" localSheetId="64" hidden="1">{"'Consu_Mundial'!$B$2:$H$33"}</definedName>
    <definedName name="hdgjryubn" hidden="1">{"'Consu_Mundial'!$B$2:$H$33"}</definedName>
    <definedName name="hdgwee" localSheetId="5" hidden="1">{"'Consu_Mundial'!$B$2:$H$33"}</definedName>
    <definedName name="hdgwee" localSheetId="6" hidden="1">{"'Consu_Mundial'!$B$2:$H$33"}</definedName>
    <definedName name="hdgwee" localSheetId="3" hidden="1">{"'Consu_Mundial'!$B$2:$H$33"}</definedName>
    <definedName name="hdgwee" localSheetId="4" hidden="1">{"'Consu_Mundial'!$B$2:$H$33"}</definedName>
    <definedName name="hdgwee" localSheetId="7" hidden="1">{"'Consu_Mundial'!$B$2:$H$33"}</definedName>
    <definedName name="hdgwee" localSheetId="8" hidden="1">{"'Consu_Mundial'!$B$2:$H$33"}</definedName>
    <definedName name="hdgwee" localSheetId="9" hidden="1">{"'Consu_Mundial'!$B$2:$H$33"}</definedName>
    <definedName name="hdgwee" localSheetId="12" hidden="1">{"'Consu_Mundial'!$B$2:$H$33"}</definedName>
    <definedName name="hdgwee" localSheetId="13" hidden="1">{"'Consu_Mundial'!$B$2:$H$33"}</definedName>
    <definedName name="hdgwee" localSheetId="14" hidden="1">{"'Consu_Mundial'!$B$2:$H$33"}</definedName>
    <definedName name="hdgwee" localSheetId="15" hidden="1">{"'Consu_Mundial'!$B$2:$H$33"}</definedName>
    <definedName name="hdgwee" localSheetId="32" hidden="1">{"'Consu_Mundial'!$B$2:$H$33"}</definedName>
    <definedName name="hdgwee" localSheetId="41" hidden="1">{"'Consu_Mundial'!$B$2:$H$33"}</definedName>
    <definedName name="hdgwee" localSheetId="43" hidden="1">{"'Consu_Mundial'!$B$2:$H$33"}</definedName>
    <definedName name="hdgwee" localSheetId="56" hidden="1">{"'Consu_Mundial'!$B$2:$H$33"}</definedName>
    <definedName name="hdgwee" localSheetId="57" hidden="1">{"'Consu_Mundial'!$B$2:$H$33"}</definedName>
    <definedName name="hdgwee" localSheetId="64" hidden="1">{"'Consu_Mundial'!$B$2:$H$33"}</definedName>
    <definedName name="hdgwee" hidden="1">{"'Consu_Mundial'!$B$2:$H$33"}</definedName>
    <definedName name="Heading39" localSheetId="56">#REF!</definedName>
    <definedName name="Heading39">#REF!</definedName>
    <definedName name="hello" localSheetId="5" hidden="1">{#N/A,#N/A,FALSE,"CB";#N/A,#N/A,FALSE,"CMB";#N/A,#N/A,FALSE,"BSYS";#N/A,#N/A,FALSE,"NBFI";#N/A,#N/A,FALSE,"FSYS"}</definedName>
    <definedName name="hello" localSheetId="6" hidden="1">{#N/A,#N/A,FALSE,"CB";#N/A,#N/A,FALSE,"CMB";#N/A,#N/A,FALSE,"BSYS";#N/A,#N/A,FALSE,"NBFI";#N/A,#N/A,FALSE,"FSYS"}</definedName>
    <definedName name="hello" localSheetId="3" hidden="1">{#N/A,#N/A,FALSE,"CB";#N/A,#N/A,FALSE,"CMB";#N/A,#N/A,FALSE,"BSYS";#N/A,#N/A,FALSE,"NBFI";#N/A,#N/A,FALSE,"FSYS"}</definedName>
    <definedName name="hello" localSheetId="4" hidden="1">{#N/A,#N/A,FALSE,"CB";#N/A,#N/A,FALSE,"CMB";#N/A,#N/A,FALSE,"BSYS";#N/A,#N/A,FALSE,"NBFI";#N/A,#N/A,FALSE,"FSYS"}</definedName>
    <definedName name="hello" localSheetId="7" hidden="1">{#N/A,#N/A,FALSE,"CB";#N/A,#N/A,FALSE,"CMB";#N/A,#N/A,FALSE,"BSYS";#N/A,#N/A,FALSE,"NBFI";#N/A,#N/A,FALSE,"FSYS"}</definedName>
    <definedName name="hello" localSheetId="8" hidden="1">{#N/A,#N/A,FALSE,"CB";#N/A,#N/A,FALSE,"CMB";#N/A,#N/A,FALSE,"BSYS";#N/A,#N/A,FALSE,"NBFI";#N/A,#N/A,FALSE,"FSYS"}</definedName>
    <definedName name="hello" localSheetId="9" hidden="1">{#N/A,#N/A,FALSE,"CB";#N/A,#N/A,FALSE,"CMB";#N/A,#N/A,FALSE,"BSYS";#N/A,#N/A,FALSE,"NBFI";#N/A,#N/A,FALSE,"FSYS"}</definedName>
    <definedName name="hello" localSheetId="12" hidden="1">{#N/A,#N/A,FALSE,"CB";#N/A,#N/A,FALSE,"CMB";#N/A,#N/A,FALSE,"BSYS";#N/A,#N/A,FALSE,"NBFI";#N/A,#N/A,FALSE,"FSYS"}</definedName>
    <definedName name="hello" localSheetId="32" hidden="1">{#N/A,#N/A,FALSE,"CB";#N/A,#N/A,FALSE,"CMB";#N/A,#N/A,FALSE,"BSYS";#N/A,#N/A,FALSE,"NBFI";#N/A,#N/A,FALSE,"FSYS"}</definedName>
    <definedName name="hello" localSheetId="41" hidden="1">{#N/A,#N/A,FALSE,"CB";#N/A,#N/A,FALSE,"CMB";#N/A,#N/A,FALSE,"BSYS";#N/A,#N/A,FALSE,"NBFI";#N/A,#N/A,FALSE,"FSYS"}</definedName>
    <definedName name="hello" localSheetId="43" hidden="1">{#N/A,#N/A,FALSE,"CB";#N/A,#N/A,FALSE,"CMB";#N/A,#N/A,FALSE,"BSYS";#N/A,#N/A,FALSE,"NBFI";#N/A,#N/A,FALSE,"FSYS"}</definedName>
    <definedName name="hello" localSheetId="56" hidden="1">{#N/A,#N/A,FALSE,"CB";#N/A,#N/A,FALSE,"CMB";#N/A,#N/A,FALSE,"BSYS";#N/A,#N/A,FALSE,"NBFI";#N/A,#N/A,FALSE,"FSYS"}</definedName>
    <definedName name="hello" localSheetId="57" hidden="1">{#N/A,#N/A,FALSE,"CB";#N/A,#N/A,FALSE,"CMB";#N/A,#N/A,FALSE,"BSYS";#N/A,#N/A,FALSE,"NBFI";#N/A,#N/A,FALSE,"FSYS"}</definedName>
    <definedName name="hello" localSheetId="64" hidden="1">{#N/A,#N/A,FALSE,"CB";#N/A,#N/A,FALSE,"CMB";#N/A,#N/A,FALSE,"BSYS";#N/A,#N/A,FALSE,"NBFI";#N/A,#N/A,FALSE,"FSYS"}</definedName>
    <definedName name="hello" hidden="1">{#N/A,#N/A,FALSE,"CB";#N/A,#N/A,FALSE,"CMB";#N/A,#N/A,FALSE,"BSYS";#N/A,#N/A,FALSE,"NBFI";#N/A,#N/A,FALSE,"FSYS"}</definedName>
    <definedName name="HERE">#REF!</definedName>
    <definedName name="hfshfrt" hidden="1">#REF!</definedName>
    <definedName name="hg" localSheetId="5" hidden="1">{"'Consu_Mundial'!$B$2:$H$33"}</definedName>
    <definedName name="hg" localSheetId="6" hidden="1">{"'Consu_Mundial'!$B$2:$H$33"}</definedName>
    <definedName name="hg" localSheetId="3" hidden="1">{"'Consu_Mundial'!$B$2:$H$33"}</definedName>
    <definedName name="hg" localSheetId="4" hidden="1">{"'Consu_Mundial'!$B$2:$H$33"}</definedName>
    <definedName name="hg" localSheetId="7" hidden="1">{"'Consu_Mundial'!$B$2:$H$33"}</definedName>
    <definedName name="hg" localSheetId="8" hidden="1">{"'Consu_Mundial'!$B$2:$H$33"}</definedName>
    <definedName name="hg" localSheetId="9" hidden="1">{"'Consu_Mundial'!$B$2:$H$33"}</definedName>
    <definedName name="hg" localSheetId="12" hidden="1">{"'Consu_Mundial'!$B$2:$H$33"}</definedName>
    <definedName name="hg" localSheetId="13" hidden="1">{"'Consu_Mundial'!$B$2:$H$33"}</definedName>
    <definedName name="hg" localSheetId="14" hidden="1">{"'Consu_Mundial'!$B$2:$H$33"}</definedName>
    <definedName name="hg" localSheetId="15" hidden="1">{"'Consu_Mundial'!$B$2:$H$33"}</definedName>
    <definedName name="hg" localSheetId="32" hidden="1">{"'Consu_Mundial'!$B$2:$H$33"}</definedName>
    <definedName name="hg" localSheetId="41" hidden="1">{"'Consu_Mundial'!$B$2:$H$33"}</definedName>
    <definedName name="hg" localSheetId="43" hidden="1">{"'Consu_Mundial'!$B$2:$H$33"}</definedName>
    <definedName name="hg" localSheetId="56" hidden="1">{"'Consu_Mundial'!$B$2:$H$33"}</definedName>
    <definedName name="hg" localSheetId="57" hidden="1">{"'Consu_Mundial'!$B$2:$H$33"}</definedName>
    <definedName name="hg" localSheetId="64" hidden="1">{"'Consu_Mundial'!$B$2:$H$33"}</definedName>
    <definedName name="hg" hidden="1">{"'Consu_Mundial'!$B$2:$H$33"}</definedName>
    <definedName name="hgfd" localSheetId="5">{#N/A,#N/A,FALSE,"I";#N/A,#N/A,FALSE,"J";#N/A,#N/A,FALSE,"K";#N/A,#N/A,FALSE,"L";#N/A,#N/A,FALSE,"M";#N/A,#N/A,FALSE,"N";#N/A,#N/A,FALSE,"O"}</definedName>
    <definedName name="hgfd" localSheetId="6">{#N/A,#N/A,FALSE,"I";#N/A,#N/A,FALSE,"J";#N/A,#N/A,FALSE,"K";#N/A,#N/A,FALSE,"L";#N/A,#N/A,FALSE,"M";#N/A,#N/A,FALSE,"N";#N/A,#N/A,FALSE,"O"}</definedName>
    <definedName name="hgfd" localSheetId="4">{#N/A,#N/A,FALSE,"I";#N/A,#N/A,FALSE,"J";#N/A,#N/A,FALSE,"K";#N/A,#N/A,FALSE,"L";#N/A,#N/A,FALSE,"M";#N/A,#N/A,FALSE,"N";#N/A,#N/A,FALSE,"O"}</definedName>
    <definedName name="hgfd" localSheetId="32">{#N/A,#N/A,FALSE,"I";#N/A,#N/A,FALSE,"J";#N/A,#N/A,FALSE,"K";#N/A,#N/A,FALSE,"L";#N/A,#N/A,FALSE,"M";#N/A,#N/A,FALSE,"N";#N/A,#N/A,FALSE,"O"}</definedName>
    <definedName name="hgfd" localSheetId="43">{#N/A,#N/A,FALSE,"I";#N/A,#N/A,FALSE,"J";#N/A,#N/A,FALSE,"K";#N/A,#N/A,FALSE,"L";#N/A,#N/A,FALSE,"M";#N/A,#N/A,FALSE,"N";#N/A,#N/A,FALSE,"O"}</definedName>
    <definedName name="hgfd" localSheetId="56">{#N/A,#N/A,FALSE,"I";#N/A,#N/A,FALSE,"J";#N/A,#N/A,FALSE,"K";#N/A,#N/A,FALSE,"L";#N/A,#N/A,FALSE,"M";#N/A,#N/A,FALSE,"N";#N/A,#N/A,FALSE,"O"}</definedName>
    <definedName name="hgfd" localSheetId="57">{#N/A,#N/A,FALSE,"I";#N/A,#N/A,FALSE,"J";#N/A,#N/A,FALSE,"K";#N/A,#N/A,FALSE,"L";#N/A,#N/A,FALSE,"M";#N/A,#N/A,FALSE,"N";#N/A,#N/A,FALSE,"O"}</definedName>
    <definedName name="hgfd">{#N/A,#N/A,FALSE,"I";#N/A,#N/A,FALSE,"J";#N/A,#N/A,FALSE,"K";#N/A,#N/A,FALSE,"L";#N/A,#N/A,FALSE,"M";#N/A,#N/A,FALSE,"N";#N/A,#N/A,FALSE,"O"}</definedName>
    <definedName name="hgfh" localSheetId="5" hidden="1">{"'Consu_Mundial'!$B$2:$H$33"}</definedName>
    <definedName name="hgfh" localSheetId="6" hidden="1">{"'Consu_Mundial'!$B$2:$H$33"}</definedName>
    <definedName name="hgfh" localSheetId="3" hidden="1">{"'Consu_Mundial'!$B$2:$H$33"}</definedName>
    <definedName name="hgfh" localSheetId="4" hidden="1">{"'Consu_Mundial'!$B$2:$H$33"}</definedName>
    <definedName name="hgfh" localSheetId="7" hidden="1">{"'Consu_Mundial'!$B$2:$H$33"}</definedName>
    <definedName name="hgfh" localSheetId="8" hidden="1">{"'Consu_Mundial'!$B$2:$H$33"}</definedName>
    <definedName name="hgfh" localSheetId="9" hidden="1">{"'Consu_Mundial'!$B$2:$H$33"}</definedName>
    <definedName name="hgfh" localSheetId="12" hidden="1">{"'Consu_Mundial'!$B$2:$H$33"}</definedName>
    <definedName name="hgfh" localSheetId="13" hidden="1">{"'Consu_Mundial'!$B$2:$H$33"}</definedName>
    <definedName name="hgfh" localSheetId="14" hidden="1">{"'Consu_Mundial'!$B$2:$H$33"}</definedName>
    <definedName name="hgfh" localSheetId="15" hidden="1">{"'Consu_Mundial'!$B$2:$H$33"}</definedName>
    <definedName name="hgfh" localSheetId="32" hidden="1">{"'Consu_Mundial'!$B$2:$H$33"}</definedName>
    <definedName name="hgfh" localSheetId="41" hidden="1">{"'Consu_Mundial'!$B$2:$H$33"}</definedName>
    <definedName name="hgfh" localSheetId="43" hidden="1">{"'Consu_Mundial'!$B$2:$H$33"}</definedName>
    <definedName name="hgfh" localSheetId="56" hidden="1">{"'Consu_Mundial'!$B$2:$H$33"}</definedName>
    <definedName name="hgfh" localSheetId="57" hidden="1">{"'Consu_Mundial'!$B$2:$H$33"}</definedName>
    <definedName name="hgfh" localSheetId="64" hidden="1">{"'Consu_Mundial'!$B$2:$H$33"}</definedName>
    <definedName name="hgfh" hidden="1">{"'Consu_Mundial'!$B$2:$H$33"}</definedName>
    <definedName name="hghhhhhhhhhhhhhh" localSheetId="5" hidden="1">{"'Consu_Mundial'!$B$2:$H$33"}</definedName>
    <definedName name="hghhhhhhhhhhhhhh" localSheetId="6" hidden="1">{"'Consu_Mundial'!$B$2:$H$33"}</definedName>
    <definedName name="hghhhhhhhhhhhhhh" localSheetId="3" hidden="1">{"'Consu_Mundial'!$B$2:$H$33"}</definedName>
    <definedName name="hghhhhhhhhhhhhhh" localSheetId="4" hidden="1">{"'Consu_Mundial'!$B$2:$H$33"}</definedName>
    <definedName name="hghhhhhhhhhhhhhh" localSheetId="7" hidden="1">{"'Consu_Mundial'!$B$2:$H$33"}</definedName>
    <definedName name="hghhhhhhhhhhhhhh" localSheetId="8" hidden="1">{"'Consu_Mundial'!$B$2:$H$33"}</definedName>
    <definedName name="hghhhhhhhhhhhhhh" localSheetId="9" hidden="1">{"'Consu_Mundial'!$B$2:$H$33"}</definedName>
    <definedName name="hghhhhhhhhhhhhhh" localSheetId="12" hidden="1">{"'Consu_Mundial'!$B$2:$H$33"}</definedName>
    <definedName name="hghhhhhhhhhhhhhh" localSheetId="13" hidden="1">{"'Consu_Mundial'!$B$2:$H$33"}</definedName>
    <definedName name="hghhhhhhhhhhhhhh" localSheetId="14" hidden="1">{"'Consu_Mundial'!$B$2:$H$33"}</definedName>
    <definedName name="hghhhhhhhhhhhhhh" localSheetId="15" hidden="1">{"'Consu_Mundial'!$B$2:$H$33"}</definedName>
    <definedName name="hghhhhhhhhhhhhhh" localSheetId="32" hidden="1">{"'Consu_Mundial'!$B$2:$H$33"}</definedName>
    <definedName name="hghhhhhhhhhhhhhh" localSheetId="41" hidden="1">{"'Consu_Mundial'!$B$2:$H$33"}</definedName>
    <definedName name="hghhhhhhhhhhhhhh" localSheetId="43" hidden="1">{"'Consu_Mundial'!$B$2:$H$33"}</definedName>
    <definedName name="hghhhhhhhhhhhhhh" localSheetId="56" hidden="1">{"'Consu_Mundial'!$B$2:$H$33"}</definedName>
    <definedName name="hghhhhhhhhhhhhhh" localSheetId="57" hidden="1">{"'Consu_Mundial'!$B$2:$H$33"}</definedName>
    <definedName name="hghhhhhhhhhhhhhh" localSheetId="64" hidden="1">{"'Consu_Mundial'!$B$2:$H$33"}</definedName>
    <definedName name="hghhhhhhhhhhhhhh" hidden="1">{"'Consu_Mundial'!$B$2:$H$33"}</definedName>
    <definedName name="hgsshhhhhhhhhhaer" localSheetId="5" hidden="1">{"'Consu_Mundial'!$B$2:$H$33"}</definedName>
    <definedName name="hgsshhhhhhhhhhaer" localSheetId="6" hidden="1">{"'Consu_Mundial'!$B$2:$H$33"}</definedName>
    <definedName name="hgsshhhhhhhhhhaer" localSheetId="3" hidden="1">{"'Consu_Mundial'!$B$2:$H$33"}</definedName>
    <definedName name="hgsshhhhhhhhhhaer" localSheetId="4" hidden="1">{"'Consu_Mundial'!$B$2:$H$33"}</definedName>
    <definedName name="hgsshhhhhhhhhhaer" localSheetId="7" hidden="1">{"'Consu_Mundial'!$B$2:$H$33"}</definedName>
    <definedName name="hgsshhhhhhhhhhaer" localSheetId="8" hidden="1">{"'Consu_Mundial'!$B$2:$H$33"}</definedName>
    <definedName name="hgsshhhhhhhhhhaer" localSheetId="9" hidden="1">{"'Consu_Mundial'!$B$2:$H$33"}</definedName>
    <definedName name="hgsshhhhhhhhhhaer" localSheetId="12" hidden="1">{"'Consu_Mundial'!$B$2:$H$33"}</definedName>
    <definedName name="hgsshhhhhhhhhhaer" localSheetId="13" hidden="1">{"'Consu_Mundial'!$B$2:$H$33"}</definedName>
    <definedName name="hgsshhhhhhhhhhaer" localSheetId="14" hidden="1">{"'Consu_Mundial'!$B$2:$H$33"}</definedName>
    <definedName name="hgsshhhhhhhhhhaer" localSheetId="15" hidden="1">{"'Consu_Mundial'!$B$2:$H$33"}</definedName>
    <definedName name="hgsshhhhhhhhhhaer" localSheetId="32" hidden="1">{"'Consu_Mundial'!$B$2:$H$33"}</definedName>
    <definedName name="hgsshhhhhhhhhhaer" localSheetId="41" hidden="1">{"'Consu_Mundial'!$B$2:$H$33"}</definedName>
    <definedName name="hgsshhhhhhhhhhaer" localSheetId="43" hidden="1">{"'Consu_Mundial'!$B$2:$H$33"}</definedName>
    <definedName name="hgsshhhhhhhhhhaer" localSheetId="56" hidden="1">{"'Consu_Mundial'!$B$2:$H$33"}</definedName>
    <definedName name="hgsshhhhhhhhhhaer" localSheetId="57" hidden="1">{"'Consu_Mundial'!$B$2:$H$33"}</definedName>
    <definedName name="hgsshhhhhhhhhhaer" localSheetId="64" hidden="1">{"'Consu_Mundial'!$B$2:$H$33"}</definedName>
    <definedName name="hgsshhhhhhhhhhaer" hidden="1">{"'Consu_Mundial'!$B$2:$H$33"}</definedName>
    <definedName name="hh" localSheetId="5" hidden="1">{"'Consu_Mundial'!$B$2:$H$33"}</definedName>
    <definedName name="hh" localSheetId="6" hidden="1">{"'Consu_Mundial'!$B$2:$H$33"}</definedName>
    <definedName name="hh" localSheetId="3" hidden="1">{"'Consu_Mundial'!$B$2:$H$33"}</definedName>
    <definedName name="hh" localSheetId="4" hidden="1">{"'Consu_Mundial'!$B$2:$H$33"}</definedName>
    <definedName name="hh" localSheetId="7" hidden="1">{"'Consu_Mundial'!$B$2:$H$33"}</definedName>
    <definedName name="hh" localSheetId="8" hidden="1">{"'Consu_Mundial'!$B$2:$H$33"}</definedName>
    <definedName name="hh" localSheetId="9" hidden="1">{"'Consu_Mundial'!$B$2:$H$33"}</definedName>
    <definedName name="hh" localSheetId="12" hidden="1">{"'Consu_Mundial'!$B$2:$H$33"}</definedName>
    <definedName name="hh" localSheetId="13" hidden="1">{"'Consu_Mundial'!$B$2:$H$33"}</definedName>
    <definedName name="hh" localSheetId="14" hidden="1">{"'Consu_Mundial'!$B$2:$H$33"}</definedName>
    <definedName name="hh" localSheetId="15" hidden="1">{"'Consu_Mundial'!$B$2:$H$33"}</definedName>
    <definedName name="hh" localSheetId="32" hidden="1">{"'Consu_Mundial'!$B$2:$H$33"}</definedName>
    <definedName name="hh" localSheetId="41" hidden="1">{"'Consu_Mundial'!$B$2:$H$33"}</definedName>
    <definedName name="hh" localSheetId="43" hidden="1">{"'Consu_Mundial'!$B$2:$H$33"}</definedName>
    <definedName name="hh" localSheetId="56" hidden="1">{"'Consu_Mundial'!$B$2:$H$33"}</definedName>
    <definedName name="hh" localSheetId="57" hidden="1">{"'Consu_Mundial'!$B$2:$H$33"}</definedName>
    <definedName name="hh" localSheetId="64" hidden="1">{"'Consu_Mundial'!$B$2:$H$33"}</definedName>
    <definedName name="hh" hidden="1">{"'Consu_Mundial'!$B$2:$H$33"}</definedName>
    <definedName name="hhh" localSheetId="56">#REF!</definedName>
    <definedName name="hhh">#REF!</definedName>
    <definedName name="hhhhhhhhhhd" localSheetId="5" hidden="1">{"'Consu_Mundial'!$B$2:$H$33"}</definedName>
    <definedName name="hhhhhhhhhhd" localSheetId="6" hidden="1">{"'Consu_Mundial'!$B$2:$H$33"}</definedName>
    <definedName name="hhhhhhhhhhd" localSheetId="3" hidden="1">{"'Consu_Mundial'!$B$2:$H$33"}</definedName>
    <definedName name="hhhhhhhhhhd" localSheetId="4" hidden="1">{"'Consu_Mundial'!$B$2:$H$33"}</definedName>
    <definedName name="hhhhhhhhhhd" localSheetId="7" hidden="1">{"'Consu_Mundial'!$B$2:$H$33"}</definedName>
    <definedName name="hhhhhhhhhhd" localSheetId="8" hidden="1">{"'Consu_Mundial'!$B$2:$H$33"}</definedName>
    <definedName name="hhhhhhhhhhd" localSheetId="9" hidden="1">{"'Consu_Mundial'!$B$2:$H$33"}</definedName>
    <definedName name="hhhhhhhhhhd" localSheetId="12" hidden="1">{"'Consu_Mundial'!$B$2:$H$33"}</definedName>
    <definedName name="hhhhhhhhhhd" localSheetId="13" hidden="1">{"'Consu_Mundial'!$B$2:$H$33"}</definedName>
    <definedName name="hhhhhhhhhhd" localSheetId="14" hidden="1">{"'Consu_Mundial'!$B$2:$H$33"}</definedName>
    <definedName name="hhhhhhhhhhd" localSheetId="15" hidden="1">{"'Consu_Mundial'!$B$2:$H$33"}</definedName>
    <definedName name="hhhhhhhhhhd" localSheetId="32" hidden="1">{"'Consu_Mundial'!$B$2:$H$33"}</definedName>
    <definedName name="hhhhhhhhhhd" localSheetId="41" hidden="1">{"'Consu_Mundial'!$B$2:$H$33"}</definedName>
    <definedName name="hhhhhhhhhhd" localSheetId="43" hidden="1">{"'Consu_Mundial'!$B$2:$H$33"}</definedName>
    <definedName name="hhhhhhhhhhd" localSheetId="56" hidden="1">{"'Consu_Mundial'!$B$2:$H$33"}</definedName>
    <definedName name="hhhhhhhhhhd" localSheetId="57" hidden="1">{"'Consu_Mundial'!$B$2:$H$33"}</definedName>
    <definedName name="hhhhhhhhhhd" localSheetId="64" hidden="1">{"'Consu_Mundial'!$B$2:$H$33"}</definedName>
    <definedName name="hhhhhhhhhhd" hidden="1">{"'Consu_Mundial'!$B$2:$H$33"}</definedName>
    <definedName name="hht" localSheetId="5" hidden="1">{"'Consu_Mundial'!$B$2:$H$33"}</definedName>
    <definedName name="hht" localSheetId="6" hidden="1">{"'Consu_Mundial'!$B$2:$H$33"}</definedName>
    <definedName name="hht" localSheetId="3" hidden="1">{"'Consu_Mundial'!$B$2:$H$33"}</definedName>
    <definedName name="hht" localSheetId="4" hidden="1">{"'Consu_Mundial'!$B$2:$H$33"}</definedName>
    <definedName name="hht" localSheetId="7" hidden="1">{"'Consu_Mundial'!$B$2:$H$33"}</definedName>
    <definedName name="hht" localSheetId="8" hidden="1">{"'Consu_Mundial'!$B$2:$H$33"}</definedName>
    <definedName name="hht" localSheetId="9" hidden="1">{"'Consu_Mundial'!$B$2:$H$33"}</definedName>
    <definedName name="hht" localSheetId="12" hidden="1">{"'Consu_Mundial'!$B$2:$H$33"}</definedName>
    <definedName name="hht" localSheetId="13" hidden="1">{"'Consu_Mundial'!$B$2:$H$33"}</definedName>
    <definedName name="hht" localSheetId="14" hidden="1">{"'Consu_Mundial'!$B$2:$H$33"}</definedName>
    <definedName name="hht" localSheetId="15" hidden="1">{"'Consu_Mundial'!$B$2:$H$33"}</definedName>
    <definedName name="hht" localSheetId="32" hidden="1">{"'Consu_Mundial'!$B$2:$H$33"}</definedName>
    <definedName name="hht" localSheetId="41" hidden="1">{"'Consu_Mundial'!$B$2:$H$33"}</definedName>
    <definedName name="hht" localSheetId="43" hidden="1">{"'Consu_Mundial'!$B$2:$H$33"}</definedName>
    <definedName name="hht" localSheetId="56" hidden="1">{"'Consu_Mundial'!$B$2:$H$33"}</definedName>
    <definedName name="hht" localSheetId="57" hidden="1">{"'Consu_Mundial'!$B$2:$H$33"}</definedName>
    <definedName name="hht" localSheetId="64" hidden="1">{"'Consu_Mundial'!$B$2:$H$33"}</definedName>
    <definedName name="hht" hidden="1">{"'Consu_Mundial'!$B$2:$H$33"}</definedName>
    <definedName name="hijitus" localSheetId="5" hidden="1">{"'Consu_Mundial'!$B$2:$H$33"}</definedName>
    <definedName name="hijitus" localSheetId="6" hidden="1">{"'Consu_Mundial'!$B$2:$H$33"}</definedName>
    <definedName name="hijitus" localSheetId="3" hidden="1">{"'Consu_Mundial'!$B$2:$H$33"}</definedName>
    <definedName name="hijitus" localSheetId="4" hidden="1">{"'Consu_Mundial'!$B$2:$H$33"}</definedName>
    <definedName name="hijitus" localSheetId="7" hidden="1">{"'Consu_Mundial'!$B$2:$H$33"}</definedName>
    <definedName name="hijitus" localSheetId="8" hidden="1">{"'Consu_Mundial'!$B$2:$H$33"}</definedName>
    <definedName name="hijitus" localSheetId="9" hidden="1">{"'Consu_Mundial'!$B$2:$H$33"}</definedName>
    <definedName name="hijitus" localSheetId="12" hidden="1">{"'Consu_Mundial'!$B$2:$H$33"}</definedName>
    <definedName name="hijitus" localSheetId="13" hidden="1">{"'Consu_Mundial'!$B$2:$H$33"}</definedName>
    <definedName name="hijitus" localSheetId="14" hidden="1">{"'Consu_Mundial'!$B$2:$H$33"}</definedName>
    <definedName name="hijitus" localSheetId="15" hidden="1">{"'Consu_Mundial'!$B$2:$H$33"}</definedName>
    <definedName name="hijitus" localSheetId="32" hidden="1">{"'Consu_Mundial'!$B$2:$H$33"}</definedName>
    <definedName name="hijitus" localSheetId="41" hidden="1">{"'Consu_Mundial'!$B$2:$H$33"}</definedName>
    <definedName name="hijitus" localSheetId="43" hidden="1">{"'Consu_Mundial'!$B$2:$H$33"}</definedName>
    <definedName name="hijitus" localSheetId="56" hidden="1">{"'Consu_Mundial'!$B$2:$H$33"}</definedName>
    <definedName name="hijitus" localSheetId="57" hidden="1">{"'Consu_Mundial'!$B$2:$H$33"}</definedName>
    <definedName name="hijitus" localSheetId="64" hidden="1">{"'Consu_Mundial'!$B$2:$H$33"}</definedName>
    <definedName name="hijitus" hidden="1">{"'Consu_Mundial'!$B$2:$H$33"}</definedName>
    <definedName name="hipotecario" localSheetId="5">#REF!</definedName>
    <definedName name="hipotecario" localSheetId="6">#REF!</definedName>
    <definedName name="hipotecario" localSheetId="4">#REF!</definedName>
    <definedName name="hipotecario">#REF!</definedName>
    <definedName name="hipotecario2" localSheetId="5">#REF!</definedName>
    <definedName name="hipotecario2" localSheetId="6">#REF!</definedName>
    <definedName name="hipotecario2" localSheetId="4">#REF!</definedName>
    <definedName name="hipotecario2" localSheetId="56">#REF!</definedName>
    <definedName name="hipotecario2" localSheetId="57">#REF!</definedName>
    <definedName name="hipotecario2">#REF!</definedName>
    <definedName name="HIST">#REF!</definedName>
    <definedName name="Hist_DB">#REF!</definedName>
    <definedName name="hj">#N/A</definedName>
    <definedName name="hjdhjj" localSheetId="5" hidden="1">{"'Consu_Mundial'!$B$2:$H$33"}</definedName>
    <definedName name="hjdhjj" localSheetId="6" hidden="1">{"'Consu_Mundial'!$B$2:$H$33"}</definedName>
    <definedName name="hjdhjj" localSheetId="3" hidden="1">{"'Consu_Mundial'!$B$2:$H$33"}</definedName>
    <definedName name="hjdhjj" localSheetId="4" hidden="1">{"'Consu_Mundial'!$B$2:$H$33"}</definedName>
    <definedName name="hjdhjj" localSheetId="7" hidden="1">{"'Consu_Mundial'!$B$2:$H$33"}</definedName>
    <definedName name="hjdhjj" localSheetId="8" hidden="1">{"'Consu_Mundial'!$B$2:$H$33"}</definedName>
    <definedName name="hjdhjj" localSheetId="9" hidden="1">{"'Consu_Mundial'!$B$2:$H$33"}</definedName>
    <definedName name="hjdhjj" localSheetId="12" hidden="1">{"'Consu_Mundial'!$B$2:$H$33"}</definedName>
    <definedName name="hjdhjj" localSheetId="13" hidden="1">{"'Consu_Mundial'!$B$2:$H$33"}</definedName>
    <definedName name="hjdhjj" localSheetId="14" hidden="1">{"'Consu_Mundial'!$B$2:$H$33"}</definedName>
    <definedName name="hjdhjj" localSheetId="15" hidden="1">{"'Consu_Mundial'!$B$2:$H$33"}</definedName>
    <definedName name="hjdhjj" localSheetId="32" hidden="1">{"'Consu_Mundial'!$B$2:$H$33"}</definedName>
    <definedName name="hjdhjj" localSheetId="41" hidden="1">{"'Consu_Mundial'!$B$2:$H$33"}</definedName>
    <definedName name="hjdhjj" localSheetId="43" hidden="1">{"'Consu_Mundial'!$B$2:$H$33"}</definedName>
    <definedName name="hjdhjj" localSheetId="56" hidden="1">{"'Consu_Mundial'!$B$2:$H$33"}</definedName>
    <definedName name="hjdhjj" localSheetId="57" hidden="1">{"'Consu_Mundial'!$B$2:$H$33"}</definedName>
    <definedName name="hjdhjj" localSheetId="64" hidden="1">{"'Consu_Mundial'!$B$2:$H$33"}</definedName>
    <definedName name="hjdhjj" hidden="1">{"'Consu_Mundial'!$B$2:$H$33"}</definedName>
    <definedName name="hjhjhj" localSheetId="5" hidden="1">{"'Consu_Mundial'!$B$2:$H$33"}</definedName>
    <definedName name="hjhjhj" localSheetId="6" hidden="1">{"'Consu_Mundial'!$B$2:$H$33"}</definedName>
    <definedName name="hjhjhj" localSheetId="3" hidden="1">{"'Consu_Mundial'!$B$2:$H$33"}</definedName>
    <definedName name="hjhjhj" localSheetId="4" hidden="1">{"'Consu_Mundial'!$B$2:$H$33"}</definedName>
    <definedName name="hjhjhj" localSheetId="7" hidden="1">{"'Consu_Mundial'!$B$2:$H$33"}</definedName>
    <definedName name="hjhjhj" localSheetId="8" hidden="1">{"'Consu_Mundial'!$B$2:$H$33"}</definedName>
    <definedName name="hjhjhj" localSheetId="9" hidden="1">{"'Consu_Mundial'!$B$2:$H$33"}</definedName>
    <definedName name="hjhjhj" localSheetId="12" hidden="1">{"'Consu_Mundial'!$B$2:$H$33"}</definedName>
    <definedName name="hjhjhj" localSheetId="13" hidden="1">{"'Consu_Mundial'!$B$2:$H$33"}</definedName>
    <definedName name="hjhjhj" localSheetId="14" hidden="1">{"'Consu_Mundial'!$B$2:$H$33"}</definedName>
    <definedName name="hjhjhj" localSheetId="15" hidden="1">{"'Consu_Mundial'!$B$2:$H$33"}</definedName>
    <definedName name="hjhjhj" localSheetId="32" hidden="1">{"'Consu_Mundial'!$B$2:$H$33"}</definedName>
    <definedName name="hjhjhj" localSheetId="41" hidden="1">{"'Consu_Mundial'!$B$2:$H$33"}</definedName>
    <definedName name="hjhjhj" localSheetId="43" hidden="1">{"'Consu_Mundial'!$B$2:$H$33"}</definedName>
    <definedName name="hjhjhj" localSheetId="56" hidden="1">{"'Consu_Mundial'!$B$2:$H$33"}</definedName>
    <definedName name="hjhjhj" localSheetId="57" hidden="1">{"'Consu_Mundial'!$B$2:$H$33"}</definedName>
    <definedName name="hjhjhj" localSheetId="64" hidden="1">{"'Consu_Mundial'!$B$2:$H$33"}</definedName>
    <definedName name="hjhjhj" hidden="1">{"'Consu_Mundial'!$B$2:$H$33"}</definedName>
    <definedName name="hllliun" localSheetId="5" hidden="1">#REF!</definedName>
    <definedName name="hllliun" localSheetId="6" hidden="1">#REF!</definedName>
    <definedName name="hllliun" localSheetId="3" hidden="1">#REF!</definedName>
    <definedName name="hllliun" localSheetId="4" hidden="1">#REF!</definedName>
    <definedName name="hllliun" localSheetId="41" hidden="1">#REF!</definedName>
    <definedName name="hllliun" localSheetId="43" hidden="1">#REF!</definedName>
    <definedName name="hllliun" localSheetId="56" hidden="1">#REF!</definedName>
    <definedName name="hllliun" hidden="1">#REF!</definedName>
    <definedName name="hlñk" localSheetId="5" hidden="1">{"'Consu_Mundial'!$B$2:$H$33"}</definedName>
    <definedName name="hlñk" localSheetId="6" hidden="1">{"'Consu_Mundial'!$B$2:$H$33"}</definedName>
    <definedName name="hlñk" localSheetId="3" hidden="1">{"'Consu_Mundial'!$B$2:$H$33"}</definedName>
    <definedName name="hlñk" localSheetId="4" hidden="1">{"'Consu_Mundial'!$B$2:$H$33"}</definedName>
    <definedName name="hlñk" localSheetId="7" hidden="1">{"'Consu_Mundial'!$B$2:$H$33"}</definedName>
    <definedName name="hlñk" localSheetId="8" hidden="1">{"'Consu_Mundial'!$B$2:$H$33"}</definedName>
    <definedName name="hlñk" localSheetId="9" hidden="1">{"'Consu_Mundial'!$B$2:$H$33"}</definedName>
    <definedName name="hlñk" localSheetId="12" hidden="1">{"'Consu_Mundial'!$B$2:$H$33"}</definedName>
    <definedName name="hlñk" localSheetId="13" hidden="1">{"'Consu_Mundial'!$B$2:$H$33"}</definedName>
    <definedName name="hlñk" localSheetId="14" hidden="1">{"'Consu_Mundial'!$B$2:$H$33"}</definedName>
    <definedName name="hlñk" localSheetId="15" hidden="1">{"'Consu_Mundial'!$B$2:$H$33"}</definedName>
    <definedName name="hlñk" localSheetId="32" hidden="1">{"'Consu_Mundial'!$B$2:$H$33"}</definedName>
    <definedName name="hlñk" localSheetId="41" hidden="1">{"'Consu_Mundial'!$B$2:$H$33"}</definedName>
    <definedName name="hlñk" localSheetId="43" hidden="1">{"'Consu_Mundial'!$B$2:$H$33"}</definedName>
    <definedName name="hlñk" localSheetId="56" hidden="1">{"'Consu_Mundial'!$B$2:$H$33"}</definedName>
    <definedName name="hlñk" localSheetId="57" hidden="1">{"'Consu_Mundial'!$B$2:$H$33"}</definedName>
    <definedName name="hlñk" localSheetId="64" hidden="1">{"'Consu_Mundial'!$B$2:$H$33"}</definedName>
    <definedName name="hlñk" hidden="1">{"'Consu_Mundial'!$B$2:$H$33"}</definedName>
    <definedName name="hlñksdfhqrt" localSheetId="5" hidden="1">{"'Consu_Mundial'!$B$2:$H$33"}</definedName>
    <definedName name="hlñksdfhqrt" localSheetId="6" hidden="1">{"'Consu_Mundial'!$B$2:$H$33"}</definedName>
    <definedName name="hlñksdfhqrt" localSheetId="3" hidden="1">{"'Consu_Mundial'!$B$2:$H$33"}</definedName>
    <definedName name="hlñksdfhqrt" localSheetId="4" hidden="1">{"'Consu_Mundial'!$B$2:$H$33"}</definedName>
    <definedName name="hlñksdfhqrt" localSheetId="7" hidden="1">{"'Consu_Mundial'!$B$2:$H$33"}</definedName>
    <definedName name="hlñksdfhqrt" localSheetId="8" hidden="1">{"'Consu_Mundial'!$B$2:$H$33"}</definedName>
    <definedName name="hlñksdfhqrt" localSheetId="9" hidden="1">{"'Consu_Mundial'!$B$2:$H$33"}</definedName>
    <definedName name="hlñksdfhqrt" localSheetId="12" hidden="1">{"'Consu_Mundial'!$B$2:$H$33"}</definedName>
    <definedName name="hlñksdfhqrt" localSheetId="13" hidden="1">{"'Consu_Mundial'!$B$2:$H$33"}</definedName>
    <definedName name="hlñksdfhqrt" localSheetId="14" hidden="1">{"'Consu_Mundial'!$B$2:$H$33"}</definedName>
    <definedName name="hlñksdfhqrt" localSheetId="15" hidden="1">{"'Consu_Mundial'!$B$2:$H$33"}</definedName>
    <definedName name="hlñksdfhqrt" localSheetId="32" hidden="1">{"'Consu_Mundial'!$B$2:$H$33"}</definedName>
    <definedName name="hlñksdfhqrt" localSheetId="41" hidden="1">{"'Consu_Mundial'!$B$2:$H$33"}</definedName>
    <definedName name="hlñksdfhqrt" localSheetId="43" hidden="1">{"'Consu_Mundial'!$B$2:$H$33"}</definedName>
    <definedName name="hlñksdfhqrt" localSheetId="56" hidden="1">{"'Consu_Mundial'!$B$2:$H$33"}</definedName>
    <definedName name="hlñksdfhqrt" localSheetId="57" hidden="1">{"'Consu_Mundial'!$B$2:$H$33"}</definedName>
    <definedName name="hlñksdfhqrt" localSheetId="64" hidden="1">{"'Consu_Mundial'!$B$2:$H$33"}</definedName>
    <definedName name="hlñksdfhqrt" hidden="1">{"'Consu_Mundial'!$B$2:$H$33"}</definedName>
    <definedName name="hñsh" localSheetId="5" hidden="1">{"'Consu_Mundial'!$B$2:$H$33"}</definedName>
    <definedName name="hñsh" localSheetId="6" hidden="1">{"'Consu_Mundial'!$B$2:$H$33"}</definedName>
    <definedName name="hñsh" localSheetId="3" hidden="1">{"'Consu_Mundial'!$B$2:$H$33"}</definedName>
    <definedName name="hñsh" localSheetId="4" hidden="1">{"'Consu_Mundial'!$B$2:$H$33"}</definedName>
    <definedName name="hñsh" localSheetId="7" hidden="1">{"'Consu_Mundial'!$B$2:$H$33"}</definedName>
    <definedName name="hñsh" localSheetId="8" hidden="1">{"'Consu_Mundial'!$B$2:$H$33"}</definedName>
    <definedName name="hñsh" localSheetId="9" hidden="1">{"'Consu_Mundial'!$B$2:$H$33"}</definedName>
    <definedName name="hñsh" localSheetId="12" hidden="1">{"'Consu_Mundial'!$B$2:$H$33"}</definedName>
    <definedName name="hñsh" localSheetId="13" hidden="1">{"'Consu_Mundial'!$B$2:$H$33"}</definedName>
    <definedName name="hñsh" localSheetId="14" hidden="1">{"'Consu_Mundial'!$B$2:$H$33"}</definedName>
    <definedName name="hñsh" localSheetId="15" hidden="1">{"'Consu_Mundial'!$B$2:$H$33"}</definedName>
    <definedName name="hñsh" localSheetId="32" hidden="1">{"'Consu_Mundial'!$B$2:$H$33"}</definedName>
    <definedName name="hñsh" localSheetId="41" hidden="1">{"'Consu_Mundial'!$B$2:$H$33"}</definedName>
    <definedName name="hñsh" localSheetId="43" hidden="1">{"'Consu_Mundial'!$B$2:$H$33"}</definedName>
    <definedName name="hñsh" localSheetId="56" hidden="1">{"'Consu_Mundial'!$B$2:$H$33"}</definedName>
    <definedName name="hñsh" localSheetId="57" hidden="1">{"'Consu_Mundial'!$B$2:$H$33"}</definedName>
    <definedName name="hñsh" localSheetId="64" hidden="1">{"'Consu_Mundial'!$B$2:$H$33"}</definedName>
    <definedName name="hñsh" hidden="1">{"'Consu_Mundial'!$B$2:$H$33"}</definedName>
    <definedName name="hoja" localSheetId="5">#REF!</definedName>
    <definedName name="hoja" localSheetId="6">#REF!</definedName>
    <definedName name="hoja" localSheetId="4">#REF!</definedName>
    <definedName name="hoja">#REF!</definedName>
    <definedName name="hoja1" localSheetId="5">#REF!</definedName>
    <definedName name="hoja1" localSheetId="6">#REF!</definedName>
    <definedName name="hoja1" localSheetId="4">#REF!</definedName>
    <definedName name="hoja1" localSheetId="56">#REF!</definedName>
    <definedName name="hoja1" localSheetId="57">#REF!</definedName>
    <definedName name="hoja1">#REF!</definedName>
    <definedName name="Hoja2" localSheetId="5">#REF!</definedName>
    <definedName name="Hoja2" localSheetId="6">#REF!</definedName>
    <definedName name="Hoja2" localSheetId="4">#REF!</definedName>
    <definedName name="Hoja2" localSheetId="56">#REF!</definedName>
    <definedName name="Hoja2" localSheetId="57">#REF!</definedName>
    <definedName name="Hoja2">#REF!</definedName>
    <definedName name="Hoja3" localSheetId="5">#REF!</definedName>
    <definedName name="Hoja3" localSheetId="6">#REF!</definedName>
    <definedName name="Hoja3" localSheetId="4">#REF!</definedName>
    <definedName name="Hoja3" localSheetId="56">#REF!</definedName>
    <definedName name="Hoja3" localSheetId="57">#REF!</definedName>
    <definedName name="Hoja3">#REF!</definedName>
    <definedName name="Hoja4" localSheetId="5">#REF!</definedName>
    <definedName name="Hoja4" localSheetId="6">#REF!</definedName>
    <definedName name="Hoja4" localSheetId="4">#REF!</definedName>
    <definedName name="Hoja4" localSheetId="56">#REF!</definedName>
    <definedName name="Hoja4" localSheetId="57">#REF!</definedName>
    <definedName name="Hoja4">#REF!</definedName>
    <definedName name="Hoja5" localSheetId="5">#REF!</definedName>
    <definedName name="Hoja5" localSheetId="6">#REF!</definedName>
    <definedName name="Hoja5" localSheetId="4">#REF!</definedName>
    <definedName name="Hoja5" localSheetId="56">#REF!</definedName>
    <definedName name="Hoja5" localSheetId="57">#REF!</definedName>
    <definedName name="Hoja5">#REF!</definedName>
    <definedName name="Hoja6" localSheetId="5">#REF!</definedName>
    <definedName name="Hoja6" localSheetId="6">#REF!</definedName>
    <definedName name="Hoja6" localSheetId="4">#REF!</definedName>
    <definedName name="Hoja6" localSheetId="56">#REF!</definedName>
    <definedName name="Hoja6" localSheetId="57">#REF!</definedName>
    <definedName name="Hoja6">#REF!</definedName>
    <definedName name="Hoja7" localSheetId="5">#REF!</definedName>
    <definedName name="Hoja7" localSheetId="6">#REF!</definedName>
    <definedName name="Hoja7" localSheetId="4">#REF!</definedName>
    <definedName name="Hoja7" localSheetId="56">#REF!</definedName>
    <definedName name="Hoja7" localSheetId="57">#REF!</definedName>
    <definedName name="Hoja7">#REF!</definedName>
    <definedName name="Hoja8" localSheetId="5">#REF!</definedName>
    <definedName name="Hoja8" localSheetId="6">#REF!</definedName>
    <definedName name="Hoja8" localSheetId="4">#REF!</definedName>
    <definedName name="Hoja8" localSheetId="56">#REF!</definedName>
    <definedName name="Hoja8" localSheetId="57">#REF!</definedName>
    <definedName name="Hoja8">#REF!</definedName>
    <definedName name="HONGKONG" localSheetId="5">#REF!</definedName>
    <definedName name="HONGKONG" localSheetId="6">#REF!</definedName>
    <definedName name="HONGKONG" localSheetId="4">#REF!</definedName>
    <definedName name="HONGKONG" localSheetId="56">#REF!</definedName>
    <definedName name="HONGKONG" localSheetId="57">#REF!</definedName>
    <definedName name="HONGKONG">#REF!</definedName>
    <definedName name="HOR" localSheetId="5">#REF!</definedName>
    <definedName name="HOR" localSheetId="6">#REF!</definedName>
    <definedName name="HOR" localSheetId="4">#REF!</definedName>
    <definedName name="HOR" localSheetId="7">#REF!</definedName>
    <definedName name="HOR" localSheetId="8">#REF!</definedName>
    <definedName name="HOR" localSheetId="32">#REF!</definedName>
    <definedName name="HOR" localSheetId="56">#REF!</definedName>
    <definedName name="HOR" localSheetId="57">#REF!</definedName>
    <definedName name="HOR">#REF!</definedName>
    <definedName name="Hourly_compensation_nc" localSheetId="5">#REF!</definedName>
    <definedName name="Hourly_compensation_nc" localSheetId="6">#REF!</definedName>
    <definedName name="Hourly_compensation_nc" localSheetId="3">#REF!</definedName>
    <definedName name="Hourly_compensation_nc" localSheetId="4">#REF!</definedName>
    <definedName name="Hourly_compensation_nc" localSheetId="32">#REF!</definedName>
    <definedName name="Hourly_compensation_nc" localSheetId="41">#REF!</definedName>
    <definedName name="Hourly_compensation_nc" localSheetId="43">#REF!</definedName>
    <definedName name="Hourly_compensation_nc" localSheetId="56">#REF!</definedName>
    <definedName name="Hourly_compensation_nc">#REF!</definedName>
    <definedName name="Hourly_compensation_usd" localSheetId="5">#REF!</definedName>
    <definedName name="Hourly_compensation_usd" localSheetId="6">#REF!</definedName>
    <definedName name="Hourly_compensation_usd" localSheetId="3">#REF!</definedName>
    <definedName name="Hourly_compensation_usd" localSheetId="4">#REF!</definedName>
    <definedName name="Hourly_compensation_usd" localSheetId="32">#REF!</definedName>
    <definedName name="Hourly_compensation_usd" localSheetId="41">#REF!</definedName>
    <definedName name="Hourly_compensation_usd" localSheetId="43">#REF!</definedName>
    <definedName name="Hourly_compensation_usd" localSheetId="56">#REF!</definedName>
    <definedName name="Hourly_compensation_usd">#REF!</definedName>
    <definedName name="hsbc" localSheetId="5">#REF!</definedName>
    <definedName name="hsbc" localSheetId="6">#REF!</definedName>
    <definedName name="hsbc" localSheetId="3">#REF!</definedName>
    <definedName name="hsbc" localSheetId="4">#REF!</definedName>
    <definedName name="hsbc" localSheetId="7">#REF!</definedName>
    <definedName name="hsbc" localSheetId="8">#REF!</definedName>
    <definedName name="hsbc" localSheetId="12">#REF!</definedName>
    <definedName name="hsbc" localSheetId="32">#REF!</definedName>
    <definedName name="hsbc" localSheetId="41">#REF!</definedName>
    <definedName name="hsbc" localSheetId="43">#REF!</definedName>
    <definedName name="hsbc" localSheetId="56">#REF!</definedName>
    <definedName name="hsbc" localSheetId="57">#REF!</definedName>
    <definedName name="hsbc">#REF!</definedName>
    <definedName name="hsbc2" localSheetId="5">#REF!</definedName>
    <definedName name="hsbc2" localSheetId="6">#REF!</definedName>
    <definedName name="hsbc2" localSheetId="3">#REF!</definedName>
    <definedName name="hsbc2" localSheetId="4">#REF!</definedName>
    <definedName name="hsbc2" localSheetId="7">#REF!</definedName>
    <definedName name="hsbc2" localSheetId="8">#REF!</definedName>
    <definedName name="hsbc2" localSheetId="12">#REF!</definedName>
    <definedName name="hsbc2" localSheetId="32">#REF!</definedName>
    <definedName name="hsbc2" localSheetId="56">#REF!</definedName>
    <definedName name="hsbc2" localSheetId="57">#REF!</definedName>
    <definedName name="hsbc2">#REF!</definedName>
    <definedName name="hsgadr" localSheetId="5" hidden="1">{"'Consu_Mundial'!$B$2:$H$33"}</definedName>
    <definedName name="hsgadr" localSheetId="6" hidden="1">{"'Consu_Mundial'!$B$2:$H$33"}</definedName>
    <definedName name="hsgadr" localSheetId="3" hidden="1">{"'Consu_Mundial'!$B$2:$H$33"}</definedName>
    <definedName name="hsgadr" localSheetId="4" hidden="1">{"'Consu_Mundial'!$B$2:$H$33"}</definedName>
    <definedName name="hsgadr" localSheetId="7" hidden="1">{"'Consu_Mundial'!$B$2:$H$33"}</definedName>
    <definedName name="hsgadr" localSheetId="8" hidden="1">{"'Consu_Mundial'!$B$2:$H$33"}</definedName>
    <definedName name="hsgadr" localSheetId="9" hidden="1">{"'Consu_Mundial'!$B$2:$H$33"}</definedName>
    <definedName name="hsgadr" localSheetId="12" hidden="1">{"'Consu_Mundial'!$B$2:$H$33"}</definedName>
    <definedName name="hsgadr" localSheetId="13" hidden="1">{"'Consu_Mundial'!$B$2:$H$33"}</definedName>
    <definedName name="hsgadr" localSheetId="14" hidden="1">{"'Consu_Mundial'!$B$2:$H$33"}</definedName>
    <definedName name="hsgadr" localSheetId="15" hidden="1">{"'Consu_Mundial'!$B$2:$H$33"}</definedName>
    <definedName name="hsgadr" localSheetId="32" hidden="1">{"'Consu_Mundial'!$B$2:$H$33"}</definedName>
    <definedName name="hsgadr" localSheetId="41" hidden="1">{"'Consu_Mundial'!$B$2:$H$33"}</definedName>
    <definedName name="hsgadr" localSheetId="43" hidden="1">{"'Consu_Mundial'!$B$2:$H$33"}</definedName>
    <definedName name="hsgadr" localSheetId="56" hidden="1">{"'Consu_Mundial'!$B$2:$H$33"}</definedName>
    <definedName name="hsgadr" localSheetId="57" hidden="1">{"'Consu_Mundial'!$B$2:$H$33"}</definedName>
    <definedName name="hsgadr" localSheetId="64" hidden="1">{"'Consu_Mundial'!$B$2:$H$33"}</definedName>
    <definedName name="hsgadr" hidden="1">{"'Consu_Mundial'!$B$2:$H$33"}</definedName>
    <definedName name="HTML_CodePage" hidden="1">1252</definedName>
    <definedName name="HTML_Control" localSheetId="5" hidden="1">{"'Consu_Mundial'!$B$2:$H$33"}</definedName>
    <definedName name="HTML_Control" localSheetId="6" hidden="1">{"'Consu_Mundial'!$B$2:$H$33"}</definedName>
    <definedName name="HTML_Control" localSheetId="3" hidden="1">{"'Consu_Mundial'!$B$2:$H$33"}</definedName>
    <definedName name="HTML_Control" localSheetId="4" hidden="1">{"'Consu_Mundial'!$B$2:$H$33"}</definedName>
    <definedName name="HTML_Control" localSheetId="7" hidden="1">{"'Consu_Mundial'!$B$2:$H$33"}</definedName>
    <definedName name="HTML_Control" localSheetId="8" hidden="1">{"'Consu_Mundial'!$B$2:$H$33"}</definedName>
    <definedName name="HTML_Control" localSheetId="9" hidden="1">{"'Consu_Mundial'!$B$2:$H$33"}</definedName>
    <definedName name="HTML_Control" localSheetId="12" hidden="1">{"'Consu_Mundial'!$B$2:$H$33"}</definedName>
    <definedName name="HTML_Control" localSheetId="13" hidden="1">{"'Consu_Mundial'!$B$2:$H$33"}</definedName>
    <definedName name="HTML_Control" localSheetId="14" hidden="1">{"'Consu_Mundial'!$B$2:$H$33"}</definedName>
    <definedName name="HTML_Control" localSheetId="15" hidden="1">{"'Consu_Mundial'!$B$2:$H$33"}</definedName>
    <definedName name="HTML_Control" localSheetId="32" hidden="1">{"'Consu_Mundial'!$B$2:$H$33"}</definedName>
    <definedName name="HTML_Control" localSheetId="41" hidden="1">{"'Consu_Mundial'!$B$2:$H$33"}</definedName>
    <definedName name="HTML_Control" localSheetId="43" hidden="1">{"'Consu_Mundial'!$B$2:$H$33"}</definedName>
    <definedName name="HTML_Control" localSheetId="56" hidden="1">{"'Consu_Mundial'!$B$2:$H$33"}</definedName>
    <definedName name="HTML_Control" localSheetId="57" hidden="1">{"'Consu_Mundial'!$B$2:$H$33"}</definedName>
    <definedName name="HTML_Control" localSheetId="64" hidden="1">{"'Consu_Mundial'!$B$2:$H$33"}</definedName>
    <definedName name="HTML_Control" hidden="1">{"'Consu_Mundial'!$B$2:$H$33"}</definedName>
    <definedName name="HTML_Control1" localSheetId="5" hidden="1">{"'RELATÓRIO'!$A$1:$E$20","'RELATÓRIO'!$A$22:$D$34","'INTERNET'!$A$31:$G$58","'INTERNET'!$A$1:$G$28","'SÉRIE HISTÓRICA'!$A$167:$H$212","'SÉRIE HISTÓRICA'!$A$56:$H$101"}</definedName>
    <definedName name="HTML_Control1" localSheetId="6" hidden="1">{"'RELATÓRIO'!$A$1:$E$20","'RELATÓRIO'!$A$22:$D$34","'INTERNET'!$A$31:$G$58","'INTERNET'!$A$1:$G$28","'SÉRIE HISTÓRICA'!$A$167:$H$212","'SÉRIE HISTÓRICA'!$A$56:$H$101"}</definedName>
    <definedName name="HTML_Control1" localSheetId="3" hidden="1">{"'RELATÓRIO'!$A$1:$E$20","'RELATÓRIO'!$A$22:$D$34","'INTERNET'!$A$31:$G$58","'INTERNET'!$A$1:$G$28","'SÉRIE HISTÓRICA'!$A$167:$H$212","'SÉRIE HISTÓRICA'!$A$56:$H$101"}</definedName>
    <definedName name="HTML_Control1" localSheetId="4" hidden="1">{"'RELATÓRIO'!$A$1:$E$20","'RELATÓRIO'!$A$22:$D$34","'INTERNET'!$A$31:$G$58","'INTERNET'!$A$1:$G$28","'SÉRIE HISTÓRICA'!$A$167:$H$212","'SÉRIE HISTÓRICA'!$A$56:$H$101"}</definedName>
    <definedName name="HTML_Control1" localSheetId="7" hidden="1">{"'RELATÓRIO'!$A$1:$E$20","'RELATÓRIO'!$A$22:$D$34","'INTERNET'!$A$31:$G$58","'INTERNET'!$A$1:$G$28","'SÉRIE HISTÓRICA'!$A$167:$H$212","'SÉRIE HISTÓRICA'!$A$56:$H$101"}</definedName>
    <definedName name="HTML_Control1" localSheetId="8" hidden="1">{"'RELATÓRIO'!$A$1:$E$20","'RELATÓRIO'!$A$22:$D$34","'INTERNET'!$A$31:$G$58","'INTERNET'!$A$1:$G$28","'SÉRIE HISTÓRICA'!$A$167:$H$212","'SÉRIE HISTÓRICA'!$A$56:$H$101"}</definedName>
    <definedName name="HTML_Control1" localSheetId="9" hidden="1">{"'RELATÓRIO'!$A$1:$E$20","'RELATÓRIO'!$A$22:$D$34","'INTERNET'!$A$31:$G$58","'INTERNET'!$A$1:$G$28","'SÉRIE HISTÓRICA'!$A$167:$H$212","'SÉRIE HISTÓRICA'!$A$56:$H$101"}</definedName>
    <definedName name="HTML_Control1" localSheetId="12" hidden="1">{"'RELATÓRIO'!$A$1:$E$20","'RELATÓRIO'!$A$22:$D$34","'INTERNET'!$A$31:$G$58","'INTERNET'!$A$1:$G$28","'SÉRIE HISTÓRICA'!$A$167:$H$212","'SÉRIE HISTÓRICA'!$A$56:$H$101"}</definedName>
    <definedName name="HTML_Control1" localSheetId="13" hidden="1">{"'RELATÓRIO'!$A$1:$E$20","'RELATÓRIO'!$A$22:$D$34","'INTERNET'!$A$31:$G$58","'INTERNET'!$A$1:$G$28","'SÉRIE HISTÓRICA'!$A$167:$H$212","'SÉRIE HISTÓRICA'!$A$56:$H$101"}</definedName>
    <definedName name="HTML_Control1" localSheetId="14" hidden="1">{"'RELATÓRIO'!$A$1:$E$20","'RELATÓRIO'!$A$22:$D$34","'INTERNET'!$A$31:$G$58","'INTERNET'!$A$1:$G$28","'SÉRIE HISTÓRICA'!$A$167:$H$212","'SÉRIE HISTÓRICA'!$A$56:$H$101"}</definedName>
    <definedName name="HTML_Control1" localSheetId="15" hidden="1">{"'RELATÓRIO'!$A$1:$E$20","'RELATÓRIO'!$A$22:$D$34","'INTERNET'!$A$31:$G$58","'INTERNET'!$A$1:$G$28","'SÉRIE HISTÓRICA'!$A$167:$H$212","'SÉRIE HISTÓRICA'!$A$56:$H$101"}</definedName>
    <definedName name="HTML_Control1" localSheetId="32" hidden="1">{"'RELATÓRIO'!$A$1:$E$20","'RELATÓRIO'!$A$22:$D$34","'INTERNET'!$A$31:$G$58","'INTERNET'!$A$1:$G$28","'SÉRIE HISTÓRICA'!$A$167:$H$212","'SÉRIE HISTÓRICA'!$A$56:$H$101"}</definedName>
    <definedName name="HTML_Control1" localSheetId="41" hidden="1">{"'RELATÓRIO'!$A$1:$E$20","'RELATÓRIO'!$A$22:$D$34","'INTERNET'!$A$31:$G$58","'INTERNET'!$A$1:$G$28","'SÉRIE HISTÓRICA'!$A$167:$H$212","'SÉRIE HISTÓRICA'!$A$56:$H$101"}</definedName>
    <definedName name="HTML_Control1" localSheetId="43" hidden="1">{"'RELATÓRIO'!$A$1:$E$20","'RELATÓRIO'!$A$22:$D$34","'INTERNET'!$A$31:$G$58","'INTERNET'!$A$1:$G$28","'SÉRIE HISTÓRICA'!$A$167:$H$212","'SÉRIE HISTÓRICA'!$A$56:$H$101"}</definedName>
    <definedName name="HTML_Control1" localSheetId="56" hidden="1">{"'RELATÓRIO'!$A$1:$E$20","'RELATÓRIO'!$A$22:$D$34","'INTERNET'!$A$31:$G$58","'INTERNET'!$A$1:$G$28","'SÉRIE HISTÓRICA'!$A$167:$H$212","'SÉRIE HISTÓRICA'!$A$56:$H$101"}</definedName>
    <definedName name="HTML_Control1" localSheetId="57" hidden="1">{"'RELATÓRIO'!$A$1:$E$20","'RELATÓRIO'!$A$22:$D$34","'INTERNET'!$A$31:$G$58","'INTERNET'!$A$1:$G$28","'SÉRIE HISTÓRICA'!$A$167:$H$212","'SÉRIE HISTÓRICA'!$A$56:$H$101"}</definedName>
    <definedName name="HTML_Control1" localSheetId="64" hidden="1">{"'RELATÓRIO'!$A$1:$E$20","'RELATÓRIO'!$A$22:$D$34","'INTERNET'!$A$31:$G$58","'INTERNET'!$A$1:$G$28","'SÉRIE HISTÓRICA'!$A$167:$H$212","'SÉRIE HISTÓRICA'!$A$56:$H$101"}</definedName>
    <definedName name="HTML_Control1" hidden="1">{"'RELATÓRIO'!$A$1:$E$20","'RELATÓRIO'!$A$22:$D$34","'INTERNET'!$A$31:$G$58","'INTERNET'!$A$1:$G$28","'SÉRIE HISTÓRICA'!$A$167:$H$212","'SÉRIE HISTÓRICA'!$A$56:$H$101"}</definedName>
    <definedName name="HTML_Control2" localSheetId="5" hidden="1">{"'tasa de salida'!$A$1:$G$48"}</definedName>
    <definedName name="HTML_Control2" localSheetId="6" hidden="1">{"'tasa de salida'!$A$1:$G$48"}</definedName>
    <definedName name="HTML_Control2" localSheetId="3" hidden="1">{"'tasa de salida'!$A$1:$G$48"}</definedName>
    <definedName name="HTML_Control2" localSheetId="4" hidden="1">{"'tasa de salida'!$A$1:$G$48"}</definedName>
    <definedName name="HTML_Control2" localSheetId="7" hidden="1">{"'tasa de salida'!$A$1:$G$48"}</definedName>
    <definedName name="HTML_Control2" localSheetId="8" hidden="1">{"'tasa de salida'!$A$1:$G$48"}</definedName>
    <definedName name="HTML_Control2" localSheetId="9" hidden="1">{"'tasa de salida'!$A$1:$G$48"}</definedName>
    <definedName name="HTML_Control2" localSheetId="12" hidden="1">{"'tasa de salida'!$A$1:$G$48"}</definedName>
    <definedName name="HTML_Control2" localSheetId="13" hidden="1">{"'tasa de salida'!$A$1:$G$48"}</definedName>
    <definedName name="HTML_Control2" localSheetId="14" hidden="1">{"'tasa de salida'!$A$1:$G$48"}</definedName>
    <definedName name="HTML_Control2" localSheetId="15" hidden="1">{"'tasa de salida'!$A$1:$G$48"}</definedName>
    <definedName name="HTML_Control2" localSheetId="32" hidden="1">{"'tasa de salida'!$A$1:$G$48"}</definedName>
    <definedName name="HTML_Control2" localSheetId="41" hidden="1">{"'tasa de salida'!$A$1:$G$48"}</definedName>
    <definedName name="HTML_Control2" localSheetId="43" hidden="1">{"'tasa de salida'!$A$1:$G$48"}</definedName>
    <definedName name="HTML_Control2" localSheetId="56" hidden="1">{"'tasa de salida'!$A$1:$G$48"}</definedName>
    <definedName name="HTML_Control2" localSheetId="57" hidden="1">{"'tasa de salida'!$A$1:$G$48"}</definedName>
    <definedName name="HTML_Control2" localSheetId="64" hidden="1">{"'tasa de salida'!$A$1:$G$48"}</definedName>
    <definedName name="HTML_Control2" hidden="1">{"'tasa de salida'!$A$1:$G$48"}</definedName>
    <definedName name="HTML_Control3" localSheetId="5" hidden="1">{"'tasa de salida'!$A$1:$G$48"}</definedName>
    <definedName name="HTML_Control3" localSheetId="6" hidden="1">{"'tasa de salida'!$A$1:$G$48"}</definedName>
    <definedName name="HTML_Control3" localSheetId="3" hidden="1">{"'tasa de salida'!$A$1:$G$48"}</definedName>
    <definedName name="HTML_Control3" localSheetId="4" hidden="1">{"'tasa de salida'!$A$1:$G$48"}</definedName>
    <definedName name="HTML_Control3" localSheetId="7" hidden="1">{"'tasa de salida'!$A$1:$G$48"}</definedName>
    <definedName name="HTML_Control3" localSheetId="8" hidden="1">{"'tasa de salida'!$A$1:$G$48"}</definedName>
    <definedName name="HTML_Control3" localSheetId="9" hidden="1">{"'tasa de salida'!$A$1:$G$48"}</definedName>
    <definedName name="HTML_Control3" localSheetId="12" hidden="1">{"'tasa de salida'!$A$1:$G$48"}</definedName>
    <definedName name="HTML_Control3" localSheetId="13" hidden="1">{"'tasa de salida'!$A$1:$G$48"}</definedName>
    <definedName name="HTML_Control3" localSheetId="14" hidden="1">{"'tasa de salida'!$A$1:$G$48"}</definedName>
    <definedName name="HTML_Control3" localSheetId="15" hidden="1">{"'tasa de salida'!$A$1:$G$48"}</definedName>
    <definedName name="HTML_Control3" localSheetId="32" hidden="1">{"'tasa de salida'!$A$1:$G$48"}</definedName>
    <definedName name="HTML_Control3" localSheetId="41" hidden="1">{"'tasa de salida'!$A$1:$G$48"}</definedName>
    <definedName name="HTML_Control3" localSheetId="43" hidden="1">{"'tasa de salida'!$A$1:$G$48"}</definedName>
    <definedName name="HTML_Control3" localSheetId="56" hidden="1">{"'tasa de salida'!$A$1:$G$48"}</definedName>
    <definedName name="HTML_Control3" localSheetId="57" hidden="1">{"'tasa de salida'!$A$1:$G$48"}</definedName>
    <definedName name="HTML_Control3" localSheetId="64" hidden="1">{"'tasa de salida'!$A$1:$G$48"}</definedName>
    <definedName name="HTML_Control3" hidden="1">{"'tasa de salida'!$A$1:$G$48"}</definedName>
    <definedName name="HTML_Description" hidden="1">""</definedName>
    <definedName name="HTML_Email" hidden="1">""</definedName>
    <definedName name="HTML_Header" hidden="1">""</definedName>
    <definedName name="HTML_LastUpdate" hidden="1">"23/03/00"</definedName>
    <definedName name="HTML_LineAfter" hidden="1">TRUE</definedName>
    <definedName name="HTML_LineBefore" hidden="1">FALSE</definedName>
    <definedName name="HTML_Name" hidden="1">"Lechería - S.A.G.P. y A."</definedName>
    <definedName name="HTML_OBDlg2" hidden="1">TRUE</definedName>
    <definedName name="HTML_OBDlg4" hidden="1">TRUE</definedName>
    <definedName name="HTML_OS" hidden="1">0</definedName>
    <definedName name="HTML_PathFile" hidden="1">"D:\ARCHIVO\Pagina\Quesos mundial.htm"</definedName>
    <definedName name="HTML_Title" hidden="1">"Consumo Mundial de Quesos"</definedName>
    <definedName name="HTML1_1" hidden="1">"[BOLE8097b.xls]Inflación!$C$3:$D$31"</definedName>
    <definedName name="HTML1_10" hidden="1">""</definedName>
    <definedName name="HTML1_11" hidden="1">1</definedName>
    <definedName name="HTML1_12" hidden="1">"k:\pim01.htm"</definedName>
    <definedName name="HTML1_2" hidden="1">1</definedName>
    <definedName name="HTML1_3" hidden="1">""</definedName>
    <definedName name="HTML1_4" hidden="1">""</definedName>
    <definedName name="HTML1_5" hidden="1">""</definedName>
    <definedName name="HTML1_6" hidden="1">-4146</definedName>
    <definedName name="HTML1_7" hidden="1">-4146</definedName>
    <definedName name="HTML1_8" hidden="1">""</definedName>
    <definedName name="HTML1_9" hidden="1">""</definedName>
    <definedName name="HTML10_1" hidden="1">"[BOLE8097b.xls]Bcambycomer!$B$8:$D$36"</definedName>
    <definedName name="HTML10_10" hidden="1">""</definedName>
    <definedName name="HTML10_11" hidden="1">1</definedName>
    <definedName name="HTML10_12" hidden="1">"k:\pim11.htm"</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"13/05/98"</definedName>
    <definedName name="HTML10_9" hidden="1">"Alfredo Hernandez"</definedName>
    <definedName name="HTML11_1" hidden="1">"[BOLE8097b.xls]Ingresos!$B$5:$H$35"</definedName>
    <definedName name="HTML11_10" hidden="1">""</definedName>
    <definedName name="HTML11_11" hidden="1">1</definedName>
    <definedName name="HTML11_12" hidden="1">"k:\pim12.htm"</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"21/05/98"</definedName>
    <definedName name="HTML11_9" hidden="1">"Alfredo Hernandez"</definedName>
    <definedName name="HTML12_1" hidden="1">"[BOLE8097b.xls]Egresos!$B$5:$H$35"</definedName>
    <definedName name="HTML12_10" hidden="1">""</definedName>
    <definedName name="HTML12_11" hidden="1">1</definedName>
    <definedName name="HTML12_12" hidden="1">"k:\pim13.htm"</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"18/05/98"</definedName>
    <definedName name="HTML12_9" hidden="1">"Alfredo Hernandez"</definedName>
    <definedName name="HTML13_1" hidden="1">"[BOLE8097b.xls]Exfob!$B$5:$I$36"</definedName>
    <definedName name="HTML13_10" hidden="1">""</definedName>
    <definedName name="HTML13_11" hidden="1">1</definedName>
    <definedName name="HTML13_12" hidden="1">"k:\pim14.htm"</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"18/05/98"</definedName>
    <definedName name="HTML13_9" hidden="1">"Alfredo Hernandez"</definedName>
    <definedName name="HTML14_1" hidden="1">"[BOLE8097b.xls]Impocif!$B$5:$I$35"</definedName>
    <definedName name="HTML14_10" hidden="1">""</definedName>
    <definedName name="HTML14_11" hidden="1">1</definedName>
    <definedName name="HTML14_12" hidden="1">"k:\pim15.htm"</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"18/05/98"</definedName>
    <definedName name="HTML14_9" hidden="1">"Alfredo Hernandez"</definedName>
    <definedName name="HTML15_1" hidden="1">"[BOLE8097b.xls]Dpúbext!$C$3:$I$33"</definedName>
    <definedName name="HTML15_10" hidden="1">""</definedName>
    <definedName name="HTML15_11" hidden="1">1</definedName>
    <definedName name="HTML15_12" hidden="1">"k:\pim16.htm"</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"18/05/98"</definedName>
    <definedName name="HTML15_9" hidden="1">"Alfredo Hernandez"</definedName>
    <definedName name="HTML16_1" hidden="1">"[BOLE8097b.xls]DpúintBdeG!$C$3:$F$33"</definedName>
    <definedName name="HTML16_10" hidden="1">""</definedName>
    <definedName name="HTML16_11" hidden="1">1</definedName>
    <definedName name="HTML16_12" hidden="1">"k:/pim17.htm"</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"18/05/98"</definedName>
    <definedName name="HTML16_9" hidden="1">"Alfredo Hernandez"</definedName>
    <definedName name="HTML17_1" hidden="1">"[BOLE8097b.xls]Dpúintsecpú!$C$3:$H$33"</definedName>
    <definedName name="HTML17_10" hidden="1">""</definedName>
    <definedName name="HTML17_11" hidden="1">1</definedName>
    <definedName name="HTML17_12" hidden="1">"k:\pim18.htm"</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"18/05/98"</definedName>
    <definedName name="HTML17_9" hidden="1">"Alfredo Hernandez"</definedName>
    <definedName name="HTML18_1" hidden="1">"[BOLE8097b.xls]Bmonetaria!$C$3:$F$31"</definedName>
    <definedName name="HTML18_10" hidden="1">""</definedName>
    <definedName name="HTML18_11" hidden="1">1</definedName>
    <definedName name="HTML18_12" hidden="1">"k:pim08.htm"</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"21/05/98"</definedName>
    <definedName name="HTML18_9" hidden="1">"Alfredo Hernandez"</definedName>
    <definedName name="HTML19_1" hidden="1">"[BOLE8097b.xls]Gcingre!$C$3:$H$31"</definedName>
    <definedName name="HTML19_10" hidden="1">""</definedName>
    <definedName name="HTML19_11" hidden="1">1</definedName>
    <definedName name="HTML19_12" hidden="1">"k:\pim18.htm"</definedName>
    <definedName name="HTML19_2" hidden="1">1</definedName>
    <definedName name="HTML19_3" hidden="1">""</definedName>
    <definedName name="HTML19_4" hidden="1">""</definedName>
    <definedName name="HTML19_5" hidden="1">""</definedName>
    <definedName name="HTML19_6" hidden="1">-4146</definedName>
    <definedName name="HTML19_7" hidden="1">-4146</definedName>
    <definedName name="HTML19_8" hidden="1">""</definedName>
    <definedName name="HTML19_9" hidden="1">""</definedName>
    <definedName name="HTML2_1" hidden="1">"[BOLE8097b.xls]Tinterés!$C$3:$E$33"</definedName>
    <definedName name="HTML2_10" hidden="1">""</definedName>
    <definedName name="HTML2_11" hidden="1">1</definedName>
    <definedName name="HTML2_12" hidden="1">"K:\pim03.htm"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definedName>
    <definedName name="HTML2_9" hidden="1">""</definedName>
    <definedName name="HTML20_1" hidden="1">"[BOLE8097b.xls]Gcgtosyresp!$C$3:$G$32"</definedName>
    <definedName name="HTML20_10" hidden="1">""</definedName>
    <definedName name="HTML20_11" hidden="1">1</definedName>
    <definedName name="HTML20_12" hidden="1">"k:\pim19.htm"</definedName>
    <definedName name="HTML20_2" hidden="1">1</definedName>
    <definedName name="HTML20_3" hidden="1">""</definedName>
    <definedName name="HTML20_4" hidden="1">""</definedName>
    <definedName name="HTML20_5" hidden="1">""</definedName>
    <definedName name="HTML20_6" hidden="1">-4146</definedName>
    <definedName name="HTML20_7" hidden="1">-4146</definedName>
    <definedName name="HTML20_8" hidden="1">""</definedName>
    <definedName name="HTML20_9" hidden="1">""</definedName>
    <definedName name="HTML21_1" hidden="1">"[BOLE8097b.xls]Pib!$C$3:$E$31"</definedName>
    <definedName name="HTML21_10" hidden="1">""</definedName>
    <definedName name="HTML21_11" hidden="1">1</definedName>
    <definedName name="HTML21_12" hidden="1">"k:\pim20.htm"</definedName>
    <definedName name="HTML21_2" hidden="1">1</definedName>
    <definedName name="HTML21_3" hidden="1">""</definedName>
    <definedName name="HTML21_4" hidden="1">""</definedName>
    <definedName name="HTML21_5" hidden="1">""</definedName>
    <definedName name="HTML21_6" hidden="1">-4146</definedName>
    <definedName name="HTML21_7" hidden="1">-4146</definedName>
    <definedName name="HTML21_8" hidden="1">""</definedName>
    <definedName name="HTML21_9" hidden="1">""</definedName>
    <definedName name="HTML22_1" hidden="1">"[BOLE8097b.xls]Dpúintsecpú!$C$3:$H$32"</definedName>
    <definedName name="HTML22_10" hidden="1">""</definedName>
    <definedName name="HTML22_11" hidden="1">1</definedName>
    <definedName name="HTML22_12" hidden="1">"k:\pim17.htm"</definedName>
    <definedName name="HTML22_2" hidden="1">1</definedName>
    <definedName name="HTML22_3" hidden="1">""</definedName>
    <definedName name="HTML22_4" hidden="1">""</definedName>
    <definedName name="HTML22_5" hidden="1">""</definedName>
    <definedName name="HTML22_6" hidden="1">-4146</definedName>
    <definedName name="HTML22_7" hidden="1">-4146</definedName>
    <definedName name="HTML22_8" hidden="1">""</definedName>
    <definedName name="HTML22_9" hidden="1">""</definedName>
    <definedName name="HTML23_1" hidden="1">"'[ESTADISTICAS ANUALES.xls]TCambio'!$B$6:$F$31"</definedName>
    <definedName name="HTML23_10" hidden="1">""</definedName>
    <definedName name="HTML23_11" hidden="1">1</definedName>
    <definedName name="HTML23_12" hidden="1">"K:\internet\pim02.htm"</definedName>
    <definedName name="HTML23_2" hidden="1">1</definedName>
    <definedName name="HTML23_3" hidden="1">""</definedName>
    <definedName name="HTML23_4" hidden="1">""</definedName>
    <definedName name="HTML23_5" hidden="1">""</definedName>
    <definedName name="HTML23_6" hidden="1">-4146</definedName>
    <definedName name="HTML23_7" hidden="1">-4146</definedName>
    <definedName name="HTML23_8" hidden="1">""</definedName>
    <definedName name="HTML23_9" hidden="1">""</definedName>
    <definedName name="HTML24_1" hidden="1">"'[ESTADISTICAS ANUALES.xls]Ainbdg'!$C$3:$F$32"</definedName>
    <definedName name="HTML24_10" hidden="1">""</definedName>
    <definedName name="HTML24_11" hidden="1">1</definedName>
    <definedName name="HTML24_12" hidden="1">"K:\internet\pim06.htm"</definedName>
    <definedName name="HTML24_2" hidden="1">1</definedName>
    <definedName name="HTML24_3" hidden="1">""</definedName>
    <definedName name="HTML24_4" hidden="1">""</definedName>
    <definedName name="HTML24_5" hidden="1">""</definedName>
    <definedName name="HTML24_6" hidden="1">-4146</definedName>
    <definedName name="HTML24_7" hidden="1">-4146</definedName>
    <definedName name="HTML24_8" hidden="1">""</definedName>
    <definedName name="HTML24_9" hidden="1">""</definedName>
    <definedName name="HTML25_1" hidden="1">"'[ESTADISTICAS ANUALES.xls]Crbancario'!$C$3:$F$28"</definedName>
    <definedName name="HTML25_10" hidden="1">""</definedName>
    <definedName name="HTML25_11" hidden="1">1</definedName>
    <definedName name="HTML25_12" hidden="1">"K:\internet\pim07.htm"</definedName>
    <definedName name="HTML25_2" hidden="1">1</definedName>
    <definedName name="HTML25_3" hidden="1">""</definedName>
    <definedName name="HTML25_4" hidden="1">""</definedName>
    <definedName name="HTML25_5" hidden="1">""</definedName>
    <definedName name="HTML25_6" hidden="1">-4146</definedName>
    <definedName name="HTML25_7" hidden="1">-4146</definedName>
    <definedName name="HTML25_8" hidden="1">"19/08/98"</definedName>
    <definedName name="HTML25_9" hidden="1">""</definedName>
    <definedName name="HTML26_1" hidden="1">"'[ESTADISTICAS ANUALES.xls]Amonetarios'!$C$3:$E$29"</definedName>
    <definedName name="HTML26_10" hidden="1">""</definedName>
    <definedName name="HTML26_11" hidden="1">1</definedName>
    <definedName name="HTML26_12" hidden="1">"K:\internet\pim10.htm"</definedName>
    <definedName name="HTML26_2" hidden="1">1</definedName>
    <definedName name="HTML26_3" hidden="1">""</definedName>
    <definedName name="HTML26_4" hidden="1">""</definedName>
    <definedName name="HTML26_5" hidden="1">""</definedName>
    <definedName name="HTML26_6" hidden="1">-4146</definedName>
    <definedName name="HTML26_7" hidden="1">-4146</definedName>
    <definedName name="HTML26_8" hidden="1">""</definedName>
    <definedName name="HTML26_9" hidden="1">""</definedName>
    <definedName name="HTML27_1" hidden="1">"'[ESTADISTICAS ANUALES.xls]Rmin'!$C$3:$D$29"</definedName>
    <definedName name="HTML27_10" hidden="1">""</definedName>
    <definedName name="HTML27_11" hidden="1">1</definedName>
    <definedName name="HTML27_12" hidden="1">"K:\internet\pim04.htm"</definedName>
    <definedName name="HTML27_2" hidden="1">1</definedName>
    <definedName name="HTML27_3" hidden="1">""</definedName>
    <definedName name="HTML27_4" hidden="1">""</definedName>
    <definedName name="HTML27_5" hidden="1">""</definedName>
    <definedName name="HTML27_6" hidden="1">-4146</definedName>
    <definedName name="HTML27_7" hidden="1">-4146</definedName>
    <definedName name="HTML27_8" hidden="1">""</definedName>
    <definedName name="HTML27_9" hidden="1">""</definedName>
    <definedName name="HTML28_1" hidden="1">"'[ESTADISTICAS ANUALES.xls]Depbcos'!$C$3:$F$28"</definedName>
    <definedName name="HTML28_10" hidden="1">""</definedName>
    <definedName name="HTML28_11" hidden="1">1</definedName>
    <definedName name="HTML28_12" hidden="1">"K:\internet\pim09.htm"</definedName>
    <definedName name="HTML28_2" hidden="1">1</definedName>
    <definedName name="HTML28_3" hidden="1">""</definedName>
    <definedName name="HTML28_4" hidden="1">""</definedName>
    <definedName name="HTML28_5" hidden="1">""</definedName>
    <definedName name="HTML28_6" hidden="1">-4146</definedName>
    <definedName name="HTML28_7" hidden="1">-4146</definedName>
    <definedName name="HTML28_8" hidden="1">""</definedName>
    <definedName name="HTML28_9" hidden="1">""</definedName>
    <definedName name="HTML3_1" hidden="1">"[BOLE8097b.xls]TCambio!$B$6:$F$35"</definedName>
    <definedName name="HTML3_10" hidden="1">""</definedName>
    <definedName name="HTML3_11" hidden="1">1</definedName>
    <definedName name="HTML3_12" hidden="1">"k:\pim02.htm"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"21/05/98"</definedName>
    <definedName name="HTML3_9" hidden="1">"Alfredo Hernandez"</definedName>
    <definedName name="HTML4_1" hidden="1">"[BOLE8097b.xls]Rmin!$C$3:$D$32"</definedName>
    <definedName name="HTML4_10" hidden="1">""</definedName>
    <definedName name="HTML4_11" hidden="1">1</definedName>
    <definedName name="HTML4_12" hidden="1">"K:\pim04.htm"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"21/05/98"</definedName>
    <definedName name="HTML4_9" hidden="1">"Alfredo Hernandez"</definedName>
    <definedName name="HTML5_1" hidden="1">"[BOLE8097b.xls]Emoneta!$C$3:$D$30"</definedName>
    <definedName name="HTML5_10" hidden="1">""</definedName>
    <definedName name="HTML5_11" hidden="1">1</definedName>
    <definedName name="HTML5_12" hidden="1">"k:\pim05.htm"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"11/05/98"</definedName>
    <definedName name="HTML5_9" hidden="1">"Alfredo Hernandez"</definedName>
    <definedName name="HTML6_1" hidden="1">"[BOLE8097b.xls]Depbcos!$C$3:$F$31"</definedName>
    <definedName name="HTML6_10" hidden="1">""</definedName>
    <definedName name="HTML6_11" hidden="1">1</definedName>
    <definedName name="HTML6_12" hidden="1">"k:\pim09.htm"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definedName>
    <definedName name="HTML6_9" hidden="1">""</definedName>
    <definedName name="HTML7_1" hidden="1">"[BOLE8097b.xls]Ainbdg!$C$3:$F$34"</definedName>
    <definedName name="HTML7_10" hidden="1">""</definedName>
    <definedName name="HTML7_11" hidden="1">1</definedName>
    <definedName name="HTML7_12" hidden="1">"k:\pim06.htm"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"21/05/98"</definedName>
    <definedName name="HTML7_9" hidden="1">"Alfredo Hernandez"</definedName>
    <definedName name="HTML8_1" hidden="1">"[BOLE8097b.xls]Crbancario!$C$3:$F$31"</definedName>
    <definedName name="HTML8_10" hidden="1">""</definedName>
    <definedName name="HTML8_11" hidden="1">1</definedName>
    <definedName name="HTML8_12" hidden="1">"k:\pim07.htm"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"11/05/98"</definedName>
    <definedName name="HTML8_9" hidden="1">"Alfredo Hernandez"</definedName>
    <definedName name="HTML9_1" hidden="1">"[BOLE8097b.xls]Amonetarios!$C$3:$E$32"</definedName>
    <definedName name="HTML9_10" hidden="1">""</definedName>
    <definedName name="HTML9_11" hidden="1">1</definedName>
    <definedName name="HTML9_12" hidden="1">"k:\pim10.htm"</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definedName>
    <definedName name="HTML9_9" hidden="1">""</definedName>
    <definedName name="HTMLCount" hidden="1">28</definedName>
    <definedName name="humo" localSheetId="5">#REF!</definedName>
    <definedName name="humo" localSheetId="6">#REF!</definedName>
    <definedName name="humo" localSheetId="4">#REF!</definedName>
    <definedName name="humo" localSheetId="7">#REF!</definedName>
    <definedName name="humo" localSheetId="8">#REF!</definedName>
    <definedName name="humo" localSheetId="12">#REF!</definedName>
    <definedName name="humo" localSheetId="32">#REF!</definedName>
    <definedName name="humo" localSheetId="41">#REF!</definedName>
    <definedName name="humo" localSheetId="43">#REF!</definedName>
    <definedName name="humo" localSheetId="56">#REF!</definedName>
    <definedName name="humo" localSheetId="57">#REF!</definedName>
    <definedName name="humo">#REF!</definedName>
    <definedName name="Hungary" localSheetId="5">#REF!</definedName>
    <definedName name="Hungary" localSheetId="6">#REF!</definedName>
    <definedName name="Hungary" localSheetId="4">#REF!</definedName>
    <definedName name="Hungary" localSheetId="7">#REF!</definedName>
    <definedName name="Hungary" localSheetId="8">#REF!</definedName>
    <definedName name="Hungary" localSheetId="12">#REF!</definedName>
    <definedName name="Hungary" localSheetId="32">#REF!</definedName>
    <definedName name="Hungary" localSheetId="56">#REF!</definedName>
    <definedName name="Hungary" localSheetId="57">#REF!</definedName>
    <definedName name="Hungary">#REF!</definedName>
    <definedName name="hy" localSheetId="5" hidden="1">{"'Consu_Mundial'!$B$2:$H$33"}</definedName>
    <definedName name="hy" localSheetId="6" hidden="1">{"'Consu_Mundial'!$B$2:$H$33"}</definedName>
    <definedName name="hy" localSheetId="3" hidden="1">{"'Consu_Mundial'!$B$2:$H$33"}</definedName>
    <definedName name="hy" localSheetId="4" hidden="1">{"'Consu_Mundial'!$B$2:$H$33"}</definedName>
    <definedName name="hy" localSheetId="7" hidden="1">{"'Consu_Mundial'!$B$2:$H$33"}</definedName>
    <definedName name="hy" localSheetId="8" hidden="1">{"'Consu_Mundial'!$B$2:$H$33"}</definedName>
    <definedName name="hy" localSheetId="9" hidden="1">{"'Consu_Mundial'!$B$2:$H$33"}</definedName>
    <definedName name="hy" localSheetId="12" hidden="1">{"'Consu_Mundial'!$B$2:$H$33"}</definedName>
    <definedName name="hy" localSheetId="13" hidden="1">{"'Consu_Mundial'!$B$2:$H$33"}</definedName>
    <definedName name="hy" localSheetId="14" hidden="1">{"'Consu_Mundial'!$B$2:$H$33"}</definedName>
    <definedName name="hy" localSheetId="15" hidden="1">{"'Consu_Mundial'!$B$2:$H$33"}</definedName>
    <definedName name="hy" localSheetId="32" hidden="1">{"'Consu_Mundial'!$B$2:$H$33"}</definedName>
    <definedName name="hy" localSheetId="41" hidden="1">{"'Consu_Mundial'!$B$2:$H$33"}</definedName>
    <definedName name="hy" localSheetId="43" hidden="1">{"'Consu_Mundial'!$B$2:$H$33"}</definedName>
    <definedName name="hy" localSheetId="56" hidden="1">{"'Consu_Mundial'!$B$2:$H$33"}</definedName>
    <definedName name="hy" localSheetId="57" hidden="1">{"'Consu_Mundial'!$B$2:$H$33"}</definedName>
    <definedName name="hy" localSheetId="64" hidden="1">{"'Consu_Mundial'!$B$2:$H$33"}</definedName>
    <definedName name="hy" hidden="1">{"'Consu_Mundial'!$B$2:$H$33"}</definedName>
    <definedName name="i">#REF!</definedName>
    <definedName name="IAA" localSheetId="57">#REF!</definedName>
    <definedName name="IAA">#REF!</definedName>
    <definedName name="Iceland" localSheetId="5">#REF!</definedName>
    <definedName name="Iceland" localSheetId="6">#REF!</definedName>
    <definedName name="Iceland" localSheetId="4">#REF!</definedName>
    <definedName name="Iceland" localSheetId="56">#REF!</definedName>
    <definedName name="Iceland" localSheetId="57">#REF!</definedName>
    <definedName name="Iceland">#REF!</definedName>
    <definedName name="IDS" localSheetId="5">#REF!</definedName>
    <definedName name="IDS" localSheetId="6">#REF!</definedName>
    <definedName name="IDS" localSheetId="4">#REF!</definedName>
    <definedName name="IDS" localSheetId="56">#REF!</definedName>
    <definedName name="IDS" localSheetId="57">#REF!</definedName>
    <definedName name="IDS">#REF!</definedName>
    <definedName name="IESS" localSheetId="56">#REF!</definedName>
    <definedName name="IESS" localSheetId="57">#REF!</definedName>
    <definedName name="IESS">#REF!</definedName>
    <definedName name="IFSCode" localSheetId="56">#REF!</definedName>
    <definedName name="IFSCode">#REF!</definedName>
    <definedName name="IFSCodeLookup">#REF!</definedName>
    <definedName name="IGP_DI" localSheetId="57">#REF!</definedName>
    <definedName name="IGP_DI">#REF!</definedName>
    <definedName name="IGP_M" localSheetId="57">#REF!</definedName>
    <definedName name="IGP_M">#REF!</definedName>
    <definedName name="igpdic" localSheetId="57">#REF!</definedName>
    <definedName name="igpdic">#REF!</definedName>
    <definedName name="ii" localSheetId="5" hidden="1">{"'Consu_Mundial'!$B$2:$H$33"}</definedName>
    <definedName name="ii" localSheetId="6" hidden="1">{"'Consu_Mundial'!$B$2:$H$33"}</definedName>
    <definedName name="ii" localSheetId="3" hidden="1">{"'Consu_Mundial'!$B$2:$H$33"}</definedName>
    <definedName name="ii" localSheetId="4" hidden="1">{"'Consu_Mundial'!$B$2:$H$33"}</definedName>
    <definedName name="ii" localSheetId="7" hidden="1">{"'Consu_Mundial'!$B$2:$H$33"}</definedName>
    <definedName name="ii" localSheetId="8" hidden="1">{"'Consu_Mundial'!$B$2:$H$33"}</definedName>
    <definedName name="ii" localSheetId="9" hidden="1">{"'Consu_Mundial'!$B$2:$H$33"}</definedName>
    <definedName name="ii" localSheetId="12" hidden="1">{"'Consu_Mundial'!$B$2:$H$33"}</definedName>
    <definedName name="ii" localSheetId="13" hidden="1">{"'Consu_Mundial'!$B$2:$H$33"}</definedName>
    <definedName name="ii" localSheetId="14" hidden="1">{"'Consu_Mundial'!$B$2:$H$33"}</definedName>
    <definedName name="ii" localSheetId="15" hidden="1">{"'Consu_Mundial'!$B$2:$H$33"}</definedName>
    <definedName name="ii" localSheetId="32" hidden="1">{"'Consu_Mundial'!$B$2:$H$33"}</definedName>
    <definedName name="ii" localSheetId="41" hidden="1">{"'Consu_Mundial'!$B$2:$H$33"}</definedName>
    <definedName name="ii" localSheetId="43" hidden="1">{"'Consu_Mundial'!$B$2:$H$33"}</definedName>
    <definedName name="ii" localSheetId="56" hidden="1">{"'Consu_Mundial'!$B$2:$H$33"}</definedName>
    <definedName name="ii" localSheetId="57" hidden="1">{"'Consu_Mundial'!$B$2:$H$33"}</definedName>
    <definedName name="ii" localSheetId="64" hidden="1">{"'Consu_Mundial'!$B$2:$H$33"}</definedName>
    <definedName name="ii" hidden="1">{"'Consu_Mundial'!$B$2:$H$33"}</definedName>
    <definedName name="iiiiii" localSheetId="5" hidden="1">{"'Consu_Mundial'!$B$2:$H$33"}</definedName>
    <definedName name="iiiiii" localSheetId="6" hidden="1">{"'Consu_Mundial'!$B$2:$H$33"}</definedName>
    <definedName name="iiiiii" localSheetId="3" hidden="1">{"'Consu_Mundial'!$B$2:$H$33"}</definedName>
    <definedName name="iiiiii" localSheetId="4" hidden="1">{"'Consu_Mundial'!$B$2:$H$33"}</definedName>
    <definedName name="iiiiii" localSheetId="7" hidden="1">{"'Consu_Mundial'!$B$2:$H$33"}</definedName>
    <definedName name="iiiiii" localSheetId="8" hidden="1">{"'Consu_Mundial'!$B$2:$H$33"}</definedName>
    <definedName name="iiiiii" localSheetId="9" hidden="1">{"'Consu_Mundial'!$B$2:$H$33"}</definedName>
    <definedName name="iiiiii" localSheetId="12" hidden="1">{"'Consu_Mundial'!$B$2:$H$33"}</definedName>
    <definedName name="iiiiii" localSheetId="13" hidden="1">{"'Consu_Mundial'!$B$2:$H$33"}</definedName>
    <definedName name="iiiiii" localSheetId="14" hidden="1">{"'Consu_Mundial'!$B$2:$H$33"}</definedName>
    <definedName name="iiiiii" localSheetId="15" hidden="1">{"'Consu_Mundial'!$B$2:$H$33"}</definedName>
    <definedName name="iiiiii" localSheetId="32" hidden="1">{"'Consu_Mundial'!$B$2:$H$33"}</definedName>
    <definedName name="iiiiii" localSheetId="41" hidden="1">{"'Consu_Mundial'!$B$2:$H$33"}</definedName>
    <definedName name="iiiiii" localSheetId="43" hidden="1">{"'Consu_Mundial'!$B$2:$H$33"}</definedName>
    <definedName name="iiiiii" localSheetId="56" hidden="1">{"'Consu_Mundial'!$B$2:$H$33"}</definedName>
    <definedName name="iiiiii" localSheetId="57" hidden="1">{"'Consu_Mundial'!$B$2:$H$33"}</definedName>
    <definedName name="iiiiii" localSheetId="64" hidden="1">{"'Consu_Mundial'!$B$2:$H$33"}</definedName>
    <definedName name="iiiiii" hidden="1">{"'Consu_Mundial'!$B$2:$H$33"}</definedName>
    <definedName name="iiiiiiiiiiiiii" localSheetId="5" hidden="1">{"'Consu_Mundial'!$B$2:$H$33"}</definedName>
    <definedName name="iiiiiiiiiiiiii" localSheetId="6" hidden="1">{"'Consu_Mundial'!$B$2:$H$33"}</definedName>
    <definedName name="iiiiiiiiiiiiii" localSheetId="3" hidden="1">{"'Consu_Mundial'!$B$2:$H$33"}</definedName>
    <definedName name="iiiiiiiiiiiiii" localSheetId="4" hidden="1">{"'Consu_Mundial'!$B$2:$H$33"}</definedName>
    <definedName name="iiiiiiiiiiiiii" localSheetId="7" hidden="1">{"'Consu_Mundial'!$B$2:$H$33"}</definedName>
    <definedName name="iiiiiiiiiiiiii" localSheetId="8" hidden="1">{"'Consu_Mundial'!$B$2:$H$33"}</definedName>
    <definedName name="iiiiiiiiiiiiii" localSheetId="9" hidden="1">{"'Consu_Mundial'!$B$2:$H$33"}</definedName>
    <definedName name="iiiiiiiiiiiiii" localSheetId="12" hidden="1">{"'Consu_Mundial'!$B$2:$H$33"}</definedName>
    <definedName name="iiiiiiiiiiiiii" localSheetId="13" hidden="1">{"'Consu_Mundial'!$B$2:$H$33"}</definedName>
    <definedName name="iiiiiiiiiiiiii" localSheetId="14" hidden="1">{"'Consu_Mundial'!$B$2:$H$33"}</definedName>
    <definedName name="iiiiiiiiiiiiii" localSheetId="15" hidden="1">{"'Consu_Mundial'!$B$2:$H$33"}</definedName>
    <definedName name="iiiiiiiiiiiiii" localSheetId="32" hidden="1">{"'Consu_Mundial'!$B$2:$H$33"}</definedName>
    <definedName name="iiiiiiiiiiiiii" localSheetId="41" hidden="1">{"'Consu_Mundial'!$B$2:$H$33"}</definedName>
    <definedName name="iiiiiiiiiiiiii" localSheetId="43" hidden="1">{"'Consu_Mundial'!$B$2:$H$33"}</definedName>
    <definedName name="iiiiiiiiiiiiii" localSheetId="56" hidden="1">{"'Consu_Mundial'!$B$2:$H$33"}</definedName>
    <definedName name="iiiiiiiiiiiiii" localSheetId="57" hidden="1">{"'Consu_Mundial'!$B$2:$H$33"}</definedName>
    <definedName name="iiiiiiiiiiiiii" localSheetId="64" hidden="1">{"'Consu_Mundial'!$B$2:$H$33"}</definedName>
    <definedName name="iiiiiiiiiiiiii" hidden="1">{"'Consu_Mundial'!$B$2:$H$33"}</definedName>
    <definedName name="iiiiiiiiiiit" localSheetId="5" hidden="1">{"'Consu_Mundial'!$B$2:$H$33"}</definedName>
    <definedName name="iiiiiiiiiiit" localSheetId="6" hidden="1">{"'Consu_Mundial'!$B$2:$H$33"}</definedName>
    <definedName name="iiiiiiiiiiit" localSheetId="3" hidden="1">{"'Consu_Mundial'!$B$2:$H$33"}</definedName>
    <definedName name="iiiiiiiiiiit" localSheetId="4" hidden="1">{"'Consu_Mundial'!$B$2:$H$33"}</definedName>
    <definedName name="iiiiiiiiiiit" localSheetId="7" hidden="1">{"'Consu_Mundial'!$B$2:$H$33"}</definedName>
    <definedName name="iiiiiiiiiiit" localSheetId="8" hidden="1">{"'Consu_Mundial'!$B$2:$H$33"}</definedName>
    <definedName name="iiiiiiiiiiit" localSheetId="9" hidden="1">{"'Consu_Mundial'!$B$2:$H$33"}</definedName>
    <definedName name="iiiiiiiiiiit" localSheetId="12" hidden="1">{"'Consu_Mundial'!$B$2:$H$33"}</definedName>
    <definedName name="iiiiiiiiiiit" localSheetId="13" hidden="1">{"'Consu_Mundial'!$B$2:$H$33"}</definedName>
    <definedName name="iiiiiiiiiiit" localSheetId="14" hidden="1">{"'Consu_Mundial'!$B$2:$H$33"}</definedName>
    <definedName name="iiiiiiiiiiit" localSheetId="15" hidden="1">{"'Consu_Mundial'!$B$2:$H$33"}</definedName>
    <definedName name="iiiiiiiiiiit" localSheetId="32" hidden="1">{"'Consu_Mundial'!$B$2:$H$33"}</definedName>
    <definedName name="iiiiiiiiiiit" localSheetId="41" hidden="1">{"'Consu_Mundial'!$B$2:$H$33"}</definedName>
    <definedName name="iiiiiiiiiiit" localSheetId="43" hidden="1">{"'Consu_Mundial'!$B$2:$H$33"}</definedName>
    <definedName name="iiiiiiiiiiit" localSheetId="56" hidden="1">{"'Consu_Mundial'!$B$2:$H$33"}</definedName>
    <definedName name="iiiiiiiiiiit" localSheetId="57" hidden="1">{"'Consu_Mundial'!$B$2:$H$33"}</definedName>
    <definedName name="iiiiiiiiiiit" localSheetId="64" hidden="1">{"'Consu_Mundial'!$B$2:$H$33"}</definedName>
    <definedName name="iiiiiiiiiiit" hidden="1">{"'Consu_Mundial'!$B$2:$H$33"}</definedName>
    <definedName name="ima">#REF!</definedName>
    <definedName name="Imens">#REF!</definedName>
    <definedName name="imens2004">#REF!</definedName>
    <definedName name="imens2005">#REF!</definedName>
    <definedName name="imens2006">#REF!</definedName>
    <definedName name="imens2007">#REF!</definedName>
    <definedName name="imens2008">#REF!</definedName>
    <definedName name="imf" localSheetId="56">#REF!</definedName>
    <definedName name="imf">#REF!</definedName>
    <definedName name="IMP">NA()</definedName>
    <definedName name="impo" localSheetId="5">#REF!</definedName>
    <definedName name="impo" localSheetId="6">#REF!</definedName>
    <definedName name="impo" localSheetId="4">#REF!</definedName>
    <definedName name="impo" localSheetId="7">#REF!</definedName>
    <definedName name="impo" localSheetId="8">#REF!</definedName>
    <definedName name="impo" localSheetId="32">#REF!</definedName>
    <definedName name="impo" localSheetId="56">#REF!</definedName>
    <definedName name="impo" localSheetId="57">#REF!</definedName>
    <definedName name="impo">#REF!</definedName>
    <definedName name="Impo_89_00_tn" localSheetId="5">#REF!</definedName>
    <definedName name="Impo_89_00_tn" localSheetId="6">#REF!</definedName>
    <definedName name="Impo_89_00_tn" localSheetId="4">#REF!</definedName>
    <definedName name="Impo_89_00_tn" localSheetId="32">#REF!</definedName>
    <definedName name="Impo_89_00_tn" localSheetId="56">#REF!</definedName>
    <definedName name="Impo_89_00_tn" localSheetId="57">#REF!</definedName>
    <definedName name="Impo_89_00_tn">#REF!</definedName>
    <definedName name="Impo_89_00_uss" localSheetId="5">#REF!</definedName>
    <definedName name="Impo_89_00_uss" localSheetId="6">#REF!</definedName>
    <definedName name="Impo_89_00_uss" localSheetId="4">#REF!</definedName>
    <definedName name="Impo_89_00_uss" localSheetId="32">#REF!</definedName>
    <definedName name="Impo_89_00_uss" localSheetId="56">#REF!</definedName>
    <definedName name="Impo_89_00_uss" localSheetId="57">#REF!</definedName>
    <definedName name="Impo_89_00_uss">#REF!</definedName>
    <definedName name="imports" localSheetId="5">#REF!</definedName>
    <definedName name="imports" localSheetId="6">#REF!</definedName>
    <definedName name="imports" localSheetId="4">#REF!</definedName>
    <definedName name="imports" localSheetId="56">#REF!</definedName>
    <definedName name="imports" localSheetId="57">#REF!</definedName>
    <definedName name="imports">#REF!</definedName>
    <definedName name="IMPRESION" localSheetId="57">#REF!</definedName>
    <definedName name="IMPRESION">#REF!</definedName>
    <definedName name="IMPRESS2" localSheetId="57">#REF!</definedName>
    <definedName name="IMPRESS2">#REF!</definedName>
    <definedName name="imprimir" localSheetId="5">#REF!</definedName>
    <definedName name="imprimir" localSheetId="6">#REF!</definedName>
    <definedName name="imprimir" localSheetId="3">#REF!</definedName>
    <definedName name="imprimir" localSheetId="4">#REF!</definedName>
    <definedName name="imprimir" localSheetId="41">#REF!</definedName>
    <definedName name="imprimir" localSheetId="43">#REF!</definedName>
    <definedName name="imprimir" localSheetId="56">#REF!</definedName>
    <definedName name="imprimir">#REF!</definedName>
    <definedName name="IN" localSheetId="5">#REF!</definedName>
    <definedName name="IN" localSheetId="6">#REF!</definedName>
    <definedName name="IN" localSheetId="4">#REF!</definedName>
    <definedName name="IN" localSheetId="56">#REF!</definedName>
    <definedName name="IN" localSheetId="57">#REF!</definedName>
    <definedName name="IN">#REF!</definedName>
    <definedName name="In_millions_of_lei" localSheetId="5">#REF!</definedName>
    <definedName name="In_millions_of_lei" localSheetId="6">#REF!</definedName>
    <definedName name="In_millions_of_lei" localSheetId="4">#REF!</definedName>
    <definedName name="In_millions_of_lei" localSheetId="56">#REF!</definedName>
    <definedName name="In_millions_of_lei" localSheetId="57">#REF!</definedName>
    <definedName name="In_millions_of_lei">#REF!</definedName>
    <definedName name="In_millions_of_U.S._dollars" localSheetId="5">#REF!</definedName>
    <definedName name="In_millions_of_U.S._dollars" localSheetId="6">#REF!</definedName>
    <definedName name="In_millions_of_U.S._dollars" localSheetId="4">#REF!</definedName>
    <definedName name="In_millions_of_U.S._dollars" localSheetId="56">#REF!</definedName>
    <definedName name="In_millions_of_U.S._dollars" localSheetId="57">#REF!</definedName>
    <definedName name="In_millions_of_U.S._dollars">#REF!</definedName>
    <definedName name="inc" localSheetId="56">#REF!</definedName>
    <definedName name="inc">#REF!</definedName>
    <definedName name="ind" localSheetId="5">#REF!</definedName>
    <definedName name="ind" localSheetId="6">#REF!</definedName>
    <definedName name="ind" localSheetId="4">#REF!</definedName>
    <definedName name="ind" localSheetId="56">#REF!</definedName>
    <definedName name="ind" localSheetId="57">#REF!</definedName>
    <definedName name="ind">#REF!</definedName>
    <definedName name="ind_89_91" localSheetId="5">#REF!</definedName>
    <definedName name="ind_89_91" localSheetId="6">#REF!</definedName>
    <definedName name="ind_89_91" localSheetId="3">#REF!</definedName>
    <definedName name="ind_89_91" localSheetId="4">#REF!</definedName>
    <definedName name="ind_89_91" localSheetId="7">#REF!</definedName>
    <definedName name="ind_89_91" localSheetId="8">#REF!</definedName>
    <definedName name="ind_89_91" localSheetId="12">#REF!</definedName>
    <definedName name="ind_89_91" localSheetId="32">#REF!</definedName>
    <definedName name="ind_89_91" localSheetId="41">#REF!</definedName>
    <definedName name="ind_89_91" localSheetId="43">#REF!</definedName>
    <definedName name="ind_89_91" localSheetId="56">#REF!</definedName>
    <definedName name="ind_89_91" localSheetId="57">#REF!</definedName>
    <definedName name="ind_89_91">#REF!</definedName>
    <definedName name="ind_92_94" localSheetId="5">#REF!</definedName>
    <definedName name="ind_92_94" localSheetId="6">#REF!</definedName>
    <definedName name="ind_92_94" localSheetId="3">#REF!</definedName>
    <definedName name="ind_92_94" localSheetId="4">#REF!</definedName>
    <definedName name="ind_92_94" localSheetId="7">#REF!</definedName>
    <definedName name="ind_92_94" localSheetId="8">#REF!</definedName>
    <definedName name="ind_92_94" localSheetId="12">#REF!</definedName>
    <definedName name="ind_92_94" localSheetId="32">#REF!</definedName>
    <definedName name="ind_92_94" localSheetId="56">#REF!</definedName>
    <definedName name="ind_92_94" localSheetId="57">#REF!</definedName>
    <definedName name="ind_92_94">#REF!</definedName>
    <definedName name="ind89_91" localSheetId="5">#REF!</definedName>
    <definedName name="ind89_91" localSheetId="6">#REF!</definedName>
    <definedName name="ind89_91" localSheetId="3">#REF!</definedName>
    <definedName name="ind89_91" localSheetId="4">#REF!</definedName>
    <definedName name="ind89_91" localSheetId="7">#REF!</definedName>
    <definedName name="ind89_91" localSheetId="8">#REF!</definedName>
    <definedName name="ind89_91" localSheetId="12">#REF!</definedName>
    <definedName name="ind89_91" localSheetId="32">#REF!</definedName>
    <definedName name="ind89_91" localSheetId="56">#REF!</definedName>
    <definedName name="ind89_91" localSheetId="57">#REF!</definedName>
    <definedName name="ind89_91">#REF!</definedName>
    <definedName name="ind89_94" localSheetId="5">#REF!,#REF!</definedName>
    <definedName name="ind89_94" localSheetId="6">#REF!,#REF!</definedName>
    <definedName name="ind89_94" localSheetId="3">#REF!,#REF!</definedName>
    <definedName name="ind89_94" localSheetId="4">#REF!,#REF!</definedName>
    <definedName name="ind89_94" localSheetId="41">#REF!,#REF!</definedName>
    <definedName name="ind89_94" localSheetId="43">#REF!,#REF!</definedName>
    <definedName name="ind89_94" localSheetId="56">#REF!,#REF!</definedName>
    <definedName name="ind89_94">#REF!,#REF!</definedName>
    <definedName name="ind92_94" localSheetId="5">#REF!</definedName>
    <definedName name="ind92_94" localSheetId="6">#REF!</definedName>
    <definedName name="ind92_94" localSheetId="3">#REF!</definedName>
    <definedName name="ind92_94" localSheetId="4">#REF!</definedName>
    <definedName name="ind92_94" localSheetId="7">#REF!</definedName>
    <definedName name="ind92_94" localSheetId="8">#REF!</definedName>
    <definedName name="ind92_94" localSheetId="12">#REF!</definedName>
    <definedName name="ind92_94" localSheetId="32">#REF!</definedName>
    <definedName name="ind92_94" localSheetId="41">#REF!</definedName>
    <definedName name="ind92_94" localSheetId="43">#REF!</definedName>
    <definedName name="ind92_94" localSheetId="56">#REF!</definedName>
    <definedName name="ind92_94" localSheetId="57">#REF!</definedName>
    <definedName name="ind92_94">#REF!</definedName>
    <definedName name="ind95_97" localSheetId="5">#REF!</definedName>
    <definedName name="ind95_97" localSheetId="6">#REF!</definedName>
    <definedName name="ind95_97" localSheetId="3">#REF!</definedName>
    <definedName name="ind95_97" localSheetId="4">#REF!</definedName>
    <definedName name="ind95_97" localSheetId="7">#REF!</definedName>
    <definedName name="ind95_97" localSheetId="8">#REF!</definedName>
    <definedName name="ind95_97" localSheetId="12">#REF!</definedName>
    <definedName name="ind95_97" localSheetId="32">#REF!</definedName>
    <definedName name="ind95_97" localSheetId="56">#REF!</definedName>
    <definedName name="ind95_97" localSheetId="57">#REF!</definedName>
    <definedName name="ind95_97">#REF!</definedName>
    <definedName name="inddolar1" localSheetId="5">#REF!</definedName>
    <definedName name="inddolar1" localSheetId="6">#REF!</definedName>
    <definedName name="inddolar1" localSheetId="3">#REF!</definedName>
    <definedName name="inddolar1" localSheetId="4">#REF!</definedName>
    <definedName name="inddolar1" localSheetId="7">#REF!</definedName>
    <definedName name="inddolar1" localSheetId="8">#REF!</definedName>
    <definedName name="inddolar1" localSheetId="12">#REF!</definedName>
    <definedName name="inddolar1" localSheetId="56">#REF!</definedName>
    <definedName name="inddolar1" localSheetId="57">#REF!</definedName>
    <definedName name="inddolar1">#REF!</definedName>
    <definedName name="inddolar2" localSheetId="5">#REF!</definedName>
    <definedName name="inddolar2" localSheetId="6">#REF!</definedName>
    <definedName name="inddolar2" localSheetId="4">#REF!</definedName>
    <definedName name="inddolar2" localSheetId="56">#REF!</definedName>
    <definedName name="inddolar2" localSheetId="57">#REF!</definedName>
    <definedName name="inddolar2">#REF!</definedName>
    <definedName name="inddolar3" localSheetId="5">#REF!</definedName>
    <definedName name="inddolar3" localSheetId="6">#REF!</definedName>
    <definedName name="inddolar3" localSheetId="4">#REF!</definedName>
    <definedName name="inddolar3" localSheetId="56">#REF!</definedName>
    <definedName name="inddolar3" localSheetId="57">#REF!</definedName>
    <definedName name="inddolar3">#REF!</definedName>
    <definedName name="inddolar98" localSheetId="5">#REF!</definedName>
    <definedName name="inddolar98" localSheetId="6">#REF!</definedName>
    <definedName name="inddolar98" localSheetId="4">#REF!</definedName>
    <definedName name="inddolar98" localSheetId="56">#REF!</definedName>
    <definedName name="inddolar98" localSheetId="57">#REF!</definedName>
    <definedName name="inddolar98">#REF!</definedName>
    <definedName name="Index_of_Leading_Economic_Indicators" localSheetId="56">#REF!</definedName>
    <definedName name="Index_of_Leading_Economic_Indicators" localSheetId="57">#REF!</definedName>
    <definedName name="Index_of_Leading_Economic_Indicators">#REF!</definedName>
    <definedName name="IndexClose" localSheetId="56">OFFSET(#REF!,0,0,MAX(COUNT(#REF!)-1,1),1)</definedName>
    <definedName name="IndexClose">OFFSET(#REF!,0,0,MAX(COUNT(#REF!)-1,1),1)</definedName>
    <definedName name="IndexDate" localSheetId="56">OFFSET(#REF!,0,0,MAX(COUNT(#REF!),1),1)</definedName>
    <definedName name="IndexDate">OFFSET(#REF!,0,0,MAX(COUNT(#REF!),1),1)</definedName>
    <definedName name="INDIA" localSheetId="5">#REF!</definedName>
    <definedName name="INDIA" localSheetId="6">#REF!</definedName>
    <definedName name="INDIA" localSheetId="4">#REF!</definedName>
    <definedName name="INDIA" localSheetId="56">#REF!</definedName>
    <definedName name="INDIA" localSheetId="57">#REF!</definedName>
    <definedName name="INDIA">#REF!</definedName>
    <definedName name="índices" localSheetId="5">#REF!,#REF!,#REF!</definedName>
    <definedName name="índices" localSheetId="6">#REF!,#REF!,#REF!</definedName>
    <definedName name="índices" localSheetId="3">#REF!,#REF!,#REF!</definedName>
    <definedName name="índices" localSheetId="4">#REF!,#REF!,#REF!</definedName>
    <definedName name="índices" localSheetId="41">#REF!,#REF!,#REF!</definedName>
    <definedName name="índices" localSheetId="43">#REF!,#REF!,#REF!</definedName>
    <definedName name="índices" localSheetId="56">#REF!,#REF!,#REF!</definedName>
    <definedName name="índices">#REF!,#REF!,#REF!</definedName>
    <definedName name="Índices_S_T_y_C_canasta" localSheetId="5">#REF!</definedName>
    <definedName name="Índices_S_T_y_C_canasta" localSheetId="6">#REF!</definedName>
    <definedName name="Índices_S_T_y_C_canasta" localSheetId="3">#REF!</definedName>
    <definedName name="Índices_S_T_y_C_canasta" localSheetId="4">#REF!</definedName>
    <definedName name="Índices_S_T_y_C_canasta" localSheetId="7">#REF!</definedName>
    <definedName name="Índices_S_T_y_C_canasta" localSheetId="8">#REF!</definedName>
    <definedName name="Índices_S_T_y_C_canasta" localSheetId="12">#REF!</definedName>
    <definedName name="Índices_S_T_y_C_canasta" localSheetId="32">#REF!</definedName>
    <definedName name="Índices_S_T_y_C_canasta" localSheetId="41">#REF!</definedName>
    <definedName name="Índices_S_T_y_C_canasta" localSheetId="43">#REF!</definedName>
    <definedName name="Índices_S_T_y_C_canasta" localSheetId="56">#REF!</definedName>
    <definedName name="Índices_S_T_y_C_canasta" localSheetId="57">#REF!</definedName>
    <definedName name="Índices_S_T_y_C_canasta">#REF!</definedName>
    <definedName name="indigo">#N/A</definedName>
    <definedName name="INDONESIA" localSheetId="5">#REF!</definedName>
    <definedName name="INDONESIA" localSheetId="6">#REF!</definedName>
    <definedName name="INDONESIA" localSheetId="4">#REF!</definedName>
    <definedName name="INDONESIA" localSheetId="56">#REF!</definedName>
    <definedName name="INDONESIA" localSheetId="57">#REF!</definedName>
    <definedName name="INDONESIA">#REF!</definedName>
    <definedName name="Industria_2" localSheetId="5" hidden="1">{"'Consu_Mundial'!$B$2:$H$33"}</definedName>
    <definedName name="Industria_2" localSheetId="6" hidden="1">{"'Consu_Mundial'!$B$2:$H$33"}</definedName>
    <definedName name="Industria_2" localSheetId="3" hidden="1">{"'Consu_Mundial'!$B$2:$H$33"}</definedName>
    <definedName name="Industria_2" localSheetId="4" hidden="1">{"'Consu_Mundial'!$B$2:$H$33"}</definedName>
    <definedName name="Industria_2" localSheetId="7" hidden="1">{"'Consu_Mundial'!$B$2:$H$33"}</definedName>
    <definedName name="Industria_2" localSheetId="8" hidden="1">{"'Consu_Mundial'!$B$2:$H$33"}</definedName>
    <definedName name="Industria_2" localSheetId="9" hidden="1">{"'Consu_Mundial'!$B$2:$H$33"}</definedName>
    <definedName name="Industria_2" localSheetId="12" hidden="1">{"'Consu_Mundial'!$B$2:$H$33"}</definedName>
    <definedName name="Industria_2" localSheetId="13" hidden="1">{"'Consu_Mundial'!$B$2:$H$33"}</definedName>
    <definedName name="Industria_2" localSheetId="14" hidden="1">{"'Consu_Mundial'!$B$2:$H$33"}</definedName>
    <definedName name="Industria_2" localSheetId="15" hidden="1">{"'Consu_Mundial'!$B$2:$H$33"}</definedName>
    <definedName name="Industria_2" localSheetId="32" hidden="1">{"'Consu_Mundial'!$B$2:$H$33"}</definedName>
    <definedName name="Industria_2" localSheetId="41" hidden="1">{"'Consu_Mundial'!$B$2:$H$33"}</definedName>
    <definedName name="Industria_2" localSheetId="43" hidden="1">{"'Consu_Mundial'!$B$2:$H$33"}</definedName>
    <definedName name="Industria_2" localSheetId="56" hidden="1">{"'Consu_Mundial'!$B$2:$H$33"}</definedName>
    <definedName name="Industria_2" localSheetId="57" hidden="1">{"'Consu_Mundial'!$B$2:$H$33"}</definedName>
    <definedName name="Industria_2" localSheetId="64" hidden="1">{"'Consu_Mundial'!$B$2:$H$33"}</definedName>
    <definedName name="Industria_2" hidden="1">{"'Consu_Mundial'!$B$2:$H$33"}</definedName>
    <definedName name="INECEL">#REF!</definedName>
    <definedName name="ineter" localSheetId="5" hidden="1">{"'Consu_Mundial'!$B$2:$H$33"}</definedName>
    <definedName name="ineter" localSheetId="6" hidden="1">{"'Consu_Mundial'!$B$2:$H$33"}</definedName>
    <definedName name="ineter" localSheetId="3" hidden="1">{"'Consu_Mundial'!$B$2:$H$33"}</definedName>
    <definedName name="ineter" localSheetId="4" hidden="1">{"'Consu_Mundial'!$B$2:$H$33"}</definedName>
    <definedName name="ineter" localSheetId="7" hidden="1">{"'Consu_Mundial'!$B$2:$H$33"}</definedName>
    <definedName name="ineter" localSheetId="8" hidden="1">{"'Consu_Mundial'!$B$2:$H$33"}</definedName>
    <definedName name="ineter" localSheetId="9" hidden="1">{"'Consu_Mundial'!$B$2:$H$33"}</definedName>
    <definedName name="ineter" localSheetId="12" hidden="1">{"'Consu_Mundial'!$B$2:$H$33"}</definedName>
    <definedName name="ineter" localSheetId="13" hidden="1">{"'Consu_Mundial'!$B$2:$H$33"}</definedName>
    <definedName name="ineter" localSheetId="14" hidden="1">{"'Consu_Mundial'!$B$2:$H$33"}</definedName>
    <definedName name="ineter" localSheetId="15" hidden="1">{"'Consu_Mundial'!$B$2:$H$33"}</definedName>
    <definedName name="ineter" localSheetId="32" hidden="1">{"'Consu_Mundial'!$B$2:$H$33"}</definedName>
    <definedName name="ineter" localSheetId="41" hidden="1">{"'Consu_Mundial'!$B$2:$H$33"}</definedName>
    <definedName name="ineter" localSheetId="43" hidden="1">{"'Consu_Mundial'!$B$2:$H$33"}</definedName>
    <definedName name="ineter" localSheetId="56" hidden="1">{"'Consu_Mundial'!$B$2:$H$33"}</definedName>
    <definedName name="ineter" localSheetId="57" hidden="1">{"'Consu_Mundial'!$B$2:$H$33"}</definedName>
    <definedName name="ineter" localSheetId="64" hidden="1">{"'Consu_Mundial'!$B$2:$H$33"}</definedName>
    <definedName name="ineter" hidden="1">{"'Consu_Mundial'!$B$2:$H$33"}</definedName>
    <definedName name="inflacion" localSheetId="5" hidden="1">{"'Consu_Mundial'!$B$2:$H$33"}</definedName>
    <definedName name="inflacion" localSheetId="6" hidden="1">{"'Consu_Mundial'!$B$2:$H$33"}</definedName>
    <definedName name="inflacion" localSheetId="3" hidden="1">{"'Consu_Mundial'!$B$2:$H$33"}</definedName>
    <definedName name="inflacion" localSheetId="4" hidden="1">{"'Consu_Mundial'!$B$2:$H$33"}</definedName>
    <definedName name="inflacion" localSheetId="7" hidden="1">{"'Consu_Mundial'!$B$2:$H$33"}</definedName>
    <definedName name="inflacion" localSheetId="8" hidden="1">{"'Consu_Mundial'!$B$2:$H$33"}</definedName>
    <definedName name="inflacion" localSheetId="9" hidden="1">{"'Consu_Mundial'!$B$2:$H$33"}</definedName>
    <definedName name="inflacion" localSheetId="12" hidden="1">{"'Consu_Mundial'!$B$2:$H$33"}</definedName>
    <definedName name="inflacion" localSheetId="13" hidden="1">{"'Consu_Mundial'!$B$2:$H$33"}</definedName>
    <definedName name="inflacion" localSheetId="14" hidden="1">{"'Consu_Mundial'!$B$2:$H$33"}</definedName>
    <definedName name="inflacion" localSheetId="15" hidden="1">{"'Consu_Mundial'!$B$2:$H$33"}</definedName>
    <definedName name="inflacion" localSheetId="32" hidden="1">{"'Consu_Mundial'!$B$2:$H$33"}</definedName>
    <definedName name="inflacion" localSheetId="41" hidden="1">{"'Consu_Mundial'!$B$2:$H$33"}</definedName>
    <definedName name="inflacion" localSheetId="43" hidden="1">{"'Consu_Mundial'!$B$2:$H$33"}</definedName>
    <definedName name="inflacion" localSheetId="56" hidden="1">{"'Consu_Mundial'!$B$2:$H$33"}</definedName>
    <definedName name="inflacion" localSheetId="57" hidden="1">{"'Consu_Mundial'!$B$2:$H$33"}</definedName>
    <definedName name="inflacion" localSheetId="64" hidden="1">{"'Consu_Mundial'!$B$2:$H$33"}</definedName>
    <definedName name="inflacion" hidden="1">{"'Consu_Mundial'!$B$2:$H$33"}</definedName>
    <definedName name="inflator" localSheetId="5">#REF!</definedName>
    <definedName name="inflator" localSheetId="6">#REF!</definedName>
    <definedName name="inflator" localSheetId="3">#REF!</definedName>
    <definedName name="inflator" localSheetId="4">#REF!</definedName>
    <definedName name="inflator" localSheetId="41">#REF!</definedName>
    <definedName name="inflator" localSheetId="43">#REF!</definedName>
    <definedName name="inflator" localSheetId="56">#REF!</definedName>
    <definedName name="inflator">#REF!</definedName>
    <definedName name="info" localSheetId="5">#REF!</definedName>
    <definedName name="info" localSheetId="6">#REF!</definedName>
    <definedName name="info" localSheetId="4">#REF!</definedName>
    <definedName name="info" localSheetId="56">#REF!</definedName>
    <definedName name="info">#REF!</definedName>
    <definedName name="info3" localSheetId="5">#REF!</definedName>
    <definedName name="info3" localSheetId="6">#REF!</definedName>
    <definedName name="info3" localSheetId="4">#REF!</definedName>
    <definedName name="info3" localSheetId="56">#REF!</definedName>
    <definedName name="info3">#REF!</definedName>
    <definedName name="inglés" localSheetId="5" hidden="1">{"'Consu_Mundial'!$B$2:$H$33"}</definedName>
    <definedName name="inglés" localSheetId="6" hidden="1">{"'Consu_Mundial'!$B$2:$H$33"}</definedName>
    <definedName name="inglés" localSheetId="3" hidden="1">{"'Consu_Mundial'!$B$2:$H$33"}</definedName>
    <definedName name="inglés" localSheetId="4" hidden="1">{"'Consu_Mundial'!$B$2:$H$33"}</definedName>
    <definedName name="inglés" localSheetId="7" hidden="1">{"'Consu_Mundial'!$B$2:$H$33"}</definedName>
    <definedName name="inglés" localSheetId="8" hidden="1">{"'Consu_Mundial'!$B$2:$H$33"}</definedName>
    <definedName name="inglés" localSheetId="9" hidden="1">{"'Consu_Mundial'!$B$2:$H$33"}</definedName>
    <definedName name="inglés" localSheetId="12" hidden="1">{"'Consu_Mundial'!$B$2:$H$33"}</definedName>
    <definedName name="inglés" localSheetId="13" hidden="1">{"'Consu_Mundial'!$B$2:$H$33"}</definedName>
    <definedName name="inglés" localSheetId="14" hidden="1">{"'Consu_Mundial'!$B$2:$H$33"}</definedName>
    <definedName name="inglés" localSheetId="15" hidden="1">{"'Consu_Mundial'!$B$2:$H$33"}</definedName>
    <definedName name="inglés" localSheetId="32" hidden="1">{"'Consu_Mundial'!$B$2:$H$33"}</definedName>
    <definedName name="inglés" localSheetId="41" hidden="1">{"'Consu_Mundial'!$B$2:$H$33"}</definedName>
    <definedName name="inglés" localSheetId="43" hidden="1">{"'Consu_Mundial'!$B$2:$H$33"}</definedName>
    <definedName name="inglés" localSheetId="56" hidden="1">{"'Consu_Mundial'!$B$2:$H$33"}</definedName>
    <definedName name="inglés" localSheetId="57" hidden="1">{"'Consu_Mundial'!$B$2:$H$33"}</definedName>
    <definedName name="inglés" localSheetId="64" hidden="1">{"'Consu_Mundial'!$B$2:$H$33"}</definedName>
    <definedName name="inglés" hidden="1">{"'Consu_Mundial'!$B$2:$H$33"}</definedName>
    <definedName name="ingresos_tributarios" localSheetId="5">#REF!</definedName>
    <definedName name="ingresos_tributarios" localSheetId="6">#REF!</definedName>
    <definedName name="ingresos_tributarios" localSheetId="4">#REF!</definedName>
    <definedName name="ingresos_tributarios">#REF!</definedName>
    <definedName name="INICIOFILTRADO" localSheetId="57">#REF!</definedName>
    <definedName name="INICIOFILTRADO">#REF!</definedName>
    <definedName name="INIT" localSheetId="5">#REF!</definedName>
    <definedName name="INIT" localSheetId="6">#REF!</definedName>
    <definedName name="INIT" localSheetId="4">#REF!</definedName>
    <definedName name="INIT" localSheetId="56">#REF!</definedName>
    <definedName name="INIT" localSheetId="57">#REF!</definedName>
    <definedName name="INIT">#REF!</definedName>
    <definedName name="INPUT_2" localSheetId="56">#REF!</definedName>
    <definedName name="INPUT_2" localSheetId="57">#REF!</definedName>
    <definedName name="INPUT_2">#REF!</definedName>
    <definedName name="INPUT_4" localSheetId="56">#REF!</definedName>
    <definedName name="INPUT_4" localSheetId="57">#REF!</definedName>
    <definedName name="INPUT_4">#REF!</definedName>
    <definedName name="Input_File" localSheetId="5">#REF!</definedName>
    <definedName name="Input_File" localSheetId="6">#REF!</definedName>
    <definedName name="Input_File" localSheetId="4">#REF!</definedName>
    <definedName name="Input_File" localSheetId="56">#REF!</definedName>
    <definedName name="Input_File" localSheetId="57">#REF!</definedName>
    <definedName name="Input_File">#REF!</definedName>
    <definedName name="Interest" localSheetId="5">#REF!</definedName>
    <definedName name="Interest" localSheetId="6">#REF!</definedName>
    <definedName name="Interest" localSheetId="4">#REF!</definedName>
    <definedName name="Interest" localSheetId="56">#REF!</definedName>
    <definedName name="Interest" localSheetId="57">#REF!</definedName>
    <definedName name="Interest">#REF!</definedName>
    <definedName name="interest_rate_ADV" localSheetId="5">#REF!</definedName>
    <definedName name="interest_rate_ADV" localSheetId="6">#REF!</definedName>
    <definedName name="interest_rate_ADV" localSheetId="4">#REF!</definedName>
    <definedName name="interest_rate_ADV" localSheetId="56">#REF!</definedName>
    <definedName name="interest_rate_ADV" localSheetId="57">#REF!</definedName>
    <definedName name="interest_rate_ADV">#REF!</definedName>
    <definedName name="interest_rate_EME" localSheetId="56">#REF!</definedName>
    <definedName name="interest_rate_EME" localSheetId="57">#REF!</definedName>
    <definedName name="interest_rate_EME">#REF!</definedName>
    <definedName name="iNVERSIÓN" localSheetId="5">#REF!</definedName>
    <definedName name="iNVERSIÓN" localSheetId="6">#REF!</definedName>
    <definedName name="iNVERSIÓN" localSheetId="4">#REF!</definedName>
    <definedName name="iNVERSIÓN" localSheetId="56">#REF!</definedName>
    <definedName name="iNVERSIÓN" localSheetId="57">#REF!</definedName>
    <definedName name="iNVERSIÓN">#REF!</definedName>
    <definedName name="INVERSIONES_EN_TRAMITE_IRREGULAR" localSheetId="5">#REF!</definedName>
    <definedName name="INVERSIONES_EN_TRAMITE_IRREGULAR" localSheetId="6">#REF!</definedName>
    <definedName name="INVERSIONES_EN_TRAMITE_IRREGULAR" localSheetId="4">#REF!</definedName>
    <definedName name="INVERSIONES_EN_TRAMITE_IRREGULAR" localSheetId="56">#REF!</definedName>
    <definedName name="INVERSIONES_EN_TRAMITE_IRREGULAR" localSheetId="57">#REF!</definedName>
    <definedName name="INVERSIONES_EN_TRAMITE_IRREGULAR">#REF!</definedName>
    <definedName name="io" localSheetId="5" hidden="1">{"'Consu_Mundial'!$B$2:$H$33"}</definedName>
    <definedName name="io" localSheetId="6" hidden="1">{"'Consu_Mundial'!$B$2:$H$33"}</definedName>
    <definedName name="io" localSheetId="3" hidden="1">{"'Consu_Mundial'!$B$2:$H$33"}</definedName>
    <definedName name="io" localSheetId="4" hidden="1">{"'Consu_Mundial'!$B$2:$H$33"}</definedName>
    <definedName name="io" localSheetId="7" hidden="1">{"'Consu_Mundial'!$B$2:$H$33"}</definedName>
    <definedName name="io" localSheetId="8" hidden="1">{"'Consu_Mundial'!$B$2:$H$33"}</definedName>
    <definedName name="io" localSheetId="9" hidden="1">{"'Consu_Mundial'!$B$2:$H$33"}</definedName>
    <definedName name="io" localSheetId="12" hidden="1">{"'Consu_Mundial'!$B$2:$H$33"}</definedName>
    <definedName name="io" localSheetId="13" hidden="1">{"'Consu_Mundial'!$B$2:$H$33"}</definedName>
    <definedName name="io" localSheetId="14" hidden="1">{"'Consu_Mundial'!$B$2:$H$33"}</definedName>
    <definedName name="io" localSheetId="15" hidden="1">{"'Consu_Mundial'!$B$2:$H$33"}</definedName>
    <definedName name="io" localSheetId="32" hidden="1">{"'Consu_Mundial'!$B$2:$H$33"}</definedName>
    <definedName name="io" localSheetId="41" hidden="1">{"'Consu_Mundial'!$B$2:$H$33"}</definedName>
    <definedName name="io" localSheetId="43" hidden="1">{"'Consu_Mundial'!$B$2:$H$33"}</definedName>
    <definedName name="io" localSheetId="56" hidden="1">{"'Consu_Mundial'!$B$2:$H$33"}</definedName>
    <definedName name="io" localSheetId="57" hidden="1">{"'Consu_Mundial'!$B$2:$H$33"}</definedName>
    <definedName name="io" localSheetId="64" hidden="1">{"'Consu_Mundial'!$B$2:$H$33"}</definedName>
    <definedName name="io" hidden="1">{"'Consu_Mundial'!$B$2:$H$33"}</definedName>
    <definedName name="IOF">NA()</definedName>
    <definedName name="ioooooooooooooooooo" localSheetId="5" hidden="1">{"'Consu_Mundial'!$B$2:$H$33"}</definedName>
    <definedName name="ioooooooooooooooooo" localSheetId="6" hidden="1">{"'Consu_Mundial'!$B$2:$H$33"}</definedName>
    <definedName name="ioooooooooooooooooo" localSheetId="3" hidden="1">{"'Consu_Mundial'!$B$2:$H$33"}</definedName>
    <definedName name="ioooooooooooooooooo" localSheetId="4" hidden="1">{"'Consu_Mundial'!$B$2:$H$33"}</definedName>
    <definedName name="ioooooooooooooooooo" localSheetId="7" hidden="1">{"'Consu_Mundial'!$B$2:$H$33"}</definedName>
    <definedName name="ioooooooooooooooooo" localSheetId="8" hidden="1">{"'Consu_Mundial'!$B$2:$H$33"}</definedName>
    <definedName name="ioooooooooooooooooo" localSheetId="9" hidden="1">{"'Consu_Mundial'!$B$2:$H$33"}</definedName>
    <definedName name="ioooooooooooooooooo" localSheetId="12" hidden="1">{"'Consu_Mundial'!$B$2:$H$33"}</definedName>
    <definedName name="ioooooooooooooooooo" localSheetId="13" hidden="1">{"'Consu_Mundial'!$B$2:$H$33"}</definedName>
    <definedName name="ioooooooooooooooooo" localSheetId="14" hidden="1">{"'Consu_Mundial'!$B$2:$H$33"}</definedName>
    <definedName name="ioooooooooooooooooo" localSheetId="15" hidden="1">{"'Consu_Mundial'!$B$2:$H$33"}</definedName>
    <definedName name="ioooooooooooooooooo" localSheetId="32" hidden="1">{"'Consu_Mundial'!$B$2:$H$33"}</definedName>
    <definedName name="ioooooooooooooooooo" localSheetId="41" hidden="1">{"'Consu_Mundial'!$B$2:$H$33"}</definedName>
    <definedName name="ioooooooooooooooooo" localSheetId="43" hidden="1">{"'Consu_Mundial'!$B$2:$H$33"}</definedName>
    <definedName name="ioooooooooooooooooo" localSheetId="56" hidden="1">{"'Consu_Mundial'!$B$2:$H$33"}</definedName>
    <definedName name="ioooooooooooooooooo" localSheetId="57" hidden="1">{"'Consu_Mundial'!$B$2:$H$33"}</definedName>
    <definedName name="ioooooooooooooooooo" localSheetId="64" hidden="1">{"'Consu_Mundial'!$B$2:$H$33"}</definedName>
    <definedName name="ioooooooooooooooooo" hidden="1">{"'Consu_Mundial'!$B$2:$H$33"}</definedName>
    <definedName name="ioyiopyop" localSheetId="5" hidden="1">{"'Consu_Mundial'!$B$2:$H$33"}</definedName>
    <definedName name="ioyiopyop" localSheetId="6" hidden="1">{"'Consu_Mundial'!$B$2:$H$33"}</definedName>
    <definedName name="ioyiopyop" localSheetId="3" hidden="1">{"'Consu_Mundial'!$B$2:$H$33"}</definedName>
    <definedName name="ioyiopyop" localSheetId="4" hidden="1">{"'Consu_Mundial'!$B$2:$H$33"}</definedName>
    <definedName name="ioyiopyop" localSheetId="7" hidden="1">{"'Consu_Mundial'!$B$2:$H$33"}</definedName>
    <definedName name="ioyiopyop" localSheetId="8" hidden="1">{"'Consu_Mundial'!$B$2:$H$33"}</definedName>
    <definedName name="ioyiopyop" localSheetId="9" hidden="1">{"'Consu_Mundial'!$B$2:$H$33"}</definedName>
    <definedName name="ioyiopyop" localSheetId="12" hidden="1">{"'Consu_Mundial'!$B$2:$H$33"}</definedName>
    <definedName name="ioyiopyop" localSheetId="13" hidden="1">{"'Consu_Mundial'!$B$2:$H$33"}</definedName>
    <definedName name="ioyiopyop" localSheetId="14" hidden="1">{"'Consu_Mundial'!$B$2:$H$33"}</definedName>
    <definedName name="ioyiopyop" localSheetId="15" hidden="1">{"'Consu_Mundial'!$B$2:$H$33"}</definedName>
    <definedName name="ioyiopyop" localSheetId="32" hidden="1">{"'Consu_Mundial'!$B$2:$H$33"}</definedName>
    <definedName name="ioyiopyop" localSheetId="41" hidden="1">{"'Consu_Mundial'!$B$2:$H$33"}</definedName>
    <definedName name="ioyiopyop" localSheetId="43" hidden="1">{"'Consu_Mundial'!$B$2:$H$33"}</definedName>
    <definedName name="ioyiopyop" localSheetId="56" hidden="1">{"'Consu_Mundial'!$B$2:$H$33"}</definedName>
    <definedName name="ioyiopyop" localSheetId="57" hidden="1">{"'Consu_Mundial'!$B$2:$H$33"}</definedName>
    <definedName name="ioyiopyop" localSheetId="64" hidden="1">{"'Consu_Mundial'!$B$2:$H$33"}</definedName>
    <definedName name="ioyiopyop" hidden="1">{"'Consu_Mundial'!$B$2:$H$33"}</definedName>
    <definedName name="ipagri">#REF!</definedName>
    <definedName name="IPC_SGV" localSheetId="57">#REF!</definedName>
    <definedName name="IPC_SGV">#REF!</definedName>
    <definedName name="IPIB">NA()</definedName>
    <definedName name="IPID">NA()</definedName>
    <definedName name="IPIV">NA()</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41401.4855902778</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R" localSheetId="57">#REF!</definedName>
    <definedName name="IR">#REF!</definedName>
    <definedName name="IRateChange" localSheetId="5">OFFSET(#REF!,#REF!-3,0,#REF!-#REF!+3,1)</definedName>
    <definedName name="IRateChange" localSheetId="6">OFFSET(#REF!,#REF!-3,0,#REF!-#REF!+3,1)</definedName>
    <definedName name="IRateChange" localSheetId="4">OFFSET(#REF!,#REF!-3,0,#REF!-#REF!+3,1)</definedName>
    <definedName name="IRateChange" localSheetId="56">OFFSET(#REF!,#REF!-3,0,#REF!-#REF!+3,1)</definedName>
    <definedName name="IRateChange">OFFSET(#REF!,#REF!-3,0,#REF!-#REF!+3,1)</definedName>
    <definedName name="Ireland" localSheetId="5">#REF!</definedName>
    <definedName name="Ireland" localSheetId="6">#REF!</definedName>
    <definedName name="Ireland" localSheetId="3">#REF!</definedName>
    <definedName name="Ireland" localSheetId="4">#REF!</definedName>
    <definedName name="Ireland" localSheetId="7">#REF!</definedName>
    <definedName name="Ireland" localSheetId="8">#REF!</definedName>
    <definedName name="Ireland" localSheetId="32">#REF!</definedName>
    <definedName name="Ireland" localSheetId="56">#REF!</definedName>
    <definedName name="Ireland" localSheetId="57">#REF!</definedName>
    <definedName name="Ireland">#REF!</definedName>
    <definedName name="iresto">#REF!</definedName>
    <definedName name="IRR" localSheetId="5">#REF!</definedName>
    <definedName name="IRR" localSheetId="6">#REF!</definedName>
    <definedName name="IRR" localSheetId="3">#REF!</definedName>
    <definedName name="IRR" localSheetId="4">#REF!</definedName>
    <definedName name="IRR" localSheetId="32">#REF!</definedName>
    <definedName name="IRR" localSheetId="56">#REF!</definedName>
    <definedName name="IRR" localSheetId="57">#REF!</definedName>
    <definedName name="IRR">#REF!</definedName>
    <definedName name="IRRFO">NA()</definedName>
    <definedName name="is" localSheetId="5">#REF!</definedName>
    <definedName name="is" localSheetId="6">#REF!</definedName>
    <definedName name="is" localSheetId="4">#REF!</definedName>
    <definedName name="is" localSheetId="56">#REF!</definedName>
    <definedName name="is" localSheetId="57">#REF!</definedName>
    <definedName name="is">#REF!</definedName>
    <definedName name="Israel" localSheetId="5">#REF!</definedName>
    <definedName name="Israel" localSheetId="6">#REF!</definedName>
    <definedName name="Israel" localSheetId="4">#REF!</definedName>
    <definedName name="Israel" localSheetId="32">#REF!</definedName>
    <definedName name="Israel" localSheetId="56">#REF!</definedName>
    <definedName name="Israel" localSheetId="57">#REF!</definedName>
    <definedName name="Israel">#REF!</definedName>
    <definedName name="ISTJ" localSheetId="56">#REF!</definedName>
    <definedName name="ISTJ">#REF!</definedName>
    <definedName name="itaipu423" localSheetId="57">#REF!</definedName>
    <definedName name="itaipu423">#REF!</definedName>
    <definedName name="Italy" localSheetId="5">#REF!</definedName>
    <definedName name="Italy" localSheetId="6">#REF!</definedName>
    <definedName name="Italy" localSheetId="4">#REF!</definedName>
    <definedName name="Italy" localSheetId="7">#REF!</definedName>
    <definedName name="Italy" localSheetId="8">#REF!</definedName>
    <definedName name="Italy" localSheetId="56">#REF!</definedName>
    <definedName name="Italy" localSheetId="57">#REF!</definedName>
    <definedName name="Italy">#REF!</definedName>
    <definedName name="Itemization1" localSheetId="5">#REF!</definedName>
    <definedName name="Itemization1" localSheetId="6">#REF!</definedName>
    <definedName name="Itemization1" localSheetId="3">#REF!</definedName>
    <definedName name="Itemization1" localSheetId="4">#REF!</definedName>
    <definedName name="Itemization1" localSheetId="7">#REF!</definedName>
    <definedName name="Itemization1" localSheetId="8">#REF!</definedName>
    <definedName name="Itemization1" localSheetId="32">#REF!</definedName>
    <definedName name="Itemization1" localSheetId="41">#REF!</definedName>
    <definedName name="Itemization1" localSheetId="43">#REF!</definedName>
    <definedName name="Itemization1" localSheetId="56">#REF!</definedName>
    <definedName name="Itemization1" localSheetId="57">#REF!</definedName>
    <definedName name="Itemization1">#REF!</definedName>
    <definedName name="Itemization2" localSheetId="5">#REF!</definedName>
    <definedName name="Itemization2" localSheetId="6">#REF!</definedName>
    <definedName name="Itemization2" localSheetId="3">#REF!</definedName>
    <definedName name="Itemization2" localSheetId="4">#REF!</definedName>
    <definedName name="Itemization2" localSheetId="7">#REF!</definedName>
    <definedName name="Itemization2" localSheetId="8">#REF!</definedName>
    <definedName name="Itemization2" localSheetId="32">#REF!</definedName>
    <definedName name="Itemization2" localSheetId="41">#REF!</definedName>
    <definedName name="Itemization2" localSheetId="43">#REF!</definedName>
    <definedName name="Itemization2" localSheetId="56">#REF!</definedName>
    <definedName name="Itemization2" localSheetId="57">#REF!</definedName>
    <definedName name="Itemization2">#REF!</definedName>
    <definedName name="ITR">NA()</definedName>
    <definedName name="iu" localSheetId="5" hidden="1">{"'Consu_Mundial'!$B$2:$H$33"}</definedName>
    <definedName name="iu" localSheetId="6" hidden="1">{"'Consu_Mundial'!$B$2:$H$33"}</definedName>
    <definedName name="iu" localSheetId="3" hidden="1">{"'Consu_Mundial'!$B$2:$H$33"}</definedName>
    <definedName name="iu" localSheetId="4" hidden="1">{"'Consu_Mundial'!$B$2:$H$33"}</definedName>
    <definedName name="iu" localSheetId="7" hidden="1">{"'Consu_Mundial'!$B$2:$H$33"}</definedName>
    <definedName name="iu" localSheetId="8" hidden="1">{"'Consu_Mundial'!$B$2:$H$33"}</definedName>
    <definedName name="iu" localSheetId="9" hidden="1">{"'Consu_Mundial'!$B$2:$H$33"}</definedName>
    <definedName name="iu" localSheetId="12" hidden="1">{"'Consu_Mundial'!$B$2:$H$33"}</definedName>
    <definedName name="iu" localSheetId="13" hidden="1">{"'Consu_Mundial'!$B$2:$H$33"}</definedName>
    <definedName name="iu" localSheetId="14" hidden="1">{"'Consu_Mundial'!$B$2:$H$33"}</definedName>
    <definedName name="iu" localSheetId="15" hidden="1">{"'Consu_Mundial'!$B$2:$H$33"}</definedName>
    <definedName name="iu" localSheetId="32" hidden="1">{"'Consu_Mundial'!$B$2:$H$33"}</definedName>
    <definedName name="iu" localSheetId="41" hidden="1">{"'Consu_Mundial'!$B$2:$H$33"}</definedName>
    <definedName name="iu" localSheetId="43" hidden="1">{"'Consu_Mundial'!$B$2:$H$33"}</definedName>
    <definedName name="iu" localSheetId="56" hidden="1">{"'Consu_Mundial'!$B$2:$H$33"}</definedName>
    <definedName name="iu" localSheetId="57" hidden="1">{"'Consu_Mundial'!$B$2:$H$33"}</definedName>
    <definedName name="iu" localSheetId="64" hidden="1">{"'Consu_Mundial'!$B$2:$H$33"}</definedName>
    <definedName name="iu" hidden="1">{"'Consu_Mundial'!$B$2:$H$33"}</definedName>
    <definedName name="j" localSheetId="5" hidden="1">{"'Consu_Mundial'!$B$2:$H$33"}</definedName>
    <definedName name="j" localSheetId="6" hidden="1">{"'Consu_Mundial'!$B$2:$H$33"}</definedName>
    <definedName name="j" localSheetId="3" hidden="1">{"'Consu_Mundial'!$B$2:$H$33"}</definedName>
    <definedName name="j" localSheetId="4" hidden="1">{"'Consu_Mundial'!$B$2:$H$33"}</definedName>
    <definedName name="j" localSheetId="7" hidden="1">{"'Consu_Mundial'!$B$2:$H$33"}</definedName>
    <definedName name="j" localSheetId="8" hidden="1">{"'Consu_Mundial'!$B$2:$H$33"}</definedName>
    <definedName name="j" localSheetId="9" hidden="1">{"'Consu_Mundial'!$B$2:$H$33"}</definedName>
    <definedName name="j" localSheetId="12" hidden="1">{"'Consu_Mundial'!$B$2:$H$33"}</definedName>
    <definedName name="j" localSheetId="13" hidden="1">{"'Consu_Mundial'!$B$2:$H$33"}</definedName>
    <definedName name="j" localSheetId="14" hidden="1">{"'Consu_Mundial'!$B$2:$H$33"}</definedName>
    <definedName name="j" localSheetId="15" hidden="1">{"'Consu_Mundial'!$B$2:$H$33"}</definedName>
    <definedName name="j" localSheetId="32" hidden="1">{"'Consu_Mundial'!$B$2:$H$33"}</definedName>
    <definedName name="j" localSheetId="41" hidden="1">{"'Consu_Mundial'!$B$2:$H$33"}</definedName>
    <definedName name="j" localSheetId="43" hidden="1">{"'Consu_Mundial'!$B$2:$H$33"}</definedName>
    <definedName name="j" localSheetId="56" hidden="1">{"'Consu_Mundial'!$B$2:$H$33"}</definedName>
    <definedName name="j" localSheetId="57" hidden="1">{"'Consu_Mundial'!$B$2:$H$33"}</definedName>
    <definedName name="j" localSheetId="64" hidden="1">{"'Consu_Mundial'!$B$2:$H$33"}</definedName>
    <definedName name="j" hidden="1">{"'Consu_Mundial'!$B$2:$H$33"}</definedName>
    <definedName name="ja" localSheetId="5" hidden="1">#REF!</definedName>
    <definedName name="ja" localSheetId="6" hidden="1">#REF!</definedName>
    <definedName name="ja" localSheetId="4" hidden="1">#REF!</definedName>
    <definedName name="ja" hidden="1">#REF!</definedName>
    <definedName name="jan" localSheetId="5" hidden="1">{#N/A,#N/A,FALSE,"CB";#N/A,#N/A,FALSE,"CMB";#N/A,#N/A,FALSE,"NBFI"}</definedName>
    <definedName name="jan" localSheetId="6" hidden="1">{#N/A,#N/A,FALSE,"CB";#N/A,#N/A,FALSE,"CMB";#N/A,#N/A,FALSE,"NBFI"}</definedName>
    <definedName name="jan" localSheetId="3" hidden="1">{#N/A,#N/A,FALSE,"CB";#N/A,#N/A,FALSE,"CMB";#N/A,#N/A,FALSE,"NBFI"}</definedName>
    <definedName name="jan" localSheetId="4" hidden="1">{#N/A,#N/A,FALSE,"CB";#N/A,#N/A,FALSE,"CMB";#N/A,#N/A,FALSE,"NBFI"}</definedName>
    <definedName name="jan" localSheetId="7" hidden="1">{#N/A,#N/A,FALSE,"CB";#N/A,#N/A,FALSE,"CMB";#N/A,#N/A,FALSE,"NBFI"}</definedName>
    <definedName name="jan" localSheetId="8" hidden="1">{#N/A,#N/A,FALSE,"CB";#N/A,#N/A,FALSE,"CMB";#N/A,#N/A,FALSE,"NBFI"}</definedName>
    <definedName name="jan" localSheetId="9" hidden="1">{#N/A,#N/A,FALSE,"CB";#N/A,#N/A,FALSE,"CMB";#N/A,#N/A,FALSE,"NBFI"}</definedName>
    <definedName name="jan" localSheetId="12" hidden="1">{#N/A,#N/A,FALSE,"CB";#N/A,#N/A,FALSE,"CMB";#N/A,#N/A,FALSE,"NBFI"}</definedName>
    <definedName name="jan" localSheetId="32" hidden="1">{#N/A,#N/A,FALSE,"CB";#N/A,#N/A,FALSE,"CMB";#N/A,#N/A,FALSE,"NBFI"}</definedName>
    <definedName name="jan" localSheetId="41" hidden="1">{#N/A,#N/A,FALSE,"CB";#N/A,#N/A,FALSE,"CMB";#N/A,#N/A,FALSE,"NBFI"}</definedName>
    <definedName name="jan" localSheetId="43" hidden="1">{#N/A,#N/A,FALSE,"CB";#N/A,#N/A,FALSE,"CMB";#N/A,#N/A,FALSE,"NBFI"}</definedName>
    <definedName name="jan" localSheetId="56" hidden="1">{#N/A,#N/A,FALSE,"CB";#N/A,#N/A,FALSE,"CMB";#N/A,#N/A,FALSE,"NBFI"}</definedName>
    <definedName name="jan" localSheetId="57" hidden="1">{#N/A,#N/A,FALSE,"CB";#N/A,#N/A,FALSE,"CMB";#N/A,#N/A,FALSE,"NBFI"}</definedName>
    <definedName name="jan" localSheetId="64" hidden="1">{#N/A,#N/A,FALSE,"CB";#N/A,#N/A,FALSE,"CMB";#N/A,#N/A,FALSE,"NBFI"}</definedName>
    <definedName name="jan" hidden="1">{#N/A,#N/A,FALSE,"CB";#N/A,#N/A,FALSE,"CMB";#N/A,#N/A,FALSE,"NBFI"}</definedName>
    <definedName name="Jan_00">#REF!</definedName>
    <definedName name="Jan_01">#REF!</definedName>
    <definedName name="Jan_02">#REF!</definedName>
    <definedName name="Jan_03">#REF!</definedName>
    <definedName name="Jan_04">#REF!</definedName>
    <definedName name="Jan_05">#REF!</definedName>
    <definedName name="Jan_06">#REF!</definedName>
    <definedName name="Jan_07">#REF!</definedName>
    <definedName name="Jan_08">#REF!</definedName>
    <definedName name="Jan_09">#REF!</definedName>
    <definedName name="Jan_82">#REF!</definedName>
    <definedName name="Jan_83">#REF!</definedName>
    <definedName name="Jan_84">#REF!</definedName>
    <definedName name="Jan_85">#REF!</definedName>
    <definedName name="Jan_86">#REF!</definedName>
    <definedName name="Jan_87">#REF!</definedName>
    <definedName name="Jan_88">#REF!</definedName>
    <definedName name="Jan_89">#REF!</definedName>
    <definedName name="Jan_90">#REF!</definedName>
    <definedName name="Jan_91">#REF!</definedName>
    <definedName name="Jan_92">#REF!</definedName>
    <definedName name="Jan_93">#REF!</definedName>
    <definedName name="Jan_94">#REF!</definedName>
    <definedName name="Jan_95">#REF!</definedName>
    <definedName name="Jan_96">#REF!</definedName>
    <definedName name="Jan_97">#REF!</definedName>
    <definedName name="Jan_98">#REF!</definedName>
    <definedName name="Jan_99">#REF!</definedName>
    <definedName name="JAPAN" localSheetId="56">#REF!</definedName>
    <definedName name="JAPAN">#REF!</definedName>
    <definedName name="jasgajsgas" localSheetId="5">#REF!</definedName>
    <definedName name="jasgajsgas" localSheetId="6">#REF!</definedName>
    <definedName name="jasgajsgas" localSheetId="3">#REF!</definedName>
    <definedName name="jasgajsgas" localSheetId="4">#REF!</definedName>
    <definedName name="jasgajsgas" localSheetId="41">#REF!</definedName>
    <definedName name="jasgajsgas" localSheetId="43">#REF!</definedName>
    <definedName name="jasgajsgas" localSheetId="56">#REF!</definedName>
    <definedName name="jasgajsgas">#REF!</definedName>
    <definedName name="jashajksga" localSheetId="5">#REF!</definedName>
    <definedName name="jashajksga" localSheetId="6">#REF!</definedName>
    <definedName name="jashajksga" localSheetId="4">#REF!</definedName>
    <definedName name="jashajksga" localSheetId="56">#REF!</definedName>
    <definedName name="jashajksga">#REF!</definedName>
    <definedName name="jasjashajgs">#REF!</definedName>
    <definedName name="jdbgf" localSheetId="5" hidden="1">{"'Consu_Mundial'!$B$2:$H$33"}</definedName>
    <definedName name="jdbgf" localSheetId="6" hidden="1">{"'Consu_Mundial'!$B$2:$H$33"}</definedName>
    <definedName name="jdbgf" localSheetId="3" hidden="1">{"'Consu_Mundial'!$B$2:$H$33"}</definedName>
    <definedName name="jdbgf" localSheetId="4" hidden="1">{"'Consu_Mundial'!$B$2:$H$33"}</definedName>
    <definedName name="jdbgf" localSheetId="7" hidden="1">{"'Consu_Mundial'!$B$2:$H$33"}</definedName>
    <definedName name="jdbgf" localSheetId="8" hidden="1">{"'Consu_Mundial'!$B$2:$H$33"}</definedName>
    <definedName name="jdbgf" localSheetId="9" hidden="1">{"'Consu_Mundial'!$B$2:$H$33"}</definedName>
    <definedName name="jdbgf" localSheetId="12" hidden="1">{"'Consu_Mundial'!$B$2:$H$33"}</definedName>
    <definedName name="jdbgf" localSheetId="13" hidden="1">{"'Consu_Mundial'!$B$2:$H$33"}</definedName>
    <definedName name="jdbgf" localSheetId="14" hidden="1">{"'Consu_Mundial'!$B$2:$H$33"}</definedName>
    <definedName name="jdbgf" localSheetId="15" hidden="1">{"'Consu_Mundial'!$B$2:$H$33"}</definedName>
    <definedName name="jdbgf" localSheetId="32" hidden="1">{"'Consu_Mundial'!$B$2:$H$33"}</definedName>
    <definedName name="jdbgf" localSheetId="41" hidden="1">{"'Consu_Mundial'!$B$2:$H$33"}</definedName>
    <definedName name="jdbgf" localSheetId="43" hidden="1">{"'Consu_Mundial'!$B$2:$H$33"}</definedName>
    <definedName name="jdbgf" localSheetId="56" hidden="1">{"'Consu_Mundial'!$B$2:$H$33"}</definedName>
    <definedName name="jdbgf" localSheetId="57" hidden="1">{"'Consu_Mundial'!$B$2:$H$33"}</definedName>
    <definedName name="jdbgf" localSheetId="64" hidden="1">{"'Consu_Mundial'!$B$2:$H$33"}</definedName>
    <definedName name="jdbgf" hidden="1">{"'Consu_Mundial'!$B$2:$H$33"}</definedName>
    <definedName name="jdhjeyt" localSheetId="5" hidden="1">{"'Consu_Mundial'!$B$2:$H$33"}</definedName>
    <definedName name="jdhjeyt" localSheetId="6" hidden="1">{"'Consu_Mundial'!$B$2:$H$33"}</definedName>
    <definedName name="jdhjeyt" localSheetId="3" hidden="1">{"'Consu_Mundial'!$B$2:$H$33"}</definedName>
    <definedName name="jdhjeyt" localSheetId="4" hidden="1">{"'Consu_Mundial'!$B$2:$H$33"}</definedName>
    <definedName name="jdhjeyt" localSheetId="7" hidden="1">{"'Consu_Mundial'!$B$2:$H$33"}</definedName>
    <definedName name="jdhjeyt" localSheetId="8" hidden="1">{"'Consu_Mundial'!$B$2:$H$33"}</definedName>
    <definedName name="jdhjeyt" localSheetId="9" hidden="1">{"'Consu_Mundial'!$B$2:$H$33"}</definedName>
    <definedName name="jdhjeyt" localSheetId="12" hidden="1">{"'Consu_Mundial'!$B$2:$H$33"}</definedName>
    <definedName name="jdhjeyt" localSheetId="13" hidden="1">{"'Consu_Mundial'!$B$2:$H$33"}</definedName>
    <definedName name="jdhjeyt" localSheetId="14" hidden="1">{"'Consu_Mundial'!$B$2:$H$33"}</definedName>
    <definedName name="jdhjeyt" localSheetId="15" hidden="1">{"'Consu_Mundial'!$B$2:$H$33"}</definedName>
    <definedName name="jdhjeyt" localSheetId="32" hidden="1">{"'Consu_Mundial'!$B$2:$H$33"}</definedName>
    <definedName name="jdhjeyt" localSheetId="41" hidden="1">{"'Consu_Mundial'!$B$2:$H$33"}</definedName>
    <definedName name="jdhjeyt" localSheetId="43" hidden="1">{"'Consu_Mundial'!$B$2:$H$33"}</definedName>
    <definedName name="jdhjeyt" localSheetId="56" hidden="1">{"'Consu_Mundial'!$B$2:$H$33"}</definedName>
    <definedName name="jdhjeyt" localSheetId="57" hidden="1">{"'Consu_Mundial'!$B$2:$H$33"}</definedName>
    <definedName name="jdhjeyt" localSheetId="64" hidden="1">{"'Consu_Mundial'!$B$2:$H$33"}</definedName>
    <definedName name="jdhjeyt" hidden="1">{"'Consu_Mundial'!$B$2:$H$33"}</definedName>
    <definedName name="jgjh">#REF!</definedName>
    <definedName name="jhgf" localSheetId="5">{"MONA",#N/A,FALSE,"S"}</definedName>
    <definedName name="jhgf" localSheetId="6">{"MONA",#N/A,FALSE,"S"}</definedName>
    <definedName name="jhgf" localSheetId="4">{"MONA",#N/A,FALSE,"S"}</definedName>
    <definedName name="jhgf" localSheetId="32">{"MONA",#N/A,FALSE,"S"}</definedName>
    <definedName name="jhgf" localSheetId="43">{"MONA",#N/A,FALSE,"S"}</definedName>
    <definedName name="jhgf" localSheetId="56">{"MONA",#N/A,FALSE,"S"}</definedName>
    <definedName name="jhgf" localSheetId="57">{"MONA",#N/A,FALSE,"S"}</definedName>
    <definedName name="jhgf">{"MONA",#N/A,FALSE,"S"}</definedName>
    <definedName name="jhhj" localSheetId="5" hidden="1">{#N/A,#N/A,FALSE,"DEBTSVC"}</definedName>
    <definedName name="jhhj" localSheetId="6" hidden="1">{#N/A,#N/A,FALSE,"DEBTSVC"}</definedName>
    <definedName name="jhhj" localSheetId="3" hidden="1">{#N/A,#N/A,FALSE,"DEBTSVC"}</definedName>
    <definedName name="jhhj" localSheetId="4" hidden="1">{#N/A,#N/A,FALSE,"DEBTSVC"}</definedName>
    <definedName name="jhhj" localSheetId="7" hidden="1">{#N/A,#N/A,FALSE,"DEBTSVC"}</definedName>
    <definedName name="jhhj" localSheetId="8" hidden="1">{#N/A,#N/A,FALSE,"DEBTSVC"}</definedName>
    <definedName name="jhhj" localSheetId="9" hidden="1">{#N/A,#N/A,FALSE,"DEBTSVC"}</definedName>
    <definedName name="jhhj" localSheetId="12" hidden="1">{#N/A,#N/A,FALSE,"DEBTSVC"}</definedName>
    <definedName name="jhhj" localSheetId="32" hidden="1">{#N/A,#N/A,FALSE,"DEBTSVC"}</definedName>
    <definedName name="jhhj" localSheetId="41" hidden="1">{#N/A,#N/A,FALSE,"DEBTSVC"}</definedName>
    <definedName name="jhhj" localSheetId="43" hidden="1">{#N/A,#N/A,FALSE,"DEBTSVC"}</definedName>
    <definedName name="jhhj" localSheetId="56" hidden="1">{#N/A,#N/A,FALSE,"DEBTSVC"}</definedName>
    <definedName name="jhhj" localSheetId="57" hidden="1">{#N/A,#N/A,FALSE,"DEBTSVC"}</definedName>
    <definedName name="jhhj" localSheetId="64" hidden="1">{#N/A,#N/A,FALSE,"DEBTSVC"}</definedName>
    <definedName name="jhhj" hidden="1">{#N/A,#N/A,FALSE,"DEBTSVC"}</definedName>
    <definedName name="jhj" localSheetId="5" hidden="1">{"'Consu_Mundial'!$B$2:$H$33"}</definedName>
    <definedName name="jhj" localSheetId="6" hidden="1">{"'Consu_Mundial'!$B$2:$H$33"}</definedName>
    <definedName name="jhj" localSheetId="3" hidden="1">{"'Consu_Mundial'!$B$2:$H$33"}</definedName>
    <definedName name="jhj" localSheetId="4" hidden="1">{"'Consu_Mundial'!$B$2:$H$33"}</definedName>
    <definedName name="jhj" localSheetId="7" hidden="1">{"'Consu_Mundial'!$B$2:$H$33"}</definedName>
    <definedName name="jhj" localSheetId="8" hidden="1">{"'Consu_Mundial'!$B$2:$H$33"}</definedName>
    <definedName name="jhj" localSheetId="9" hidden="1">{"'Consu_Mundial'!$B$2:$H$33"}</definedName>
    <definedName name="jhj" localSheetId="12" hidden="1">{"'Consu_Mundial'!$B$2:$H$33"}</definedName>
    <definedName name="jhj" localSheetId="13" hidden="1">{"'Consu_Mundial'!$B$2:$H$33"}</definedName>
    <definedName name="jhj" localSheetId="14" hidden="1">{"'Consu_Mundial'!$B$2:$H$33"}</definedName>
    <definedName name="jhj" localSheetId="15" hidden="1">{"'Consu_Mundial'!$B$2:$H$33"}</definedName>
    <definedName name="jhj" localSheetId="32" hidden="1">{"'Consu_Mundial'!$B$2:$H$33"}</definedName>
    <definedName name="jhj" localSheetId="41" hidden="1">{"'Consu_Mundial'!$B$2:$H$33"}</definedName>
    <definedName name="jhj" localSheetId="43" hidden="1">{"'Consu_Mundial'!$B$2:$H$33"}</definedName>
    <definedName name="jhj" localSheetId="56" hidden="1">{"'Consu_Mundial'!$B$2:$H$33"}</definedName>
    <definedName name="jhj" localSheetId="57" hidden="1">{"'Consu_Mundial'!$B$2:$H$33"}</definedName>
    <definedName name="jhj" localSheetId="64" hidden="1">{"'Consu_Mundial'!$B$2:$H$33"}</definedName>
    <definedName name="jhj" hidden="1">{"'Consu_Mundial'!$B$2:$H$33"}</definedName>
    <definedName name="jj" localSheetId="5" hidden="1">{"'Consu_Mundial'!$B$2:$H$33"}</definedName>
    <definedName name="jj" localSheetId="6" hidden="1">{"'Consu_Mundial'!$B$2:$H$33"}</definedName>
    <definedName name="jj" localSheetId="3" hidden="1">{"'Consu_Mundial'!$B$2:$H$33"}</definedName>
    <definedName name="jj" localSheetId="4" hidden="1">{"'Consu_Mundial'!$B$2:$H$33"}</definedName>
    <definedName name="jj" localSheetId="7" hidden="1">{"'Consu_Mundial'!$B$2:$H$33"}</definedName>
    <definedName name="jj" localSheetId="8" hidden="1">{"'Consu_Mundial'!$B$2:$H$33"}</definedName>
    <definedName name="jj" localSheetId="9" hidden="1">{"'Consu_Mundial'!$B$2:$H$33"}</definedName>
    <definedName name="jj" localSheetId="12" hidden="1">{"'Consu_Mundial'!$B$2:$H$33"}</definedName>
    <definedName name="jj" localSheetId="13" hidden="1">{"'Consu_Mundial'!$B$2:$H$33"}</definedName>
    <definedName name="jj" localSheetId="14" hidden="1">{"'Consu_Mundial'!$B$2:$H$33"}</definedName>
    <definedName name="jj" localSheetId="15" hidden="1">{"'Consu_Mundial'!$B$2:$H$33"}</definedName>
    <definedName name="jj" localSheetId="32" hidden="1">{"'Consu_Mundial'!$B$2:$H$33"}</definedName>
    <definedName name="jj" localSheetId="41" hidden="1">{"'Consu_Mundial'!$B$2:$H$33"}</definedName>
    <definedName name="jj" localSheetId="43" hidden="1">{"'Consu_Mundial'!$B$2:$H$33"}</definedName>
    <definedName name="jj" localSheetId="56" hidden="1">{"'Consu_Mundial'!$B$2:$H$33"}</definedName>
    <definedName name="jj" localSheetId="57" hidden="1">{"'Consu_Mundial'!$B$2:$H$33"}</definedName>
    <definedName name="jj" localSheetId="64" hidden="1">{"'Consu_Mundial'!$B$2:$H$33"}</definedName>
    <definedName name="jj" hidden="1">{"'Consu_Mundial'!$B$2:$H$33"}</definedName>
    <definedName name="jjj" localSheetId="5" hidden="1">{"'Consu_Mundial'!$B$2:$H$33"}</definedName>
    <definedName name="jjj" localSheetId="6" hidden="1">{"'Consu_Mundial'!$B$2:$H$33"}</definedName>
    <definedName name="jjj" localSheetId="3" hidden="1">{"'Consu_Mundial'!$B$2:$H$33"}</definedName>
    <definedName name="jjj" localSheetId="4" hidden="1">{"'Consu_Mundial'!$B$2:$H$33"}</definedName>
    <definedName name="jjj" localSheetId="7" hidden="1">{"'Consu_Mundial'!$B$2:$H$33"}</definedName>
    <definedName name="jjj" localSheetId="8" hidden="1">{"'Consu_Mundial'!$B$2:$H$33"}</definedName>
    <definedName name="jjj" localSheetId="9" hidden="1">{"'Consu_Mundial'!$B$2:$H$33"}</definedName>
    <definedName name="jjj" localSheetId="12" hidden="1">{"'Consu_Mundial'!$B$2:$H$33"}</definedName>
    <definedName name="jjj" localSheetId="13" hidden="1">{"'Consu_Mundial'!$B$2:$H$33"}</definedName>
    <definedName name="jjj" localSheetId="14" hidden="1">{"'Consu_Mundial'!$B$2:$H$33"}</definedName>
    <definedName name="jjj" localSheetId="15" hidden="1">{"'Consu_Mundial'!$B$2:$H$33"}</definedName>
    <definedName name="jjj" localSheetId="32" hidden="1">{"'Consu_Mundial'!$B$2:$H$33"}</definedName>
    <definedName name="jjj" localSheetId="41" hidden="1">{"'Consu_Mundial'!$B$2:$H$33"}</definedName>
    <definedName name="jjj" localSheetId="43" hidden="1">{"'Consu_Mundial'!$B$2:$H$33"}</definedName>
    <definedName name="jjj" localSheetId="56" hidden="1">{"'Consu_Mundial'!$B$2:$H$33"}</definedName>
    <definedName name="jjj" localSheetId="57" hidden="1">{"'Consu_Mundial'!$B$2:$H$33"}</definedName>
    <definedName name="jjj" localSheetId="64" hidden="1">{"'Consu_Mundial'!$B$2:$H$33"}</definedName>
    <definedName name="jjj" hidden="1">{"'Consu_Mundial'!$B$2:$H$33"}</definedName>
    <definedName name="jjjjjj" localSheetId="56">#REF!</definedName>
    <definedName name="jjjjjj">#REF!</definedName>
    <definedName name="jjjjjjjje" localSheetId="5" hidden="1">{"'Consu_Mundial'!$B$2:$H$33"}</definedName>
    <definedName name="jjjjjjjje" localSheetId="6" hidden="1">{"'Consu_Mundial'!$B$2:$H$33"}</definedName>
    <definedName name="jjjjjjjje" localSheetId="3" hidden="1">{"'Consu_Mundial'!$B$2:$H$33"}</definedName>
    <definedName name="jjjjjjjje" localSheetId="4" hidden="1">{"'Consu_Mundial'!$B$2:$H$33"}</definedName>
    <definedName name="jjjjjjjje" localSheetId="7" hidden="1">{"'Consu_Mundial'!$B$2:$H$33"}</definedName>
    <definedName name="jjjjjjjje" localSheetId="8" hidden="1">{"'Consu_Mundial'!$B$2:$H$33"}</definedName>
    <definedName name="jjjjjjjje" localSheetId="9" hidden="1">{"'Consu_Mundial'!$B$2:$H$33"}</definedName>
    <definedName name="jjjjjjjje" localSheetId="12" hidden="1">{"'Consu_Mundial'!$B$2:$H$33"}</definedName>
    <definedName name="jjjjjjjje" localSheetId="13" hidden="1">{"'Consu_Mundial'!$B$2:$H$33"}</definedName>
    <definedName name="jjjjjjjje" localSheetId="14" hidden="1">{"'Consu_Mundial'!$B$2:$H$33"}</definedName>
    <definedName name="jjjjjjjje" localSheetId="15" hidden="1">{"'Consu_Mundial'!$B$2:$H$33"}</definedName>
    <definedName name="jjjjjjjje" localSheetId="32" hidden="1">{"'Consu_Mundial'!$B$2:$H$33"}</definedName>
    <definedName name="jjjjjjjje" localSheetId="41" hidden="1">{"'Consu_Mundial'!$B$2:$H$33"}</definedName>
    <definedName name="jjjjjjjje" localSheetId="43" hidden="1">{"'Consu_Mundial'!$B$2:$H$33"}</definedName>
    <definedName name="jjjjjjjje" localSheetId="56" hidden="1">{"'Consu_Mundial'!$B$2:$H$33"}</definedName>
    <definedName name="jjjjjjjje" localSheetId="57" hidden="1">{"'Consu_Mundial'!$B$2:$H$33"}</definedName>
    <definedName name="jjjjjjjje" localSheetId="64" hidden="1">{"'Consu_Mundial'!$B$2:$H$33"}</definedName>
    <definedName name="jjjjjjjje" hidden="1">{"'Consu_Mundial'!$B$2:$H$33"}</definedName>
    <definedName name="jjjjjjjjjjj" localSheetId="5" hidden="1">{"'cua 42'!$A$1:$O$40"}</definedName>
    <definedName name="jjjjjjjjjjj" localSheetId="6" hidden="1">{"'cua 42'!$A$1:$O$40"}</definedName>
    <definedName name="jjjjjjjjjjj" localSheetId="3" hidden="1">{"'cua 42'!$A$1:$O$40"}</definedName>
    <definedName name="jjjjjjjjjjj" localSheetId="4" hidden="1">{"'cua 42'!$A$1:$O$40"}</definedName>
    <definedName name="jjjjjjjjjjj" localSheetId="7" hidden="1">{"'cua 42'!$A$1:$O$40"}</definedName>
    <definedName name="jjjjjjjjjjj" localSheetId="8" hidden="1">{"'cua 42'!$A$1:$O$40"}</definedName>
    <definedName name="jjjjjjjjjjj" localSheetId="9" hidden="1">{"'cua 42'!$A$1:$O$40"}</definedName>
    <definedName name="jjjjjjjjjjj" localSheetId="12" hidden="1">{"'cua 42'!$A$1:$O$40"}</definedName>
    <definedName name="jjjjjjjjjjj" localSheetId="13" hidden="1">{"'cua 42'!$A$1:$O$40"}</definedName>
    <definedName name="jjjjjjjjjjj" localSheetId="14" hidden="1">{"'cua 42'!$A$1:$O$40"}</definedName>
    <definedName name="jjjjjjjjjjj" localSheetId="15" hidden="1">{"'cua 42'!$A$1:$O$40"}</definedName>
    <definedName name="jjjjjjjjjjj" localSheetId="32" hidden="1">{"'cua 42'!$A$1:$O$40"}</definedName>
    <definedName name="jjjjjjjjjjj" localSheetId="41" hidden="1">{"'cua 42'!$A$1:$O$40"}</definedName>
    <definedName name="jjjjjjjjjjj" localSheetId="43" hidden="1">{"'cua 42'!$A$1:$O$40"}</definedName>
    <definedName name="jjjjjjjjjjj" localSheetId="56" hidden="1">{"'cua 42'!$A$1:$O$40"}</definedName>
    <definedName name="jjjjjjjjjjj" localSheetId="57" hidden="1">{"'cua 42'!$A$1:$O$40"}</definedName>
    <definedName name="jjjjjjjjjjj" localSheetId="64" hidden="1">{"'cua 42'!$A$1:$O$40"}</definedName>
    <definedName name="jjjjjjjjjjj" hidden="1">{"'cua 42'!$A$1:$O$40"}</definedName>
    <definedName name="jjjk" localSheetId="5" hidden="1">{"'Consu_Mundial'!$B$2:$H$33"}</definedName>
    <definedName name="jjjk" localSheetId="6" hidden="1">{"'Consu_Mundial'!$B$2:$H$33"}</definedName>
    <definedName name="jjjk" localSheetId="3" hidden="1">{"'Consu_Mundial'!$B$2:$H$33"}</definedName>
    <definedName name="jjjk" localSheetId="4" hidden="1">{"'Consu_Mundial'!$B$2:$H$33"}</definedName>
    <definedName name="jjjk" localSheetId="7" hidden="1">{"'Consu_Mundial'!$B$2:$H$33"}</definedName>
    <definedName name="jjjk" localSheetId="8" hidden="1">{"'Consu_Mundial'!$B$2:$H$33"}</definedName>
    <definedName name="jjjk" localSheetId="9" hidden="1">{"'Consu_Mundial'!$B$2:$H$33"}</definedName>
    <definedName name="jjjk" localSheetId="12" hidden="1">{"'Consu_Mundial'!$B$2:$H$33"}</definedName>
    <definedName name="jjjk" localSheetId="13" hidden="1">{"'Consu_Mundial'!$B$2:$H$33"}</definedName>
    <definedName name="jjjk" localSheetId="14" hidden="1">{"'Consu_Mundial'!$B$2:$H$33"}</definedName>
    <definedName name="jjjk" localSheetId="15" hidden="1">{"'Consu_Mundial'!$B$2:$H$33"}</definedName>
    <definedName name="jjjk" localSheetId="32" hidden="1">{"'Consu_Mundial'!$B$2:$H$33"}</definedName>
    <definedName name="jjjk" localSheetId="41" hidden="1">{"'Consu_Mundial'!$B$2:$H$33"}</definedName>
    <definedName name="jjjk" localSheetId="43" hidden="1">{"'Consu_Mundial'!$B$2:$H$33"}</definedName>
    <definedName name="jjjk" localSheetId="56" hidden="1">{"'Consu_Mundial'!$B$2:$H$33"}</definedName>
    <definedName name="jjjk" localSheetId="57" hidden="1">{"'Consu_Mundial'!$B$2:$H$33"}</definedName>
    <definedName name="jjjk" localSheetId="64" hidden="1">{"'Consu_Mundial'!$B$2:$H$33"}</definedName>
    <definedName name="jjjk" hidden="1">{"'Consu_Mundial'!$B$2:$H$33"}</definedName>
    <definedName name="jk" localSheetId="5" hidden="1">{"'Consu_Mundial'!$B$2:$H$33"}</definedName>
    <definedName name="jk" localSheetId="6" hidden="1">{"'Consu_Mundial'!$B$2:$H$33"}</definedName>
    <definedName name="jk" localSheetId="3" hidden="1">{"'Consu_Mundial'!$B$2:$H$33"}</definedName>
    <definedName name="jk" localSheetId="4" hidden="1">{"'Consu_Mundial'!$B$2:$H$33"}</definedName>
    <definedName name="jk" localSheetId="7" hidden="1">{"'Consu_Mundial'!$B$2:$H$33"}</definedName>
    <definedName name="jk" localSheetId="8" hidden="1">{"'Consu_Mundial'!$B$2:$H$33"}</definedName>
    <definedName name="jk" localSheetId="9" hidden="1">{"'Consu_Mundial'!$B$2:$H$33"}</definedName>
    <definedName name="jk" localSheetId="12" hidden="1">{"'Consu_Mundial'!$B$2:$H$33"}</definedName>
    <definedName name="jk" localSheetId="13" hidden="1">{"'Consu_Mundial'!$B$2:$H$33"}</definedName>
    <definedName name="jk" localSheetId="14" hidden="1">{"'Consu_Mundial'!$B$2:$H$33"}</definedName>
    <definedName name="jk" localSheetId="15" hidden="1">{"'Consu_Mundial'!$B$2:$H$33"}</definedName>
    <definedName name="jk" localSheetId="32" hidden="1">{"'Consu_Mundial'!$B$2:$H$33"}</definedName>
    <definedName name="jk" localSheetId="41" hidden="1">{"'Consu_Mundial'!$B$2:$H$33"}</definedName>
    <definedName name="jk" localSheetId="43" hidden="1">{"'Consu_Mundial'!$B$2:$H$33"}</definedName>
    <definedName name="jk" localSheetId="56" hidden="1">{"'Consu_Mundial'!$B$2:$H$33"}</definedName>
    <definedName name="jk" localSheetId="57" hidden="1">{"'Consu_Mundial'!$B$2:$H$33"}</definedName>
    <definedName name="jk" localSheetId="64" hidden="1">{"'Consu_Mundial'!$B$2:$H$33"}</definedName>
    <definedName name="jk" hidden="1">{"'Consu_Mundial'!$B$2:$H$33"}</definedName>
    <definedName name="jkjkjkj" localSheetId="5" hidden="1">{"'Consu_Mundial'!$B$2:$H$33"}</definedName>
    <definedName name="jkjkjkj" localSheetId="6" hidden="1">{"'Consu_Mundial'!$B$2:$H$33"}</definedName>
    <definedName name="jkjkjkj" localSheetId="3" hidden="1">{"'Consu_Mundial'!$B$2:$H$33"}</definedName>
    <definedName name="jkjkjkj" localSheetId="4" hidden="1">{"'Consu_Mundial'!$B$2:$H$33"}</definedName>
    <definedName name="jkjkjkj" localSheetId="7" hidden="1">{"'Consu_Mundial'!$B$2:$H$33"}</definedName>
    <definedName name="jkjkjkj" localSheetId="8" hidden="1">{"'Consu_Mundial'!$B$2:$H$33"}</definedName>
    <definedName name="jkjkjkj" localSheetId="9" hidden="1">{"'Consu_Mundial'!$B$2:$H$33"}</definedName>
    <definedName name="jkjkjkj" localSheetId="12" hidden="1">{"'Consu_Mundial'!$B$2:$H$33"}</definedName>
    <definedName name="jkjkjkj" localSheetId="13" hidden="1">{"'Consu_Mundial'!$B$2:$H$33"}</definedName>
    <definedName name="jkjkjkj" localSheetId="14" hidden="1">{"'Consu_Mundial'!$B$2:$H$33"}</definedName>
    <definedName name="jkjkjkj" localSheetId="15" hidden="1">{"'Consu_Mundial'!$B$2:$H$33"}</definedName>
    <definedName name="jkjkjkj" localSheetId="32" hidden="1">{"'Consu_Mundial'!$B$2:$H$33"}</definedName>
    <definedName name="jkjkjkj" localSheetId="41" hidden="1">{"'Consu_Mundial'!$B$2:$H$33"}</definedName>
    <definedName name="jkjkjkj" localSheetId="43" hidden="1">{"'Consu_Mundial'!$B$2:$H$33"}</definedName>
    <definedName name="jkjkjkj" localSheetId="56" hidden="1">{"'Consu_Mundial'!$B$2:$H$33"}</definedName>
    <definedName name="jkjkjkj" localSheetId="57" hidden="1">{"'Consu_Mundial'!$B$2:$H$33"}</definedName>
    <definedName name="jkjkjkj" localSheetId="64" hidden="1">{"'Consu_Mundial'!$B$2:$H$33"}</definedName>
    <definedName name="jkjkjkj" hidden="1">{"'Consu_Mundial'!$B$2:$H$33"}</definedName>
    <definedName name="jnnkooio" localSheetId="5" hidden="1">{"'Consu_Mundial'!$B$2:$H$33"}</definedName>
    <definedName name="jnnkooio" localSheetId="6" hidden="1">{"'Consu_Mundial'!$B$2:$H$33"}</definedName>
    <definedName name="jnnkooio" localSheetId="3" hidden="1">{"'Consu_Mundial'!$B$2:$H$33"}</definedName>
    <definedName name="jnnkooio" localSheetId="4" hidden="1">{"'Consu_Mundial'!$B$2:$H$33"}</definedName>
    <definedName name="jnnkooio" localSheetId="7" hidden="1">{"'Consu_Mundial'!$B$2:$H$33"}</definedName>
    <definedName name="jnnkooio" localSheetId="8" hidden="1">{"'Consu_Mundial'!$B$2:$H$33"}</definedName>
    <definedName name="jnnkooio" localSheetId="9" hidden="1">{"'Consu_Mundial'!$B$2:$H$33"}</definedName>
    <definedName name="jnnkooio" localSheetId="12" hidden="1">{"'Consu_Mundial'!$B$2:$H$33"}</definedName>
    <definedName name="jnnkooio" localSheetId="13" hidden="1">{"'Consu_Mundial'!$B$2:$H$33"}</definedName>
    <definedName name="jnnkooio" localSheetId="14" hidden="1">{"'Consu_Mundial'!$B$2:$H$33"}</definedName>
    <definedName name="jnnkooio" localSheetId="15" hidden="1">{"'Consu_Mundial'!$B$2:$H$33"}</definedName>
    <definedName name="jnnkooio" localSheetId="32" hidden="1">{"'Consu_Mundial'!$B$2:$H$33"}</definedName>
    <definedName name="jnnkooio" localSheetId="41" hidden="1">{"'Consu_Mundial'!$B$2:$H$33"}</definedName>
    <definedName name="jnnkooio" localSheetId="43" hidden="1">{"'Consu_Mundial'!$B$2:$H$33"}</definedName>
    <definedName name="jnnkooio" localSheetId="56" hidden="1">{"'Consu_Mundial'!$B$2:$H$33"}</definedName>
    <definedName name="jnnkooio" localSheetId="57" hidden="1">{"'Consu_Mundial'!$B$2:$H$33"}</definedName>
    <definedName name="jnnkooio" localSheetId="64" hidden="1">{"'Consu_Mundial'!$B$2:$H$33"}</definedName>
    <definedName name="jnnkooio" hidden="1">{"'Consu_Mundial'!$B$2:$H$33"}</definedName>
    <definedName name="jppmpñ" localSheetId="5" hidden="1">{"'cua 42'!$A$1:$O$40"}</definedName>
    <definedName name="jppmpñ" localSheetId="6" hidden="1">{"'cua 42'!$A$1:$O$40"}</definedName>
    <definedName name="jppmpñ" localSheetId="3" hidden="1">{"'cua 42'!$A$1:$O$40"}</definedName>
    <definedName name="jppmpñ" localSheetId="4" hidden="1">{"'cua 42'!$A$1:$O$40"}</definedName>
    <definedName name="jppmpñ" localSheetId="7" hidden="1">{"'cua 42'!$A$1:$O$40"}</definedName>
    <definedName name="jppmpñ" localSheetId="8" hidden="1">{"'cua 42'!$A$1:$O$40"}</definedName>
    <definedName name="jppmpñ" localSheetId="9" hidden="1">{"'cua 42'!$A$1:$O$40"}</definedName>
    <definedName name="jppmpñ" localSheetId="12" hidden="1">{"'cua 42'!$A$1:$O$40"}</definedName>
    <definedName name="jppmpñ" localSheetId="13" hidden="1">{"'cua 42'!$A$1:$O$40"}</definedName>
    <definedName name="jppmpñ" localSheetId="14" hidden="1">{"'cua 42'!$A$1:$O$40"}</definedName>
    <definedName name="jppmpñ" localSheetId="15" hidden="1">{"'cua 42'!$A$1:$O$40"}</definedName>
    <definedName name="jppmpñ" localSheetId="32" hidden="1">{"'cua 42'!$A$1:$O$40"}</definedName>
    <definedName name="jppmpñ" localSheetId="41" hidden="1">{"'cua 42'!$A$1:$O$40"}</definedName>
    <definedName name="jppmpñ" localSheetId="43" hidden="1">{"'cua 42'!$A$1:$O$40"}</definedName>
    <definedName name="jppmpñ" localSheetId="56" hidden="1">{"'cua 42'!$A$1:$O$40"}</definedName>
    <definedName name="jppmpñ" localSheetId="57" hidden="1">{"'cua 42'!$A$1:$O$40"}</definedName>
    <definedName name="jppmpñ" localSheetId="64" hidden="1">{"'cua 42'!$A$1:$O$40"}</definedName>
    <definedName name="jppmpñ" hidden="1">{"'cua 42'!$A$1:$O$40"}</definedName>
    <definedName name="jshajsas">#REF!</definedName>
    <definedName name="ju" localSheetId="5" hidden="1">{"'Consu_Mundial'!$B$2:$H$33"}</definedName>
    <definedName name="ju" localSheetId="6" hidden="1">{"'Consu_Mundial'!$B$2:$H$33"}</definedName>
    <definedName name="ju" localSheetId="3" hidden="1">{"'Consu_Mundial'!$B$2:$H$33"}</definedName>
    <definedName name="ju" localSheetId="4" hidden="1">{"'Consu_Mundial'!$B$2:$H$33"}</definedName>
    <definedName name="ju" localSheetId="7" hidden="1">{"'Consu_Mundial'!$B$2:$H$33"}</definedName>
    <definedName name="ju" localSheetId="8" hidden="1">{"'Consu_Mundial'!$B$2:$H$33"}</definedName>
    <definedName name="ju" localSheetId="9" hidden="1">{"'Consu_Mundial'!$B$2:$H$33"}</definedName>
    <definedName name="ju" localSheetId="12" hidden="1">{"'Consu_Mundial'!$B$2:$H$33"}</definedName>
    <definedName name="ju" localSheetId="13" hidden="1">{"'Consu_Mundial'!$B$2:$H$33"}</definedName>
    <definedName name="ju" localSheetId="14" hidden="1">{"'Consu_Mundial'!$B$2:$H$33"}</definedName>
    <definedName name="ju" localSheetId="15" hidden="1">{"'Consu_Mundial'!$B$2:$H$33"}</definedName>
    <definedName name="ju" localSheetId="32" hidden="1">{"'Consu_Mundial'!$B$2:$H$33"}</definedName>
    <definedName name="ju" localSheetId="41" hidden="1">{"'Consu_Mundial'!$B$2:$H$33"}</definedName>
    <definedName name="ju" localSheetId="43" hidden="1">{"'Consu_Mundial'!$B$2:$H$33"}</definedName>
    <definedName name="ju" localSheetId="56" hidden="1">{"'Consu_Mundial'!$B$2:$H$33"}</definedName>
    <definedName name="ju" localSheetId="57" hidden="1">{"'Consu_Mundial'!$B$2:$H$33"}</definedName>
    <definedName name="ju" localSheetId="64" hidden="1">{"'Consu_Mundial'!$B$2:$H$33"}</definedName>
    <definedName name="ju" hidden="1">{"'Consu_Mundial'!$B$2:$H$33"}</definedName>
    <definedName name="juan" localSheetId="5">#REF!</definedName>
    <definedName name="juan" localSheetId="6">#REF!</definedName>
    <definedName name="juan" localSheetId="4">#REF!</definedName>
    <definedName name="juan">#REF!</definedName>
    <definedName name="jueves" localSheetId="5" hidden="1">{"'Consu_Mundial'!$B$2:$H$33"}</definedName>
    <definedName name="jueves" localSheetId="6" hidden="1">{"'Consu_Mundial'!$B$2:$H$33"}</definedName>
    <definedName name="jueves" localSheetId="3" hidden="1">{"'Consu_Mundial'!$B$2:$H$33"}</definedName>
    <definedName name="jueves" localSheetId="4" hidden="1">{"'Consu_Mundial'!$B$2:$H$33"}</definedName>
    <definedName name="jueves" localSheetId="7" hidden="1">{"'Consu_Mundial'!$B$2:$H$33"}</definedName>
    <definedName name="jueves" localSheetId="8" hidden="1">{"'Consu_Mundial'!$B$2:$H$33"}</definedName>
    <definedName name="jueves" localSheetId="9" hidden="1">{"'Consu_Mundial'!$B$2:$H$33"}</definedName>
    <definedName name="jueves" localSheetId="12" hidden="1">{"'Consu_Mundial'!$B$2:$H$33"}</definedName>
    <definedName name="jueves" localSheetId="13" hidden="1">{"'Consu_Mundial'!$B$2:$H$33"}</definedName>
    <definedName name="jueves" localSheetId="14" hidden="1">{"'Consu_Mundial'!$B$2:$H$33"}</definedName>
    <definedName name="jueves" localSheetId="15" hidden="1">{"'Consu_Mundial'!$B$2:$H$33"}</definedName>
    <definedName name="jueves" localSheetId="32" hidden="1">{"'Consu_Mundial'!$B$2:$H$33"}</definedName>
    <definedName name="jueves" localSheetId="41" hidden="1">{"'Consu_Mundial'!$B$2:$H$33"}</definedName>
    <definedName name="jueves" localSheetId="43" hidden="1">{"'Consu_Mundial'!$B$2:$H$33"}</definedName>
    <definedName name="jueves" localSheetId="56" hidden="1">{"'Consu_Mundial'!$B$2:$H$33"}</definedName>
    <definedName name="jueves" localSheetId="57" hidden="1">{"'Consu_Mundial'!$B$2:$H$33"}</definedName>
    <definedName name="jueves" localSheetId="64" hidden="1">{"'Consu_Mundial'!$B$2:$H$33"}</definedName>
    <definedName name="jueves" hidden="1">{"'Consu_Mundial'!$B$2:$H$33"}</definedName>
    <definedName name="juhbn" localSheetId="5" hidden="1">{"'Consu_Mundial'!$B$2:$H$33"}</definedName>
    <definedName name="juhbn" localSheetId="6" hidden="1">{"'Consu_Mundial'!$B$2:$H$33"}</definedName>
    <definedName name="juhbn" localSheetId="3" hidden="1">{"'Consu_Mundial'!$B$2:$H$33"}</definedName>
    <definedName name="juhbn" localSheetId="4" hidden="1">{"'Consu_Mundial'!$B$2:$H$33"}</definedName>
    <definedName name="juhbn" localSheetId="7" hidden="1">{"'Consu_Mundial'!$B$2:$H$33"}</definedName>
    <definedName name="juhbn" localSheetId="8" hidden="1">{"'Consu_Mundial'!$B$2:$H$33"}</definedName>
    <definedName name="juhbn" localSheetId="9" hidden="1">{"'Consu_Mundial'!$B$2:$H$33"}</definedName>
    <definedName name="juhbn" localSheetId="12" hidden="1">{"'Consu_Mundial'!$B$2:$H$33"}</definedName>
    <definedName name="juhbn" localSheetId="13" hidden="1">{"'Consu_Mundial'!$B$2:$H$33"}</definedName>
    <definedName name="juhbn" localSheetId="14" hidden="1">{"'Consu_Mundial'!$B$2:$H$33"}</definedName>
    <definedName name="juhbn" localSheetId="15" hidden="1">{"'Consu_Mundial'!$B$2:$H$33"}</definedName>
    <definedName name="juhbn" localSheetId="32" hidden="1">{"'Consu_Mundial'!$B$2:$H$33"}</definedName>
    <definedName name="juhbn" localSheetId="41" hidden="1">{"'Consu_Mundial'!$B$2:$H$33"}</definedName>
    <definedName name="juhbn" localSheetId="43" hidden="1">{"'Consu_Mundial'!$B$2:$H$33"}</definedName>
    <definedName name="juhbn" localSheetId="56" hidden="1">{"'Consu_Mundial'!$B$2:$H$33"}</definedName>
    <definedName name="juhbn" localSheetId="57" hidden="1">{"'Consu_Mundial'!$B$2:$H$33"}</definedName>
    <definedName name="juhbn" localSheetId="64" hidden="1">{"'Consu_Mundial'!$B$2:$H$33"}</definedName>
    <definedName name="juhbn" hidden="1">{"'Consu_Mundial'!$B$2:$H$33"}</definedName>
    <definedName name="juio" localSheetId="5" hidden="1">{"'Consu_Mundial'!$B$2:$H$33"}</definedName>
    <definedName name="juio" localSheetId="6" hidden="1">{"'Consu_Mundial'!$B$2:$H$33"}</definedName>
    <definedName name="juio" localSheetId="3" hidden="1">{"'Consu_Mundial'!$B$2:$H$33"}</definedName>
    <definedName name="juio" localSheetId="4" hidden="1">{"'Consu_Mundial'!$B$2:$H$33"}</definedName>
    <definedName name="juio" localSheetId="7" hidden="1">{"'Consu_Mundial'!$B$2:$H$33"}</definedName>
    <definedName name="juio" localSheetId="8" hidden="1">{"'Consu_Mundial'!$B$2:$H$33"}</definedName>
    <definedName name="juio" localSheetId="9" hidden="1">{"'Consu_Mundial'!$B$2:$H$33"}</definedName>
    <definedName name="juio" localSheetId="12" hidden="1">{"'Consu_Mundial'!$B$2:$H$33"}</definedName>
    <definedName name="juio" localSheetId="13" hidden="1">{"'Consu_Mundial'!$B$2:$H$33"}</definedName>
    <definedName name="juio" localSheetId="14" hidden="1">{"'Consu_Mundial'!$B$2:$H$33"}</definedName>
    <definedName name="juio" localSheetId="15" hidden="1">{"'Consu_Mundial'!$B$2:$H$33"}</definedName>
    <definedName name="juio" localSheetId="32" hidden="1">{"'Consu_Mundial'!$B$2:$H$33"}</definedName>
    <definedName name="juio" localSheetId="41" hidden="1">{"'Consu_Mundial'!$B$2:$H$33"}</definedName>
    <definedName name="juio" localSheetId="43" hidden="1">{"'Consu_Mundial'!$B$2:$H$33"}</definedName>
    <definedName name="juio" localSheetId="56" hidden="1">{"'Consu_Mundial'!$B$2:$H$33"}</definedName>
    <definedName name="juio" localSheetId="57" hidden="1">{"'Consu_Mundial'!$B$2:$H$33"}</definedName>
    <definedName name="juio" localSheetId="64" hidden="1">{"'Consu_Mundial'!$B$2:$H$33"}</definedName>
    <definedName name="juio" hidden="1">{"'Consu_Mundial'!$B$2:$H$33"}</definedName>
    <definedName name="Jul_00">#REF!</definedName>
    <definedName name="Jul_01">#REF!</definedName>
    <definedName name="Jul_02">#REF!</definedName>
    <definedName name="Jul_03">#REF!</definedName>
    <definedName name="Jul_04">#REF!</definedName>
    <definedName name="Jul_05">#REF!</definedName>
    <definedName name="Jul_06">#REF!</definedName>
    <definedName name="Jul_07">#REF!</definedName>
    <definedName name="Jul_08">#REF!</definedName>
    <definedName name="Jul_09">#REF!</definedName>
    <definedName name="Jul_82">#REF!</definedName>
    <definedName name="Jul_83">#REF!</definedName>
    <definedName name="Jul_84">#REF!</definedName>
    <definedName name="Jul_85">#REF!</definedName>
    <definedName name="Jul_86">#REF!</definedName>
    <definedName name="Jul_87">#REF!</definedName>
    <definedName name="Jul_88">#REF!</definedName>
    <definedName name="Jul_89">#REF!</definedName>
    <definedName name="Jul_90">#REF!</definedName>
    <definedName name="Jul_91">#REF!</definedName>
    <definedName name="Jul_92">#REF!</definedName>
    <definedName name="Jul_93">#REF!</definedName>
    <definedName name="Jul_94">#REF!</definedName>
    <definedName name="Jul_95">#REF!</definedName>
    <definedName name="jul_96" localSheetId="5">#REF!</definedName>
    <definedName name="jul_96" localSheetId="6">#REF!</definedName>
    <definedName name="jul_96" localSheetId="4">#REF!</definedName>
    <definedName name="jul_96" localSheetId="32">#REF!</definedName>
    <definedName name="jul_96" localSheetId="56">#REF!</definedName>
    <definedName name="jul_96" localSheetId="57">#REF!</definedName>
    <definedName name="jul_96">#REF!</definedName>
    <definedName name="Jul_97">#REF!</definedName>
    <definedName name="Jul_98">#REF!</definedName>
    <definedName name="Jul_99">#REF!</definedName>
    <definedName name="Jun_00">#REF!</definedName>
    <definedName name="Jun_01">#REF!</definedName>
    <definedName name="Jun_02">#REF!</definedName>
    <definedName name="Jun_03">#REF!</definedName>
    <definedName name="Jun_04">#REF!</definedName>
    <definedName name="Jun_05">#REF!</definedName>
    <definedName name="Jun_06">#REF!</definedName>
    <definedName name="Jun_07">#REF!</definedName>
    <definedName name="Jun_08">#REF!</definedName>
    <definedName name="Jun_09">#REF!</definedName>
    <definedName name="Jun_82">#REF!</definedName>
    <definedName name="Jun_83">#REF!</definedName>
    <definedName name="Jun_84">#REF!</definedName>
    <definedName name="Jun_85">#REF!</definedName>
    <definedName name="Jun_86">#REF!</definedName>
    <definedName name="Jun_87">#REF!</definedName>
    <definedName name="Jun_88">#REF!</definedName>
    <definedName name="Jun_89">#REF!</definedName>
    <definedName name="Jun_90">#REF!</definedName>
    <definedName name="Jun_91">#REF!</definedName>
    <definedName name="Jun_92">#REF!</definedName>
    <definedName name="Jun_93">#REF!</definedName>
    <definedName name="Jun_94">#REF!</definedName>
    <definedName name="Jun_95">#REF!</definedName>
    <definedName name="jun_96" localSheetId="5">#REF!</definedName>
    <definedName name="jun_96" localSheetId="6">#REF!</definedName>
    <definedName name="jun_96" localSheetId="4">#REF!</definedName>
    <definedName name="jun_96" localSheetId="32">#REF!</definedName>
    <definedName name="jun_96" localSheetId="56">#REF!</definedName>
    <definedName name="jun_96" localSheetId="57">#REF!</definedName>
    <definedName name="jun_96">#REF!</definedName>
    <definedName name="Jun_97">#REF!</definedName>
    <definedName name="Jun_98">#REF!</definedName>
    <definedName name="Jun_99">#REF!</definedName>
    <definedName name="junio" localSheetId="5" hidden="1">{"'Consu_Mundial'!$B$2:$H$33"}</definedName>
    <definedName name="junio" localSheetId="6" hidden="1">{"'Consu_Mundial'!$B$2:$H$33"}</definedName>
    <definedName name="junio" localSheetId="3" hidden="1">{"'Consu_Mundial'!$B$2:$H$33"}</definedName>
    <definedName name="junio" localSheetId="4" hidden="1">{"'Consu_Mundial'!$B$2:$H$33"}</definedName>
    <definedName name="junio" localSheetId="7" hidden="1">{"'Consu_Mundial'!$B$2:$H$33"}</definedName>
    <definedName name="junio" localSheetId="8" hidden="1">{"'Consu_Mundial'!$B$2:$H$33"}</definedName>
    <definedName name="junio" localSheetId="9" hidden="1">{"'Consu_Mundial'!$B$2:$H$33"}</definedName>
    <definedName name="junio" localSheetId="12" hidden="1">{"'Consu_Mundial'!$B$2:$H$33"}</definedName>
    <definedName name="junio" localSheetId="13" hidden="1">{"'Consu_Mundial'!$B$2:$H$33"}</definedName>
    <definedName name="junio" localSheetId="14" hidden="1">{"'Consu_Mundial'!$B$2:$H$33"}</definedName>
    <definedName name="junio" localSheetId="15" hidden="1">{"'Consu_Mundial'!$B$2:$H$33"}</definedName>
    <definedName name="junio" localSheetId="32" hidden="1">{"'Consu_Mundial'!$B$2:$H$33"}</definedName>
    <definedName name="junio" localSheetId="41" hidden="1">{"'Consu_Mundial'!$B$2:$H$33"}</definedName>
    <definedName name="junio" localSheetId="43" hidden="1">{"'Consu_Mundial'!$B$2:$H$33"}</definedName>
    <definedName name="junio" localSheetId="56" hidden="1">{"'Consu_Mundial'!$B$2:$H$33"}</definedName>
    <definedName name="junio" localSheetId="57" hidden="1">{"'Consu_Mundial'!$B$2:$H$33"}</definedName>
    <definedName name="junio" localSheetId="64" hidden="1">{"'Consu_Mundial'!$B$2:$H$33"}</definedName>
    <definedName name="junio" hidden="1">{"'Consu_Mundial'!$B$2:$H$33"}</definedName>
    <definedName name="JUROS">#REF!</definedName>
    <definedName name="jygnh" localSheetId="5" hidden="1">{"'Consu_Mundial'!$B$2:$H$33"}</definedName>
    <definedName name="jygnh" localSheetId="6" hidden="1">{"'Consu_Mundial'!$B$2:$H$33"}</definedName>
    <definedName name="jygnh" localSheetId="3" hidden="1">{"'Consu_Mundial'!$B$2:$H$33"}</definedName>
    <definedName name="jygnh" localSheetId="4" hidden="1">{"'Consu_Mundial'!$B$2:$H$33"}</definedName>
    <definedName name="jygnh" localSheetId="7" hidden="1">{"'Consu_Mundial'!$B$2:$H$33"}</definedName>
    <definedName name="jygnh" localSheetId="8" hidden="1">{"'Consu_Mundial'!$B$2:$H$33"}</definedName>
    <definedName name="jygnh" localSheetId="9" hidden="1">{"'Consu_Mundial'!$B$2:$H$33"}</definedName>
    <definedName name="jygnh" localSheetId="12" hidden="1">{"'Consu_Mundial'!$B$2:$H$33"}</definedName>
    <definedName name="jygnh" localSheetId="13" hidden="1">{"'Consu_Mundial'!$B$2:$H$33"}</definedName>
    <definedName name="jygnh" localSheetId="14" hidden="1">{"'Consu_Mundial'!$B$2:$H$33"}</definedName>
    <definedName name="jygnh" localSheetId="15" hidden="1">{"'Consu_Mundial'!$B$2:$H$33"}</definedName>
    <definedName name="jygnh" localSheetId="32" hidden="1">{"'Consu_Mundial'!$B$2:$H$33"}</definedName>
    <definedName name="jygnh" localSheetId="41" hidden="1">{"'Consu_Mundial'!$B$2:$H$33"}</definedName>
    <definedName name="jygnh" localSheetId="43" hidden="1">{"'Consu_Mundial'!$B$2:$H$33"}</definedName>
    <definedName name="jygnh" localSheetId="56" hidden="1">{"'Consu_Mundial'!$B$2:$H$33"}</definedName>
    <definedName name="jygnh" localSheetId="57" hidden="1">{"'Consu_Mundial'!$B$2:$H$33"}</definedName>
    <definedName name="jygnh" localSheetId="64" hidden="1">{"'Consu_Mundial'!$B$2:$H$33"}</definedName>
    <definedName name="jygnh" hidden="1">{"'Consu_Mundial'!$B$2:$H$33"}</definedName>
    <definedName name="k" localSheetId="5" hidden="1">{"'Consu_Mundial'!$B$2:$H$33"}</definedName>
    <definedName name="k" localSheetId="6" hidden="1">{"'Consu_Mundial'!$B$2:$H$33"}</definedName>
    <definedName name="k" localSheetId="3" hidden="1">{"'Consu_Mundial'!$B$2:$H$33"}</definedName>
    <definedName name="k" localSheetId="4" hidden="1">{"'Consu_Mundial'!$B$2:$H$33"}</definedName>
    <definedName name="k" localSheetId="7" hidden="1">{"'Consu_Mundial'!$B$2:$H$33"}</definedName>
    <definedName name="k" localSheetId="8" hidden="1">{"'Consu_Mundial'!$B$2:$H$33"}</definedName>
    <definedName name="k" localSheetId="9" hidden="1">{"'Consu_Mundial'!$B$2:$H$33"}</definedName>
    <definedName name="k" localSheetId="12" hidden="1">{"'Consu_Mundial'!$B$2:$H$33"}</definedName>
    <definedName name="k" localSheetId="13" hidden="1">{"'Consu_Mundial'!$B$2:$H$33"}</definedName>
    <definedName name="k" localSheetId="14" hidden="1">{"'Consu_Mundial'!$B$2:$H$33"}</definedName>
    <definedName name="k" localSheetId="15" hidden="1">{"'Consu_Mundial'!$B$2:$H$33"}</definedName>
    <definedName name="k" localSheetId="32" hidden="1">{"'Consu_Mundial'!$B$2:$H$33"}</definedName>
    <definedName name="k" localSheetId="41" hidden="1">{"'Consu_Mundial'!$B$2:$H$33"}</definedName>
    <definedName name="k" localSheetId="43" hidden="1">{"'Consu_Mundial'!$B$2:$H$33"}</definedName>
    <definedName name="k" localSheetId="56" hidden="1">{"'Consu_Mundial'!$B$2:$H$33"}</definedName>
    <definedName name="k" localSheetId="57" hidden="1">{"'Consu_Mundial'!$B$2:$H$33"}</definedName>
    <definedName name="k" localSheetId="64" hidden="1">{"'Consu_Mundial'!$B$2:$H$33"}</definedName>
    <definedName name="k" hidden="1">{"'Consu_Mundial'!$B$2:$H$33"}</definedName>
    <definedName name="Kanual" localSheetId="5">#REF!</definedName>
    <definedName name="Kanual" localSheetId="6">#REF!</definedName>
    <definedName name="Kanual" localSheetId="3">#REF!</definedName>
    <definedName name="Kanual" localSheetId="4">#REF!</definedName>
    <definedName name="Kanual" localSheetId="41">#REF!</definedName>
    <definedName name="Kanual" localSheetId="43">#REF!</definedName>
    <definedName name="Kanual" localSheetId="56">#REF!</definedName>
    <definedName name="Kanual">#REF!</definedName>
    <definedName name="KEND" localSheetId="5">#REF!</definedName>
    <definedName name="KEND" localSheetId="6">#REF!</definedName>
    <definedName name="KEND" localSheetId="4">#REF!</definedName>
    <definedName name="KEND" localSheetId="56">#REF!</definedName>
    <definedName name="KEND" localSheetId="57">#REF!</definedName>
    <definedName name="KEND">#REF!</definedName>
    <definedName name="KeyList" localSheetId="5">#REF!</definedName>
    <definedName name="KeyList" localSheetId="6">#REF!</definedName>
    <definedName name="KeyList" localSheetId="4">#REF!</definedName>
    <definedName name="KeyList" localSheetId="56">#REF!</definedName>
    <definedName name="KeyList" localSheetId="57">#REF!</definedName>
    <definedName name="KeyList">#REF!</definedName>
    <definedName name="khfg" localSheetId="5">#REF!</definedName>
    <definedName name="khfg" localSheetId="6">#REF!</definedName>
    <definedName name="khfg" localSheetId="4">#REF!</definedName>
    <definedName name="khfg" localSheetId="56">#REF!</definedName>
    <definedName name="khfg" localSheetId="57">#REF!</definedName>
    <definedName name="khfg">#REF!</definedName>
    <definedName name="khoaidhy8e" localSheetId="5" hidden="1">{"'Consu_Mundial'!$B$2:$H$33"}</definedName>
    <definedName name="khoaidhy8e" localSheetId="6" hidden="1">{"'Consu_Mundial'!$B$2:$H$33"}</definedName>
    <definedName name="khoaidhy8e" localSheetId="3" hidden="1">{"'Consu_Mundial'!$B$2:$H$33"}</definedName>
    <definedName name="khoaidhy8e" localSheetId="4" hidden="1">{"'Consu_Mundial'!$B$2:$H$33"}</definedName>
    <definedName name="khoaidhy8e" localSheetId="7" hidden="1">{"'Consu_Mundial'!$B$2:$H$33"}</definedName>
    <definedName name="khoaidhy8e" localSheetId="8" hidden="1">{"'Consu_Mundial'!$B$2:$H$33"}</definedName>
    <definedName name="khoaidhy8e" localSheetId="9" hidden="1">{"'Consu_Mundial'!$B$2:$H$33"}</definedName>
    <definedName name="khoaidhy8e" localSheetId="12" hidden="1">{"'Consu_Mundial'!$B$2:$H$33"}</definedName>
    <definedName name="khoaidhy8e" localSheetId="13" hidden="1">{"'Consu_Mundial'!$B$2:$H$33"}</definedName>
    <definedName name="khoaidhy8e" localSheetId="14" hidden="1">{"'Consu_Mundial'!$B$2:$H$33"}</definedName>
    <definedName name="khoaidhy8e" localSheetId="15" hidden="1">{"'Consu_Mundial'!$B$2:$H$33"}</definedName>
    <definedName name="khoaidhy8e" localSheetId="32" hidden="1">{"'Consu_Mundial'!$B$2:$H$33"}</definedName>
    <definedName name="khoaidhy8e" localSheetId="41" hidden="1">{"'Consu_Mundial'!$B$2:$H$33"}</definedName>
    <definedName name="khoaidhy8e" localSheetId="43" hidden="1">{"'Consu_Mundial'!$B$2:$H$33"}</definedName>
    <definedName name="khoaidhy8e" localSheetId="56" hidden="1">{"'Consu_Mundial'!$B$2:$H$33"}</definedName>
    <definedName name="khoaidhy8e" localSheetId="57" hidden="1">{"'Consu_Mundial'!$B$2:$H$33"}</definedName>
    <definedName name="khoaidhy8e" localSheetId="64" hidden="1">{"'Consu_Mundial'!$B$2:$H$33"}</definedName>
    <definedName name="khoaidhy8e" hidden="1">{"'Consu_Mundial'!$B$2:$H$33"}</definedName>
    <definedName name="ki" localSheetId="5" hidden="1">{"'Consu_Mundial'!$B$2:$H$33"}</definedName>
    <definedName name="ki" localSheetId="6" hidden="1">{"'Consu_Mundial'!$B$2:$H$33"}</definedName>
    <definedName name="ki" localSheetId="3" hidden="1">{"'Consu_Mundial'!$B$2:$H$33"}</definedName>
    <definedName name="ki" localSheetId="4" hidden="1">{"'Consu_Mundial'!$B$2:$H$33"}</definedName>
    <definedName name="ki" localSheetId="7" hidden="1">{"'Consu_Mundial'!$B$2:$H$33"}</definedName>
    <definedName name="ki" localSheetId="8" hidden="1">{"'Consu_Mundial'!$B$2:$H$33"}</definedName>
    <definedName name="ki" localSheetId="9" hidden="1">{"'Consu_Mundial'!$B$2:$H$33"}</definedName>
    <definedName name="ki" localSheetId="12" hidden="1">{"'Consu_Mundial'!$B$2:$H$33"}</definedName>
    <definedName name="ki" localSheetId="13" hidden="1">{"'Consu_Mundial'!$B$2:$H$33"}</definedName>
    <definedName name="ki" localSheetId="14" hidden="1">{"'Consu_Mundial'!$B$2:$H$33"}</definedName>
    <definedName name="ki" localSheetId="15" hidden="1">{"'Consu_Mundial'!$B$2:$H$33"}</definedName>
    <definedName name="ki" localSheetId="32" hidden="1">{"'Consu_Mundial'!$B$2:$H$33"}</definedName>
    <definedName name="ki" localSheetId="41" hidden="1">{"'Consu_Mundial'!$B$2:$H$33"}</definedName>
    <definedName name="ki" localSheetId="43" hidden="1">{"'Consu_Mundial'!$B$2:$H$33"}</definedName>
    <definedName name="ki" localSheetId="56" hidden="1">{"'Consu_Mundial'!$B$2:$H$33"}</definedName>
    <definedName name="ki" localSheetId="57" hidden="1">{"'Consu_Mundial'!$B$2:$H$33"}</definedName>
    <definedName name="ki" localSheetId="64" hidden="1">{"'Consu_Mundial'!$B$2:$H$33"}</definedName>
    <definedName name="ki" hidden="1">{"'Consu_Mundial'!$B$2:$H$33"}</definedName>
    <definedName name="kii" localSheetId="5" hidden="1">{"'Consu_Mundial'!$B$2:$H$33"}</definedName>
    <definedName name="kii" localSheetId="6" hidden="1">{"'Consu_Mundial'!$B$2:$H$33"}</definedName>
    <definedName name="kii" localSheetId="3" hidden="1">{"'Consu_Mundial'!$B$2:$H$33"}</definedName>
    <definedName name="kii" localSheetId="4" hidden="1">{"'Consu_Mundial'!$B$2:$H$33"}</definedName>
    <definedName name="kii" localSheetId="7" hidden="1">{"'Consu_Mundial'!$B$2:$H$33"}</definedName>
    <definedName name="kii" localSheetId="8" hidden="1">{"'Consu_Mundial'!$B$2:$H$33"}</definedName>
    <definedName name="kii" localSheetId="9" hidden="1">{"'Consu_Mundial'!$B$2:$H$33"}</definedName>
    <definedName name="kii" localSheetId="12" hidden="1">{"'Consu_Mundial'!$B$2:$H$33"}</definedName>
    <definedName name="kii" localSheetId="13" hidden="1">{"'Consu_Mundial'!$B$2:$H$33"}</definedName>
    <definedName name="kii" localSheetId="14" hidden="1">{"'Consu_Mundial'!$B$2:$H$33"}</definedName>
    <definedName name="kii" localSheetId="15" hidden="1">{"'Consu_Mundial'!$B$2:$H$33"}</definedName>
    <definedName name="kii" localSheetId="32" hidden="1">{"'Consu_Mundial'!$B$2:$H$33"}</definedName>
    <definedName name="kii" localSheetId="41" hidden="1">{"'Consu_Mundial'!$B$2:$H$33"}</definedName>
    <definedName name="kii" localSheetId="43" hidden="1">{"'Consu_Mundial'!$B$2:$H$33"}</definedName>
    <definedName name="kii" localSheetId="56" hidden="1">{"'Consu_Mundial'!$B$2:$H$33"}</definedName>
    <definedName name="kii" localSheetId="57" hidden="1">{"'Consu_Mundial'!$B$2:$H$33"}</definedName>
    <definedName name="kii" localSheetId="64" hidden="1">{"'Consu_Mundial'!$B$2:$H$33"}</definedName>
    <definedName name="kii" hidden="1">{"'Consu_Mundial'!$B$2:$H$33"}</definedName>
    <definedName name="kink" localSheetId="5">#REF!</definedName>
    <definedName name="kink" localSheetId="6">#REF!</definedName>
    <definedName name="kink" localSheetId="4">#REF!</definedName>
    <definedName name="kink">#REF!</definedName>
    <definedName name="kjas" localSheetId="5">{"Riqfin97",#N/A,FALSE,"Tran";"Riqfinpro",#N/A,FALSE,"Tran"}</definedName>
    <definedName name="kjas" localSheetId="6">{"Riqfin97",#N/A,FALSE,"Tran";"Riqfinpro",#N/A,FALSE,"Tran"}</definedName>
    <definedName name="kjas" localSheetId="4">{"Riqfin97",#N/A,FALSE,"Tran";"Riqfinpro",#N/A,FALSE,"Tran"}</definedName>
    <definedName name="kjas" localSheetId="32">{"Riqfin97",#N/A,FALSE,"Tran";"Riqfinpro",#N/A,FALSE,"Tran"}</definedName>
    <definedName name="kjas" localSheetId="43">{"Riqfin97",#N/A,FALSE,"Tran";"Riqfinpro",#N/A,FALSE,"Tran"}</definedName>
    <definedName name="kjas" localSheetId="56">{"Riqfin97",#N/A,FALSE,"Tran";"Riqfinpro",#N/A,FALSE,"Tran"}</definedName>
    <definedName name="kjas" localSheetId="57">{"Riqfin97",#N/A,FALSE,"Tran";"Riqfinpro",#N/A,FALSE,"Tran"}</definedName>
    <definedName name="kjas">{"Riqfin97",#N/A,FALSE,"Tran";"Riqfinpro",#N/A,FALSE,"Tran"}</definedName>
    <definedName name="kjg" localSheetId="5">{#N/A,#N/A,FALSE,"SimInp1";#N/A,#N/A,FALSE,"SimInp2";#N/A,#N/A,FALSE,"SimOut1";#N/A,#N/A,FALSE,"SimOut2";#N/A,#N/A,FALSE,"SimOut3";#N/A,#N/A,FALSE,"SimOut4";#N/A,#N/A,FALSE,"SimOut5"}</definedName>
    <definedName name="kjg" localSheetId="6">{#N/A,#N/A,FALSE,"SimInp1";#N/A,#N/A,FALSE,"SimInp2";#N/A,#N/A,FALSE,"SimOut1";#N/A,#N/A,FALSE,"SimOut2";#N/A,#N/A,FALSE,"SimOut3";#N/A,#N/A,FALSE,"SimOut4";#N/A,#N/A,FALSE,"SimOut5"}</definedName>
    <definedName name="kjg" localSheetId="4">{#N/A,#N/A,FALSE,"SimInp1";#N/A,#N/A,FALSE,"SimInp2";#N/A,#N/A,FALSE,"SimOut1";#N/A,#N/A,FALSE,"SimOut2";#N/A,#N/A,FALSE,"SimOut3";#N/A,#N/A,FALSE,"SimOut4";#N/A,#N/A,FALSE,"SimOut5"}</definedName>
    <definedName name="kjg" localSheetId="32">{#N/A,#N/A,FALSE,"SimInp1";#N/A,#N/A,FALSE,"SimInp2";#N/A,#N/A,FALSE,"SimOut1";#N/A,#N/A,FALSE,"SimOut2";#N/A,#N/A,FALSE,"SimOut3";#N/A,#N/A,FALSE,"SimOut4";#N/A,#N/A,FALSE,"SimOut5"}</definedName>
    <definedName name="kjg" localSheetId="43">{#N/A,#N/A,FALSE,"SimInp1";#N/A,#N/A,FALSE,"SimInp2";#N/A,#N/A,FALSE,"SimOut1";#N/A,#N/A,FALSE,"SimOut2";#N/A,#N/A,FALSE,"SimOut3";#N/A,#N/A,FALSE,"SimOut4";#N/A,#N/A,FALSE,"SimOut5"}</definedName>
    <definedName name="kjg" localSheetId="56">{#N/A,#N/A,FALSE,"SimInp1";#N/A,#N/A,FALSE,"SimInp2";#N/A,#N/A,FALSE,"SimOut1";#N/A,#N/A,FALSE,"SimOut2";#N/A,#N/A,FALSE,"SimOut3";#N/A,#N/A,FALSE,"SimOut4";#N/A,#N/A,FALSE,"SimOut5"}</definedName>
    <definedName name="kjg" localSheetId="57">{#N/A,#N/A,FALSE,"SimInp1";#N/A,#N/A,FALSE,"SimInp2";#N/A,#N/A,FALSE,"SimOut1";#N/A,#N/A,FALSE,"SimOut2";#N/A,#N/A,FALSE,"SimOut3";#N/A,#N/A,FALSE,"SimOut4";#N/A,#N/A,FALSE,"SimOut5"}</definedName>
    <definedName name="kjg">{#N/A,#N/A,FALSE,"SimInp1";#N/A,#N/A,FALSE,"SimInp2";#N/A,#N/A,FALSE,"SimOut1";#N/A,#N/A,FALSE,"SimOut2";#N/A,#N/A,FALSE,"SimOut3";#N/A,#N/A,FALSE,"SimOut4";#N/A,#N/A,FALSE,"SimOut5"}</definedName>
    <definedName name="kjh">#REF!</definedName>
    <definedName name="kjhg" localSheetId="5">{"BOP_TAB",#N/A,FALSE,"N";"MIDTERM_TAB",#N/A,FALSE,"O";"FUND_CRED",#N/A,FALSE,"P";"DEBT_TAB1",#N/A,FALSE,"Q";"DEBT_TAB2",#N/A,FALSE,"Q";"FORFIN_TAB1",#N/A,FALSE,"R";"FORFIN_TAB2",#N/A,FALSE,"R";"BOP_ANALY",#N/A,FALSE,"U"}</definedName>
    <definedName name="kjhg" localSheetId="6">{"BOP_TAB",#N/A,FALSE,"N";"MIDTERM_TAB",#N/A,FALSE,"O";"FUND_CRED",#N/A,FALSE,"P";"DEBT_TAB1",#N/A,FALSE,"Q";"DEBT_TAB2",#N/A,FALSE,"Q";"FORFIN_TAB1",#N/A,FALSE,"R";"FORFIN_TAB2",#N/A,FALSE,"R";"BOP_ANALY",#N/A,FALSE,"U"}</definedName>
    <definedName name="kjhg" localSheetId="4">{"BOP_TAB",#N/A,FALSE,"N";"MIDTERM_TAB",#N/A,FALSE,"O";"FUND_CRED",#N/A,FALSE,"P";"DEBT_TAB1",#N/A,FALSE,"Q";"DEBT_TAB2",#N/A,FALSE,"Q";"FORFIN_TAB1",#N/A,FALSE,"R";"FORFIN_TAB2",#N/A,FALSE,"R";"BOP_ANALY",#N/A,FALSE,"U"}</definedName>
    <definedName name="kjhg" localSheetId="32">{"BOP_TAB",#N/A,FALSE,"N";"MIDTERM_TAB",#N/A,FALSE,"O";"FUND_CRED",#N/A,FALSE,"P";"DEBT_TAB1",#N/A,FALSE,"Q";"DEBT_TAB2",#N/A,FALSE,"Q";"FORFIN_TAB1",#N/A,FALSE,"R";"FORFIN_TAB2",#N/A,FALSE,"R";"BOP_ANALY",#N/A,FALSE,"U"}</definedName>
    <definedName name="kjhg" localSheetId="43">{"BOP_TAB",#N/A,FALSE,"N";"MIDTERM_TAB",#N/A,FALSE,"O";"FUND_CRED",#N/A,FALSE,"P";"DEBT_TAB1",#N/A,FALSE,"Q";"DEBT_TAB2",#N/A,FALSE,"Q";"FORFIN_TAB1",#N/A,FALSE,"R";"FORFIN_TAB2",#N/A,FALSE,"R";"BOP_ANALY",#N/A,FALSE,"U"}</definedName>
    <definedName name="kjhg" localSheetId="56">{"BOP_TAB",#N/A,FALSE,"N";"MIDTERM_TAB",#N/A,FALSE,"O";"FUND_CRED",#N/A,FALSE,"P";"DEBT_TAB1",#N/A,FALSE,"Q";"DEBT_TAB2",#N/A,FALSE,"Q";"FORFIN_TAB1",#N/A,FALSE,"R";"FORFIN_TAB2",#N/A,FALSE,"R";"BOP_ANALY",#N/A,FALSE,"U"}</definedName>
    <definedName name="kjhg" localSheetId="57">{"BOP_TAB",#N/A,FALSE,"N";"MIDTERM_TAB",#N/A,FALSE,"O";"FUND_CRED",#N/A,FALSE,"P";"DEBT_TAB1",#N/A,FALSE,"Q";"DEBT_TAB2",#N/A,FALSE,"Q";"FORFIN_TAB1",#N/A,FALSE,"R";"FORFIN_TAB2",#N/A,FALSE,"R";"BOP_ANALY",#N/A,FALSE,"U"}</definedName>
    <definedName name="kjhg">{"BOP_TAB",#N/A,FALSE,"N";"MIDTERM_TAB",#N/A,FALSE,"O";"FUND_CRED",#N/A,FALSE,"P";"DEBT_TAB1",#N/A,FALSE,"Q";"DEBT_TAB2",#N/A,FALSE,"Q";"FORFIN_TAB1",#N/A,FALSE,"R";"FORFIN_TAB2",#N/A,FALSE,"R";"BOP_ANALY",#N/A,FALSE,"U"}</definedName>
    <definedName name="kk" localSheetId="5">{"Tab1",#N/A,FALSE,"P";"Tab2",#N/A,FALSE,"P"}</definedName>
    <definedName name="kk" localSheetId="6">{"Tab1",#N/A,FALSE,"P";"Tab2",#N/A,FALSE,"P"}</definedName>
    <definedName name="kk" localSheetId="4">{"Tab1",#N/A,FALSE,"P";"Tab2",#N/A,FALSE,"P"}</definedName>
    <definedName name="kk" localSheetId="32">{"Tab1",#N/A,FALSE,"P";"Tab2",#N/A,FALSE,"P"}</definedName>
    <definedName name="kk" localSheetId="43">{"Tab1",#N/A,FALSE,"P";"Tab2",#N/A,FALSE,"P"}</definedName>
    <definedName name="kk" localSheetId="56">{"Tab1",#N/A,FALSE,"P";"Tab2",#N/A,FALSE,"P"}</definedName>
    <definedName name="kk" localSheetId="57">{"Tab1",#N/A,FALSE,"P";"Tab2",#N/A,FALSE,"P"}</definedName>
    <definedName name="kk">{"Tab1",#N/A,FALSE,"P";"Tab2",#N/A,FALSE,"P"}</definedName>
    <definedName name="kkk" localSheetId="5">{"WEO",#N/A,FALSE,"Data";"PRI",#N/A,FALSE,"Data";"QUA",#N/A,FALSE,"Data"}</definedName>
    <definedName name="kkk" localSheetId="6">{"WEO",#N/A,FALSE,"Data";"PRI",#N/A,FALSE,"Data";"QUA",#N/A,FALSE,"Data"}</definedName>
    <definedName name="kkk" localSheetId="4">{"WEO",#N/A,FALSE,"Data";"PRI",#N/A,FALSE,"Data";"QUA",#N/A,FALSE,"Data"}</definedName>
    <definedName name="kkk" localSheetId="32">{"WEO",#N/A,FALSE,"Data";"PRI",#N/A,FALSE,"Data";"QUA",#N/A,FALSE,"Data"}</definedName>
    <definedName name="kkk" localSheetId="43">{"WEO",#N/A,FALSE,"Data";"PRI",#N/A,FALSE,"Data";"QUA",#N/A,FALSE,"Data"}</definedName>
    <definedName name="kkk" localSheetId="56">{"WEO",#N/A,FALSE,"Data";"PRI",#N/A,FALSE,"Data";"QUA",#N/A,FALSE,"Data"}</definedName>
    <definedName name="kkk" localSheetId="57">{"WEO",#N/A,FALSE,"Data";"PRI",#N/A,FALSE,"Data";"QUA",#N/A,FALSE,"Data"}</definedName>
    <definedName name="kkk">{"WEO",#N/A,FALSE,"Data";"PRI",#N/A,FALSE,"Data";"QUA",#N/A,FALSE,"Data"}</definedName>
    <definedName name="kkkk" localSheetId="56">#REF!</definedName>
    <definedName name="kkkk">#REF!</definedName>
    <definedName name="kkkkkk" localSheetId="5" hidden="1">{#N/A,#N/A,FALSE,"EXTDEBT"}</definedName>
    <definedName name="kkkkkk" localSheetId="6" hidden="1">{#N/A,#N/A,FALSE,"EXTDEBT"}</definedName>
    <definedName name="kkkkkk" localSheetId="3" hidden="1">{#N/A,#N/A,FALSE,"EXTDEBT"}</definedName>
    <definedName name="kkkkkk" localSheetId="4" hidden="1">{#N/A,#N/A,FALSE,"EXTDEBT"}</definedName>
    <definedName name="kkkkkk" localSheetId="7" hidden="1">{#N/A,#N/A,FALSE,"EXTDEBT"}</definedName>
    <definedName name="kkkkkk" localSheetId="8" hidden="1">{#N/A,#N/A,FALSE,"EXTDEBT"}</definedName>
    <definedName name="kkkkkk" localSheetId="9" hidden="1">{#N/A,#N/A,FALSE,"EXTDEBT"}</definedName>
    <definedName name="kkkkkk" localSheetId="12" hidden="1">{#N/A,#N/A,FALSE,"EXTDEBT"}</definedName>
    <definedName name="kkkkkk" localSheetId="32" hidden="1">{#N/A,#N/A,FALSE,"EXTDEBT"}</definedName>
    <definedName name="kkkkkk" localSheetId="41" hidden="1">{#N/A,#N/A,FALSE,"EXTDEBT"}</definedName>
    <definedName name="kkkkkk" localSheetId="43" hidden="1">{#N/A,#N/A,FALSE,"EXTDEBT"}</definedName>
    <definedName name="kkkkkk" localSheetId="56" hidden="1">{#N/A,#N/A,FALSE,"EXTDEBT"}</definedName>
    <definedName name="kkkkkk" localSheetId="57" hidden="1">{#N/A,#N/A,FALSE,"EXTDEBT"}</definedName>
    <definedName name="kkkkkk" localSheetId="64" hidden="1">{#N/A,#N/A,FALSE,"EXTDEBT"}</definedName>
    <definedName name="kkkkkk" hidden="1">{#N/A,#N/A,FALSE,"EXTDEBT"}</definedName>
    <definedName name="kkkkkkkkkkkkz" localSheetId="5" hidden="1">{"'Consu_Mundial'!$B$2:$H$33"}</definedName>
    <definedName name="kkkkkkkkkkkkz" localSheetId="6" hidden="1">{"'Consu_Mundial'!$B$2:$H$33"}</definedName>
    <definedName name="kkkkkkkkkkkkz" localSheetId="3" hidden="1">{"'Consu_Mundial'!$B$2:$H$33"}</definedName>
    <definedName name="kkkkkkkkkkkkz" localSheetId="4" hidden="1">{"'Consu_Mundial'!$B$2:$H$33"}</definedName>
    <definedName name="kkkkkkkkkkkkz" localSheetId="7" hidden="1">{"'Consu_Mundial'!$B$2:$H$33"}</definedName>
    <definedName name="kkkkkkkkkkkkz" localSheetId="8" hidden="1">{"'Consu_Mundial'!$B$2:$H$33"}</definedName>
    <definedName name="kkkkkkkkkkkkz" localSheetId="9" hidden="1">{"'Consu_Mundial'!$B$2:$H$33"}</definedName>
    <definedName name="kkkkkkkkkkkkz" localSheetId="12" hidden="1">{"'Consu_Mundial'!$B$2:$H$33"}</definedName>
    <definedName name="kkkkkkkkkkkkz" localSheetId="13" hidden="1">{"'Consu_Mundial'!$B$2:$H$33"}</definedName>
    <definedName name="kkkkkkkkkkkkz" localSheetId="14" hidden="1">{"'Consu_Mundial'!$B$2:$H$33"}</definedName>
    <definedName name="kkkkkkkkkkkkz" localSheetId="15" hidden="1">{"'Consu_Mundial'!$B$2:$H$33"}</definedName>
    <definedName name="kkkkkkkkkkkkz" localSheetId="32" hidden="1">{"'Consu_Mundial'!$B$2:$H$33"}</definedName>
    <definedName name="kkkkkkkkkkkkz" localSheetId="41" hidden="1">{"'Consu_Mundial'!$B$2:$H$33"}</definedName>
    <definedName name="kkkkkkkkkkkkz" localSheetId="43" hidden="1">{"'Consu_Mundial'!$B$2:$H$33"}</definedName>
    <definedName name="kkkkkkkkkkkkz" localSheetId="56" hidden="1">{"'Consu_Mundial'!$B$2:$H$33"}</definedName>
    <definedName name="kkkkkkkkkkkkz" localSheetId="57" hidden="1">{"'Consu_Mundial'!$B$2:$H$33"}</definedName>
    <definedName name="kkkkkkkkkkkkz" localSheetId="64" hidden="1">{"'Consu_Mundial'!$B$2:$H$33"}</definedName>
    <definedName name="kkkkkkkkkkkkz" hidden="1">{"'Consu_Mundial'!$B$2:$H$33"}</definedName>
    <definedName name="kkkkkkkkkks" localSheetId="5" hidden="1">{"'Consu_Mundial'!$B$2:$H$33"}</definedName>
    <definedName name="kkkkkkkkkks" localSheetId="6" hidden="1">{"'Consu_Mundial'!$B$2:$H$33"}</definedName>
    <definedName name="kkkkkkkkkks" localSheetId="3" hidden="1">{"'Consu_Mundial'!$B$2:$H$33"}</definedName>
    <definedName name="kkkkkkkkkks" localSheetId="4" hidden="1">{"'Consu_Mundial'!$B$2:$H$33"}</definedName>
    <definedName name="kkkkkkkkkks" localSheetId="7" hidden="1">{"'Consu_Mundial'!$B$2:$H$33"}</definedName>
    <definedName name="kkkkkkkkkks" localSheetId="8" hidden="1">{"'Consu_Mundial'!$B$2:$H$33"}</definedName>
    <definedName name="kkkkkkkkkks" localSheetId="9" hidden="1">{"'Consu_Mundial'!$B$2:$H$33"}</definedName>
    <definedName name="kkkkkkkkkks" localSheetId="12" hidden="1">{"'Consu_Mundial'!$B$2:$H$33"}</definedName>
    <definedName name="kkkkkkkkkks" localSheetId="13" hidden="1">{"'Consu_Mundial'!$B$2:$H$33"}</definedName>
    <definedName name="kkkkkkkkkks" localSheetId="14" hidden="1">{"'Consu_Mundial'!$B$2:$H$33"}</definedName>
    <definedName name="kkkkkkkkkks" localSheetId="15" hidden="1">{"'Consu_Mundial'!$B$2:$H$33"}</definedName>
    <definedName name="kkkkkkkkkks" localSheetId="32" hidden="1">{"'Consu_Mundial'!$B$2:$H$33"}</definedName>
    <definedName name="kkkkkkkkkks" localSheetId="41" hidden="1">{"'Consu_Mundial'!$B$2:$H$33"}</definedName>
    <definedName name="kkkkkkkkkks" localSheetId="43" hidden="1">{"'Consu_Mundial'!$B$2:$H$33"}</definedName>
    <definedName name="kkkkkkkkkks" localSheetId="56" hidden="1">{"'Consu_Mundial'!$B$2:$H$33"}</definedName>
    <definedName name="kkkkkkkkkks" localSheetId="57" hidden="1">{"'Consu_Mundial'!$B$2:$H$33"}</definedName>
    <definedName name="kkkkkkkkkks" localSheetId="64" hidden="1">{"'Consu_Mundial'!$B$2:$H$33"}</definedName>
    <definedName name="kkkkkkkkkks" hidden="1">{"'Consu_Mundial'!$B$2:$H$33"}</definedName>
    <definedName name="kkkko" localSheetId="5" hidden="1">{"'Consu_Mundial'!$B$2:$H$33"}</definedName>
    <definedName name="kkkko" localSheetId="6" hidden="1">{"'Consu_Mundial'!$B$2:$H$33"}</definedName>
    <definedName name="kkkko" localSheetId="3" hidden="1">{"'Consu_Mundial'!$B$2:$H$33"}</definedName>
    <definedName name="kkkko" localSheetId="4" hidden="1">{"'Consu_Mundial'!$B$2:$H$33"}</definedName>
    <definedName name="kkkko" localSheetId="7" hidden="1">{"'Consu_Mundial'!$B$2:$H$33"}</definedName>
    <definedName name="kkkko" localSheetId="8" hidden="1">{"'Consu_Mundial'!$B$2:$H$33"}</definedName>
    <definedName name="kkkko" localSheetId="9" hidden="1">{"'Consu_Mundial'!$B$2:$H$33"}</definedName>
    <definedName name="kkkko" localSheetId="12" hidden="1">{"'Consu_Mundial'!$B$2:$H$33"}</definedName>
    <definedName name="kkkko" localSheetId="13" hidden="1">{"'Consu_Mundial'!$B$2:$H$33"}</definedName>
    <definedName name="kkkko" localSheetId="14" hidden="1">{"'Consu_Mundial'!$B$2:$H$33"}</definedName>
    <definedName name="kkkko" localSheetId="15" hidden="1">{"'Consu_Mundial'!$B$2:$H$33"}</definedName>
    <definedName name="kkkko" localSheetId="32" hidden="1">{"'Consu_Mundial'!$B$2:$H$33"}</definedName>
    <definedName name="kkkko" localSheetId="41" hidden="1">{"'Consu_Mundial'!$B$2:$H$33"}</definedName>
    <definedName name="kkkko" localSheetId="43" hidden="1">{"'Consu_Mundial'!$B$2:$H$33"}</definedName>
    <definedName name="kkkko" localSheetId="56" hidden="1">{"'Consu_Mundial'!$B$2:$H$33"}</definedName>
    <definedName name="kkkko" localSheetId="57" hidden="1">{"'Consu_Mundial'!$B$2:$H$33"}</definedName>
    <definedName name="kkkko" localSheetId="64" hidden="1">{"'Consu_Mundial'!$B$2:$H$33"}</definedName>
    <definedName name="kkkko" hidden="1">{"'Consu_Mundial'!$B$2:$H$33"}</definedName>
    <definedName name="kkñljga" localSheetId="5" hidden="1">{"'Consu_Mundial'!$B$2:$H$33"}</definedName>
    <definedName name="kkñljga" localSheetId="6" hidden="1">{"'Consu_Mundial'!$B$2:$H$33"}</definedName>
    <definedName name="kkñljga" localSheetId="3" hidden="1">{"'Consu_Mundial'!$B$2:$H$33"}</definedName>
    <definedName name="kkñljga" localSheetId="4" hidden="1">{"'Consu_Mundial'!$B$2:$H$33"}</definedName>
    <definedName name="kkñljga" localSheetId="7" hidden="1">{"'Consu_Mundial'!$B$2:$H$33"}</definedName>
    <definedName name="kkñljga" localSheetId="8" hidden="1">{"'Consu_Mundial'!$B$2:$H$33"}</definedName>
    <definedName name="kkñljga" localSheetId="9" hidden="1">{"'Consu_Mundial'!$B$2:$H$33"}</definedName>
    <definedName name="kkñljga" localSheetId="12" hidden="1">{"'Consu_Mundial'!$B$2:$H$33"}</definedName>
    <definedName name="kkñljga" localSheetId="13" hidden="1">{"'Consu_Mundial'!$B$2:$H$33"}</definedName>
    <definedName name="kkñljga" localSheetId="14" hidden="1">{"'Consu_Mundial'!$B$2:$H$33"}</definedName>
    <definedName name="kkñljga" localSheetId="15" hidden="1">{"'Consu_Mundial'!$B$2:$H$33"}</definedName>
    <definedName name="kkñljga" localSheetId="32" hidden="1">{"'Consu_Mundial'!$B$2:$H$33"}</definedName>
    <definedName name="kkñljga" localSheetId="41" hidden="1">{"'Consu_Mundial'!$B$2:$H$33"}</definedName>
    <definedName name="kkñljga" localSheetId="43" hidden="1">{"'Consu_Mundial'!$B$2:$H$33"}</definedName>
    <definedName name="kkñljga" localSheetId="56" hidden="1">{"'Consu_Mundial'!$B$2:$H$33"}</definedName>
    <definedName name="kkñljga" localSheetId="57" hidden="1">{"'Consu_Mundial'!$B$2:$H$33"}</definedName>
    <definedName name="kkñljga" localSheetId="64" hidden="1">{"'Consu_Mundial'!$B$2:$H$33"}</definedName>
    <definedName name="kkñljga" hidden="1">{"'Consu_Mundial'!$B$2:$H$33"}</definedName>
    <definedName name="kl" localSheetId="5" hidden="1">{"'Consu_Mundial'!$B$2:$H$33"}</definedName>
    <definedName name="kl" localSheetId="6" hidden="1">{"'Consu_Mundial'!$B$2:$H$33"}</definedName>
    <definedName name="kl" localSheetId="3" hidden="1">{"'Consu_Mundial'!$B$2:$H$33"}</definedName>
    <definedName name="kl" localSheetId="4" hidden="1">{"'Consu_Mundial'!$B$2:$H$33"}</definedName>
    <definedName name="kl" localSheetId="7" hidden="1">{"'Consu_Mundial'!$B$2:$H$33"}</definedName>
    <definedName name="kl" localSheetId="8" hidden="1">{"'Consu_Mundial'!$B$2:$H$33"}</definedName>
    <definedName name="kl" localSheetId="9" hidden="1">{"'Consu_Mundial'!$B$2:$H$33"}</definedName>
    <definedName name="kl" localSheetId="12" hidden="1">{"'Consu_Mundial'!$B$2:$H$33"}</definedName>
    <definedName name="kl" localSheetId="13" hidden="1">{"'Consu_Mundial'!$B$2:$H$33"}</definedName>
    <definedName name="kl" localSheetId="14" hidden="1">{"'Consu_Mundial'!$B$2:$H$33"}</definedName>
    <definedName name="kl" localSheetId="15" hidden="1">{"'Consu_Mundial'!$B$2:$H$33"}</definedName>
    <definedName name="kl" localSheetId="32" hidden="1">{"'Consu_Mundial'!$B$2:$H$33"}</definedName>
    <definedName name="kl" localSheetId="41" hidden="1">{"'Consu_Mundial'!$B$2:$H$33"}</definedName>
    <definedName name="kl" localSheetId="43" hidden="1">{"'Consu_Mundial'!$B$2:$H$33"}</definedName>
    <definedName name="kl" localSheetId="56" hidden="1">{"'Consu_Mundial'!$B$2:$H$33"}</definedName>
    <definedName name="kl" localSheetId="57" hidden="1">{"'Consu_Mundial'!$B$2:$H$33"}</definedName>
    <definedName name="kl" localSheetId="64" hidden="1">{"'Consu_Mundial'!$B$2:$H$33"}</definedName>
    <definedName name="kl" hidden="1">{"'Consu_Mundial'!$B$2:$H$33"}</definedName>
    <definedName name="klklklkl" localSheetId="5" hidden="1">{"'Consu_Mundial'!$B$2:$H$33"}</definedName>
    <definedName name="klklklkl" localSheetId="6" hidden="1">{"'Consu_Mundial'!$B$2:$H$33"}</definedName>
    <definedName name="klklklkl" localSheetId="3" hidden="1">{"'Consu_Mundial'!$B$2:$H$33"}</definedName>
    <definedName name="klklklkl" localSheetId="4" hidden="1">{"'Consu_Mundial'!$B$2:$H$33"}</definedName>
    <definedName name="klklklkl" localSheetId="7" hidden="1">{"'Consu_Mundial'!$B$2:$H$33"}</definedName>
    <definedName name="klklklkl" localSheetId="8" hidden="1">{"'Consu_Mundial'!$B$2:$H$33"}</definedName>
    <definedName name="klklklkl" localSheetId="9" hidden="1">{"'Consu_Mundial'!$B$2:$H$33"}</definedName>
    <definedName name="klklklkl" localSheetId="12" hidden="1">{"'Consu_Mundial'!$B$2:$H$33"}</definedName>
    <definedName name="klklklkl" localSheetId="13" hidden="1">{"'Consu_Mundial'!$B$2:$H$33"}</definedName>
    <definedName name="klklklkl" localSheetId="14" hidden="1">{"'Consu_Mundial'!$B$2:$H$33"}</definedName>
    <definedName name="klklklkl" localSheetId="15" hidden="1">{"'Consu_Mundial'!$B$2:$H$33"}</definedName>
    <definedName name="klklklkl" localSheetId="32" hidden="1">{"'Consu_Mundial'!$B$2:$H$33"}</definedName>
    <definedName name="klklklkl" localSheetId="41" hidden="1">{"'Consu_Mundial'!$B$2:$H$33"}</definedName>
    <definedName name="klklklkl" localSheetId="43" hidden="1">{"'Consu_Mundial'!$B$2:$H$33"}</definedName>
    <definedName name="klklklkl" localSheetId="56" hidden="1">{"'Consu_Mundial'!$B$2:$H$33"}</definedName>
    <definedName name="klklklkl" localSheetId="57" hidden="1">{"'Consu_Mundial'!$B$2:$H$33"}</definedName>
    <definedName name="klklklkl" localSheetId="64" hidden="1">{"'Consu_Mundial'!$B$2:$H$33"}</definedName>
    <definedName name="klklklkl" hidden="1">{"'Consu_Mundial'!$B$2:$H$33"}</definedName>
    <definedName name="kln" localSheetId="5">#REF!</definedName>
    <definedName name="kln" localSheetId="6">#REF!</definedName>
    <definedName name="kln" localSheetId="4">#REF!</definedName>
    <definedName name="kln">#REF!</definedName>
    <definedName name="klsh" localSheetId="5" hidden="1">{"'Consu_Mundial'!$B$2:$H$33"}</definedName>
    <definedName name="klsh" localSheetId="6" hidden="1">{"'Consu_Mundial'!$B$2:$H$33"}</definedName>
    <definedName name="klsh" localSheetId="3" hidden="1">{"'Consu_Mundial'!$B$2:$H$33"}</definedName>
    <definedName name="klsh" localSheetId="4" hidden="1">{"'Consu_Mundial'!$B$2:$H$33"}</definedName>
    <definedName name="klsh" localSheetId="7" hidden="1">{"'Consu_Mundial'!$B$2:$H$33"}</definedName>
    <definedName name="klsh" localSheetId="8" hidden="1">{"'Consu_Mundial'!$B$2:$H$33"}</definedName>
    <definedName name="klsh" localSheetId="9" hidden="1">{"'Consu_Mundial'!$B$2:$H$33"}</definedName>
    <definedName name="klsh" localSheetId="12" hidden="1">{"'Consu_Mundial'!$B$2:$H$33"}</definedName>
    <definedName name="klsh" localSheetId="13" hidden="1">{"'Consu_Mundial'!$B$2:$H$33"}</definedName>
    <definedName name="klsh" localSheetId="14" hidden="1">{"'Consu_Mundial'!$B$2:$H$33"}</definedName>
    <definedName name="klsh" localSheetId="15" hidden="1">{"'Consu_Mundial'!$B$2:$H$33"}</definedName>
    <definedName name="klsh" localSheetId="32" hidden="1">{"'Consu_Mundial'!$B$2:$H$33"}</definedName>
    <definedName name="klsh" localSheetId="41" hidden="1">{"'Consu_Mundial'!$B$2:$H$33"}</definedName>
    <definedName name="klsh" localSheetId="43" hidden="1">{"'Consu_Mundial'!$B$2:$H$33"}</definedName>
    <definedName name="klsh" localSheetId="56" hidden="1">{"'Consu_Mundial'!$B$2:$H$33"}</definedName>
    <definedName name="klsh" localSheetId="57" hidden="1">{"'Consu_Mundial'!$B$2:$H$33"}</definedName>
    <definedName name="klsh" localSheetId="64" hidden="1">{"'Consu_Mundial'!$B$2:$H$33"}</definedName>
    <definedName name="klsh" hidden="1">{"'Consu_Mundial'!$B$2:$H$33"}</definedName>
    <definedName name="Kmens2004" localSheetId="5">#REF!</definedName>
    <definedName name="Kmens2004" localSheetId="6">#REF!</definedName>
    <definedName name="Kmens2004" localSheetId="3">#REF!</definedName>
    <definedName name="Kmens2004" localSheetId="4">#REF!</definedName>
    <definedName name="Kmens2004" localSheetId="41">#REF!</definedName>
    <definedName name="Kmens2004" localSheetId="43">#REF!</definedName>
    <definedName name="Kmens2004" localSheetId="56">#REF!</definedName>
    <definedName name="Kmens2004">#REF!</definedName>
    <definedName name="kmens2005" localSheetId="5">#REF!</definedName>
    <definedName name="kmens2005" localSheetId="6">#REF!</definedName>
    <definedName name="kmens2005" localSheetId="3">#REF!</definedName>
    <definedName name="kmens2005" localSheetId="4">#REF!</definedName>
    <definedName name="kmens2005" localSheetId="32">#REF!</definedName>
    <definedName name="kmens2005" localSheetId="41">#REF!</definedName>
    <definedName name="kmens2005" localSheetId="43">#REF!</definedName>
    <definedName name="kmens2005" localSheetId="56">#REF!</definedName>
    <definedName name="kmens2005">#REF!</definedName>
    <definedName name="Kmens2006" localSheetId="5">#REF!</definedName>
    <definedName name="Kmens2006" localSheetId="6">#REF!</definedName>
    <definedName name="Kmens2006" localSheetId="3">#REF!</definedName>
    <definedName name="Kmens2006" localSheetId="4">#REF!</definedName>
    <definedName name="Kmens2006" localSheetId="32">#REF!</definedName>
    <definedName name="Kmens2006" localSheetId="41">#REF!</definedName>
    <definedName name="Kmens2006" localSheetId="43">#REF!</definedName>
    <definedName name="Kmens2006" localSheetId="56">#REF!</definedName>
    <definedName name="Kmens2006">#REF!</definedName>
    <definedName name="kmens2007" localSheetId="5">#REF!</definedName>
    <definedName name="kmens2007" localSheetId="6">#REF!</definedName>
    <definedName name="kmens2007" localSheetId="3">#REF!</definedName>
    <definedName name="kmens2007" localSheetId="4">#REF!</definedName>
    <definedName name="kmens2007" localSheetId="32">#REF!</definedName>
    <definedName name="kmens2007" localSheetId="41">#REF!</definedName>
    <definedName name="kmens2007" localSheetId="43">#REF!</definedName>
    <definedName name="kmens2007" localSheetId="56">#REF!</definedName>
    <definedName name="kmens2007">#REF!</definedName>
    <definedName name="Kmens2008" localSheetId="5">#REF!</definedName>
    <definedName name="Kmens2008" localSheetId="6">#REF!</definedName>
    <definedName name="Kmens2008" localSheetId="3">#REF!</definedName>
    <definedName name="Kmens2008" localSheetId="4">#REF!</definedName>
    <definedName name="Kmens2008" localSheetId="32">#REF!</definedName>
    <definedName name="Kmens2008" localSheetId="41">#REF!</definedName>
    <definedName name="Kmens2008" localSheetId="43">#REF!</definedName>
    <definedName name="Kmens2008" localSheetId="56">#REF!</definedName>
    <definedName name="Kmens2008">#REF!</definedName>
    <definedName name="kmens2009" localSheetId="5">#REF!</definedName>
    <definedName name="kmens2009" localSheetId="6">#REF!</definedName>
    <definedName name="kmens2009" localSheetId="3">#REF!</definedName>
    <definedName name="kmens2009" localSheetId="4">#REF!</definedName>
    <definedName name="kmens2009" localSheetId="41">#REF!</definedName>
    <definedName name="kmens2009" localSheetId="43">#REF!</definedName>
    <definedName name="kmens2009" localSheetId="56">#REF!</definedName>
    <definedName name="kmens2009">#REF!</definedName>
    <definedName name="kmens2010" localSheetId="5">#REF!</definedName>
    <definedName name="kmens2010" localSheetId="6">#REF!</definedName>
    <definedName name="kmens2010" localSheetId="3">#REF!</definedName>
    <definedName name="kmens2010" localSheetId="4">#REF!</definedName>
    <definedName name="kmens2010" localSheetId="41">#REF!</definedName>
    <definedName name="kmens2010" localSheetId="43">#REF!</definedName>
    <definedName name="kmens2010" localSheetId="56">#REF!</definedName>
    <definedName name="kmens2010">#REF!</definedName>
    <definedName name="Kmens2011">#REF!</definedName>
    <definedName name="kmens2012">#REF!</definedName>
    <definedName name="kmens2013">#REF!</definedName>
    <definedName name="kmens2014">#REF!</definedName>
    <definedName name="kmens2015">#REF!</definedName>
    <definedName name="kmens2016">#REF!</definedName>
    <definedName name="KMENU" localSheetId="5">#REF!</definedName>
    <definedName name="KMENU" localSheetId="6">#REF!</definedName>
    <definedName name="KMENU" localSheetId="4">#REF!</definedName>
    <definedName name="KMENU" localSheetId="56">#REF!</definedName>
    <definedName name="KMENU" localSheetId="57">#REF!</definedName>
    <definedName name="KMENU">#REF!</definedName>
    <definedName name="kol" localSheetId="5">#REF!</definedName>
    <definedName name="kol" localSheetId="6">#REF!</definedName>
    <definedName name="kol" localSheetId="4">#REF!</definedName>
    <definedName name="kol" localSheetId="56">#REF!</definedName>
    <definedName name="kol" localSheetId="57">#REF!</definedName>
    <definedName name="kol">#REF!</definedName>
    <definedName name="KOREA" localSheetId="5">#REF!</definedName>
    <definedName name="KOREA" localSheetId="6">#REF!</definedName>
    <definedName name="KOREA" localSheetId="4">#REF!</definedName>
    <definedName name="KOREA" localSheetId="56">#REF!</definedName>
    <definedName name="KOREA" localSheetId="57">#REF!</definedName>
    <definedName name="KOREA">#REF!</definedName>
    <definedName name="kossi" localSheetId="5">#REF!</definedName>
    <definedName name="kossi" localSheetId="6">#REF!</definedName>
    <definedName name="kossi" localSheetId="4">#REF!</definedName>
    <definedName name="kossi" localSheetId="56">#REF!</definedName>
    <definedName name="kossi" localSheetId="57">#REF!</definedName>
    <definedName name="kossi">#REF!</definedName>
    <definedName name="Kresto" localSheetId="5">#REF!</definedName>
    <definedName name="Kresto" localSheetId="6">#REF!</definedName>
    <definedName name="Kresto" localSheetId="3">#REF!</definedName>
    <definedName name="Kresto" localSheetId="4">#REF!</definedName>
    <definedName name="Kresto" localSheetId="32">#REF!</definedName>
    <definedName name="Kresto" localSheetId="41">#REF!</definedName>
    <definedName name="Kresto" localSheetId="43">#REF!</definedName>
    <definedName name="Kresto" localSheetId="56">#REF!</definedName>
    <definedName name="Kresto">#REF!</definedName>
    <definedName name="L_">#N/A</definedName>
    <definedName name="Label" localSheetId="5">#REF!</definedName>
    <definedName name="Label" localSheetId="6">#REF!</definedName>
    <definedName name="Label" localSheetId="4">#REF!</definedName>
    <definedName name="Label" localSheetId="56">#REF!</definedName>
    <definedName name="Label" localSheetId="57">#REF!</definedName>
    <definedName name="Label">#REF!</definedName>
    <definedName name="labels" localSheetId="5">#REF!</definedName>
    <definedName name="labels" localSheetId="6">#REF!</definedName>
    <definedName name="labels" localSheetId="4">#REF!</definedName>
    <definedName name="labels" localSheetId="56">#REF!</definedName>
    <definedName name="labels">#REF!</definedName>
    <definedName name="Labor" localSheetId="5">#REF!</definedName>
    <definedName name="Labor" localSheetId="6">#REF!</definedName>
    <definedName name="Labor" localSheetId="4">#REF!</definedName>
    <definedName name="Labor" localSheetId="56">#REF!</definedName>
    <definedName name="Labor" localSheetId="57">#REF!</definedName>
    <definedName name="Labor">#REF!</definedName>
    <definedName name="laguitarra" localSheetId="5" hidden="1">{"'Consu_Mundial'!$B$2:$H$33"}</definedName>
    <definedName name="laguitarra" localSheetId="6" hidden="1">{"'Consu_Mundial'!$B$2:$H$33"}</definedName>
    <definedName name="laguitarra" localSheetId="3" hidden="1">{"'Consu_Mundial'!$B$2:$H$33"}</definedName>
    <definedName name="laguitarra" localSheetId="4" hidden="1">{"'Consu_Mundial'!$B$2:$H$33"}</definedName>
    <definedName name="laguitarra" localSheetId="7" hidden="1">{"'Consu_Mundial'!$B$2:$H$33"}</definedName>
    <definedName name="laguitarra" localSheetId="8" hidden="1">{"'Consu_Mundial'!$B$2:$H$33"}</definedName>
    <definedName name="laguitarra" localSheetId="9" hidden="1">{"'Consu_Mundial'!$B$2:$H$33"}</definedName>
    <definedName name="laguitarra" localSheetId="12" hidden="1">{"'Consu_Mundial'!$B$2:$H$33"}</definedName>
    <definedName name="laguitarra" localSheetId="13" hidden="1">{"'Consu_Mundial'!$B$2:$H$33"}</definedName>
    <definedName name="laguitarra" localSheetId="14" hidden="1">{"'Consu_Mundial'!$B$2:$H$33"}</definedName>
    <definedName name="laguitarra" localSheetId="15" hidden="1">{"'Consu_Mundial'!$B$2:$H$33"}</definedName>
    <definedName name="laguitarra" localSheetId="32" hidden="1">{"'Consu_Mundial'!$B$2:$H$33"}</definedName>
    <definedName name="laguitarra" localSheetId="41" hidden="1">{"'Consu_Mundial'!$B$2:$H$33"}</definedName>
    <definedName name="laguitarra" localSheetId="43" hidden="1">{"'Consu_Mundial'!$B$2:$H$33"}</definedName>
    <definedName name="laguitarra" localSheetId="56" hidden="1">{"'Consu_Mundial'!$B$2:$H$33"}</definedName>
    <definedName name="laguitarra" localSheetId="57" hidden="1">{"'Consu_Mundial'!$B$2:$H$33"}</definedName>
    <definedName name="laguitarra" localSheetId="64" hidden="1">{"'Consu_Mundial'!$B$2:$H$33"}</definedName>
    <definedName name="laguitarra" hidden="1">{"'Consu_Mundial'!$B$2:$H$33"}</definedName>
    <definedName name="largo">#REF!</definedName>
    <definedName name="last_EFF" localSheetId="56">#REF!</definedName>
    <definedName name="last_EFF">#REF!</definedName>
    <definedName name="last_PRGF" localSheetId="56">#REF!</definedName>
    <definedName name="last_PRGF">#REF!</definedName>
    <definedName name="last_STBY" localSheetId="56">#REF!</definedName>
    <definedName name="last_STBY">#REF!</definedName>
    <definedName name="Latvia" localSheetId="5">#REF!</definedName>
    <definedName name="Latvia" localSheetId="6">#REF!</definedName>
    <definedName name="Latvia" localSheetId="4">#REF!</definedName>
    <definedName name="Latvia" localSheetId="7">#REF!</definedName>
    <definedName name="Latvia" localSheetId="8">#REF!</definedName>
    <definedName name="Latvia" localSheetId="32">#REF!</definedName>
    <definedName name="Latvia" localSheetId="56">#REF!</definedName>
    <definedName name="Latvia" localSheetId="57">#REF!</definedName>
    <definedName name="Latvia">#REF!</definedName>
    <definedName name="LCI" localSheetId="5">#REF!</definedName>
    <definedName name="LCI" localSheetId="6">#REF!</definedName>
    <definedName name="LCI" localSheetId="4">#REF!</definedName>
    <definedName name="LCI" localSheetId="56">#REF!</definedName>
    <definedName name="LCI" localSheetId="57">#REF!</definedName>
    <definedName name="LCI">#REF!</definedName>
    <definedName name="LCM" localSheetId="5">#REF!</definedName>
    <definedName name="LCM" localSheetId="6">#REF!</definedName>
    <definedName name="LCM" localSheetId="4">#REF!</definedName>
    <definedName name="LCM" localSheetId="56">#REF!</definedName>
    <definedName name="LCM" localSheetId="57">#REF!</definedName>
    <definedName name="LCM">#REF!</definedName>
    <definedName name="LDC" localSheetId="5">#REF!</definedName>
    <definedName name="LDC" localSheetId="6">#REF!</definedName>
    <definedName name="LDC" localSheetId="4">#REF!</definedName>
    <definedName name="LDC" localSheetId="56">#REF!</definedName>
    <definedName name="LDC" localSheetId="57">#REF!</definedName>
    <definedName name="LDC">#REF!</definedName>
    <definedName name="LE" localSheetId="5">#REF!</definedName>
    <definedName name="LE" localSheetId="6">#REF!</definedName>
    <definedName name="LE" localSheetId="4">#REF!</definedName>
    <definedName name="LE" localSheetId="56">#REF!</definedName>
    <definedName name="LE" localSheetId="57">#REF!</definedName>
    <definedName name="LE">#REF!</definedName>
    <definedName name="LEAP" localSheetId="5">#REF!</definedName>
    <definedName name="LEAP" localSheetId="6">#REF!</definedName>
    <definedName name="LEAP" localSheetId="4">#REF!</definedName>
    <definedName name="LEAP" localSheetId="56">#REF!</definedName>
    <definedName name="LEAP" localSheetId="57">#REF!</definedName>
    <definedName name="LEAP">#REF!</definedName>
    <definedName name="leche" localSheetId="5" hidden="1">{"'Consu_Mundial'!$B$2:$H$33"}</definedName>
    <definedName name="leche" localSheetId="6" hidden="1">{"'Consu_Mundial'!$B$2:$H$33"}</definedName>
    <definedName name="leche" localSheetId="3" hidden="1">{"'Consu_Mundial'!$B$2:$H$33"}</definedName>
    <definedName name="leche" localSheetId="4" hidden="1">{"'Consu_Mundial'!$B$2:$H$33"}</definedName>
    <definedName name="leche" localSheetId="7" hidden="1">{"'Consu_Mundial'!$B$2:$H$33"}</definedName>
    <definedName name="leche" localSheetId="8" hidden="1">{"'Consu_Mundial'!$B$2:$H$33"}</definedName>
    <definedName name="leche" localSheetId="9" hidden="1">{"'Consu_Mundial'!$B$2:$H$33"}</definedName>
    <definedName name="leche" localSheetId="12" hidden="1">{"'Consu_Mundial'!$B$2:$H$33"}</definedName>
    <definedName name="leche" localSheetId="13" hidden="1">{"'Consu_Mundial'!$B$2:$H$33"}</definedName>
    <definedName name="leche" localSheetId="14" hidden="1">{"'Consu_Mundial'!$B$2:$H$33"}</definedName>
    <definedName name="leche" localSheetId="15" hidden="1">{"'Consu_Mundial'!$B$2:$H$33"}</definedName>
    <definedName name="leche" localSheetId="32" hidden="1">{"'Consu_Mundial'!$B$2:$H$33"}</definedName>
    <definedName name="leche" localSheetId="41" hidden="1">{"'Consu_Mundial'!$B$2:$H$33"}</definedName>
    <definedName name="leche" localSheetId="43" hidden="1">{"'Consu_Mundial'!$B$2:$H$33"}</definedName>
    <definedName name="leche" localSheetId="56" hidden="1">{"'Consu_Mundial'!$B$2:$H$33"}</definedName>
    <definedName name="leche" localSheetId="57" hidden="1">{"'Consu_Mundial'!$B$2:$H$33"}</definedName>
    <definedName name="leche" localSheetId="64" hidden="1">{"'Consu_Mundial'!$B$2:$H$33"}</definedName>
    <definedName name="leche" hidden="1">{"'Consu_Mundial'!$B$2:$H$33"}</definedName>
    <definedName name="Leche_Condensada">#REF!</definedName>
    <definedName name="Leche_en_Polvo_Descremada" localSheetId="5">#REF!</definedName>
    <definedName name="Leche_en_Polvo_Descremada" localSheetId="6">#REF!</definedName>
    <definedName name="Leche_en_Polvo_Descremada" localSheetId="4">#REF!</definedName>
    <definedName name="Leche_en_Polvo_Descremada" localSheetId="56">#REF!</definedName>
    <definedName name="Leche_en_Polvo_Descremada" localSheetId="57">#REF!</definedName>
    <definedName name="Leche_en_Polvo_Descremada">#REF!</definedName>
    <definedName name="Leche_en_Polvo_Entera" localSheetId="5">#REF!</definedName>
    <definedName name="Leche_en_Polvo_Entera" localSheetId="6">#REF!</definedName>
    <definedName name="Leche_en_Polvo_Entera" localSheetId="4">#REF!</definedName>
    <definedName name="Leche_en_Polvo_Entera" localSheetId="56">#REF!</definedName>
    <definedName name="Leche_en_Polvo_Entera" localSheetId="57">#REF!</definedName>
    <definedName name="Leche_en_Polvo_Entera">#REF!</definedName>
    <definedName name="Leche_Fluida" localSheetId="5">#REF!</definedName>
    <definedName name="Leche_Fluida" localSheetId="6">#REF!</definedName>
    <definedName name="Leche_Fluida" localSheetId="4">#REF!</definedName>
    <definedName name="Leche_Fluida" localSheetId="56">#REF!</definedName>
    <definedName name="Leche_Fluida" localSheetId="57">#REF!</definedName>
    <definedName name="Leche_Fluida">#REF!</definedName>
    <definedName name="Lechuga" localSheetId="5">#REF!</definedName>
    <definedName name="Lechuga" localSheetId="6">#REF!</definedName>
    <definedName name="Lechuga" localSheetId="3">#REF!</definedName>
    <definedName name="Lechuga" localSheetId="4">#REF!</definedName>
    <definedName name="Lechuga" localSheetId="41">#REF!</definedName>
    <definedName name="Lechuga" localSheetId="43">#REF!</definedName>
    <definedName name="Lechuga" localSheetId="56">#REF!</definedName>
    <definedName name="Lechuga">#REF!</definedName>
    <definedName name="LEM" localSheetId="5">#REF!</definedName>
    <definedName name="LEM" localSheetId="6">#REF!</definedName>
    <definedName name="LEM" localSheetId="4">#REF!</definedName>
    <definedName name="LEM" localSheetId="56">#REF!</definedName>
    <definedName name="LEM" localSheetId="57">#REF!</definedName>
    <definedName name="LEM">#REF!</definedName>
    <definedName name="Length" localSheetId="5">#REF!</definedName>
    <definedName name="Length" localSheetId="6">#REF!</definedName>
    <definedName name="Length" localSheetId="4">#REF!</definedName>
    <definedName name="Length" localSheetId="56">#REF!</definedName>
    <definedName name="Length" localSheetId="57">#REF!</definedName>
    <definedName name="Length">#REF!</definedName>
    <definedName name="LEO">#REF!</definedName>
    <definedName name="letra">#REF!</definedName>
    <definedName name="LevelsUS" localSheetId="56">#REF!</definedName>
    <definedName name="LevelsUS">#REF!</definedName>
    <definedName name="LHEM" localSheetId="5">#REF!</definedName>
    <definedName name="LHEM" localSheetId="6">#REF!</definedName>
    <definedName name="LHEM" localSheetId="4">#REF!</definedName>
    <definedName name="LHEM" localSheetId="56">#REF!</definedName>
    <definedName name="LHEM" localSheetId="57">#REF!</definedName>
    <definedName name="LHEM">#REF!</definedName>
    <definedName name="LHM" localSheetId="5">#REF!</definedName>
    <definedName name="LHM" localSheetId="6">#REF!</definedName>
    <definedName name="LHM" localSheetId="4">#REF!</definedName>
    <definedName name="LHM" localSheetId="56">#REF!</definedName>
    <definedName name="LHM" localSheetId="57">#REF!</definedName>
    <definedName name="LHM">#REF!</definedName>
    <definedName name="LIC" localSheetId="5">#REF!</definedName>
    <definedName name="LIC" localSheetId="6">#REF!</definedName>
    <definedName name="LIC" localSheetId="3">#REF!</definedName>
    <definedName name="LIC" localSheetId="4">#REF!</definedName>
    <definedName name="LIC" localSheetId="7">#REF!</definedName>
    <definedName name="LIC" localSheetId="8">#REF!</definedName>
    <definedName name="LIC" localSheetId="12">#REF!</definedName>
    <definedName name="LIC" localSheetId="32">#REF!</definedName>
    <definedName name="LIC" localSheetId="41">#REF!</definedName>
    <definedName name="LIC" localSheetId="43">#REF!</definedName>
    <definedName name="LIC" localSheetId="56">#REF!</definedName>
    <definedName name="LIC" localSheetId="57">#REF!</definedName>
    <definedName name="LIC">#REF!</definedName>
    <definedName name="LIHOSU" localSheetId="5">#REF!</definedName>
    <definedName name="LIHOSU" localSheetId="6">#REF!</definedName>
    <definedName name="LIHOSU" localSheetId="3">#REF!</definedName>
    <definedName name="LIHOSU" localSheetId="4">#REF!</definedName>
    <definedName name="LIHOSU" localSheetId="7">#REF!</definedName>
    <definedName name="LIHOSU" localSheetId="8">#REF!</definedName>
    <definedName name="LIHOSU" localSheetId="12">#REF!</definedName>
    <definedName name="LIHOSU" localSheetId="32">#REF!</definedName>
    <definedName name="LIHOSU" localSheetId="56">#REF!</definedName>
    <definedName name="LIHOSU" localSheetId="57">#REF!</definedName>
    <definedName name="LIHOSU">#REF!</definedName>
    <definedName name="likgs" localSheetId="5" hidden="1">{"'Consu_Mundial'!$B$2:$H$33"}</definedName>
    <definedName name="likgs" localSheetId="6" hidden="1">{"'Consu_Mundial'!$B$2:$H$33"}</definedName>
    <definedName name="likgs" localSheetId="3" hidden="1">{"'Consu_Mundial'!$B$2:$H$33"}</definedName>
    <definedName name="likgs" localSheetId="4" hidden="1">{"'Consu_Mundial'!$B$2:$H$33"}</definedName>
    <definedName name="likgs" localSheetId="7" hidden="1">{"'Consu_Mundial'!$B$2:$H$33"}</definedName>
    <definedName name="likgs" localSheetId="8" hidden="1">{"'Consu_Mundial'!$B$2:$H$33"}</definedName>
    <definedName name="likgs" localSheetId="9" hidden="1">{"'Consu_Mundial'!$B$2:$H$33"}</definedName>
    <definedName name="likgs" localSheetId="12" hidden="1">{"'Consu_Mundial'!$B$2:$H$33"}</definedName>
    <definedName name="likgs" localSheetId="13" hidden="1">{"'Consu_Mundial'!$B$2:$H$33"}</definedName>
    <definedName name="likgs" localSheetId="14" hidden="1">{"'Consu_Mundial'!$B$2:$H$33"}</definedName>
    <definedName name="likgs" localSheetId="15" hidden="1">{"'Consu_Mundial'!$B$2:$H$33"}</definedName>
    <definedName name="likgs" localSheetId="32" hidden="1">{"'Consu_Mundial'!$B$2:$H$33"}</definedName>
    <definedName name="likgs" localSheetId="41" hidden="1">{"'Consu_Mundial'!$B$2:$H$33"}</definedName>
    <definedName name="likgs" localSheetId="43" hidden="1">{"'Consu_Mundial'!$B$2:$H$33"}</definedName>
    <definedName name="likgs" localSheetId="56" hidden="1">{"'Consu_Mundial'!$B$2:$H$33"}</definedName>
    <definedName name="likgs" localSheetId="57" hidden="1">{"'Consu_Mundial'!$B$2:$H$33"}</definedName>
    <definedName name="likgs" localSheetId="64" hidden="1">{"'Consu_Mundial'!$B$2:$H$33"}</definedName>
    <definedName name="likgs" hidden="1">{"'Consu_Mundial'!$B$2:$H$33"}</definedName>
    <definedName name="limcount" hidden="1">1</definedName>
    <definedName name="Limon" localSheetId="5">#REF!</definedName>
    <definedName name="Limon" localSheetId="6">#REF!</definedName>
    <definedName name="Limon" localSheetId="3">#REF!</definedName>
    <definedName name="Limon" localSheetId="4">#REF!</definedName>
    <definedName name="Limon" localSheetId="41">#REF!</definedName>
    <definedName name="Limon" localSheetId="43">#REF!</definedName>
    <definedName name="Limon" localSheetId="56">#REF!</definedName>
    <definedName name="Limon">#REF!</definedName>
    <definedName name="LIPM" localSheetId="5">#REF!</definedName>
    <definedName name="LIPM" localSheetId="6">#REF!</definedName>
    <definedName name="LIPM" localSheetId="4">#REF!</definedName>
    <definedName name="LIPM" localSheetId="56">#REF!</definedName>
    <definedName name="LIPM" localSheetId="57">#REF!</definedName>
    <definedName name="LIPM">#REF!</definedName>
    <definedName name="Liquid_liabilities" localSheetId="5">#REF!</definedName>
    <definedName name="Liquid_liabilities" localSheetId="6">#REF!</definedName>
    <definedName name="Liquid_liabilities" localSheetId="4">#REF!</definedName>
    <definedName name="Liquid_liabilities" localSheetId="56">#REF!</definedName>
    <definedName name="Liquid_liabilities" localSheetId="57">#REF!</definedName>
    <definedName name="Liquid_liabilities">#REF!</definedName>
    <definedName name="Liquidity_ratio" localSheetId="5">#REF!</definedName>
    <definedName name="Liquidity_ratio" localSheetId="6">#REF!</definedName>
    <definedName name="Liquidity_ratio" localSheetId="4">#REF!</definedName>
    <definedName name="Liquidity_ratio" localSheetId="56">#REF!</definedName>
    <definedName name="Liquidity_ratio" localSheetId="57">#REF!</definedName>
    <definedName name="Liquidity_ratio">#REF!</definedName>
    <definedName name="liquidity_reserve" localSheetId="56">#REF!</definedName>
    <definedName name="liquidity_reserve" localSheetId="57">#REF!</definedName>
    <definedName name="liquidity_reserve">#REF!</definedName>
    <definedName name="lita">#N/A</definedName>
    <definedName name="Lithuania" localSheetId="5">#REF!</definedName>
    <definedName name="Lithuania" localSheetId="6">#REF!</definedName>
    <definedName name="Lithuania" localSheetId="3">#REF!</definedName>
    <definedName name="Lithuania" localSheetId="4">#REF!</definedName>
    <definedName name="Lithuania" localSheetId="7">#REF!</definedName>
    <definedName name="Lithuania" localSheetId="8">#REF!</definedName>
    <definedName name="Lithuania" localSheetId="12">#REF!</definedName>
    <definedName name="Lithuania" localSheetId="32">#REF!</definedName>
    <definedName name="Lithuania" localSheetId="41">#REF!</definedName>
    <definedName name="Lithuania" localSheetId="43">#REF!</definedName>
    <definedName name="Lithuania" localSheetId="56">#REF!</definedName>
    <definedName name="Lithuania" localSheetId="57">#REF!</definedName>
    <definedName name="Lithuania">#REF!</definedName>
    <definedName name="lk" localSheetId="5" hidden="1">{"'Consu_Mundial'!$B$2:$H$33"}</definedName>
    <definedName name="lk" localSheetId="6" hidden="1">{"'Consu_Mundial'!$B$2:$H$33"}</definedName>
    <definedName name="lk" localSheetId="3" hidden="1">{"'Consu_Mundial'!$B$2:$H$33"}</definedName>
    <definedName name="lk" localSheetId="4" hidden="1">{"'Consu_Mundial'!$B$2:$H$33"}</definedName>
    <definedName name="lk" localSheetId="7" hidden="1">{"'Consu_Mundial'!$B$2:$H$33"}</definedName>
    <definedName name="lk" localSheetId="8" hidden="1">{"'Consu_Mundial'!$B$2:$H$33"}</definedName>
    <definedName name="lk" localSheetId="9" hidden="1">{"'Consu_Mundial'!$B$2:$H$33"}</definedName>
    <definedName name="lk" localSheetId="12" hidden="1">{"'Consu_Mundial'!$B$2:$H$33"}</definedName>
    <definedName name="lk" localSheetId="13" hidden="1">{"'Consu_Mundial'!$B$2:$H$33"}</definedName>
    <definedName name="lk" localSheetId="14" hidden="1">{"'Consu_Mundial'!$B$2:$H$33"}</definedName>
    <definedName name="lk" localSheetId="15" hidden="1">{"'Consu_Mundial'!$B$2:$H$33"}</definedName>
    <definedName name="lk" localSheetId="32" hidden="1">{"'Consu_Mundial'!$B$2:$H$33"}</definedName>
    <definedName name="lk" localSheetId="41" hidden="1">{"'Consu_Mundial'!$B$2:$H$33"}</definedName>
    <definedName name="lk" localSheetId="43" hidden="1">{"'Consu_Mundial'!$B$2:$H$33"}</definedName>
    <definedName name="lk" localSheetId="56" hidden="1">{"'Consu_Mundial'!$B$2:$H$33"}</definedName>
    <definedName name="lk" localSheetId="57" hidden="1">{"'Consu_Mundial'!$B$2:$H$33"}</definedName>
    <definedName name="lk" localSheetId="64" hidden="1">{"'Consu_Mundial'!$B$2:$H$33"}</definedName>
    <definedName name="lk" hidden="1">{"'Consu_Mundial'!$B$2:$H$33"}</definedName>
    <definedName name="lkghjf" localSheetId="5" hidden="1">{"'Consu_Mundial'!$B$2:$H$33"}</definedName>
    <definedName name="lkghjf" localSheetId="6" hidden="1">{"'Consu_Mundial'!$B$2:$H$33"}</definedName>
    <definedName name="lkghjf" localSheetId="3" hidden="1">{"'Consu_Mundial'!$B$2:$H$33"}</definedName>
    <definedName name="lkghjf" localSheetId="4" hidden="1">{"'Consu_Mundial'!$B$2:$H$33"}</definedName>
    <definedName name="lkghjf" localSheetId="7" hidden="1">{"'Consu_Mundial'!$B$2:$H$33"}</definedName>
    <definedName name="lkghjf" localSheetId="8" hidden="1">{"'Consu_Mundial'!$B$2:$H$33"}</definedName>
    <definedName name="lkghjf" localSheetId="9" hidden="1">{"'Consu_Mundial'!$B$2:$H$33"}</definedName>
    <definedName name="lkghjf" localSheetId="12" hidden="1">{"'Consu_Mundial'!$B$2:$H$33"}</definedName>
    <definedName name="lkghjf" localSheetId="13" hidden="1">{"'Consu_Mundial'!$B$2:$H$33"}</definedName>
    <definedName name="lkghjf" localSheetId="14" hidden="1">{"'Consu_Mundial'!$B$2:$H$33"}</definedName>
    <definedName name="lkghjf" localSheetId="15" hidden="1">{"'Consu_Mundial'!$B$2:$H$33"}</definedName>
    <definedName name="lkghjf" localSheetId="32" hidden="1">{"'Consu_Mundial'!$B$2:$H$33"}</definedName>
    <definedName name="lkghjf" localSheetId="41" hidden="1">{"'Consu_Mundial'!$B$2:$H$33"}</definedName>
    <definedName name="lkghjf" localSheetId="43" hidden="1">{"'Consu_Mundial'!$B$2:$H$33"}</definedName>
    <definedName name="lkghjf" localSheetId="56" hidden="1">{"'Consu_Mundial'!$B$2:$H$33"}</definedName>
    <definedName name="lkghjf" localSheetId="57" hidden="1">{"'Consu_Mundial'!$B$2:$H$33"}</definedName>
    <definedName name="lkghjf" localSheetId="64" hidden="1">{"'Consu_Mundial'!$B$2:$H$33"}</definedName>
    <definedName name="lkghjf" hidden="1">{"'Consu_Mundial'!$B$2:$H$33"}</definedName>
    <definedName name="lkj">#REF!</definedName>
    <definedName name="lkjp" localSheetId="5" hidden="1">#REF!</definedName>
    <definedName name="lkjp" localSheetId="6" hidden="1">#REF!</definedName>
    <definedName name="lkjp" localSheetId="3" hidden="1">#REF!</definedName>
    <definedName name="lkjp" localSheetId="4" hidden="1">#REF!</definedName>
    <definedName name="lkjp" localSheetId="41" hidden="1">#REF!</definedName>
    <definedName name="lkjp" localSheetId="43" hidden="1">#REF!</definedName>
    <definedName name="lkjp" localSheetId="56" hidden="1">#REF!</definedName>
    <definedName name="lkjp" localSheetId="57" hidden="1">#REF!</definedName>
    <definedName name="lkjp" hidden="1">#REF!</definedName>
    <definedName name="lkoiuy" localSheetId="5" hidden="1">{"'Consu_Mundial'!$B$2:$H$33"}</definedName>
    <definedName name="lkoiuy" localSheetId="6" hidden="1">{"'Consu_Mundial'!$B$2:$H$33"}</definedName>
    <definedName name="lkoiuy" localSheetId="3" hidden="1">{"'Consu_Mundial'!$B$2:$H$33"}</definedName>
    <definedName name="lkoiuy" localSheetId="4" hidden="1">{"'Consu_Mundial'!$B$2:$H$33"}</definedName>
    <definedName name="lkoiuy" localSheetId="7" hidden="1">{"'Consu_Mundial'!$B$2:$H$33"}</definedName>
    <definedName name="lkoiuy" localSheetId="8" hidden="1">{"'Consu_Mundial'!$B$2:$H$33"}</definedName>
    <definedName name="lkoiuy" localSheetId="9" hidden="1">{"'Consu_Mundial'!$B$2:$H$33"}</definedName>
    <definedName name="lkoiuy" localSheetId="12" hidden="1">{"'Consu_Mundial'!$B$2:$H$33"}</definedName>
    <definedName name="lkoiuy" localSheetId="13" hidden="1">{"'Consu_Mundial'!$B$2:$H$33"}</definedName>
    <definedName name="lkoiuy" localSheetId="14" hidden="1">{"'Consu_Mundial'!$B$2:$H$33"}</definedName>
    <definedName name="lkoiuy" localSheetId="15" hidden="1">{"'Consu_Mundial'!$B$2:$H$33"}</definedName>
    <definedName name="lkoiuy" localSheetId="32" hidden="1">{"'Consu_Mundial'!$B$2:$H$33"}</definedName>
    <definedName name="lkoiuy" localSheetId="41" hidden="1">{"'Consu_Mundial'!$B$2:$H$33"}</definedName>
    <definedName name="lkoiuy" localSheetId="43" hidden="1">{"'Consu_Mundial'!$B$2:$H$33"}</definedName>
    <definedName name="lkoiuy" localSheetId="56" hidden="1">{"'Consu_Mundial'!$B$2:$H$33"}</definedName>
    <definedName name="lkoiuy" localSheetId="57" hidden="1">{"'Consu_Mundial'!$B$2:$H$33"}</definedName>
    <definedName name="lkoiuy" localSheetId="64" hidden="1">{"'Consu_Mundial'!$B$2:$H$33"}</definedName>
    <definedName name="lkoiuy" hidden="1">{"'Consu_Mundial'!$B$2:$H$33"}</definedName>
    <definedName name="LL" localSheetId="5" hidden="1">{FALSE,FALSE,-1.25,-15.5,484.5,276.75,FALSE,FALSE,TRUE,TRUE,0,12,#N/A,46,#N/A,2.93460490463215,15.35,1,FALSE,FALSE,3,TRUE,1,FALSE,100,"Swvu.PLA1.","ACwvu.PLA1.",#N/A,FALSE,FALSE,0,0,0,0,2,"","",TRUE,TRUE,FALSE,FALSE,1,60,#N/A,#N/A,FALSE,FALSE,FALSE,FALSE,FALSE,FALSE,FALSE,9,65532,65532,FALSE,FALSE,TRUE,TRUE,TRUE}</definedName>
    <definedName name="LL" localSheetId="6" hidden="1">{FALSE,FALSE,-1.25,-15.5,484.5,276.75,FALSE,FALSE,TRUE,TRUE,0,12,#N/A,46,#N/A,2.93460490463215,15.35,1,FALSE,FALSE,3,TRUE,1,FALSE,100,"Swvu.PLA1.","ACwvu.PLA1.",#N/A,FALSE,FALSE,0,0,0,0,2,"","",TRUE,TRUE,FALSE,FALSE,1,60,#N/A,#N/A,FALSE,FALSE,FALSE,FALSE,FALSE,FALSE,FALSE,9,65532,65532,FALSE,FALSE,TRUE,TRUE,TRUE}</definedName>
    <definedName name="LL" localSheetId="3" hidden="1">{FALSE,FALSE,-1.25,-15.5,484.5,276.75,FALSE,FALSE,TRUE,TRUE,0,12,#N/A,46,#N/A,2.93460490463215,15.35,1,FALSE,FALSE,3,TRUE,1,FALSE,100,"Swvu.PLA1.","ACwvu.PLA1.",#N/A,FALSE,FALSE,0,0,0,0,2,"","",TRUE,TRUE,FALSE,FALSE,1,60,#N/A,#N/A,FALSE,FALSE,FALSE,FALSE,FALSE,FALSE,FALSE,9,65532,65532,FALSE,FALSE,TRUE,TRUE,TRUE}</definedName>
    <definedName name="LL" localSheetId="4" hidden="1">{FALSE,FALSE,-1.25,-15.5,484.5,276.75,FALSE,FALSE,TRUE,TRUE,0,12,#N/A,46,#N/A,2.93460490463215,15.35,1,FALSE,FALSE,3,TRUE,1,FALSE,100,"Swvu.PLA1.","ACwvu.PLA1.",#N/A,FALSE,FALSE,0,0,0,0,2,"","",TRUE,TRUE,FALSE,FALSE,1,60,#N/A,#N/A,FALSE,FALSE,FALSE,FALSE,FALSE,FALSE,FALSE,9,65532,65532,FALSE,FALSE,TRUE,TRUE,TRUE}</definedName>
    <definedName name="LL" localSheetId="7" hidden="1">{FALSE,FALSE,-1.25,-15.5,484.5,276.75,FALSE,FALSE,TRUE,TRUE,0,12,#N/A,46,#N/A,2.93460490463215,15.35,1,FALSE,FALSE,3,TRUE,1,FALSE,100,"Swvu.PLA1.","ACwvu.PLA1.",#N/A,FALSE,FALSE,0,0,0,0,2,"","",TRUE,TRUE,FALSE,FALSE,1,60,#N/A,#N/A,FALSE,FALSE,FALSE,FALSE,FALSE,FALSE,FALSE,9,65532,65532,FALSE,FALSE,TRUE,TRUE,TRUE}</definedName>
    <definedName name="LL" localSheetId="8" hidden="1">{FALSE,FALSE,-1.25,-15.5,484.5,276.75,FALSE,FALSE,TRUE,TRUE,0,12,#N/A,46,#N/A,2.93460490463215,15.35,1,FALSE,FALSE,3,TRUE,1,FALSE,100,"Swvu.PLA1.","ACwvu.PLA1.",#N/A,FALSE,FALSE,0,0,0,0,2,"","",TRUE,TRUE,FALSE,FALSE,1,60,#N/A,#N/A,FALSE,FALSE,FALSE,FALSE,FALSE,FALSE,FALSE,9,65532,65532,FALSE,FALSE,TRUE,TRUE,TRUE}</definedName>
    <definedName name="LL" localSheetId="9" hidden="1">{FALSE,FALSE,-1.25,-15.5,484.5,276.75,FALSE,FALSE,TRUE,TRUE,0,12,#N/A,46,#N/A,2.93460490463215,15.35,1,FALSE,FALSE,3,TRUE,1,FALSE,100,"Swvu.PLA1.","ACwvu.PLA1.",#N/A,FALSE,FALSE,0,0,0,0,2,"","",TRUE,TRUE,FALSE,FALSE,1,60,#N/A,#N/A,FALSE,FALSE,FALSE,FALSE,FALSE,FALSE,FALSE,9,65532,65532,FALSE,FALSE,TRUE,TRUE,TRUE}</definedName>
    <definedName name="LL" localSheetId="12" hidden="1">{FALSE,FALSE,-1.25,-15.5,484.5,276.75,FALSE,FALSE,TRUE,TRUE,0,12,#N/A,46,#N/A,2.93460490463215,15.35,1,FALSE,FALSE,3,TRUE,1,FALSE,100,"Swvu.PLA1.","ACwvu.PLA1.",#N/A,FALSE,FALSE,0,0,0,0,2,"","",TRUE,TRUE,FALSE,FALSE,1,60,#N/A,#N/A,FALSE,FALSE,FALSE,FALSE,FALSE,FALSE,FALSE,9,65532,65532,FALSE,FALSE,TRUE,TRUE,TRUE}</definedName>
    <definedName name="LL" localSheetId="13" hidden="1">{FALSE,FALSE,-1.25,-15.5,484.5,276.75,FALSE,FALSE,TRUE,TRUE,0,12,#N/A,46,#N/A,2.93460490463215,15.35,1,FALSE,FALSE,3,TRUE,1,FALSE,100,"Swvu.PLA1.","ACwvu.PLA1.",#N/A,FALSE,FALSE,0,0,0,0,2,"","",TRUE,TRUE,FALSE,FALSE,1,60,#N/A,#N/A,FALSE,FALSE,FALSE,FALSE,FALSE,FALSE,FALSE,9,65532,65532,FALSE,FALSE,TRUE,TRUE,TRUE}</definedName>
    <definedName name="LL" localSheetId="14" hidden="1">{FALSE,FALSE,-1.25,-15.5,484.5,276.75,FALSE,FALSE,TRUE,TRUE,0,12,#N/A,46,#N/A,2.93460490463215,15.35,1,FALSE,FALSE,3,TRUE,1,FALSE,100,"Swvu.PLA1.","ACwvu.PLA1.",#N/A,FALSE,FALSE,0,0,0,0,2,"","",TRUE,TRUE,FALSE,FALSE,1,60,#N/A,#N/A,FALSE,FALSE,FALSE,FALSE,FALSE,FALSE,FALSE,9,65532,65532,FALSE,FALSE,TRUE,TRUE,TRUE}</definedName>
    <definedName name="LL" localSheetId="15" hidden="1">{FALSE,FALSE,-1.25,-15.5,484.5,276.75,FALSE,FALSE,TRUE,TRUE,0,12,#N/A,46,#N/A,2.93460490463215,15.35,1,FALSE,FALSE,3,TRUE,1,FALSE,100,"Swvu.PLA1.","ACwvu.PLA1.",#N/A,FALSE,FALSE,0,0,0,0,2,"","",TRUE,TRUE,FALSE,FALSE,1,60,#N/A,#N/A,FALSE,FALSE,FALSE,FALSE,FALSE,FALSE,FALSE,9,65532,65532,FALSE,FALSE,TRUE,TRUE,TRUE}</definedName>
    <definedName name="LL" localSheetId="32" hidden="1">{FALSE,FALSE,-1.25,-15.5,484.5,276.75,FALSE,FALSE,TRUE,TRUE,0,12,#N/A,46,#N/A,2.93460490463215,15.35,1,FALSE,FALSE,3,TRUE,1,FALSE,100,"Swvu.PLA1.","ACwvu.PLA1.",#N/A,FALSE,FALSE,0,0,0,0,2,"","",TRUE,TRUE,FALSE,FALSE,1,60,#N/A,#N/A,FALSE,FALSE,FALSE,FALSE,FALSE,FALSE,FALSE,9,65532,65532,FALSE,FALSE,TRUE,TRUE,TRUE}</definedName>
    <definedName name="LL" localSheetId="41" hidden="1">{FALSE,FALSE,-1.25,-15.5,484.5,276.75,FALSE,FALSE,TRUE,TRUE,0,12,#N/A,46,#N/A,2.93460490463215,15.35,1,FALSE,FALSE,3,TRUE,1,FALSE,100,"Swvu.PLA1.","ACwvu.PLA1.",#N/A,FALSE,FALSE,0,0,0,0,2,"","",TRUE,TRUE,FALSE,FALSE,1,60,#N/A,#N/A,FALSE,FALSE,FALSE,FALSE,FALSE,FALSE,FALSE,9,65532,65532,FALSE,FALSE,TRUE,TRUE,TRUE}</definedName>
    <definedName name="LL" localSheetId="43" hidden="1">{FALSE,FALSE,-1.25,-15.5,484.5,276.75,FALSE,FALSE,TRUE,TRUE,0,12,#N/A,46,#N/A,2.93460490463215,15.35,1,FALSE,FALSE,3,TRUE,1,FALSE,100,"Swvu.PLA1.","ACwvu.PLA1.",#N/A,FALSE,FALSE,0,0,0,0,2,"","",TRUE,TRUE,FALSE,FALSE,1,60,#N/A,#N/A,FALSE,FALSE,FALSE,FALSE,FALSE,FALSE,FALSE,9,65532,65532,FALSE,FALSE,TRUE,TRUE,TRUE}</definedName>
    <definedName name="LL" localSheetId="56" hidden="1">{FALSE,FALSE,-1.25,-15.5,484.5,276.75,FALSE,FALSE,TRUE,TRUE,0,12,#N/A,46,#N/A,2.93460490463215,15.35,1,FALSE,FALSE,3,TRUE,1,FALSE,100,"Swvu.PLA1.","ACwvu.PLA1.",#N/A,FALSE,FALSE,0,0,0,0,2,"","",TRUE,TRUE,FALSE,FALSE,1,60,#N/A,#N/A,FALSE,FALSE,FALSE,FALSE,FALSE,FALSE,FALSE,9,65532,65532,FALSE,FALSE,TRUE,TRUE,TRUE}</definedName>
    <definedName name="LL" localSheetId="57" hidden="1">{FALSE,FALSE,-1.25,-15.5,484.5,276.75,FALSE,FALSE,TRUE,TRUE,0,12,#N/A,46,#N/A,2.93460490463215,15.35,1,FALSE,FALSE,3,TRUE,1,FALSE,100,"Swvu.PLA1.","ACwvu.PLA1.",#N/A,FALSE,FALSE,0,0,0,0,2,"","",TRUE,TRUE,FALSE,FALSE,1,60,#N/A,#N/A,FALSE,FALSE,FALSE,FALSE,FALSE,FALSE,FALSE,9,65532,65532,FALSE,FALSE,TRUE,TRUE,TRUE}</definedName>
    <definedName name="LL" localSheetId="64" hidden="1">{FALSE,FALSE,-1.25,-15.5,484.5,276.75,FALSE,FALSE,TRUE,TRUE,0,12,#N/A,46,#N/A,2.93460490463215,15.35,1,FALSE,FALSE,3,TRUE,1,FALSE,100,"Swvu.PLA1.","ACwvu.PLA1.",#N/A,FALSE,FALSE,0,0,0,0,2,"","",TRUE,TRUE,FALSE,FALSE,1,60,#N/A,#N/A,FALSE,FALSE,FALSE,FALSE,FALSE,FALSE,FALSE,9,65532,65532,FALSE,FALSE,TRUE,TRUE,TRUE}</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F">#REF!</definedName>
    <definedName name="lll" localSheetId="5">{"Riqfin97",#N/A,FALSE,"Tran";"Riqfinpro",#N/A,FALSE,"Tran"}</definedName>
    <definedName name="lll" localSheetId="6">{"Riqfin97",#N/A,FALSE,"Tran";"Riqfinpro",#N/A,FALSE,"Tran"}</definedName>
    <definedName name="lll" localSheetId="4">{"Riqfin97",#N/A,FALSE,"Tran";"Riqfinpro",#N/A,FALSE,"Tran"}</definedName>
    <definedName name="lll" localSheetId="32">{"Riqfin97",#N/A,FALSE,"Tran";"Riqfinpro",#N/A,FALSE,"Tran"}</definedName>
    <definedName name="lll" localSheetId="43">{"Riqfin97",#N/A,FALSE,"Tran";"Riqfinpro",#N/A,FALSE,"Tran"}</definedName>
    <definedName name="lll" localSheetId="56">{"Riqfin97",#N/A,FALSE,"Tran";"Riqfinpro",#N/A,FALSE,"Tran"}</definedName>
    <definedName name="lll" localSheetId="57">{"Riqfin97",#N/A,FALSE,"Tran";"Riqfinpro",#N/A,FALSE,"Tran"}</definedName>
    <definedName name="lll">{"Riqfin97",#N/A,FALSE,"Tran";"Riqfinpro",#N/A,FALSE,"Tran"}</definedName>
    <definedName name="llle" localSheetId="5" hidden="1">{"'Consu_Mundial'!$B$2:$H$33"}</definedName>
    <definedName name="llle" localSheetId="6" hidden="1">{"'Consu_Mundial'!$B$2:$H$33"}</definedName>
    <definedName name="llle" localSheetId="3" hidden="1">{"'Consu_Mundial'!$B$2:$H$33"}</definedName>
    <definedName name="llle" localSheetId="4" hidden="1">{"'Consu_Mundial'!$B$2:$H$33"}</definedName>
    <definedName name="llle" localSheetId="7" hidden="1">{"'Consu_Mundial'!$B$2:$H$33"}</definedName>
    <definedName name="llle" localSheetId="8" hidden="1">{"'Consu_Mundial'!$B$2:$H$33"}</definedName>
    <definedName name="llle" localSheetId="9" hidden="1">{"'Consu_Mundial'!$B$2:$H$33"}</definedName>
    <definedName name="llle" localSheetId="12" hidden="1">{"'Consu_Mundial'!$B$2:$H$33"}</definedName>
    <definedName name="llle" localSheetId="13" hidden="1">{"'Consu_Mundial'!$B$2:$H$33"}</definedName>
    <definedName name="llle" localSheetId="14" hidden="1">{"'Consu_Mundial'!$B$2:$H$33"}</definedName>
    <definedName name="llle" localSheetId="15" hidden="1">{"'Consu_Mundial'!$B$2:$H$33"}</definedName>
    <definedName name="llle" localSheetId="32" hidden="1">{"'Consu_Mundial'!$B$2:$H$33"}</definedName>
    <definedName name="llle" localSheetId="41" hidden="1">{"'Consu_Mundial'!$B$2:$H$33"}</definedName>
    <definedName name="llle" localSheetId="43" hidden="1">{"'Consu_Mundial'!$B$2:$H$33"}</definedName>
    <definedName name="llle" localSheetId="56" hidden="1">{"'Consu_Mundial'!$B$2:$H$33"}</definedName>
    <definedName name="llle" localSheetId="57" hidden="1">{"'Consu_Mundial'!$B$2:$H$33"}</definedName>
    <definedName name="llle" localSheetId="64" hidden="1">{"'Consu_Mundial'!$B$2:$H$33"}</definedName>
    <definedName name="llle" hidden="1">{"'Consu_Mundial'!$B$2:$H$33"}</definedName>
    <definedName name="lllk" localSheetId="5" hidden="1">{"'Consu_Mundial'!$B$2:$H$33"}</definedName>
    <definedName name="lllk" localSheetId="6" hidden="1">{"'Consu_Mundial'!$B$2:$H$33"}</definedName>
    <definedName name="lllk" localSheetId="3" hidden="1">{"'Consu_Mundial'!$B$2:$H$33"}</definedName>
    <definedName name="lllk" localSheetId="4" hidden="1">{"'Consu_Mundial'!$B$2:$H$33"}</definedName>
    <definedName name="lllk" localSheetId="7" hidden="1">{"'Consu_Mundial'!$B$2:$H$33"}</definedName>
    <definedName name="lllk" localSheetId="8" hidden="1">{"'Consu_Mundial'!$B$2:$H$33"}</definedName>
    <definedName name="lllk" localSheetId="9" hidden="1">{"'Consu_Mundial'!$B$2:$H$33"}</definedName>
    <definedName name="lllk" localSheetId="12" hidden="1">{"'Consu_Mundial'!$B$2:$H$33"}</definedName>
    <definedName name="lllk" localSheetId="13" hidden="1">{"'Consu_Mundial'!$B$2:$H$33"}</definedName>
    <definedName name="lllk" localSheetId="14" hidden="1">{"'Consu_Mundial'!$B$2:$H$33"}</definedName>
    <definedName name="lllk" localSheetId="15" hidden="1">{"'Consu_Mundial'!$B$2:$H$33"}</definedName>
    <definedName name="lllk" localSheetId="32" hidden="1">{"'Consu_Mundial'!$B$2:$H$33"}</definedName>
    <definedName name="lllk" localSheetId="41" hidden="1">{"'Consu_Mundial'!$B$2:$H$33"}</definedName>
    <definedName name="lllk" localSheetId="43" hidden="1">{"'Consu_Mundial'!$B$2:$H$33"}</definedName>
    <definedName name="lllk" localSheetId="56" hidden="1">{"'Consu_Mundial'!$B$2:$H$33"}</definedName>
    <definedName name="lllk" localSheetId="57" hidden="1">{"'Consu_Mundial'!$B$2:$H$33"}</definedName>
    <definedName name="lllk" localSheetId="64" hidden="1">{"'Consu_Mundial'!$B$2:$H$33"}</definedName>
    <definedName name="lllk" hidden="1">{"'Consu_Mundial'!$B$2:$H$33"}</definedName>
    <definedName name="llll" localSheetId="56">#REF!</definedName>
    <definedName name="llll">#REF!</definedName>
    <definedName name="llllllllld" localSheetId="5" hidden="1">{"'Consu_Mundial'!$B$2:$H$33"}</definedName>
    <definedName name="llllllllld" localSheetId="6" hidden="1">{"'Consu_Mundial'!$B$2:$H$33"}</definedName>
    <definedName name="llllllllld" localSheetId="3" hidden="1">{"'Consu_Mundial'!$B$2:$H$33"}</definedName>
    <definedName name="llllllllld" localSheetId="4" hidden="1">{"'Consu_Mundial'!$B$2:$H$33"}</definedName>
    <definedName name="llllllllld" localSheetId="7" hidden="1">{"'Consu_Mundial'!$B$2:$H$33"}</definedName>
    <definedName name="llllllllld" localSheetId="8" hidden="1">{"'Consu_Mundial'!$B$2:$H$33"}</definedName>
    <definedName name="llllllllld" localSheetId="9" hidden="1">{"'Consu_Mundial'!$B$2:$H$33"}</definedName>
    <definedName name="llllllllld" localSheetId="12" hidden="1">{"'Consu_Mundial'!$B$2:$H$33"}</definedName>
    <definedName name="llllllllld" localSheetId="13" hidden="1">{"'Consu_Mundial'!$B$2:$H$33"}</definedName>
    <definedName name="llllllllld" localSheetId="14" hidden="1">{"'Consu_Mundial'!$B$2:$H$33"}</definedName>
    <definedName name="llllllllld" localSheetId="15" hidden="1">{"'Consu_Mundial'!$B$2:$H$33"}</definedName>
    <definedName name="llllllllld" localSheetId="32" hidden="1">{"'Consu_Mundial'!$B$2:$H$33"}</definedName>
    <definedName name="llllllllld" localSheetId="41" hidden="1">{"'Consu_Mundial'!$B$2:$H$33"}</definedName>
    <definedName name="llllllllld" localSheetId="43" hidden="1">{"'Consu_Mundial'!$B$2:$H$33"}</definedName>
    <definedName name="llllllllld" localSheetId="56" hidden="1">{"'Consu_Mundial'!$B$2:$H$33"}</definedName>
    <definedName name="llllllllld" localSheetId="57" hidden="1">{"'Consu_Mundial'!$B$2:$H$33"}</definedName>
    <definedName name="llllllllld" localSheetId="64" hidden="1">{"'Consu_Mundial'!$B$2:$H$33"}</definedName>
    <definedName name="llllllllld" hidden="1">{"'Consu_Mundial'!$B$2:$H$33"}</definedName>
    <definedName name="llllllllllñ" localSheetId="5" hidden="1">{"'Consu_Mundial'!$B$2:$H$33"}</definedName>
    <definedName name="llllllllllñ" localSheetId="6" hidden="1">{"'Consu_Mundial'!$B$2:$H$33"}</definedName>
    <definedName name="llllllllllñ" localSheetId="3" hidden="1">{"'Consu_Mundial'!$B$2:$H$33"}</definedName>
    <definedName name="llllllllllñ" localSheetId="4" hidden="1">{"'Consu_Mundial'!$B$2:$H$33"}</definedName>
    <definedName name="llllllllllñ" localSheetId="7" hidden="1">{"'Consu_Mundial'!$B$2:$H$33"}</definedName>
    <definedName name="llllllllllñ" localSheetId="8" hidden="1">{"'Consu_Mundial'!$B$2:$H$33"}</definedName>
    <definedName name="llllllllllñ" localSheetId="9" hidden="1">{"'Consu_Mundial'!$B$2:$H$33"}</definedName>
    <definedName name="llllllllllñ" localSheetId="12" hidden="1">{"'Consu_Mundial'!$B$2:$H$33"}</definedName>
    <definedName name="llllllllllñ" localSheetId="13" hidden="1">{"'Consu_Mundial'!$B$2:$H$33"}</definedName>
    <definedName name="llllllllllñ" localSheetId="14" hidden="1">{"'Consu_Mundial'!$B$2:$H$33"}</definedName>
    <definedName name="llllllllllñ" localSheetId="15" hidden="1">{"'Consu_Mundial'!$B$2:$H$33"}</definedName>
    <definedName name="llllllllllñ" localSheetId="32" hidden="1">{"'Consu_Mundial'!$B$2:$H$33"}</definedName>
    <definedName name="llllllllllñ" localSheetId="41" hidden="1">{"'Consu_Mundial'!$B$2:$H$33"}</definedName>
    <definedName name="llllllllllñ" localSheetId="43" hidden="1">{"'Consu_Mundial'!$B$2:$H$33"}</definedName>
    <definedName name="llllllllllñ" localSheetId="56" hidden="1">{"'Consu_Mundial'!$B$2:$H$33"}</definedName>
    <definedName name="llllllllllñ" localSheetId="57" hidden="1">{"'Consu_Mundial'!$B$2:$H$33"}</definedName>
    <definedName name="llllllllllñ" localSheetId="64" hidden="1">{"'Consu_Mundial'!$B$2:$H$33"}</definedName>
    <definedName name="llllllllllñ" hidden="1">{"'Consu_Mundial'!$B$2:$H$33"}</definedName>
    <definedName name="lloollo" localSheetId="5" hidden="1">{"'Consu_Mundial'!$B$2:$H$33"}</definedName>
    <definedName name="lloollo" localSheetId="6" hidden="1">{"'Consu_Mundial'!$B$2:$H$33"}</definedName>
    <definedName name="lloollo" localSheetId="3" hidden="1">{"'Consu_Mundial'!$B$2:$H$33"}</definedName>
    <definedName name="lloollo" localSheetId="4" hidden="1">{"'Consu_Mundial'!$B$2:$H$33"}</definedName>
    <definedName name="lloollo" localSheetId="7" hidden="1">{"'Consu_Mundial'!$B$2:$H$33"}</definedName>
    <definedName name="lloollo" localSheetId="8" hidden="1">{"'Consu_Mundial'!$B$2:$H$33"}</definedName>
    <definedName name="lloollo" localSheetId="9" hidden="1">{"'Consu_Mundial'!$B$2:$H$33"}</definedName>
    <definedName name="lloollo" localSheetId="12" hidden="1">{"'Consu_Mundial'!$B$2:$H$33"}</definedName>
    <definedName name="lloollo" localSheetId="13" hidden="1">{"'Consu_Mundial'!$B$2:$H$33"}</definedName>
    <definedName name="lloollo" localSheetId="14" hidden="1">{"'Consu_Mundial'!$B$2:$H$33"}</definedName>
    <definedName name="lloollo" localSheetId="15" hidden="1">{"'Consu_Mundial'!$B$2:$H$33"}</definedName>
    <definedName name="lloollo" localSheetId="32" hidden="1">{"'Consu_Mundial'!$B$2:$H$33"}</definedName>
    <definedName name="lloollo" localSheetId="41" hidden="1">{"'Consu_Mundial'!$B$2:$H$33"}</definedName>
    <definedName name="lloollo" localSheetId="43" hidden="1">{"'Consu_Mundial'!$B$2:$H$33"}</definedName>
    <definedName name="lloollo" localSheetId="56" hidden="1">{"'Consu_Mundial'!$B$2:$H$33"}</definedName>
    <definedName name="lloollo" localSheetId="57" hidden="1">{"'Consu_Mundial'!$B$2:$H$33"}</definedName>
    <definedName name="lloollo" localSheetId="64" hidden="1">{"'Consu_Mundial'!$B$2:$H$33"}</definedName>
    <definedName name="lloollo" hidden="1">{"'Consu_Mundial'!$B$2:$H$33"}</definedName>
    <definedName name="LLOYDS">#REF!</definedName>
    <definedName name="llpsd" localSheetId="56">#REF!</definedName>
    <definedName name="llpsd" localSheetId="57">#REF!</definedName>
    <definedName name="llpsd">#REF!</definedName>
    <definedName name="lm" localSheetId="5" hidden="1">{"'Consu_Mundial'!$B$2:$H$33"}</definedName>
    <definedName name="lm" localSheetId="6" hidden="1">{"'Consu_Mundial'!$B$2:$H$33"}</definedName>
    <definedName name="lm" localSheetId="3" hidden="1">{"'Consu_Mundial'!$B$2:$H$33"}</definedName>
    <definedName name="lm" localSheetId="4" hidden="1">{"'Consu_Mundial'!$B$2:$H$33"}</definedName>
    <definedName name="lm" localSheetId="7" hidden="1">{"'Consu_Mundial'!$B$2:$H$33"}</definedName>
    <definedName name="lm" localSheetId="8" hidden="1">{"'Consu_Mundial'!$B$2:$H$33"}</definedName>
    <definedName name="lm" localSheetId="9" hidden="1">{"'Consu_Mundial'!$B$2:$H$33"}</definedName>
    <definedName name="lm" localSheetId="12" hidden="1">{"'Consu_Mundial'!$B$2:$H$33"}</definedName>
    <definedName name="lm" localSheetId="13" hidden="1">{"'Consu_Mundial'!$B$2:$H$33"}</definedName>
    <definedName name="lm" localSheetId="14" hidden="1">{"'Consu_Mundial'!$B$2:$H$33"}</definedName>
    <definedName name="lm" localSheetId="15" hidden="1">{"'Consu_Mundial'!$B$2:$H$33"}</definedName>
    <definedName name="lm" localSheetId="32" hidden="1">{"'Consu_Mundial'!$B$2:$H$33"}</definedName>
    <definedName name="lm" localSheetId="41" hidden="1">{"'Consu_Mundial'!$B$2:$H$33"}</definedName>
    <definedName name="lm" localSheetId="43" hidden="1">{"'Consu_Mundial'!$B$2:$H$33"}</definedName>
    <definedName name="lm" localSheetId="56" hidden="1">{"'Consu_Mundial'!$B$2:$H$33"}</definedName>
    <definedName name="lm" localSheetId="57" hidden="1">{"'Consu_Mundial'!$B$2:$H$33"}</definedName>
    <definedName name="lm" localSheetId="64" hidden="1">{"'Consu_Mundial'!$B$2:$H$33"}</definedName>
    <definedName name="lm" hidden="1">{"'Consu_Mundial'!$B$2:$H$33"}</definedName>
    <definedName name="lñ" localSheetId="5" hidden="1">{"'Consu_Mundial'!$B$2:$H$33"}</definedName>
    <definedName name="lñ" localSheetId="6" hidden="1">{"'Consu_Mundial'!$B$2:$H$33"}</definedName>
    <definedName name="lñ" localSheetId="3" hidden="1">{"'Consu_Mundial'!$B$2:$H$33"}</definedName>
    <definedName name="lñ" localSheetId="4" hidden="1">{"'Consu_Mundial'!$B$2:$H$33"}</definedName>
    <definedName name="lñ" localSheetId="7" hidden="1">{"'Consu_Mundial'!$B$2:$H$33"}</definedName>
    <definedName name="lñ" localSheetId="8" hidden="1">{"'Consu_Mundial'!$B$2:$H$33"}</definedName>
    <definedName name="lñ" localSheetId="9" hidden="1">{"'Consu_Mundial'!$B$2:$H$33"}</definedName>
    <definedName name="lñ" localSheetId="12" hidden="1">{"'Consu_Mundial'!$B$2:$H$33"}</definedName>
    <definedName name="lñ" localSheetId="13" hidden="1">{"'Consu_Mundial'!$B$2:$H$33"}</definedName>
    <definedName name="lñ" localSheetId="14" hidden="1">{"'Consu_Mundial'!$B$2:$H$33"}</definedName>
    <definedName name="lñ" localSheetId="15" hidden="1">{"'Consu_Mundial'!$B$2:$H$33"}</definedName>
    <definedName name="lñ" localSheetId="32" hidden="1">{"'Consu_Mundial'!$B$2:$H$33"}</definedName>
    <definedName name="lñ" localSheetId="41" hidden="1">{"'Consu_Mundial'!$B$2:$H$33"}</definedName>
    <definedName name="lñ" localSheetId="43" hidden="1">{"'Consu_Mundial'!$B$2:$H$33"}</definedName>
    <definedName name="lñ" localSheetId="56" hidden="1">{"'Consu_Mundial'!$B$2:$H$33"}</definedName>
    <definedName name="lñ" localSheetId="57" hidden="1">{"'Consu_Mundial'!$B$2:$H$33"}</definedName>
    <definedName name="lñ" localSheetId="64" hidden="1">{"'Consu_Mundial'!$B$2:$H$33"}</definedName>
    <definedName name="lñ" hidden="1">{"'Consu_Mundial'!$B$2:$H$33"}</definedName>
    <definedName name="lñlñlñ" localSheetId="5" hidden="1">{"'Consu_Mundial'!$B$2:$H$33"}</definedName>
    <definedName name="lñlñlñ" localSheetId="6" hidden="1">{"'Consu_Mundial'!$B$2:$H$33"}</definedName>
    <definedName name="lñlñlñ" localSheetId="3" hidden="1">{"'Consu_Mundial'!$B$2:$H$33"}</definedName>
    <definedName name="lñlñlñ" localSheetId="4" hidden="1">{"'Consu_Mundial'!$B$2:$H$33"}</definedName>
    <definedName name="lñlñlñ" localSheetId="7" hidden="1">{"'Consu_Mundial'!$B$2:$H$33"}</definedName>
    <definedName name="lñlñlñ" localSheetId="8" hidden="1">{"'Consu_Mundial'!$B$2:$H$33"}</definedName>
    <definedName name="lñlñlñ" localSheetId="9" hidden="1">{"'Consu_Mundial'!$B$2:$H$33"}</definedName>
    <definedName name="lñlñlñ" localSheetId="12" hidden="1">{"'Consu_Mundial'!$B$2:$H$33"}</definedName>
    <definedName name="lñlñlñ" localSheetId="13" hidden="1">{"'Consu_Mundial'!$B$2:$H$33"}</definedName>
    <definedName name="lñlñlñ" localSheetId="14" hidden="1">{"'Consu_Mundial'!$B$2:$H$33"}</definedName>
    <definedName name="lñlñlñ" localSheetId="15" hidden="1">{"'Consu_Mundial'!$B$2:$H$33"}</definedName>
    <definedName name="lñlñlñ" localSheetId="32" hidden="1">{"'Consu_Mundial'!$B$2:$H$33"}</definedName>
    <definedName name="lñlñlñ" localSheetId="41" hidden="1">{"'Consu_Mundial'!$B$2:$H$33"}</definedName>
    <definedName name="lñlñlñ" localSheetId="43" hidden="1">{"'Consu_Mundial'!$B$2:$H$33"}</definedName>
    <definedName name="lñlñlñ" localSheetId="56" hidden="1">{"'Consu_Mundial'!$B$2:$H$33"}</definedName>
    <definedName name="lñlñlñ" localSheetId="57" hidden="1">{"'Consu_Mundial'!$B$2:$H$33"}</definedName>
    <definedName name="lñlñlñ" localSheetId="64" hidden="1">{"'Consu_Mundial'!$B$2:$H$33"}</definedName>
    <definedName name="lñlñlñ" hidden="1">{"'Consu_Mundial'!$B$2:$H$33"}</definedName>
    <definedName name="lo" localSheetId="5" hidden="1">{"'Consu_Mundial'!$B$2:$H$33"}</definedName>
    <definedName name="lo" localSheetId="6" hidden="1">{"'Consu_Mundial'!$B$2:$H$33"}</definedName>
    <definedName name="lo" localSheetId="3" hidden="1">{"'Consu_Mundial'!$B$2:$H$33"}</definedName>
    <definedName name="lo" localSheetId="4" hidden="1">{"'Consu_Mundial'!$B$2:$H$33"}</definedName>
    <definedName name="lo" localSheetId="7" hidden="1">{"'Consu_Mundial'!$B$2:$H$33"}</definedName>
    <definedName name="lo" localSheetId="8" hidden="1">{"'Consu_Mundial'!$B$2:$H$33"}</definedName>
    <definedName name="lo" localSheetId="9" hidden="1">{"'Consu_Mundial'!$B$2:$H$33"}</definedName>
    <definedName name="lo" localSheetId="12" hidden="1">{"'Consu_Mundial'!$B$2:$H$33"}</definedName>
    <definedName name="lo" localSheetId="13" hidden="1">{"'Consu_Mundial'!$B$2:$H$33"}</definedName>
    <definedName name="lo" localSheetId="14" hidden="1">{"'Consu_Mundial'!$B$2:$H$33"}</definedName>
    <definedName name="lo" localSheetId="15" hidden="1">{"'Consu_Mundial'!$B$2:$H$33"}</definedName>
    <definedName name="lo" localSheetId="32" hidden="1">{"'Consu_Mundial'!$B$2:$H$33"}</definedName>
    <definedName name="lo" localSheetId="41" hidden="1">{"'Consu_Mundial'!$B$2:$H$33"}</definedName>
    <definedName name="lo" localSheetId="43" hidden="1">{"'Consu_Mundial'!$B$2:$H$33"}</definedName>
    <definedName name="lo" localSheetId="56" hidden="1">{"'Consu_Mundial'!$B$2:$H$33"}</definedName>
    <definedName name="lo" localSheetId="57" hidden="1">{"'Consu_Mundial'!$B$2:$H$33"}</definedName>
    <definedName name="lo" localSheetId="64" hidden="1">{"'Consu_Mundial'!$B$2:$H$33"}</definedName>
    <definedName name="lo" hidden="1">{"'Consu_Mundial'!$B$2:$H$33"}</definedName>
    <definedName name="Load_Op">#N/A</definedName>
    <definedName name="LOAN">#REF!</definedName>
    <definedName name="LOANOUT">#REF!</definedName>
    <definedName name="loans" localSheetId="56">#REF!</definedName>
    <definedName name="loans" localSheetId="57">#REF!</definedName>
    <definedName name="loans">#REF!</definedName>
    <definedName name="local_govt" localSheetId="56">#REF!</definedName>
    <definedName name="local_govt" localSheetId="57">#REF!</definedName>
    <definedName name="local_govt">#REF!</definedName>
    <definedName name="LOLA" localSheetId="5">#REF!</definedName>
    <definedName name="LOLA" localSheetId="6">#REF!</definedName>
    <definedName name="LOLA" localSheetId="3">#REF!</definedName>
    <definedName name="LOLA" localSheetId="4">#REF!</definedName>
    <definedName name="LOLA" localSheetId="32">#REF!</definedName>
    <definedName name="LOLA" localSheetId="56">#REF!</definedName>
    <definedName name="LOLA" localSheetId="57">#REF!</definedName>
    <definedName name="LOLA">#REF!</definedName>
    <definedName name="lolita" localSheetId="5" hidden="1">{"'Consu_Mundial'!$B$2:$H$33"}</definedName>
    <definedName name="lolita" localSheetId="6" hidden="1">{"'Consu_Mundial'!$B$2:$H$33"}</definedName>
    <definedName name="lolita" localSheetId="3" hidden="1">{"'Consu_Mundial'!$B$2:$H$33"}</definedName>
    <definedName name="lolita" localSheetId="4" hidden="1">{"'Consu_Mundial'!$B$2:$H$33"}</definedName>
    <definedName name="lolita" localSheetId="7" hidden="1">{"'Consu_Mundial'!$B$2:$H$33"}</definedName>
    <definedName name="lolita" localSheetId="8" hidden="1">{"'Consu_Mundial'!$B$2:$H$33"}</definedName>
    <definedName name="lolita" localSheetId="9" hidden="1">{"'Consu_Mundial'!$B$2:$H$33"}</definedName>
    <definedName name="lolita" localSheetId="12" hidden="1">{"'Consu_Mundial'!$B$2:$H$33"}</definedName>
    <definedName name="lolita" localSheetId="13" hidden="1">{"'Consu_Mundial'!$B$2:$H$33"}</definedName>
    <definedName name="lolita" localSheetId="14" hidden="1">{"'Consu_Mundial'!$B$2:$H$33"}</definedName>
    <definedName name="lolita" localSheetId="15" hidden="1">{"'Consu_Mundial'!$B$2:$H$33"}</definedName>
    <definedName name="lolita" localSheetId="32" hidden="1">{"'Consu_Mundial'!$B$2:$H$33"}</definedName>
    <definedName name="lolita" localSheetId="41" hidden="1">{"'Consu_Mundial'!$B$2:$H$33"}</definedName>
    <definedName name="lolita" localSheetId="43" hidden="1">{"'Consu_Mundial'!$B$2:$H$33"}</definedName>
    <definedName name="lolita" localSheetId="56" hidden="1">{"'Consu_Mundial'!$B$2:$H$33"}</definedName>
    <definedName name="lolita" localSheetId="57" hidden="1">{"'Consu_Mundial'!$B$2:$H$33"}</definedName>
    <definedName name="lolita" localSheetId="64" hidden="1">{"'Consu_Mundial'!$B$2:$H$33"}</definedName>
    <definedName name="lolita" hidden="1">{"'Consu_Mundial'!$B$2:$H$33"}</definedName>
    <definedName name="lolo" localSheetId="5" hidden="1">{"'Consu_Mundial'!$B$2:$H$33"}</definedName>
    <definedName name="lolo" localSheetId="6" hidden="1">{"'Consu_Mundial'!$B$2:$H$33"}</definedName>
    <definedName name="lolo" localSheetId="3" hidden="1">{"'Consu_Mundial'!$B$2:$H$33"}</definedName>
    <definedName name="lolo" localSheetId="4" hidden="1">{"'Consu_Mundial'!$B$2:$H$33"}</definedName>
    <definedName name="lolo" localSheetId="7" hidden="1">{"'Consu_Mundial'!$B$2:$H$33"}</definedName>
    <definedName name="lolo" localSheetId="8" hidden="1">{"'Consu_Mundial'!$B$2:$H$33"}</definedName>
    <definedName name="lolo" localSheetId="9" hidden="1">{"'Consu_Mundial'!$B$2:$H$33"}</definedName>
    <definedName name="lolo" localSheetId="12" hidden="1">{"'Consu_Mundial'!$B$2:$H$33"}</definedName>
    <definedName name="lolo" localSheetId="13" hidden="1">{"'Consu_Mundial'!$B$2:$H$33"}</definedName>
    <definedName name="lolo" localSheetId="14" hidden="1">{"'Consu_Mundial'!$B$2:$H$33"}</definedName>
    <definedName name="lolo" localSheetId="15" hidden="1">{"'Consu_Mundial'!$B$2:$H$33"}</definedName>
    <definedName name="lolo" localSheetId="32" hidden="1">{"'Consu_Mundial'!$B$2:$H$33"}</definedName>
    <definedName name="lolo" localSheetId="41" hidden="1">{"'Consu_Mundial'!$B$2:$H$33"}</definedName>
    <definedName name="lolo" localSheetId="43" hidden="1">{"'Consu_Mundial'!$B$2:$H$33"}</definedName>
    <definedName name="lolo" localSheetId="56" hidden="1">{"'Consu_Mundial'!$B$2:$H$33"}</definedName>
    <definedName name="lolo" localSheetId="57" hidden="1">{"'Consu_Mundial'!$B$2:$H$33"}</definedName>
    <definedName name="lolo" localSheetId="64" hidden="1">{"'Consu_Mundial'!$B$2:$H$33"}</definedName>
    <definedName name="lolo" hidden="1">{"'Consu_Mundial'!$B$2:$H$33"}</definedName>
    <definedName name="LONS" localSheetId="56">#REF!</definedName>
    <definedName name="LONS">#REF!</definedName>
    <definedName name="look_child2" localSheetId="5">#REF!</definedName>
    <definedName name="look_child2" localSheetId="6">#REF!</definedName>
    <definedName name="look_child2" localSheetId="4">#REF!</definedName>
    <definedName name="look_child2" localSheetId="56">#REF!</definedName>
    <definedName name="look_child2" localSheetId="57">#REF!</definedName>
    <definedName name="look_child2">#REF!</definedName>
    <definedName name="look_educ2" localSheetId="5">#REF!</definedName>
    <definedName name="look_educ2" localSheetId="6">#REF!</definedName>
    <definedName name="look_educ2" localSheetId="4">#REF!</definedName>
    <definedName name="look_educ2" localSheetId="56">#REF!</definedName>
    <definedName name="look_educ2" localSheetId="57">#REF!</definedName>
    <definedName name="look_educ2">#REF!</definedName>
    <definedName name="look_pivot" localSheetId="5">#REF!</definedName>
    <definedName name="look_pivot" localSheetId="6">#REF!</definedName>
    <definedName name="look_pivot" localSheetId="4">#REF!</definedName>
    <definedName name="look_pivot" localSheetId="56">#REF!</definedName>
    <definedName name="look_pivot" localSheetId="57">#REF!</definedName>
    <definedName name="look_pivot">#REF!</definedName>
    <definedName name="look_pivot_child" localSheetId="56">#REF!</definedName>
    <definedName name="look_pivot_child" localSheetId="57">#REF!</definedName>
    <definedName name="look_pivot_child">#REF!</definedName>
    <definedName name="look_pivot_educ" localSheetId="56">#REF!</definedName>
    <definedName name="look_pivot_educ" localSheetId="57">#REF!</definedName>
    <definedName name="look_pivot_educ">#REF!</definedName>
    <definedName name="look_pivot2" localSheetId="56">#REF!</definedName>
    <definedName name="look_pivot2" localSheetId="57">#REF!</definedName>
    <definedName name="look_pivot2">#REF!</definedName>
    <definedName name="look_pivotbis" localSheetId="56">#REF!</definedName>
    <definedName name="look_pivotbis" localSheetId="57">#REF!</definedName>
    <definedName name="look_pivotbis">#REF!</definedName>
    <definedName name="LOOKUPMTH" localSheetId="5">#REF!</definedName>
    <definedName name="LOOKUPMTH" localSheetId="6">#REF!</definedName>
    <definedName name="LOOKUPMTH" localSheetId="4">#REF!</definedName>
    <definedName name="LOOKUPMTH" localSheetId="56">#REF!</definedName>
    <definedName name="LOOKUPMTH" localSheetId="57">#REF!</definedName>
    <definedName name="LOOKUPMTH">#REF!</definedName>
    <definedName name="loooooooooo" localSheetId="5" hidden="1">{"'Consu_Mundial'!$B$2:$H$33"}</definedName>
    <definedName name="loooooooooo" localSheetId="6" hidden="1">{"'Consu_Mundial'!$B$2:$H$33"}</definedName>
    <definedName name="loooooooooo" localSheetId="3" hidden="1">{"'Consu_Mundial'!$B$2:$H$33"}</definedName>
    <definedName name="loooooooooo" localSheetId="4" hidden="1">{"'Consu_Mundial'!$B$2:$H$33"}</definedName>
    <definedName name="loooooooooo" localSheetId="7" hidden="1">{"'Consu_Mundial'!$B$2:$H$33"}</definedName>
    <definedName name="loooooooooo" localSheetId="8" hidden="1">{"'Consu_Mundial'!$B$2:$H$33"}</definedName>
    <definedName name="loooooooooo" localSheetId="9" hidden="1">{"'Consu_Mundial'!$B$2:$H$33"}</definedName>
    <definedName name="loooooooooo" localSheetId="12" hidden="1">{"'Consu_Mundial'!$B$2:$H$33"}</definedName>
    <definedName name="loooooooooo" localSheetId="13" hidden="1">{"'Consu_Mundial'!$B$2:$H$33"}</definedName>
    <definedName name="loooooooooo" localSheetId="14" hidden="1">{"'Consu_Mundial'!$B$2:$H$33"}</definedName>
    <definedName name="loooooooooo" localSheetId="15" hidden="1">{"'Consu_Mundial'!$B$2:$H$33"}</definedName>
    <definedName name="loooooooooo" localSheetId="32" hidden="1">{"'Consu_Mundial'!$B$2:$H$33"}</definedName>
    <definedName name="loooooooooo" localSheetId="41" hidden="1">{"'Consu_Mundial'!$B$2:$H$33"}</definedName>
    <definedName name="loooooooooo" localSheetId="43" hidden="1">{"'Consu_Mundial'!$B$2:$H$33"}</definedName>
    <definedName name="loooooooooo" localSheetId="56" hidden="1">{"'Consu_Mundial'!$B$2:$H$33"}</definedName>
    <definedName name="loooooooooo" localSheetId="57" hidden="1">{"'Consu_Mundial'!$B$2:$H$33"}</definedName>
    <definedName name="loooooooooo" localSheetId="64" hidden="1">{"'Consu_Mundial'!$B$2:$H$33"}</definedName>
    <definedName name="loooooooooo" hidden="1">{"'Consu_Mundial'!$B$2:$H$33"}</definedName>
    <definedName name="LOST" localSheetId="56">#REF!</definedName>
    <definedName name="LOST">#REF!</definedName>
    <definedName name="lp" localSheetId="5" hidden="1">{"'Consu_Mundial'!$B$2:$H$33"}</definedName>
    <definedName name="lp" localSheetId="6" hidden="1">{"'Consu_Mundial'!$B$2:$H$33"}</definedName>
    <definedName name="lp" localSheetId="3" hidden="1">{"'Consu_Mundial'!$B$2:$H$33"}</definedName>
    <definedName name="lp" localSheetId="4" hidden="1">{"'Consu_Mundial'!$B$2:$H$33"}</definedName>
    <definedName name="lp" localSheetId="7" hidden="1">{"'Consu_Mundial'!$B$2:$H$33"}</definedName>
    <definedName name="lp" localSheetId="8" hidden="1">{"'Consu_Mundial'!$B$2:$H$33"}</definedName>
    <definedName name="lp" localSheetId="9" hidden="1">{"'Consu_Mundial'!$B$2:$H$33"}</definedName>
    <definedName name="lp" localSheetId="12" hidden="1">{"'Consu_Mundial'!$B$2:$H$33"}</definedName>
    <definedName name="lp" localSheetId="13" hidden="1">{"'Consu_Mundial'!$B$2:$H$33"}</definedName>
    <definedName name="lp" localSheetId="14" hidden="1">{"'Consu_Mundial'!$B$2:$H$33"}</definedName>
    <definedName name="lp" localSheetId="15" hidden="1">{"'Consu_Mundial'!$B$2:$H$33"}</definedName>
    <definedName name="lp" localSheetId="32" hidden="1">{"'Consu_Mundial'!$B$2:$H$33"}</definedName>
    <definedName name="lp" localSheetId="41" hidden="1">{"'Consu_Mundial'!$B$2:$H$33"}</definedName>
    <definedName name="lp" localSheetId="43" hidden="1">{"'Consu_Mundial'!$B$2:$H$33"}</definedName>
    <definedName name="lp" localSheetId="56" hidden="1">{"'Consu_Mundial'!$B$2:$H$33"}</definedName>
    <definedName name="lp" localSheetId="57" hidden="1">{"'Consu_Mundial'!$B$2:$H$33"}</definedName>
    <definedName name="lp" localSheetId="64" hidden="1">{"'Consu_Mundial'!$B$2:$H$33"}</definedName>
    <definedName name="lp" hidden="1">{"'Consu_Mundial'!$B$2:$H$33"}</definedName>
    <definedName name="LSC" localSheetId="5">#REF!</definedName>
    <definedName name="LSC" localSheetId="6">#REF!</definedName>
    <definedName name="LSC" localSheetId="4">#REF!</definedName>
    <definedName name="LSC">#REF!</definedName>
    <definedName name="lty" localSheetId="5" hidden="1">{"'Consu_Mundial'!$B$2:$H$33"}</definedName>
    <definedName name="lty" localSheetId="6" hidden="1">{"'Consu_Mundial'!$B$2:$H$33"}</definedName>
    <definedName name="lty" localSheetId="3" hidden="1">{"'Consu_Mundial'!$B$2:$H$33"}</definedName>
    <definedName name="lty" localSheetId="4" hidden="1">{"'Consu_Mundial'!$B$2:$H$33"}</definedName>
    <definedName name="lty" localSheetId="7" hidden="1">{"'Consu_Mundial'!$B$2:$H$33"}</definedName>
    <definedName name="lty" localSheetId="8" hidden="1">{"'Consu_Mundial'!$B$2:$H$33"}</definedName>
    <definedName name="lty" localSheetId="9" hidden="1">{"'Consu_Mundial'!$B$2:$H$33"}</definedName>
    <definedName name="lty" localSheetId="12" hidden="1">{"'Consu_Mundial'!$B$2:$H$33"}</definedName>
    <definedName name="lty" localSheetId="13" hidden="1">{"'Consu_Mundial'!$B$2:$H$33"}</definedName>
    <definedName name="lty" localSheetId="14" hidden="1">{"'Consu_Mundial'!$B$2:$H$33"}</definedName>
    <definedName name="lty" localSheetId="15" hidden="1">{"'Consu_Mundial'!$B$2:$H$33"}</definedName>
    <definedName name="lty" localSheetId="32" hidden="1">{"'Consu_Mundial'!$B$2:$H$33"}</definedName>
    <definedName name="lty" localSheetId="41" hidden="1">{"'Consu_Mundial'!$B$2:$H$33"}</definedName>
    <definedName name="lty" localSheetId="43" hidden="1">{"'Consu_Mundial'!$B$2:$H$33"}</definedName>
    <definedName name="lty" localSheetId="56" hidden="1">{"'Consu_Mundial'!$B$2:$H$33"}</definedName>
    <definedName name="lty" localSheetId="57" hidden="1">{"'Consu_Mundial'!$B$2:$H$33"}</definedName>
    <definedName name="lty" localSheetId="64" hidden="1">{"'Consu_Mundial'!$B$2:$H$33"}</definedName>
    <definedName name="lty" hidden="1">{"'Consu_Mundial'!$B$2:$H$33"}</definedName>
    <definedName name="LULCM">#REF!</definedName>
    <definedName name="lunes" localSheetId="5" hidden="1">{"'Consu_Mundial'!$B$2:$H$33"}</definedName>
    <definedName name="lunes" localSheetId="6" hidden="1">{"'Consu_Mundial'!$B$2:$H$33"}</definedName>
    <definedName name="lunes" localSheetId="3" hidden="1">{"'Consu_Mundial'!$B$2:$H$33"}</definedName>
    <definedName name="lunes" localSheetId="4" hidden="1">{"'Consu_Mundial'!$B$2:$H$33"}</definedName>
    <definedName name="lunes" localSheetId="7" hidden="1">{"'Consu_Mundial'!$B$2:$H$33"}</definedName>
    <definedName name="lunes" localSheetId="8" hidden="1">{"'Consu_Mundial'!$B$2:$H$33"}</definedName>
    <definedName name="lunes" localSheetId="9" hidden="1">{"'Consu_Mundial'!$B$2:$H$33"}</definedName>
    <definedName name="lunes" localSheetId="12" hidden="1">{"'Consu_Mundial'!$B$2:$H$33"}</definedName>
    <definedName name="lunes" localSheetId="13" hidden="1">{"'Consu_Mundial'!$B$2:$H$33"}</definedName>
    <definedName name="lunes" localSheetId="14" hidden="1">{"'Consu_Mundial'!$B$2:$H$33"}</definedName>
    <definedName name="lunes" localSheetId="15" hidden="1">{"'Consu_Mundial'!$B$2:$H$33"}</definedName>
    <definedName name="lunes" localSheetId="32" hidden="1">{"'Consu_Mundial'!$B$2:$H$33"}</definedName>
    <definedName name="lunes" localSheetId="41" hidden="1">{"'Consu_Mundial'!$B$2:$H$33"}</definedName>
    <definedName name="lunes" localSheetId="43" hidden="1">{"'Consu_Mundial'!$B$2:$H$33"}</definedName>
    <definedName name="lunes" localSheetId="56" hidden="1">{"'Consu_Mundial'!$B$2:$H$33"}</definedName>
    <definedName name="lunes" localSheetId="57" hidden="1">{"'Consu_Mundial'!$B$2:$H$33"}</definedName>
    <definedName name="lunes" localSheetId="64" hidden="1">{"'Consu_Mundial'!$B$2:$H$33"}</definedName>
    <definedName name="lunes" hidden="1">{"'Consu_Mundial'!$B$2:$H$33"}</definedName>
    <definedName name="LUR">#N/A</definedName>
    <definedName name="Luxembourg" localSheetId="5">#REF!</definedName>
    <definedName name="Luxembourg" localSheetId="6">#REF!</definedName>
    <definedName name="Luxembourg" localSheetId="3">#REF!</definedName>
    <definedName name="Luxembourg" localSheetId="4">#REF!</definedName>
    <definedName name="Luxembourg" localSheetId="7">#REF!</definedName>
    <definedName name="Luxembourg" localSheetId="8">#REF!</definedName>
    <definedName name="Luxembourg" localSheetId="32">#REF!</definedName>
    <definedName name="Luxembourg" localSheetId="56">#REF!</definedName>
    <definedName name="Luxembourg" localSheetId="57">#REF!</definedName>
    <definedName name="Luxembourg">#REF!</definedName>
    <definedName name="LVSTP">#REF!</definedName>
    <definedName name="LVSTQ">#REF!</definedName>
    <definedName name="m" localSheetId="5">#REF!</definedName>
    <definedName name="m" localSheetId="6">#REF!</definedName>
    <definedName name="m" localSheetId="4">#REF!</definedName>
    <definedName name="m" localSheetId="56">#REF!</definedName>
    <definedName name="m" localSheetId="57">#REF!</definedName>
    <definedName name="m">#REF!</definedName>
    <definedName name="M3Bmark" localSheetId="5">OFFSET(#REF!,#REF!-3,0,#REF!-#REF!+3,1)</definedName>
    <definedName name="M3Bmark" localSheetId="6">OFFSET(#REF!,#REF!-3,0,#REF!-#REF!+3,1)</definedName>
    <definedName name="M3Bmark" localSheetId="4">OFFSET(#REF!,#REF!-3,0,#REF!-#REF!+3,1)</definedName>
    <definedName name="M3Bmark" localSheetId="56">OFFSET(#REF!,#REF!-3,0,#REF!-#REF!+3,1)</definedName>
    <definedName name="M3Bmark">OFFSET(#REF!,#REF!-3,0,#REF!-#REF!+3,1)</definedName>
    <definedName name="M3Bmark_2wRecalc" localSheetId="5">OFFSET(#REF!,#REF!-3,0,#REF!-#REF!+3,1)</definedName>
    <definedName name="M3Bmark_2wRecalc" localSheetId="6">OFFSET(#REF!,#REF!-3,0,#REF!-#REF!+3,1)</definedName>
    <definedName name="M3Bmark_2wRecalc" localSheetId="4">OFFSET(#REF!,#REF!-3,0,#REF!-#REF!+3,1)</definedName>
    <definedName name="M3Bmark_2wRecalc" localSheetId="56">OFFSET(#REF!,#REF!-3,0,#REF!-#REF!+3,1)</definedName>
    <definedName name="M3Bmark_2wRecalc">OFFSET(#REF!,#REF!-3,0,#REF!-#REF!+3,1)</definedName>
    <definedName name="M3Bubor" localSheetId="56">OFFSET(#REF!,#REF!-3,0,#REF!-#REF!+3,1)</definedName>
    <definedName name="M3Bubor">OFFSET(#REF!,#REF!-3,0,#REF!-#REF!+3,1)</definedName>
    <definedName name="M3Bubor_2wRecalc" localSheetId="56">OFFSET(#REF!,#REF!-3,0,#REF!-#REF!+3,1)</definedName>
    <definedName name="M3Bubor_2wRecalc">OFFSET(#REF!,#REF!-3,0,#REF!-#REF!+3,1)</definedName>
    <definedName name="MA" localSheetId="5">#REF!</definedName>
    <definedName name="MA" localSheetId="6">#REF!</definedName>
    <definedName name="MA" localSheetId="4">#REF!</definedName>
    <definedName name="MA" localSheetId="56">#REF!</definedName>
    <definedName name="MA" localSheetId="57">#REF!</definedName>
    <definedName name="MA">#REF!</definedName>
    <definedName name="MACRO" localSheetId="5">#REF!</definedName>
    <definedName name="MACRO" localSheetId="6">#REF!</definedName>
    <definedName name="MACRO" localSheetId="3">#REF!</definedName>
    <definedName name="MACRO" localSheetId="4">#REF!</definedName>
    <definedName name="MACRO" localSheetId="32">#REF!</definedName>
    <definedName name="MACRO" localSheetId="56">#REF!</definedName>
    <definedName name="MACRO" localSheetId="57">#REF!</definedName>
    <definedName name="MACRO">#REF!</definedName>
    <definedName name="macro2" localSheetId="5">#REF!</definedName>
    <definedName name="macro2" localSheetId="6">#REF!</definedName>
    <definedName name="macro2" localSheetId="3">#REF!</definedName>
    <definedName name="macro2" localSheetId="4">#REF!</definedName>
    <definedName name="macro2" localSheetId="56">#REF!</definedName>
    <definedName name="macro2" localSheetId="57">#REF!</definedName>
    <definedName name="macro2">#REF!</definedName>
    <definedName name="MacroFW_DB">#REF!</definedName>
    <definedName name="MACROS" localSheetId="5">#REF!</definedName>
    <definedName name="MACROS" localSheetId="6">#REF!</definedName>
    <definedName name="MACROS" localSheetId="3">#REF!</definedName>
    <definedName name="MACROS" localSheetId="4">#REF!</definedName>
    <definedName name="MACROS" localSheetId="41">#REF!</definedName>
    <definedName name="MACROS" localSheetId="43">#REF!</definedName>
    <definedName name="MACROS" localSheetId="56">#REF!</definedName>
    <definedName name="MACROS">#REF!</definedName>
    <definedName name="madre" localSheetId="5" hidden="1">{"'Consu_Mundial'!$B$2:$H$33"}</definedName>
    <definedName name="madre" localSheetId="6" hidden="1">{"'Consu_Mundial'!$B$2:$H$33"}</definedName>
    <definedName name="madre" localSheetId="3" hidden="1">{"'Consu_Mundial'!$B$2:$H$33"}</definedName>
    <definedName name="madre" localSheetId="4" hidden="1">{"'Consu_Mundial'!$B$2:$H$33"}</definedName>
    <definedName name="madre" localSheetId="7" hidden="1">{"'Consu_Mundial'!$B$2:$H$33"}</definedName>
    <definedName name="madre" localSheetId="8" hidden="1">{"'Consu_Mundial'!$B$2:$H$33"}</definedName>
    <definedName name="madre" localSheetId="9" hidden="1">{"'Consu_Mundial'!$B$2:$H$33"}</definedName>
    <definedName name="madre" localSheetId="12" hidden="1">{"'Consu_Mundial'!$B$2:$H$33"}</definedName>
    <definedName name="madre" localSheetId="13" hidden="1">{"'Consu_Mundial'!$B$2:$H$33"}</definedName>
    <definedName name="madre" localSheetId="14" hidden="1">{"'Consu_Mundial'!$B$2:$H$33"}</definedName>
    <definedName name="madre" localSheetId="15" hidden="1">{"'Consu_Mundial'!$B$2:$H$33"}</definedName>
    <definedName name="madre" localSheetId="32" hidden="1">{"'Consu_Mundial'!$B$2:$H$33"}</definedName>
    <definedName name="madre" localSheetId="41" hidden="1">{"'Consu_Mundial'!$B$2:$H$33"}</definedName>
    <definedName name="madre" localSheetId="43" hidden="1">{"'Consu_Mundial'!$B$2:$H$33"}</definedName>
    <definedName name="madre" localSheetId="56" hidden="1">{"'Consu_Mundial'!$B$2:$H$33"}</definedName>
    <definedName name="madre" localSheetId="57" hidden="1">{"'Consu_Mundial'!$B$2:$H$33"}</definedName>
    <definedName name="madre" localSheetId="64" hidden="1">{"'Consu_Mundial'!$B$2:$H$33"}</definedName>
    <definedName name="madre" hidden="1">{"'Consu_Mundial'!$B$2:$H$33"}</definedName>
    <definedName name="MagnitudeList">#REF!</definedName>
    <definedName name="mai_96" localSheetId="5">#REF!</definedName>
    <definedName name="mai_96" localSheetId="6">#REF!</definedName>
    <definedName name="mai_96" localSheetId="4">#REF!</definedName>
    <definedName name="mai_96" localSheetId="32">#REF!</definedName>
    <definedName name="mai_96" localSheetId="56">#REF!</definedName>
    <definedName name="mai_96" localSheetId="57">#REF!</definedName>
    <definedName name="mai_96">#REF!</definedName>
    <definedName name="maiz" localSheetId="5">OFFSET(INDIRECT("'Series para gráficos'!Bk"&amp;MATCH(EOMONTH(TODAY(),-1),#REF!)),,,-49,1)</definedName>
    <definedName name="maiz" localSheetId="6">OFFSET(INDIRECT("'Series para gráficos'!Bk"&amp;MATCH(EOMONTH(TODAY(),-1),#REF!)),,,-49,1)</definedName>
    <definedName name="maiz" localSheetId="3">OFFSET(INDIRECT("'Series para gráficos'!Bk"&amp;MATCH(EOMONTH(TODAY(),-1),#REF!)),,,-49,1)</definedName>
    <definedName name="maiz" localSheetId="4">OFFSET(INDIRECT("'Series para gráficos'!Bk"&amp;MATCH(EOMONTH(TODAY(),-1),#REF!)),,,-49,1)</definedName>
    <definedName name="maiz" localSheetId="32">OFFSET(INDIRECT("'Series para gráficos'!Bk"&amp;MATCH(EOMONTH(TODAY(),-1),#REF!)),,,-49,1)</definedName>
    <definedName name="maiz" localSheetId="41">OFFSET(INDIRECT("'Series para gráficos'!Bk"&amp;MATCH(EOMONTH(TODAY(),-1),#REF!)),,,-49,1)</definedName>
    <definedName name="maiz" localSheetId="43">OFFSET(INDIRECT("'Series para gráficos'!Bk"&amp;MATCH(EOMONTH(TODAY(),-1),#REF!)),,,-49,1)</definedName>
    <definedName name="maiz" localSheetId="56">OFFSET(INDIRECT("'Series para gráficos'!Bk"&amp;MATCH(EOMONTH(TODAY(),-1),#REF!)),,,-49,1)</definedName>
    <definedName name="maiz">OFFSET(INDIRECT("'Series para gráficos'!Bk"&amp;MATCH(EOMONTH(TODAY(),-1),#REF!)),,,-49,1)</definedName>
    <definedName name="maizia" localSheetId="5">OFFSET(INDIRECT("'Series para gráficos'!Bk"&amp;MATCH(EOMONTH(TODAY(),-1),#REF!)),,,-49,1)</definedName>
    <definedName name="maizia" localSheetId="6">OFFSET(INDIRECT("'Series para gráficos'!Bk"&amp;MATCH(EOMONTH(TODAY(),-1),#REF!)),,,-49,1)</definedName>
    <definedName name="maizia" localSheetId="3">OFFSET(INDIRECT("'Series para gráficos'!Bk"&amp;MATCH(EOMONTH(TODAY(),-1),#REF!)),,,-49,1)</definedName>
    <definedName name="maizia" localSheetId="4">OFFSET(INDIRECT("'Series para gráficos'!Bk"&amp;MATCH(EOMONTH(TODAY(),-1),#REF!)),,,-49,1)</definedName>
    <definedName name="maizia" localSheetId="32">OFFSET(INDIRECT("'Series para gráficos'!Bk"&amp;MATCH(EOMONTH(TODAY(),-1),#REF!)),,,-49,1)</definedName>
    <definedName name="maizia" localSheetId="41">OFFSET(INDIRECT("'Series para gráficos'!Bk"&amp;MATCH(EOMONTH(TODAY(),-1),#REF!)),,,-49,1)</definedName>
    <definedName name="maizia" localSheetId="43">OFFSET(INDIRECT("'Series para gráficos'!Bk"&amp;MATCH(EOMONTH(TODAY(),-1),#REF!)),,,-49,1)</definedName>
    <definedName name="maizia" localSheetId="56">OFFSET(INDIRECT("'Series para gráficos'!Bk"&amp;MATCH(EOMONTH(TODAY(),-1),#REF!)),,,-49,1)</definedName>
    <definedName name="maizia">OFFSET(INDIRECT("'Series para gráficos'!Bk"&amp;MATCH(EOMONTH(TODAY(),-1),#REF!)),,,-49,1)</definedName>
    <definedName name="Malaysia">#REF!</definedName>
    <definedName name="MaleData" localSheetId="56">#REF!</definedName>
    <definedName name="MaleData" localSheetId="57">#REF!</definedName>
    <definedName name="MaleData">#REF!</definedName>
    <definedName name="Malta" localSheetId="5">#REF!</definedName>
    <definedName name="Malta" localSheetId="6">#REF!</definedName>
    <definedName name="Malta" localSheetId="3">#REF!</definedName>
    <definedName name="Malta" localSheetId="4">#REF!</definedName>
    <definedName name="Malta" localSheetId="7">#REF!</definedName>
    <definedName name="Malta" localSheetId="8">#REF!</definedName>
    <definedName name="Malta" localSheetId="12">#REF!</definedName>
    <definedName name="Malta" localSheetId="32">#REF!</definedName>
    <definedName name="Malta" localSheetId="41">#REF!</definedName>
    <definedName name="Malta" localSheetId="43">#REF!</definedName>
    <definedName name="Malta" localSheetId="56">#REF!</definedName>
    <definedName name="Malta" localSheetId="57">#REF!</definedName>
    <definedName name="Malta">#REF!</definedName>
    <definedName name="mamapato" localSheetId="5" hidden="1">{"'Consu_Mundial'!$B$2:$H$33"}</definedName>
    <definedName name="mamapato" localSheetId="6" hidden="1">{"'Consu_Mundial'!$B$2:$H$33"}</definedName>
    <definedName name="mamapato" localSheetId="3" hidden="1">{"'Consu_Mundial'!$B$2:$H$33"}</definedName>
    <definedName name="mamapato" localSheetId="4" hidden="1">{"'Consu_Mundial'!$B$2:$H$33"}</definedName>
    <definedName name="mamapato" localSheetId="7" hidden="1">{"'Consu_Mundial'!$B$2:$H$33"}</definedName>
    <definedName name="mamapato" localSheetId="8" hidden="1">{"'Consu_Mundial'!$B$2:$H$33"}</definedName>
    <definedName name="mamapato" localSheetId="9" hidden="1">{"'Consu_Mundial'!$B$2:$H$33"}</definedName>
    <definedName name="mamapato" localSheetId="12" hidden="1">{"'Consu_Mundial'!$B$2:$H$33"}</definedName>
    <definedName name="mamapato" localSheetId="13" hidden="1">{"'Consu_Mundial'!$B$2:$H$33"}</definedName>
    <definedName name="mamapato" localSheetId="14" hidden="1">{"'Consu_Mundial'!$B$2:$H$33"}</definedName>
    <definedName name="mamapato" localSheetId="15" hidden="1">{"'Consu_Mundial'!$B$2:$H$33"}</definedName>
    <definedName name="mamapato" localSheetId="32" hidden="1">{"'Consu_Mundial'!$B$2:$H$33"}</definedName>
    <definedName name="mamapato" localSheetId="41" hidden="1">{"'Consu_Mundial'!$B$2:$H$33"}</definedName>
    <definedName name="mamapato" localSheetId="43" hidden="1">{"'Consu_Mundial'!$B$2:$H$33"}</definedName>
    <definedName name="mamapato" localSheetId="56" hidden="1">{"'Consu_Mundial'!$B$2:$H$33"}</definedName>
    <definedName name="mamapato" localSheetId="57" hidden="1">{"'Consu_Mundial'!$B$2:$H$33"}</definedName>
    <definedName name="mamapato" localSheetId="64" hidden="1">{"'Consu_Mundial'!$B$2:$H$33"}</definedName>
    <definedName name="mamapato" hidden="1">{"'Consu_Mundial'!$B$2:$H$33"}</definedName>
    <definedName name="mansion" localSheetId="5" hidden="1">{"'Consu_Mundial'!$B$2:$H$33"}</definedName>
    <definedName name="mansion" localSheetId="6" hidden="1">{"'Consu_Mundial'!$B$2:$H$33"}</definedName>
    <definedName name="mansion" localSheetId="3" hidden="1">{"'Consu_Mundial'!$B$2:$H$33"}</definedName>
    <definedName name="mansion" localSheetId="4" hidden="1">{"'Consu_Mundial'!$B$2:$H$33"}</definedName>
    <definedName name="mansion" localSheetId="7" hidden="1">{"'Consu_Mundial'!$B$2:$H$33"}</definedName>
    <definedName name="mansion" localSheetId="8" hidden="1">{"'Consu_Mundial'!$B$2:$H$33"}</definedName>
    <definedName name="mansion" localSheetId="9" hidden="1">{"'Consu_Mundial'!$B$2:$H$33"}</definedName>
    <definedName name="mansion" localSheetId="12" hidden="1">{"'Consu_Mundial'!$B$2:$H$33"}</definedName>
    <definedName name="mansion" localSheetId="13" hidden="1">{"'Consu_Mundial'!$B$2:$H$33"}</definedName>
    <definedName name="mansion" localSheetId="14" hidden="1">{"'Consu_Mundial'!$B$2:$H$33"}</definedName>
    <definedName name="mansion" localSheetId="15" hidden="1">{"'Consu_Mundial'!$B$2:$H$33"}</definedName>
    <definedName name="mansion" localSheetId="32" hidden="1">{"'Consu_Mundial'!$B$2:$H$33"}</definedName>
    <definedName name="mansion" localSheetId="41" hidden="1">{"'Consu_Mundial'!$B$2:$H$33"}</definedName>
    <definedName name="mansion" localSheetId="43" hidden="1">{"'Consu_Mundial'!$B$2:$H$33"}</definedName>
    <definedName name="mansion" localSheetId="56" hidden="1">{"'Consu_Mundial'!$B$2:$H$33"}</definedName>
    <definedName name="mansion" localSheetId="57" hidden="1">{"'Consu_Mundial'!$B$2:$H$33"}</definedName>
    <definedName name="mansion" localSheetId="64" hidden="1">{"'Consu_Mundial'!$B$2:$H$33"}</definedName>
    <definedName name="mansion" hidden="1">{"'Consu_Mundial'!$B$2:$H$33"}</definedName>
    <definedName name="Manteca">#REF!</definedName>
    <definedName name="mantequita" localSheetId="5">#REF!</definedName>
    <definedName name="mantequita" localSheetId="6">#REF!</definedName>
    <definedName name="mantequita" localSheetId="4">#REF!</definedName>
    <definedName name="mantequita" localSheetId="56">#REF!</definedName>
    <definedName name="mantequita" localSheetId="57">#REF!</definedName>
    <definedName name="mantequita">#REF!</definedName>
    <definedName name="Manzana" localSheetId="5">#REF!</definedName>
    <definedName name="Manzana" localSheetId="6">#REF!</definedName>
    <definedName name="Manzana" localSheetId="3">#REF!</definedName>
    <definedName name="Manzana" localSheetId="4">#REF!</definedName>
    <definedName name="Manzana" localSheetId="41">#REF!</definedName>
    <definedName name="Manzana" localSheetId="43">#REF!</definedName>
    <definedName name="Manzana" localSheetId="56">#REF!</definedName>
    <definedName name="Manzana">#REF!</definedName>
    <definedName name="MAPA" localSheetId="5">#REF!</definedName>
    <definedName name="MAPA" localSheetId="6">#REF!</definedName>
    <definedName name="MAPA" localSheetId="3">#REF!</definedName>
    <definedName name="MAPA" localSheetId="4">#REF!</definedName>
    <definedName name="MAPA" localSheetId="7">#REF!</definedName>
    <definedName name="MAPA" localSheetId="8">#REF!</definedName>
    <definedName name="MAPA" localSheetId="12">#REF!</definedName>
    <definedName name="MAPA" localSheetId="32">#REF!</definedName>
    <definedName name="MAPA" localSheetId="41">#REF!</definedName>
    <definedName name="MAPA" localSheetId="43">#REF!</definedName>
    <definedName name="MAPA" localSheetId="56">#REF!</definedName>
    <definedName name="MAPA" localSheetId="57">#REF!</definedName>
    <definedName name="MAPA">#REF!</definedName>
    <definedName name="MAPA1" localSheetId="57">#REF!</definedName>
    <definedName name="MAPA1">#REF!</definedName>
    <definedName name="MAPA2" localSheetId="57">#REF!</definedName>
    <definedName name="MAPA2">#REF!</definedName>
    <definedName name="MAPA3" localSheetId="57">#REF!</definedName>
    <definedName name="MAPA3">#REF!</definedName>
    <definedName name="MAPA4" localSheetId="57">#REF!</definedName>
    <definedName name="MAPA4">#REF!</definedName>
    <definedName name="MAPA5" localSheetId="57">#REF!</definedName>
    <definedName name="MAPA5">#REF!</definedName>
    <definedName name="MAPA6" localSheetId="57">#REF!</definedName>
    <definedName name="MAPA6">#REF!</definedName>
    <definedName name="MAPA7" localSheetId="57">#REF!</definedName>
    <definedName name="MAPA7">#REF!</definedName>
    <definedName name="Mar_00">#REF!</definedName>
    <definedName name="Mar_01">#REF!</definedName>
    <definedName name="Mar_02">#REF!</definedName>
    <definedName name="Mar_03">#REF!</definedName>
    <definedName name="Mar_04">#REF!</definedName>
    <definedName name="Mar_05">#REF!</definedName>
    <definedName name="Mar_06">#REF!</definedName>
    <definedName name="Mar_07">#REF!</definedName>
    <definedName name="Mar_08">#REF!</definedName>
    <definedName name="Mar_09">#REF!</definedName>
    <definedName name="Mar_82">#REF!</definedName>
    <definedName name="Mar_83">#REF!</definedName>
    <definedName name="Mar_84">#REF!</definedName>
    <definedName name="Mar_85">#REF!</definedName>
    <definedName name="Mar_86">#REF!</definedName>
    <definedName name="Mar_87">#REF!</definedName>
    <definedName name="Mar_88">#REF!</definedName>
    <definedName name="Mar_89">#REF!</definedName>
    <definedName name="Mar_90">#REF!</definedName>
    <definedName name="Mar_91">#REF!</definedName>
    <definedName name="Mar_92">#REF!</definedName>
    <definedName name="Mar_93">#REF!</definedName>
    <definedName name="Mar_94">#REF!</definedName>
    <definedName name="Mar_95">#REF!</definedName>
    <definedName name="mar_96" localSheetId="5">#REF!</definedName>
    <definedName name="mar_96" localSheetId="6">#REF!</definedName>
    <definedName name="mar_96" localSheetId="3">#REF!</definedName>
    <definedName name="mar_96" localSheetId="4">#REF!</definedName>
    <definedName name="mar_96" localSheetId="7">#REF!</definedName>
    <definedName name="mar_96" localSheetId="8">#REF!</definedName>
    <definedName name="mar_96" localSheetId="12">#REF!</definedName>
    <definedName name="mar_96" localSheetId="32">#REF!</definedName>
    <definedName name="mar_96" localSheetId="41">#REF!</definedName>
    <definedName name="mar_96" localSheetId="43">#REF!</definedName>
    <definedName name="mar_96" localSheetId="56">#REF!</definedName>
    <definedName name="mar_96" localSheetId="57">#REF!</definedName>
    <definedName name="mar_96">#REF!</definedName>
    <definedName name="Mar_97">#REF!</definedName>
    <definedName name="Mar_98">#REF!</definedName>
    <definedName name="Mar_99">#REF!</definedName>
    <definedName name="MARGIN">#REF!</definedName>
    <definedName name="maria" localSheetId="5" hidden="1">{"'Consu_Mundial'!$B$2:$H$33"}</definedName>
    <definedName name="maria" localSheetId="6" hidden="1">{"'Consu_Mundial'!$B$2:$H$33"}</definedName>
    <definedName name="maria" localSheetId="3" hidden="1">{"'Consu_Mundial'!$B$2:$H$33"}</definedName>
    <definedName name="maria" localSheetId="4" hidden="1">{"'Consu_Mundial'!$B$2:$H$33"}</definedName>
    <definedName name="maria" localSheetId="7" hidden="1">{"'Consu_Mundial'!$B$2:$H$33"}</definedName>
    <definedName name="maria" localSheetId="8" hidden="1">{"'Consu_Mundial'!$B$2:$H$33"}</definedName>
    <definedName name="maria" localSheetId="9" hidden="1">{"'Consu_Mundial'!$B$2:$H$33"}</definedName>
    <definedName name="maria" localSheetId="12" hidden="1">{"'Consu_Mundial'!$B$2:$H$33"}</definedName>
    <definedName name="maria" localSheetId="13" hidden="1">{"'Consu_Mundial'!$B$2:$H$33"}</definedName>
    <definedName name="maria" localSheetId="14" hidden="1">{"'Consu_Mundial'!$B$2:$H$33"}</definedName>
    <definedName name="maria" localSheetId="15" hidden="1">{"'Consu_Mundial'!$B$2:$H$33"}</definedName>
    <definedName name="maria" localSheetId="32" hidden="1">{"'Consu_Mundial'!$B$2:$H$33"}</definedName>
    <definedName name="maria" localSheetId="41" hidden="1">{"'Consu_Mundial'!$B$2:$H$33"}</definedName>
    <definedName name="maria" localSheetId="43" hidden="1">{"'Consu_Mundial'!$B$2:$H$33"}</definedName>
    <definedName name="maria" localSheetId="56" hidden="1">{"'Consu_Mundial'!$B$2:$H$33"}</definedName>
    <definedName name="maria" localSheetId="57" hidden="1">{"'Consu_Mundial'!$B$2:$H$33"}</definedName>
    <definedName name="maria" localSheetId="64" hidden="1">{"'Consu_Mundial'!$B$2:$H$33"}</definedName>
    <definedName name="maria" hidden="1">{"'Consu_Mundial'!$B$2:$H$33"}</definedName>
    <definedName name="marters" localSheetId="5" hidden="1">{"'Consu_Mundial'!$B$2:$H$33"}</definedName>
    <definedName name="marters" localSheetId="6" hidden="1">{"'Consu_Mundial'!$B$2:$H$33"}</definedName>
    <definedName name="marters" localSheetId="3" hidden="1">{"'Consu_Mundial'!$B$2:$H$33"}</definedName>
    <definedName name="marters" localSheetId="4" hidden="1">{"'Consu_Mundial'!$B$2:$H$33"}</definedName>
    <definedName name="marters" localSheetId="7" hidden="1">{"'Consu_Mundial'!$B$2:$H$33"}</definedName>
    <definedName name="marters" localSheetId="8" hidden="1">{"'Consu_Mundial'!$B$2:$H$33"}</definedName>
    <definedName name="marters" localSheetId="9" hidden="1">{"'Consu_Mundial'!$B$2:$H$33"}</definedName>
    <definedName name="marters" localSheetId="12" hidden="1">{"'Consu_Mundial'!$B$2:$H$33"}</definedName>
    <definedName name="marters" localSheetId="13" hidden="1">{"'Consu_Mundial'!$B$2:$H$33"}</definedName>
    <definedName name="marters" localSheetId="14" hidden="1">{"'Consu_Mundial'!$B$2:$H$33"}</definedName>
    <definedName name="marters" localSheetId="15" hidden="1">{"'Consu_Mundial'!$B$2:$H$33"}</definedName>
    <definedName name="marters" localSheetId="32" hidden="1">{"'Consu_Mundial'!$B$2:$H$33"}</definedName>
    <definedName name="marters" localSheetId="41" hidden="1">{"'Consu_Mundial'!$B$2:$H$33"}</definedName>
    <definedName name="marters" localSheetId="43" hidden="1">{"'Consu_Mundial'!$B$2:$H$33"}</definedName>
    <definedName name="marters" localSheetId="56" hidden="1">{"'Consu_Mundial'!$B$2:$H$33"}</definedName>
    <definedName name="marters" localSheetId="57" hidden="1">{"'Consu_Mundial'!$B$2:$H$33"}</definedName>
    <definedName name="marters" localSheetId="64" hidden="1">{"'Consu_Mundial'!$B$2:$H$33"}</definedName>
    <definedName name="marters" hidden="1">{"'Consu_Mundial'!$B$2:$H$33"}</definedName>
    <definedName name="marzo" localSheetId="5" hidden="1">{"'Consu_Mundial'!$B$2:$H$33"}</definedName>
    <definedName name="marzo" localSheetId="6" hidden="1">{"'Consu_Mundial'!$B$2:$H$33"}</definedName>
    <definedName name="marzo" localSheetId="3" hidden="1">{"'Consu_Mundial'!$B$2:$H$33"}</definedName>
    <definedName name="marzo" localSheetId="4" hidden="1">{"'Consu_Mundial'!$B$2:$H$33"}</definedName>
    <definedName name="marzo" localSheetId="7" hidden="1">{"'Consu_Mundial'!$B$2:$H$33"}</definedName>
    <definedName name="marzo" localSheetId="8" hidden="1">{"'Consu_Mundial'!$B$2:$H$33"}</definedName>
    <definedName name="marzo" localSheetId="9" hidden="1">{"'Consu_Mundial'!$B$2:$H$33"}</definedName>
    <definedName name="marzo" localSheetId="12" hidden="1">{"'Consu_Mundial'!$B$2:$H$33"}</definedName>
    <definedName name="marzo" localSheetId="13" hidden="1">{"'Consu_Mundial'!$B$2:$H$33"}</definedName>
    <definedName name="marzo" localSheetId="14" hidden="1">{"'Consu_Mundial'!$B$2:$H$33"}</definedName>
    <definedName name="marzo" localSheetId="15" hidden="1">{"'Consu_Mundial'!$B$2:$H$33"}</definedName>
    <definedName name="marzo" localSheetId="32" hidden="1">{"'Consu_Mundial'!$B$2:$H$33"}</definedName>
    <definedName name="marzo" localSheetId="41" hidden="1">{"'Consu_Mundial'!$B$2:$H$33"}</definedName>
    <definedName name="marzo" localSheetId="43" hidden="1">{"'Consu_Mundial'!$B$2:$H$33"}</definedName>
    <definedName name="marzo" localSheetId="56" hidden="1">{"'Consu_Mundial'!$B$2:$H$33"}</definedName>
    <definedName name="marzo" localSheetId="57" hidden="1">{"'Consu_Mundial'!$B$2:$H$33"}</definedName>
    <definedName name="marzo" localSheetId="64" hidden="1">{"'Consu_Mundial'!$B$2:$H$33"}</definedName>
    <definedName name="marzo" hidden="1">{"'Consu_Mundial'!$B$2:$H$33"}</definedName>
    <definedName name="matrix" localSheetId="5" hidden="1">{"'Consu_Mundial'!$B$2:$H$33"}</definedName>
    <definedName name="matrix" localSheetId="6" hidden="1">{"'Consu_Mundial'!$B$2:$H$33"}</definedName>
    <definedName name="matrix" localSheetId="3" hidden="1">{"'Consu_Mundial'!$B$2:$H$33"}</definedName>
    <definedName name="matrix" localSheetId="4" hidden="1">{"'Consu_Mundial'!$B$2:$H$33"}</definedName>
    <definedName name="matrix" localSheetId="7" hidden="1">{"'Consu_Mundial'!$B$2:$H$33"}</definedName>
    <definedName name="matrix" localSheetId="8" hidden="1">{"'Consu_Mundial'!$B$2:$H$33"}</definedName>
    <definedName name="matrix" localSheetId="9" hidden="1">{"'Consu_Mundial'!$B$2:$H$33"}</definedName>
    <definedName name="matrix" localSheetId="12" hidden="1">{"'Consu_Mundial'!$B$2:$H$33"}</definedName>
    <definedName name="matrix" localSheetId="13" hidden="1">{"'Consu_Mundial'!$B$2:$H$33"}</definedName>
    <definedName name="matrix" localSheetId="14" hidden="1">{"'Consu_Mundial'!$B$2:$H$33"}</definedName>
    <definedName name="matrix" localSheetId="15" hidden="1">{"'Consu_Mundial'!$B$2:$H$33"}</definedName>
    <definedName name="matrix" localSheetId="32" hidden="1">{"'Consu_Mundial'!$B$2:$H$33"}</definedName>
    <definedName name="matrix" localSheetId="41" hidden="1">{"'Consu_Mundial'!$B$2:$H$33"}</definedName>
    <definedName name="matrix" localSheetId="43" hidden="1">{"'Consu_Mundial'!$B$2:$H$33"}</definedName>
    <definedName name="matrix" localSheetId="56" hidden="1">{"'Consu_Mundial'!$B$2:$H$33"}</definedName>
    <definedName name="matrix" localSheetId="57" hidden="1">{"'Consu_Mundial'!$B$2:$H$33"}</definedName>
    <definedName name="matrix" localSheetId="64" hidden="1">{"'Consu_Mundial'!$B$2:$H$33"}</definedName>
    <definedName name="matrix" hidden="1">{"'Consu_Mundial'!$B$2:$H$33"}</definedName>
    <definedName name="Maximum">#REF!</definedName>
    <definedName name="Maximum_used" localSheetId="56">#REF!</definedName>
    <definedName name="Maximum_used" localSheetId="57">#REF!</definedName>
    <definedName name="Maximum_used">#REF!</definedName>
    <definedName name="May_00">#REF!</definedName>
    <definedName name="May_01">#REF!</definedName>
    <definedName name="May_02">#REF!</definedName>
    <definedName name="May_03">#REF!</definedName>
    <definedName name="May_04">#REF!</definedName>
    <definedName name="May_05">#REF!</definedName>
    <definedName name="May_06">#REF!</definedName>
    <definedName name="May_07">#REF!</definedName>
    <definedName name="May_08">#REF!</definedName>
    <definedName name="May_09">#REF!</definedName>
    <definedName name="May_82">#REF!</definedName>
    <definedName name="May_83">#REF!</definedName>
    <definedName name="May_84">#REF!</definedName>
    <definedName name="May_85">#REF!</definedName>
    <definedName name="May_86">#REF!</definedName>
    <definedName name="May_87">#REF!</definedName>
    <definedName name="May_88">#REF!</definedName>
    <definedName name="May_89">#REF!</definedName>
    <definedName name="May_90">#REF!</definedName>
    <definedName name="May_91">#REF!</definedName>
    <definedName name="May_92">#REF!</definedName>
    <definedName name="May_93">#REF!</definedName>
    <definedName name="May_94">#REF!</definedName>
    <definedName name="May_95">#REF!</definedName>
    <definedName name="May_96">#REF!</definedName>
    <definedName name="May_97">#REF!</definedName>
    <definedName name="May_98">#REF!</definedName>
    <definedName name="May_99">#REF!</definedName>
    <definedName name="mayo" localSheetId="5" hidden="1">{"'Consu_Mundial'!$B$2:$H$33"}</definedName>
    <definedName name="mayo" localSheetId="6" hidden="1">{"'Consu_Mundial'!$B$2:$H$33"}</definedName>
    <definedName name="mayo" localSheetId="3" hidden="1">{"'Consu_Mundial'!$B$2:$H$33"}</definedName>
    <definedName name="mayo" localSheetId="4" hidden="1">{"'Consu_Mundial'!$B$2:$H$33"}</definedName>
    <definedName name="mayo" localSheetId="7" hidden="1">{"'Consu_Mundial'!$B$2:$H$33"}</definedName>
    <definedName name="mayo" localSheetId="8" hidden="1">{"'Consu_Mundial'!$B$2:$H$33"}</definedName>
    <definedName name="mayo" localSheetId="9" hidden="1">{"'Consu_Mundial'!$B$2:$H$33"}</definedName>
    <definedName name="mayo" localSheetId="12" hidden="1">{"'Consu_Mundial'!$B$2:$H$33"}</definedName>
    <definedName name="mayo" localSheetId="13" hidden="1">{"'Consu_Mundial'!$B$2:$H$33"}</definedName>
    <definedName name="mayo" localSheetId="14" hidden="1">{"'Consu_Mundial'!$B$2:$H$33"}</definedName>
    <definedName name="mayo" localSheetId="15" hidden="1">{"'Consu_Mundial'!$B$2:$H$33"}</definedName>
    <definedName name="mayo" localSheetId="32" hidden="1">{"'Consu_Mundial'!$B$2:$H$33"}</definedName>
    <definedName name="mayo" localSheetId="41" hidden="1">{"'Consu_Mundial'!$B$2:$H$33"}</definedName>
    <definedName name="mayo" localSheetId="43" hidden="1">{"'Consu_Mundial'!$B$2:$H$33"}</definedName>
    <definedName name="mayo" localSheetId="56" hidden="1">{"'Consu_Mundial'!$B$2:$H$33"}</definedName>
    <definedName name="mayo" localSheetId="57" hidden="1">{"'Consu_Mundial'!$B$2:$H$33"}</definedName>
    <definedName name="mayo" localSheetId="64" hidden="1">{"'Consu_Mundial'!$B$2:$H$33"}</definedName>
    <definedName name="mayo" hidden="1">{"'Consu_Mundial'!$B$2:$H$33"}</definedName>
    <definedName name="MCV">#N/A</definedName>
    <definedName name="MCV_B">#N/A</definedName>
    <definedName name="MCV_D">#N/A</definedName>
    <definedName name="MCV_N">#N/A</definedName>
    <definedName name="MCV_T">#N/A</definedName>
    <definedName name="MDTab" localSheetId="5">{FALSE,FALSE,-1.25,-15.5,484.5,276.75,FALSE,FALSE,TRUE,TRUE,0,12,#N/A,46,#N/A,2.93460490463215,15.35,1,FALSE,FALSE,3,TRUE,1,FALSE,100,"Swvu.PLA1.","ACwvu.PLA1.",#N/A,FALSE,FALSE,0,0,0,0,2,"","",TRUE,TRUE,FALSE,FALSE,1,60,#N/A,#N/A,FALSE,FALSE,FALSE,FALSE,FALSE,FALSE,FALSE,9,65532,65532,FALSE,FALSE,TRUE,TRUE,TRUE}</definedName>
    <definedName name="MDTab" localSheetId="6">{FALSE,FALSE,-1.25,-15.5,484.5,276.75,FALSE,FALSE,TRUE,TRUE,0,12,#N/A,46,#N/A,2.93460490463215,15.35,1,FALSE,FALSE,3,TRUE,1,FALSE,100,"Swvu.PLA1.","ACwvu.PLA1.",#N/A,FALSE,FALSE,0,0,0,0,2,"","",TRUE,TRUE,FALSE,FALSE,1,60,#N/A,#N/A,FALSE,FALSE,FALSE,FALSE,FALSE,FALSE,FALSE,9,65532,65532,FALSE,FALSE,TRUE,TRUE,TRUE}</definedName>
    <definedName name="MDTab" localSheetId="4">{FALSE,FALSE,-1.25,-15.5,484.5,276.75,FALSE,FALSE,TRUE,TRUE,0,12,#N/A,46,#N/A,2.93460490463215,15.35,1,FALSE,FALSE,3,TRUE,1,FALSE,100,"Swvu.PLA1.","ACwvu.PLA1.",#N/A,FALSE,FALSE,0,0,0,0,2,"","",TRUE,TRUE,FALSE,FALSE,1,60,#N/A,#N/A,FALSE,FALSE,FALSE,FALSE,FALSE,FALSE,FALSE,9,65532,65532,FALSE,FALSE,TRUE,TRUE,TRUE}</definedName>
    <definedName name="MDTab" localSheetId="32">{FALSE,FALSE,-1.25,-15.5,484.5,276.75,FALSE,FALSE,TRUE,TRUE,0,12,#N/A,46,#N/A,2.93460490463215,15.35,1,FALSE,FALSE,3,TRUE,1,FALSE,100,"Swvu.PLA1.","ACwvu.PLA1.",#N/A,FALSE,FALSE,0,0,0,0,2,"","",TRUE,TRUE,FALSE,FALSE,1,60,#N/A,#N/A,FALSE,FALSE,FALSE,FALSE,FALSE,FALSE,FALSE,9,65532,65532,FALSE,FALSE,TRUE,TRUE,TRUE}</definedName>
    <definedName name="MDTab" localSheetId="43">{FALSE,FALSE,-1.25,-15.5,484.5,276.75,FALSE,FALSE,TRUE,TRUE,0,12,#N/A,46,#N/A,2.93460490463215,15.35,1,FALSE,FALSE,3,TRUE,1,FALSE,100,"Swvu.PLA1.","ACwvu.PLA1.",#N/A,FALSE,FALSE,0,0,0,0,2,"","",TRUE,TRUE,FALSE,FALSE,1,60,#N/A,#N/A,FALSE,FALSE,FALSE,FALSE,FALSE,FALSE,FALSE,9,65532,65532,FALSE,FALSE,TRUE,TRUE,TRUE}</definedName>
    <definedName name="MDTab" localSheetId="56">{FALSE,FALSE,-1.25,-15.5,484.5,276.75,FALSE,FALSE,TRUE,TRUE,0,12,#N/A,46,#N/A,2.93460490463215,15.35,1,FALSE,FALSE,3,TRUE,1,FALSE,100,"Swvu.PLA1.","ACwvu.PLA1.",#N/A,FALSE,FALSE,0,0,0,0,2,"","",TRUE,TRUE,FALSE,FALSE,1,60,#N/A,#N/A,FALSE,FALSE,FALSE,FALSE,FALSE,FALSE,FALSE,9,65532,65532,FALSE,FALSE,TRUE,TRUE,TRUE}</definedName>
    <definedName name="MDTab" localSheetId="57">{FALSE,FALSE,-1.25,-15.5,484.5,276.75,FALSE,FALSE,TRUE,TRUE,0,12,#N/A,46,#N/A,2.93460490463215,15.35,1,FALSE,FALSE,3,TRUE,1,FALSE,100,"Swvu.PLA1.","ACwvu.PLA1.",#N/A,FALSE,FALSE,0,0,0,0,2,"","",TRUE,TRUE,FALSE,FALSE,1,60,#N/A,#N/A,FALSE,FALSE,FALSE,FALSE,FALSE,FALSE,FALSE,9,65532,65532,FALSE,FALSE,TRUE,TRUE,TRUE}</definedName>
    <definedName name="MDTab">{FALSE,FALSE,-1.25,-15.5,484.5,276.75,FALSE,FALSE,TRUE,TRUE,0,12,#N/A,46,#N/A,2.93460490463215,15.35,1,FALSE,FALSE,3,TRUE,1,FALSE,100,"Swvu.PLA1.","ACwvu.PLA1.",#N/A,FALSE,FALSE,0,0,0,0,2,"","",TRUE,TRUE,FALSE,FALSE,1,60,#N/A,#N/A,FALSE,FALSE,FALSE,FALSE,FALSE,FALSE,FALSE,9,65532,65532,FALSE,FALSE,TRUE,TRUE,TRUE}</definedName>
    <definedName name="mdyjuey" localSheetId="5" hidden="1">{"'Consu_Mundial'!$B$2:$H$33"}</definedName>
    <definedName name="mdyjuey" localSheetId="6" hidden="1">{"'Consu_Mundial'!$B$2:$H$33"}</definedName>
    <definedName name="mdyjuey" localSheetId="3" hidden="1">{"'Consu_Mundial'!$B$2:$H$33"}</definedName>
    <definedName name="mdyjuey" localSheetId="4" hidden="1">{"'Consu_Mundial'!$B$2:$H$33"}</definedName>
    <definedName name="mdyjuey" localSheetId="7" hidden="1">{"'Consu_Mundial'!$B$2:$H$33"}</definedName>
    <definedName name="mdyjuey" localSheetId="8" hidden="1">{"'Consu_Mundial'!$B$2:$H$33"}</definedName>
    <definedName name="mdyjuey" localSheetId="9" hidden="1">{"'Consu_Mundial'!$B$2:$H$33"}</definedName>
    <definedName name="mdyjuey" localSheetId="12" hidden="1">{"'Consu_Mundial'!$B$2:$H$33"}</definedName>
    <definedName name="mdyjuey" localSheetId="13" hidden="1">{"'Consu_Mundial'!$B$2:$H$33"}</definedName>
    <definedName name="mdyjuey" localSheetId="14" hidden="1">{"'Consu_Mundial'!$B$2:$H$33"}</definedName>
    <definedName name="mdyjuey" localSheetId="15" hidden="1">{"'Consu_Mundial'!$B$2:$H$33"}</definedName>
    <definedName name="mdyjuey" localSheetId="32" hidden="1">{"'Consu_Mundial'!$B$2:$H$33"}</definedName>
    <definedName name="mdyjuey" localSheetId="41" hidden="1">{"'Consu_Mundial'!$B$2:$H$33"}</definedName>
    <definedName name="mdyjuey" localSheetId="43" hidden="1">{"'Consu_Mundial'!$B$2:$H$33"}</definedName>
    <definedName name="mdyjuey" localSheetId="56" hidden="1">{"'Consu_Mundial'!$B$2:$H$33"}</definedName>
    <definedName name="mdyjuey" localSheetId="57" hidden="1">{"'Consu_Mundial'!$B$2:$H$33"}</definedName>
    <definedName name="mdyjuey" localSheetId="64" hidden="1">{"'Consu_Mundial'!$B$2:$H$33"}</definedName>
    <definedName name="mdyjuey" hidden="1">{"'Consu_Mundial'!$B$2:$H$33"}</definedName>
    <definedName name="MEALPRICE">#REF!</definedName>
    <definedName name="MEALPROD">#REF!</definedName>
    <definedName name="MEALSTOCK">#REF!</definedName>
    <definedName name="MEALUSE">#REF!</definedName>
    <definedName name="Medium_term_BOP_scenario" localSheetId="56">#REF!</definedName>
    <definedName name="Medium_term_BOP_scenario" localSheetId="57">#REF!</definedName>
    <definedName name="Medium_term_BOP_scenario">#REF!</definedName>
    <definedName name="medterm" localSheetId="56">#REF!</definedName>
    <definedName name="medterm" localSheetId="57">#REF!</definedName>
    <definedName name="medterm">#REF!</definedName>
    <definedName name="medtermdates" localSheetId="56">#REF!</definedName>
    <definedName name="medtermdates" localSheetId="57">#REF!</definedName>
    <definedName name="medtermdates">#REF!</definedName>
    <definedName name="medtermnames" localSheetId="56">#REF!</definedName>
    <definedName name="medtermnames" localSheetId="57">#REF!</definedName>
    <definedName name="medtermnames">#REF!</definedName>
    <definedName name="medtermnames2" localSheetId="56">#REF!</definedName>
    <definedName name="medtermnames2" localSheetId="57">#REF!</definedName>
    <definedName name="medtermnames2">#REF!</definedName>
    <definedName name="MENORES" localSheetId="56">#REF!</definedName>
    <definedName name="MENORES" localSheetId="57">#REF!</definedName>
    <definedName name="MENORES">#REF!</definedName>
    <definedName name="menos_de_3" localSheetId="5">#REF!</definedName>
    <definedName name="menos_de_3" localSheetId="6">#REF!</definedName>
    <definedName name="menos_de_3" localSheetId="3">#REF!</definedName>
    <definedName name="menos_de_3" localSheetId="4">#REF!</definedName>
    <definedName name="menos_de_3" localSheetId="41">#REF!</definedName>
    <definedName name="menos_de_3" localSheetId="43">#REF!</definedName>
    <definedName name="menos_de_3" localSheetId="56">#REF!</definedName>
    <definedName name="menos_de_3">#REF!</definedName>
    <definedName name="MENSAJE1" localSheetId="5">#REF!</definedName>
    <definedName name="MENSAJE1" localSheetId="6">#REF!</definedName>
    <definedName name="MENSAJE1" localSheetId="3">#REF!</definedName>
    <definedName name="MENSAJE1" localSheetId="4">#REF!</definedName>
    <definedName name="MENSAJE1" localSheetId="7">#REF!</definedName>
    <definedName name="MENSAJE1" localSheetId="8">#REF!</definedName>
    <definedName name="MENSAJE1" localSheetId="12">#REF!</definedName>
    <definedName name="MENSAJE1" localSheetId="32">#REF!</definedName>
    <definedName name="MENSAJE1" localSheetId="41">#REF!</definedName>
    <definedName name="MENSAJE1" localSheetId="43">#REF!</definedName>
    <definedName name="MENSAJE1" localSheetId="56">#REF!</definedName>
    <definedName name="MENSAJE1" localSheetId="57">#REF!</definedName>
    <definedName name="MENSAJE1">#REF!</definedName>
    <definedName name="MENSAL2" localSheetId="57">#REF!</definedName>
    <definedName name="MENSAL2">#REF!</definedName>
    <definedName name="MENSAL4" localSheetId="57">#REF!</definedName>
    <definedName name="MENSAL4">#REF!</definedName>
    <definedName name="Mensual5.7" localSheetId="5">#REF!</definedName>
    <definedName name="Mensual5.7" localSheetId="6">#REF!</definedName>
    <definedName name="Mensual5.7" localSheetId="3">#REF!</definedName>
    <definedName name="Mensual5.7" localSheetId="4">#REF!</definedName>
    <definedName name="Mensual5.7" localSheetId="7">#REF!</definedName>
    <definedName name="Mensual5.7" localSheetId="8">#REF!</definedName>
    <definedName name="Mensual5.7" localSheetId="12">#REF!</definedName>
    <definedName name="Mensual5.7" localSheetId="32">#REF!</definedName>
    <definedName name="Mensual5.7" localSheetId="41">#REF!</definedName>
    <definedName name="Mensual5.7" localSheetId="43">#REF!</definedName>
    <definedName name="Mensual5.7" localSheetId="56">#REF!</definedName>
    <definedName name="Mensual5.7" localSheetId="57">#REF!</definedName>
    <definedName name="Mensual5.7">#REF!</definedName>
    <definedName name="Mensual57" localSheetId="5">#REF!</definedName>
    <definedName name="Mensual57" localSheetId="6">#REF!</definedName>
    <definedName name="Mensual57" localSheetId="3">#REF!</definedName>
    <definedName name="Mensual57" localSheetId="4">#REF!</definedName>
    <definedName name="Mensual57" localSheetId="7">#REF!</definedName>
    <definedName name="Mensual57" localSheetId="8">#REF!</definedName>
    <definedName name="Mensual57" localSheetId="12">#REF!</definedName>
    <definedName name="Mensual57" localSheetId="32">#REF!</definedName>
    <definedName name="Mensual57" localSheetId="56">#REF!</definedName>
    <definedName name="Mensual57" localSheetId="57">#REF!</definedName>
    <definedName name="Mensual57">#REF!</definedName>
    <definedName name="Mensual59" localSheetId="5">#REF!</definedName>
    <definedName name="Mensual59" localSheetId="6">#REF!</definedName>
    <definedName name="Mensual59" localSheetId="3">#REF!</definedName>
    <definedName name="Mensual59" localSheetId="4">#REF!</definedName>
    <definedName name="Mensual59" localSheetId="7">#REF!</definedName>
    <definedName name="Mensual59" localSheetId="8">#REF!</definedName>
    <definedName name="Mensual59" localSheetId="12">#REF!</definedName>
    <definedName name="Mensual59" localSheetId="32">#REF!</definedName>
    <definedName name="Mensual59" localSheetId="56">#REF!</definedName>
    <definedName name="Mensual59" localSheetId="57">#REF!</definedName>
    <definedName name="Mensual59">#REF!</definedName>
    <definedName name="mes" localSheetId="5" hidden="1">{"'Consu_Mundial'!$B$2:$H$33"}</definedName>
    <definedName name="mes" localSheetId="6" hidden="1">{"'Consu_Mundial'!$B$2:$H$33"}</definedName>
    <definedName name="mes" localSheetId="3" hidden="1">{"'Consu_Mundial'!$B$2:$H$33"}</definedName>
    <definedName name="mes" localSheetId="4" hidden="1">{"'Consu_Mundial'!$B$2:$H$33"}</definedName>
    <definedName name="mes" localSheetId="7" hidden="1">{"'Consu_Mundial'!$B$2:$H$33"}</definedName>
    <definedName name="mes" localSheetId="8" hidden="1">{"'Consu_Mundial'!$B$2:$H$33"}</definedName>
    <definedName name="mes" localSheetId="9" hidden="1">{"'Consu_Mundial'!$B$2:$H$33"}</definedName>
    <definedName name="mes" localSheetId="12" hidden="1">{"'Consu_Mundial'!$B$2:$H$33"}</definedName>
    <definedName name="mes" localSheetId="13" hidden="1">{"'Consu_Mundial'!$B$2:$H$33"}</definedName>
    <definedName name="mes" localSheetId="14" hidden="1">{"'Consu_Mundial'!$B$2:$H$33"}</definedName>
    <definedName name="mes" localSheetId="15" hidden="1">{"'Consu_Mundial'!$B$2:$H$33"}</definedName>
    <definedName name="mes" localSheetId="32" hidden="1">{"'Consu_Mundial'!$B$2:$H$33"}</definedName>
    <definedName name="mes" localSheetId="41" hidden="1">{"'Consu_Mundial'!$B$2:$H$33"}</definedName>
    <definedName name="mes" localSheetId="43" hidden="1">{"'Consu_Mundial'!$B$2:$H$33"}</definedName>
    <definedName name="mes" localSheetId="56" hidden="1">{"'Consu_Mundial'!$B$2:$H$33"}</definedName>
    <definedName name="mes" localSheetId="57" hidden="1">{"'Consu_Mundial'!$B$2:$H$33"}</definedName>
    <definedName name="mes" localSheetId="64" hidden="1">{"'Consu_Mundial'!$B$2:$H$33"}</definedName>
    <definedName name="mes" hidden="1">{"'Consu_Mundial'!$B$2:$H$33"}</definedName>
    <definedName name="MesSP" localSheetId="5">#REF!</definedName>
    <definedName name="MesSP" localSheetId="6">#REF!</definedName>
    <definedName name="MesSP" localSheetId="4">#REF!</definedName>
    <definedName name="MesSP">#REF!</definedName>
    <definedName name="MesSPF">#REF!</definedName>
    <definedName name="Meta_At_PM_IGP" localSheetId="57">#REF!</definedName>
    <definedName name="Meta_At_PM_IGP">#REF!</definedName>
    <definedName name="Meta_At_PM_Papel" localSheetId="57">#REF!</definedName>
    <definedName name="Meta_At_PM_Papel">#REF!</definedName>
    <definedName name="mexico" localSheetId="5">INDIRECT(#REF!)</definedName>
    <definedName name="mexico" localSheetId="6">INDIRECT(#REF!)</definedName>
    <definedName name="mexico" localSheetId="3">INDIRECT(#REF!)</definedName>
    <definedName name="mexico" localSheetId="4">INDIRECT(#REF!)</definedName>
    <definedName name="mexico" localSheetId="32">INDIRECT(#REF!)</definedName>
    <definedName name="mexico" localSheetId="41">INDIRECT(#REF!)</definedName>
    <definedName name="mexico" localSheetId="43">INDIRECT(#REF!)</definedName>
    <definedName name="mexico" localSheetId="56">INDIRECT(#REF!)</definedName>
    <definedName name="mexico">INDIRECT(#REF!)</definedName>
    <definedName name="MFISCAL" localSheetId="5">#REF!</definedName>
    <definedName name="MFISCAL" localSheetId="6">#REF!</definedName>
    <definedName name="MFISCAL" localSheetId="4">#REF!</definedName>
    <definedName name="MFISCAL" localSheetId="56">#REF!</definedName>
    <definedName name="MFISCAL" localSheetId="57">#REF!</definedName>
    <definedName name="MFISCAL">#REF!</definedName>
    <definedName name="mflowsa" localSheetId="5">#REF!</definedName>
    <definedName name="mflowsa" localSheetId="6">#REF!</definedName>
    <definedName name="mflowsa" localSheetId="4">#REF!</definedName>
    <definedName name="mflowsa" localSheetId="13">#REF!</definedName>
    <definedName name="mflowsa" localSheetId="14">#REF!</definedName>
    <definedName name="mflowsa" localSheetId="17">#REF!</definedName>
    <definedName name="mflowsa" localSheetId="20">#REF!</definedName>
    <definedName name="mflowsa" localSheetId="56">#REF!</definedName>
    <definedName name="mflowsa">#REF!</definedName>
    <definedName name="mflowsq" localSheetId="5">#REF!</definedName>
    <definedName name="mflowsq" localSheetId="6">#REF!</definedName>
    <definedName name="mflowsq" localSheetId="4">#REF!</definedName>
    <definedName name="mflowsq" localSheetId="13">#REF!</definedName>
    <definedName name="mflowsq" localSheetId="14">#REF!</definedName>
    <definedName name="mflowsq" localSheetId="17">#REF!</definedName>
    <definedName name="mflowsq" localSheetId="20">#REF!</definedName>
    <definedName name="mflowsq" localSheetId="56">#REF!</definedName>
    <definedName name="mflowsq">#REF!</definedName>
    <definedName name="MICRO" localSheetId="5">#REF!</definedName>
    <definedName name="MICRO" localSheetId="6">#REF!</definedName>
    <definedName name="MICRO" localSheetId="4">#REF!</definedName>
    <definedName name="MICRO" localSheetId="56">#REF!</definedName>
    <definedName name="MICRO" localSheetId="57">#REF!</definedName>
    <definedName name="MICRO">#REF!</definedName>
    <definedName name="miercoles" localSheetId="5" hidden="1">{"'Consu_Mundial'!$B$2:$H$33"}</definedName>
    <definedName name="miercoles" localSheetId="6" hidden="1">{"'Consu_Mundial'!$B$2:$H$33"}</definedName>
    <definedName name="miercoles" localSheetId="3" hidden="1">{"'Consu_Mundial'!$B$2:$H$33"}</definedName>
    <definedName name="miercoles" localSheetId="4" hidden="1">{"'Consu_Mundial'!$B$2:$H$33"}</definedName>
    <definedName name="miercoles" localSheetId="7" hidden="1">{"'Consu_Mundial'!$B$2:$H$33"}</definedName>
    <definedName name="miercoles" localSheetId="8" hidden="1">{"'Consu_Mundial'!$B$2:$H$33"}</definedName>
    <definedName name="miercoles" localSheetId="9" hidden="1">{"'Consu_Mundial'!$B$2:$H$33"}</definedName>
    <definedName name="miercoles" localSheetId="12" hidden="1">{"'Consu_Mundial'!$B$2:$H$33"}</definedName>
    <definedName name="miercoles" localSheetId="13" hidden="1">{"'Consu_Mundial'!$B$2:$H$33"}</definedName>
    <definedName name="miercoles" localSheetId="14" hidden="1">{"'Consu_Mundial'!$B$2:$H$33"}</definedName>
    <definedName name="miercoles" localSheetId="15" hidden="1">{"'Consu_Mundial'!$B$2:$H$33"}</definedName>
    <definedName name="miercoles" localSheetId="32" hidden="1">{"'Consu_Mundial'!$B$2:$H$33"}</definedName>
    <definedName name="miercoles" localSheetId="41" hidden="1">{"'Consu_Mundial'!$B$2:$H$33"}</definedName>
    <definedName name="miercoles" localSheetId="43" hidden="1">{"'Consu_Mundial'!$B$2:$H$33"}</definedName>
    <definedName name="miercoles" localSheetId="56" hidden="1">{"'Consu_Mundial'!$B$2:$H$33"}</definedName>
    <definedName name="miercoles" localSheetId="57" hidden="1">{"'Consu_Mundial'!$B$2:$H$33"}</definedName>
    <definedName name="miercoles" localSheetId="64" hidden="1">{"'Consu_Mundial'!$B$2:$H$33"}</definedName>
    <definedName name="miercoles" hidden="1">{"'Consu_Mundial'!$B$2:$H$33"}</definedName>
    <definedName name="mil" localSheetId="5" hidden="1">{"'Consu_Mundial'!$B$2:$H$33"}</definedName>
    <definedName name="mil" localSheetId="6" hidden="1">{"'Consu_Mundial'!$B$2:$H$33"}</definedName>
    <definedName name="mil" localSheetId="3" hidden="1">{"'Consu_Mundial'!$B$2:$H$33"}</definedName>
    <definedName name="mil" localSheetId="4" hidden="1">{"'Consu_Mundial'!$B$2:$H$33"}</definedName>
    <definedName name="mil" localSheetId="7" hidden="1">{"'Consu_Mundial'!$B$2:$H$33"}</definedName>
    <definedName name="mil" localSheetId="8" hidden="1">{"'Consu_Mundial'!$B$2:$H$33"}</definedName>
    <definedName name="mil" localSheetId="9" hidden="1">{"'Consu_Mundial'!$B$2:$H$33"}</definedName>
    <definedName name="mil" localSheetId="12" hidden="1">{"'Consu_Mundial'!$B$2:$H$33"}</definedName>
    <definedName name="mil" localSheetId="13" hidden="1">{"'Consu_Mundial'!$B$2:$H$33"}</definedName>
    <definedName name="mil" localSheetId="14" hidden="1">{"'Consu_Mundial'!$B$2:$H$33"}</definedName>
    <definedName name="mil" localSheetId="15" hidden="1">{"'Consu_Mundial'!$B$2:$H$33"}</definedName>
    <definedName name="mil" localSheetId="32" hidden="1">{"'Consu_Mundial'!$B$2:$H$33"}</definedName>
    <definedName name="mil" localSheetId="41" hidden="1">{"'Consu_Mundial'!$B$2:$H$33"}</definedName>
    <definedName name="mil" localSheetId="43" hidden="1">{"'Consu_Mundial'!$B$2:$H$33"}</definedName>
    <definedName name="mil" localSheetId="56" hidden="1">{"'Consu_Mundial'!$B$2:$H$33"}</definedName>
    <definedName name="mil" localSheetId="57" hidden="1">{"'Consu_Mundial'!$B$2:$H$33"}</definedName>
    <definedName name="mil" localSheetId="64" hidden="1">{"'Consu_Mundial'!$B$2:$H$33"}</definedName>
    <definedName name="mil" hidden="1">{"'Consu_Mundial'!$B$2:$H$33"}</definedName>
    <definedName name="milon" localSheetId="5" hidden="1">{"'Consu_Mundial'!$B$2:$H$33"}</definedName>
    <definedName name="milon" localSheetId="6" hidden="1">{"'Consu_Mundial'!$B$2:$H$33"}</definedName>
    <definedName name="milon" localSheetId="3" hidden="1">{"'Consu_Mundial'!$B$2:$H$33"}</definedName>
    <definedName name="milon" localSheetId="4" hidden="1">{"'Consu_Mundial'!$B$2:$H$33"}</definedName>
    <definedName name="milon" localSheetId="7" hidden="1">{"'Consu_Mundial'!$B$2:$H$33"}</definedName>
    <definedName name="milon" localSheetId="8" hidden="1">{"'Consu_Mundial'!$B$2:$H$33"}</definedName>
    <definedName name="milon" localSheetId="9" hidden="1">{"'Consu_Mundial'!$B$2:$H$33"}</definedName>
    <definedName name="milon" localSheetId="12" hidden="1">{"'Consu_Mundial'!$B$2:$H$33"}</definedName>
    <definedName name="milon" localSheetId="13" hidden="1">{"'Consu_Mundial'!$B$2:$H$33"}</definedName>
    <definedName name="milon" localSheetId="14" hidden="1">{"'Consu_Mundial'!$B$2:$H$33"}</definedName>
    <definedName name="milon" localSheetId="15" hidden="1">{"'Consu_Mundial'!$B$2:$H$33"}</definedName>
    <definedName name="milon" localSheetId="32" hidden="1">{"'Consu_Mundial'!$B$2:$H$33"}</definedName>
    <definedName name="milon" localSheetId="41" hidden="1">{"'Consu_Mundial'!$B$2:$H$33"}</definedName>
    <definedName name="milon" localSheetId="43" hidden="1">{"'Consu_Mundial'!$B$2:$H$33"}</definedName>
    <definedName name="milon" localSheetId="56" hidden="1">{"'Consu_Mundial'!$B$2:$H$33"}</definedName>
    <definedName name="milon" localSheetId="57" hidden="1">{"'Consu_Mundial'!$B$2:$H$33"}</definedName>
    <definedName name="milon" localSheetId="64" hidden="1">{"'Consu_Mundial'!$B$2:$H$33"}</definedName>
    <definedName name="milon" hidden="1">{"'Consu_Mundial'!$B$2:$H$33"}</definedName>
    <definedName name="Minimum_working_balances">#REF!</definedName>
    <definedName name="MISC3" localSheetId="56">#REF!</definedName>
    <definedName name="MISC3" localSheetId="57">#REF!</definedName>
    <definedName name="MISC3">#REF!</definedName>
    <definedName name="MISC4" localSheetId="56">#REF!</definedName>
    <definedName name="MISC4">#REF!</definedName>
    <definedName name="mm" localSheetId="5" hidden="1">{FALSE,FALSE,-1.25,-15.5,484.5,276.75,FALSE,FALSE,TRUE,TRUE,0,12,#N/A,46,#N/A,2.93460490463215,15.35,1,FALSE,FALSE,3,TRUE,1,FALSE,100,"Swvu.PLA1.","ACwvu.PLA1.",#N/A,FALSE,FALSE,0,0,0,0,2,"","",TRUE,TRUE,FALSE,FALSE,1,60,#N/A,#N/A,FALSE,FALSE,FALSE,FALSE,FALSE,FALSE,FALSE,9,65532,65532,FALSE,FALSE,TRUE,TRUE,TRUE}</definedName>
    <definedName name="mm" localSheetId="6" hidden="1">{FALSE,FALSE,-1.25,-15.5,484.5,276.75,FALSE,FALSE,TRUE,TRUE,0,12,#N/A,46,#N/A,2.93460490463215,15.35,1,FALSE,FALSE,3,TRUE,1,FALSE,100,"Swvu.PLA1.","ACwvu.PLA1.",#N/A,FALSE,FALSE,0,0,0,0,2,"","",TRUE,TRUE,FALSE,FALSE,1,60,#N/A,#N/A,FALSE,FALSE,FALSE,FALSE,FALSE,FALSE,FALSE,9,65532,65532,FALSE,FALSE,TRUE,TRUE,TRUE}</definedName>
    <definedName name="mm" localSheetId="3" hidden="1">{FALSE,FALSE,-1.25,-15.5,484.5,276.75,FALSE,FALSE,TRUE,TRUE,0,12,#N/A,46,#N/A,2.93460490463215,15.35,1,FALSE,FALSE,3,TRUE,1,FALSE,100,"Swvu.PLA1.","ACwvu.PLA1.",#N/A,FALSE,FALSE,0,0,0,0,2,"","",TRUE,TRUE,FALSE,FALSE,1,60,#N/A,#N/A,FALSE,FALSE,FALSE,FALSE,FALSE,FALSE,FALSE,9,65532,65532,FALSE,FALSE,TRUE,TRUE,TRUE}</definedName>
    <definedName name="mm" localSheetId="4" hidden="1">{FALSE,FALSE,-1.25,-15.5,484.5,276.75,FALSE,FALSE,TRUE,TRUE,0,12,#N/A,46,#N/A,2.93460490463215,15.35,1,FALSE,FALSE,3,TRUE,1,FALSE,100,"Swvu.PLA1.","ACwvu.PLA1.",#N/A,FALSE,FALSE,0,0,0,0,2,"","",TRUE,TRUE,FALSE,FALSE,1,60,#N/A,#N/A,FALSE,FALSE,FALSE,FALSE,FALSE,FALSE,FALSE,9,65532,65532,FALSE,FALSE,TRUE,TRUE,TRUE}</definedName>
    <definedName name="mm" localSheetId="7" hidden="1">{FALSE,FALSE,-1.25,-15.5,484.5,276.75,FALSE,FALSE,TRUE,TRUE,0,12,#N/A,46,#N/A,2.93460490463215,15.35,1,FALSE,FALSE,3,TRUE,1,FALSE,100,"Swvu.PLA1.","ACwvu.PLA1.",#N/A,FALSE,FALSE,0,0,0,0,2,"","",TRUE,TRUE,FALSE,FALSE,1,60,#N/A,#N/A,FALSE,FALSE,FALSE,FALSE,FALSE,FALSE,FALSE,9,65532,65532,FALSE,FALSE,TRUE,TRUE,TRUE}</definedName>
    <definedName name="mm" localSheetId="8" hidden="1">{FALSE,FALSE,-1.25,-15.5,484.5,276.75,FALSE,FALSE,TRUE,TRUE,0,12,#N/A,46,#N/A,2.93460490463215,15.35,1,FALSE,FALSE,3,TRUE,1,FALSE,100,"Swvu.PLA1.","ACwvu.PLA1.",#N/A,FALSE,FALSE,0,0,0,0,2,"","",TRUE,TRUE,FALSE,FALSE,1,60,#N/A,#N/A,FALSE,FALSE,FALSE,FALSE,FALSE,FALSE,FALSE,9,65532,65532,FALSE,FALSE,TRUE,TRUE,TRUE}</definedName>
    <definedName name="mm" localSheetId="9" hidden="1">{FALSE,FALSE,-1.25,-15.5,484.5,276.75,FALSE,FALSE,TRUE,TRUE,0,12,#N/A,46,#N/A,2.93460490463215,15.35,1,FALSE,FALSE,3,TRUE,1,FALSE,100,"Swvu.PLA1.","ACwvu.PLA1.",#N/A,FALSE,FALSE,0,0,0,0,2,"","",TRUE,TRUE,FALSE,FALSE,1,60,#N/A,#N/A,FALSE,FALSE,FALSE,FALSE,FALSE,FALSE,FALSE,9,65532,65532,FALSE,FALSE,TRUE,TRUE,TRUE}</definedName>
    <definedName name="mm" localSheetId="12" hidden="1">{FALSE,FALSE,-1.25,-15.5,484.5,276.75,FALSE,FALSE,TRUE,TRUE,0,12,#N/A,46,#N/A,2.93460490463215,15.35,1,FALSE,FALSE,3,TRUE,1,FALSE,100,"Swvu.PLA1.","ACwvu.PLA1.",#N/A,FALSE,FALSE,0,0,0,0,2,"","",TRUE,TRUE,FALSE,FALSE,1,60,#N/A,#N/A,FALSE,FALSE,FALSE,FALSE,FALSE,FALSE,FALSE,9,65532,65532,FALSE,FALSE,TRUE,TRUE,TRUE}</definedName>
    <definedName name="mm" localSheetId="13" hidden="1">{FALSE,FALSE,-1.25,-15.5,484.5,276.75,FALSE,FALSE,TRUE,TRUE,0,12,#N/A,46,#N/A,2.93460490463215,15.35,1,FALSE,FALSE,3,TRUE,1,FALSE,100,"Swvu.PLA1.","ACwvu.PLA1.",#N/A,FALSE,FALSE,0,0,0,0,2,"","",TRUE,TRUE,FALSE,FALSE,1,60,#N/A,#N/A,FALSE,FALSE,FALSE,FALSE,FALSE,FALSE,FALSE,9,65532,65532,FALSE,FALSE,TRUE,TRUE,TRUE}</definedName>
    <definedName name="mm" localSheetId="14" hidden="1">{FALSE,FALSE,-1.25,-15.5,484.5,276.75,FALSE,FALSE,TRUE,TRUE,0,12,#N/A,46,#N/A,2.93460490463215,15.35,1,FALSE,FALSE,3,TRUE,1,FALSE,100,"Swvu.PLA1.","ACwvu.PLA1.",#N/A,FALSE,FALSE,0,0,0,0,2,"","",TRUE,TRUE,FALSE,FALSE,1,60,#N/A,#N/A,FALSE,FALSE,FALSE,FALSE,FALSE,FALSE,FALSE,9,65532,65532,FALSE,FALSE,TRUE,TRUE,TRUE}</definedName>
    <definedName name="mm" localSheetId="15" hidden="1">{FALSE,FALSE,-1.25,-15.5,484.5,276.75,FALSE,FALSE,TRUE,TRUE,0,12,#N/A,46,#N/A,2.93460490463215,15.35,1,FALSE,FALSE,3,TRUE,1,FALSE,100,"Swvu.PLA1.","ACwvu.PLA1.",#N/A,FALSE,FALSE,0,0,0,0,2,"","",TRUE,TRUE,FALSE,FALSE,1,60,#N/A,#N/A,FALSE,FALSE,FALSE,FALSE,FALSE,FALSE,FALSE,9,65532,65532,FALSE,FALSE,TRUE,TRUE,TRUE}</definedName>
    <definedName name="mm" localSheetId="32" hidden="1">{FALSE,FALSE,-1.25,-15.5,484.5,276.75,FALSE,FALSE,TRUE,TRUE,0,12,#N/A,46,#N/A,2.93460490463215,15.35,1,FALSE,FALSE,3,TRUE,1,FALSE,100,"Swvu.PLA1.","ACwvu.PLA1.",#N/A,FALSE,FALSE,0,0,0,0,2,"","",TRUE,TRUE,FALSE,FALSE,1,60,#N/A,#N/A,FALSE,FALSE,FALSE,FALSE,FALSE,FALSE,FALSE,9,65532,65532,FALSE,FALSE,TRUE,TRUE,TRUE}</definedName>
    <definedName name="mm" localSheetId="41" hidden="1">{FALSE,FALSE,-1.25,-15.5,484.5,276.75,FALSE,FALSE,TRUE,TRUE,0,12,#N/A,46,#N/A,2.93460490463215,15.35,1,FALSE,FALSE,3,TRUE,1,FALSE,100,"Swvu.PLA1.","ACwvu.PLA1.",#N/A,FALSE,FALSE,0,0,0,0,2,"","",TRUE,TRUE,FALSE,FALSE,1,60,#N/A,#N/A,FALSE,FALSE,FALSE,FALSE,FALSE,FALSE,FALSE,9,65532,65532,FALSE,FALSE,TRUE,TRUE,TRUE}</definedName>
    <definedName name="mm" localSheetId="43" hidden="1">{FALSE,FALSE,-1.25,-15.5,484.5,276.75,FALSE,FALSE,TRUE,TRUE,0,12,#N/A,46,#N/A,2.93460490463215,15.35,1,FALSE,FALSE,3,TRUE,1,FALSE,100,"Swvu.PLA1.","ACwvu.PLA1.",#N/A,FALSE,FALSE,0,0,0,0,2,"","",TRUE,TRUE,FALSE,FALSE,1,60,#N/A,#N/A,FALSE,FALSE,FALSE,FALSE,FALSE,FALSE,FALSE,9,65532,65532,FALSE,FALSE,TRUE,TRUE,TRUE}</definedName>
    <definedName name="mm" localSheetId="56" hidden="1">{FALSE,FALSE,-1.25,-15.5,484.5,276.75,FALSE,FALSE,TRUE,TRUE,0,12,#N/A,46,#N/A,2.93460490463215,15.35,1,FALSE,FALSE,3,TRUE,1,FALSE,100,"Swvu.PLA1.","ACwvu.PLA1.",#N/A,FALSE,FALSE,0,0,0,0,2,"","",TRUE,TRUE,FALSE,FALSE,1,60,#N/A,#N/A,FALSE,FALSE,FALSE,FALSE,FALSE,FALSE,FALSE,9,65532,65532,FALSE,FALSE,TRUE,TRUE,TRUE}</definedName>
    <definedName name="mm" localSheetId="57" hidden="1">{FALSE,FALSE,-1.25,-15.5,484.5,276.75,FALSE,FALSE,TRUE,TRUE,0,12,#N/A,46,#N/A,2.93460490463215,15.35,1,FALSE,FALSE,3,TRUE,1,FALSE,100,"Swvu.PLA1.","ACwvu.PLA1.",#N/A,FALSE,FALSE,0,0,0,0,2,"","",TRUE,TRUE,FALSE,FALSE,1,60,#N/A,#N/A,FALSE,FALSE,FALSE,FALSE,FALSE,FALSE,FALSE,9,65532,65532,FALSE,FALSE,TRUE,TRUE,TRUE}</definedName>
    <definedName name="mm" localSheetId="64" hidden="1">{FALSE,FALSE,-1.25,-15.5,484.5,276.75,FALSE,FALSE,TRUE,TRUE,0,12,#N/A,46,#N/A,2.93460490463215,15.35,1,FALSE,FALSE,3,TRUE,1,FALSE,100,"Swvu.PLA1.","ACwvu.PLA1.",#N/A,FALSE,FALSE,0,0,0,0,2,"","",TRUE,TRUE,FALSE,FALSE,1,60,#N/A,#N/A,FALSE,FALSE,FALSE,FALSE,FALSE,FALSE,FALSE,9,65532,65532,FALSE,FALSE,TRUE,TRUE,TRUE}</definedName>
    <definedName name="mm" hidden="1">{FALSE,FALSE,-1.25,-15.5,484.5,276.75,FALSE,FALSE,TRUE,TRUE,0,12,#N/A,46,#N/A,2.93460490463215,15.35,1,FALSE,FALSE,3,TRUE,1,FALSE,100,"Swvu.PLA1.","ACwvu.PLA1.",#N/A,FALSE,FALSE,0,0,0,0,2,"","",TRUE,TRUE,FALSE,FALSE,1,60,#N/A,#N/A,FALSE,FALSE,FALSE,FALSE,FALSE,FALSE,FALSE,9,65532,65532,FALSE,FALSE,TRUE,TRUE,TRUE}</definedName>
    <definedName name="mmm" localSheetId="5">{"Riqfin97",#N/A,FALSE,"Tran";"Riqfinpro",#N/A,FALSE,"Tran"}</definedName>
    <definedName name="mmm" localSheetId="6">{"Riqfin97",#N/A,FALSE,"Tran";"Riqfinpro",#N/A,FALSE,"Tran"}</definedName>
    <definedName name="mmm" localSheetId="4">{"Riqfin97",#N/A,FALSE,"Tran";"Riqfinpro",#N/A,FALSE,"Tran"}</definedName>
    <definedName name="mmm" localSheetId="32">{"Riqfin97",#N/A,FALSE,"Tran";"Riqfinpro",#N/A,FALSE,"Tran"}</definedName>
    <definedName name="mmm" localSheetId="43">{"Riqfin97",#N/A,FALSE,"Tran";"Riqfinpro",#N/A,FALSE,"Tran"}</definedName>
    <definedName name="mmm" localSheetId="56">{"Riqfin97",#N/A,FALSE,"Tran";"Riqfinpro",#N/A,FALSE,"Tran"}</definedName>
    <definedName name="mmm" localSheetId="57">{"Riqfin97",#N/A,FALSE,"Tran";"Riqfinpro",#N/A,FALSE,"Tran"}</definedName>
    <definedName name="mmm">{"Riqfin97",#N/A,FALSE,"Tran";"Riqfinpro",#N/A,FALSE,"Tran"}</definedName>
    <definedName name="mmmm" localSheetId="5">{"Tab1",#N/A,FALSE,"P";"Tab2",#N/A,FALSE,"P"}</definedName>
    <definedName name="mmmm" localSheetId="6">{"Tab1",#N/A,FALSE,"P";"Tab2",#N/A,FALSE,"P"}</definedName>
    <definedName name="mmmm" localSheetId="4">{"Tab1",#N/A,FALSE,"P";"Tab2",#N/A,FALSE,"P"}</definedName>
    <definedName name="mmmm" localSheetId="32">{"Tab1",#N/A,FALSE,"P";"Tab2",#N/A,FALSE,"P"}</definedName>
    <definedName name="mmmm" localSheetId="43">{"Tab1",#N/A,FALSE,"P";"Tab2",#N/A,FALSE,"P"}</definedName>
    <definedName name="mmmm" localSheetId="56">{"Tab1",#N/A,FALSE,"P";"Tab2",#N/A,FALSE,"P"}</definedName>
    <definedName name="mmmm" localSheetId="57">{"Tab1",#N/A,FALSE,"P";"Tab2",#N/A,FALSE,"P"}</definedName>
    <definedName name="mmmm">{"Tab1",#N/A,FALSE,"P";"Tab2",#N/A,FALSE,"P"}</definedName>
    <definedName name="mmmmmmmmmm" localSheetId="5" hidden="1">{"'Consu_Mundial'!$B$2:$H$33"}</definedName>
    <definedName name="mmmmmmmmmm" localSheetId="6" hidden="1">{"'Consu_Mundial'!$B$2:$H$33"}</definedName>
    <definedName name="mmmmmmmmmm" localSheetId="3" hidden="1">{"'Consu_Mundial'!$B$2:$H$33"}</definedName>
    <definedName name="mmmmmmmmmm" localSheetId="4" hidden="1">{"'Consu_Mundial'!$B$2:$H$33"}</definedName>
    <definedName name="mmmmmmmmmm" localSheetId="7" hidden="1">{"'Consu_Mundial'!$B$2:$H$33"}</definedName>
    <definedName name="mmmmmmmmmm" localSheetId="8" hidden="1">{"'Consu_Mundial'!$B$2:$H$33"}</definedName>
    <definedName name="mmmmmmmmmm" localSheetId="9" hidden="1">{"'Consu_Mundial'!$B$2:$H$33"}</definedName>
    <definedName name="mmmmmmmmmm" localSheetId="12" hidden="1">{"'Consu_Mundial'!$B$2:$H$33"}</definedName>
    <definedName name="mmmmmmmmmm" localSheetId="13" hidden="1">{"'Consu_Mundial'!$B$2:$H$33"}</definedName>
    <definedName name="mmmmmmmmmm" localSheetId="14" hidden="1">{"'Consu_Mundial'!$B$2:$H$33"}</definedName>
    <definedName name="mmmmmmmmmm" localSheetId="15" hidden="1">{"'Consu_Mundial'!$B$2:$H$33"}</definedName>
    <definedName name="mmmmmmmmmm" localSheetId="32" hidden="1">{"'Consu_Mundial'!$B$2:$H$33"}</definedName>
    <definedName name="mmmmmmmmmm" localSheetId="41" hidden="1">{"'Consu_Mundial'!$B$2:$H$33"}</definedName>
    <definedName name="mmmmmmmmmm" localSheetId="43" hidden="1">{"'Consu_Mundial'!$B$2:$H$33"}</definedName>
    <definedName name="mmmmmmmmmm" localSheetId="56" hidden="1">{"'Consu_Mundial'!$B$2:$H$33"}</definedName>
    <definedName name="mmmmmmmmmm" localSheetId="57" hidden="1">{"'Consu_Mundial'!$B$2:$H$33"}</definedName>
    <definedName name="mmmmmmmmmm" localSheetId="64" hidden="1">{"'Consu_Mundial'!$B$2:$H$33"}</definedName>
    <definedName name="mmmmmmmmmm" hidden="1">{"'Consu_Mundial'!$B$2:$H$33"}</definedName>
    <definedName name="mmmmmmmmmmmre" localSheetId="5" hidden="1">{"'Consu_Mundial'!$B$2:$H$33"}</definedName>
    <definedName name="mmmmmmmmmmmre" localSheetId="6" hidden="1">{"'Consu_Mundial'!$B$2:$H$33"}</definedName>
    <definedName name="mmmmmmmmmmmre" localSheetId="3" hidden="1">{"'Consu_Mundial'!$B$2:$H$33"}</definedName>
    <definedName name="mmmmmmmmmmmre" localSheetId="4" hidden="1">{"'Consu_Mundial'!$B$2:$H$33"}</definedName>
    <definedName name="mmmmmmmmmmmre" localSheetId="7" hidden="1">{"'Consu_Mundial'!$B$2:$H$33"}</definedName>
    <definedName name="mmmmmmmmmmmre" localSheetId="8" hidden="1">{"'Consu_Mundial'!$B$2:$H$33"}</definedName>
    <definedName name="mmmmmmmmmmmre" localSheetId="9" hidden="1">{"'Consu_Mundial'!$B$2:$H$33"}</definedName>
    <definedName name="mmmmmmmmmmmre" localSheetId="12" hidden="1">{"'Consu_Mundial'!$B$2:$H$33"}</definedName>
    <definedName name="mmmmmmmmmmmre" localSheetId="13" hidden="1">{"'Consu_Mundial'!$B$2:$H$33"}</definedName>
    <definedName name="mmmmmmmmmmmre" localSheetId="14" hidden="1">{"'Consu_Mundial'!$B$2:$H$33"}</definedName>
    <definedName name="mmmmmmmmmmmre" localSheetId="15" hidden="1">{"'Consu_Mundial'!$B$2:$H$33"}</definedName>
    <definedName name="mmmmmmmmmmmre" localSheetId="32" hidden="1">{"'Consu_Mundial'!$B$2:$H$33"}</definedName>
    <definedName name="mmmmmmmmmmmre" localSheetId="41" hidden="1">{"'Consu_Mundial'!$B$2:$H$33"}</definedName>
    <definedName name="mmmmmmmmmmmre" localSheetId="43" hidden="1">{"'Consu_Mundial'!$B$2:$H$33"}</definedName>
    <definedName name="mmmmmmmmmmmre" localSheetId="56" hidden="1">{"'Consu_Mundial'!$B$2:$H$33"}</definedName>
    <definedName name="mmmmmmmmmmmre" localSheetId="57" hidden="1">{"'Consu_Mundial'!$B$2:$H$33"}</definedName>
    <definedName name="mmmmmmmmmmmre" localSheetId="64" hidden="1">{"'Consu_Mundial'!$B$2:$H$33"}</definedName>
    <definedName name="mmmmmmmmmmmre" hidden="1">{"'Consu_Mundial'!$B$2:$H$33"}</definedName>
    <definedName name="mmmmmmmmmmmy" localSheetId="5" hidden="1">{"'Consu_Mundial'!$B$2:$H$33"}</definedName>
    <definedName name="mmmmmmmmmmmy" localSheetId="6" hidden="1">{"'Consu_Mundial'!$B$2:$H$33"}</definedName>
    <definedName name="mmmmmmmmmmmy" localSheetId="3" hidden="1">{"'Consu_Mundial'!$B$2:$H$33"}</definedName>
    <definedName name="mmmmmmmmmmmy" localSheetId="4" hidden="1">{"'Consu_Mundial'!$B$2:$H$33"}</definedName>
    <definedName name="mmmmmmmmmmmy" localSheetId="7" hidden="1">{"'Consu_Mundial'!$B$2:$H$33"}</definedName>
    <definedName name="mmmmmmmmmmmy" localSheetId="8" hidden="1">{"'Consu_Mundial'!$B$2:$H$33"}</definedName>
    <definedName name="mmmmmmmmmmmy" localSheetId="9" hidden="1">{"'Consu_Mundial'!$B$2:$H$33"}</definedName>
    <definedName name="mmmmmmmmmmmy" localSheetId="12" hidden="1">{"'Consu_Mundial'!$B$2:$H$33"}</definedName>
    <definedName name="mmmmmmmmmmmy" localSheetId="13" hidden="1">{"'Consu_Mundial'!$B$2:$H$33"}</definedName>
    <definedName name="mmmmmmmmmmmy" localSheetId="14" hidden="1">{"'Consu_Mundial'!$B$2:$H$33"}</definedName>
    <definedName name="mmmmmmmmmmmy" localSheetId="15" hidden="1">{"'Consu_Mundial'!$B$2:$H$33"}</definedName>
    <definedName name="mmmmmmmmmmmy" localSheetId="32" hidden="1">{"'Consu_Mundial'!$B$2:$H$33"}</definedName>
    <definedName name="mmmmmmmmmmmy" localSheetId="41" hidden="1">{"'Consu_Mundial'!$B$2:$H$33"}</definedName>
    <definedName name="mmmmmmmmmmmy" localSheetId="43" hidden="1">{"'Consu_Mundial'!$B$2:$H$33"}</definedName>
    <definedName name="mmmmmmmmmmmy" localSheetId="56" hidden="1">{"'Consu_Mundial'!$B$2:$H$33"}</definedName>
    <definedName name="mmmmmmmmmmmy" localSheetId="57" hidden="1">{"'Consu_Mundial'!$B$2:$H$33"}</definedName>
    <definedName name="mmmmmmmmmmmy" localSheetId="64" hidden="1">{"'Consu_Mundial'!$B$2:$H$33"}</definedName>
    <definedName name="mmmmmmmmmmmy" hidden="1">{"'Consu_Mundial'!$B$2:$H$33"}</definedName>
    <definedName name="mmmmmmmmmvx" localSheetId="5" hidden="1">{"'Consu_Mundial'!$B$2:$H$33"}</definedName>
    <definedName name="mmmmmmmmmvx" localSheetId="6" hidden="1">{"'Consu_Mundial'!$B$2:$H$33"}</definedName>
    <definedName name="mmmmmmmmmvx" localSheetId="3" hidden="1">{"'Consu_Mundial'!$B$2:$H$33"}</definedName>
    <definedName name="mmmmmmmmmvx" localSheetId="4" hidden="1">{"'Consu_Mundial'!$B$2:$H$33"}</definedName>
    <definedName name="mmmmmmmmmvx" localSheetId="7" hidden="1">{"'Consu_Mundial'!$B$2:$H$33"}</definedName>
    <definedName name="mmmmmmmmmvx" localSheetId="8" hidden="1">{"'Consu_Mundial'!$B$2:$H$33"}</definedName>
    <definedName name="mmmmmmmmmvx" localSheetId="9" hidden="1">{"'Consu_Mundial'!$B$2:$H$33"}</definedName>
    <definedName name="mmmmmmmmmvx" localSheetId="12" hidden="1">{"'Consu_Mundial'!$B$2:$H$33"}</definedName>
    <definedName name="mmmmmmmmmvx" localSheetId="13" hidden="1">{"'Consu_Mundial'!$B$2:$H$33"}</definedName>
    <definedName name="mmmmmmmmmvx" localSheetId="14" hidden="1">{"'Consu_Mundial'!$B$2:$H$33"}</definedName>
    <definedName name="mmmmmmmmmvx" localSheetId="15" hidden="1">{"'Consu_Mundial'!$B$2:$H$33"}</definedName>
    <definedName name="mmmmmmmmmvx" localSheetId="32" hidden="1">{"'Consu_Mundial'!$B$2:$H$33"}</definedName>
    <definedName name="mmmmmmmmmvx" localSheetId="41" hidden="1">{"'Consu_Mundial'!$B$2:$H$33"}</definedName>
    <definedName name="mmmmmmmmmvx" localSheetId="43" hidden="1">{"'Consu_Mundial'!$B$2:$H$33"}</definedName>
    <definedName name="mmmmmmmmmvx" localSheetId="56" hidden="1">{"'Consu_Mundial'!$B$2:$H$33"}</definedName>
    <definedName name="mmmmmmmmmvx" localSheetId="57" hidden="1">{"'Consu_Mundial'!$B$2:$H$33"}</definedName>
    <definedName name="mmmmmmmmmvx" localSheetId="64" hidden="1">{"'Consu_Mundial'!$B$2:$H$33"}</definedName>
    <definedName name="mmmmmmmmmvx" hidden="1">{"'Consu_Mundial'!$B$2:$H$33"}</definedName>
    <definedName name="mmmmmmmmsw" localSheetId="5" hidden="1">{"'Consu_Mundial'!$B$2:$H$33"}</definedName>
    <definedName name="mmmmmmmmsw" localSheetId="6" hidden="1">{"'Consu_Mundial'!$B$2:$H$33"}</definedName>
    <definedName name="mmmmmmmmsw" localSheetId="3" hidden="1">{"'Consu_Mundial'!$B$2:$H$33"}</definedName>
    <definedName name="mmmmmmmmsw" localSheetId="4" hidden="1">{"'Consu_Mundial'!$B$2:$H$33"}</definedName>
    <definedName name="mmmmmmmmsw" localSheetId="7" hidden="1">{"'Consu_Mundial'!$B$2:$H$33"}</definedName>
    <definedName name="mmmmmmmmsw" localSheetId="8" hidden="1">{"'Consu_Mundial'!$B$2:$H$33"}</definedName>
    <definedName name="mmmmmmmmsw" localSheetId="9" hidden="1">{"'Consu_Mundial'!$B$2:$H$33"}</definedName>
    <definedName name="mmmmmmmmsw" localSheetId="12" hidden="1">{"'Consu_Mundial'!$B$2:$H$33"}</definedName>
    <definedName name="mmmmmmmmsw" localSheetId="13" hidden="1">{"'Consu_Mundial'!$B$2:$H$33"}</definedName>
    <definedName name="mmmmmmmmsw" localSheetId="14" hidden="1">{"'Consu_Mundial'!$B$2:$H$33"}</definedName>
    <definedName name="mmmmmmmmsw" localSheetId="15" hidden="1">{"'Consu_Mundial'!$B$2:$H$33"}</definedName>
    <definedName name="mmmmmmmmsw" localSheetId="32" hidden="1">{"'Consu_Mundial'!$B$2:$H$33"}</definedName>
    <definedName name="mmmmmmmmsw" localSheetId="41" hidden="1">{"'Consu_Mundial'!$B$2:$H$33"}</definedName>
    <definedName name="mmmmmmmmsw" localSheetId="43" hidden="1">{"'Consu_Mundial'!$B$2:$H$33"}</definedName>
    <definedName name="mmmmmmmmsw" localSheetId="56" hidden="1">{"'Consu_Mundial'!$B$2:$H$33"}</definedName>
    <definedName name="mmmmmmmmsw" localSheetId="57" hidden="1">{"'Consu_Mundial'!$B$2:$H$33"}</definedName>
    <definedName name="mmmmmmmmsw" localSheetId="64" hidden="1">{"'Consu_Mundial'!$B$2:$H$33"}</definedName>
    <definedName name="mmmmmmmmsw" hidden="1">{"'Consu_Mundial'!$B$2:$H$33"}</definedName>
    <definedName name="mmmmmmop" localSheetId="5" hidden="1">{"'Consu_Mundial'!$B$2:$H$33"}</definedName>
    <definedName name="mmmmmmop" localSheetId="6" hidden="1">{"'Consu_Mundial'!$B$2:$H$33"}</definedName>
    <definedName name="mmmmmmop" localSheetId="3" hidden="1">{"'Consu_Mundial'!$B$2:$H$33"}</definedName>
    <definedName name="mmmmmmop" localSheetId="4" hidden="1">{"'Consu_Mundial'!$B$2:$H$33"}</definedName>
    <definedName name="mmmmmmop" localSheetId="7" hidden="1">{"'Consu_Mundial'!$B$2:$H$33"}</definedName>
    <definedName name="mmmmmmop" localSheetId="8" hidden="1">{"'Consu_Mundial'!$B$2:$H$33"}</definedName>
    <definedName name="mmmmmmop" localSheetId="9" hidden="1">{"'Consu_Mundial'!$B$2:$H$33"}</definedName>
    <definedName name="mmmmmmop" localSheetId="12" hidden="1">{"'Consu_Mundial'!$B$2:$H$33"}</definedName>
    <definedName name="mmmmmmop" localSheetId="13" hidden="1">{"'Consu_Mundial'!$B$2:$H$33"}</definedName>
    <definedName name="mmmmmmop" localSheetId="14" hidden="1">{"'Consu_Mundial'!$B$2:$H$33"}</definedName>
    <definedName name="mmmmmmop" localSheetId="15" hidden="1">{"'Consu_Mundial'!$B$2:$H$33"}</definedName>
    <definedName name="mmmmmmop" localSheetId="32" hidden="1">{"'Consu_Mundial'!$B$2:$H$33"}</definedName>
    <definedName name="mmmmmmop" localSheetId="41" hidden="1">{"'Consu_Mundial'!$B$2:$H$33"}</definedName>
    <definedName name="mmmmmmop" localSheetId="43" hidden="1">{"'Consu_Mundial'!$B$2:$H$33"}</definedName>
    <definedName name="mmmmmmop" localSheetId="56" hidden="1">{"'Consu_Mundial'!$B$2:$H$33"}</definedName>
    <definedName name="mmmmmmop" localSheetId="57" hidden="1">{"'Consu_Mundial'!$B$2:$H$33"}</definedName>
    <definedName name="mmmmmmop" localSheetId="64" hidden="1">{"'Consu_Mundial'!$B$2:$H$33"}</definedName>
    <definedName name="mmmmmmop" hidden="1">{"'Consu_Mundial'!$B$2:$H$33"}</definedName>
    <definedName name="mmvvm" localSheetId="5" hidden="1">{"'Consu_Mundial'!$B$2:$H$33"}</definedName>
    <definedName name="mmvvm" localSheetId="6" hidden="1">{"'Consu_Mundial'!$B$2:$H$33"}</definedName>
    <definedName name="mmvvm" localSheetId="3" hidden="1">{"'Consu_Mundial'!$B$2:$H$33"}</definedName>
    <definedName name="mmvvm" localSheetId="4" hidden="1">{"'Consu_Mundial'!$B$2:$H$33"}</definedName>
    <definedName name="mmvvm" localSheetId="7" hidden="1">{"'Consu_Mundial'!$B$2:$H$33"}</definedName>
    <definedName name="mmvvm" localSheetId="8" hidden="1">{"'Consu_Mundial'!$B$2:$H$33"}</definedName>
    <definedName name="mmvvm" localSheetId="9" hidden="1">{"'Consu_Mundial'!$B$2:$H$33"}</definedName>
    <definedName name="mmvvm" localSheetId="12" hidden="1">{"'Consu_Mundial'!$B$2:$H$33"}</definedName>
    <definedName name="mmvvm" localSheetId="13" hidden="1">{"'Consu_Mundial'!$B$2:$H$33"}</definedName>
    <definedName name="mmvvm" localSheetId="14" hidden="1">{"'Consu_Mundial'!$B$2:$H$33"}</definedName>
    <definedName name="mmvvm" localSheetId="15" hidden="1">{"'Consu_Mundial'!$B$2:$H$33"}</definedName>
    <definedName name="mmvvm" localSheetId="32" hidden="1">{"'Consu_Mundial'!$B$2:$H$33"}</definedName>
    <definedName name="mmvvm" localSheetId="41" hidden="1">{"'Consu_Mundial'!$B$2:$H$33"}</definedName>
    <definedName name="mmvvm" localSheetId="43" hidden="1">{"'Consu_Mundial'!$B$2:$H$33"}</definedName>
    <definedName name="mmvvm" localSheetId="56" hidden="1">{"'Consu_Mundial'!$B$2:$H$33"}</definedName>
    <definedName name="mmvvm" localSheetId="57" hidden="1">{"'Consu_Mundial'!$B$2:$H$33"}</definedName>
    <definedName name="mmvvm" localSheetId="64" hidden="1">{"'Consu_Mundial'!$B$2:$H$33"}</definedName>
    <definedName name="mmvvm" hidden="1">{"'Consu_Mundial'!$B$2:$H$33"}</definedName>
    <definedName name="mn" localSheetId="5" hidden="1">{"'Consu_Mundial'!$B$2:$H$33"}</definedName>
    <definedName name="mn" localSheetId="6" hidden="1">{"'Consu_Mundial'!$B$2:$H$33"}</definedName>
    <definedName name="mn" localSheetId="3" hidden="1">{"'Consu_Mundial'!$B$2:$H$33"}</definedName>
    <definedName name="mn" localSheetId="4" hidden="1">{"'Consu_Mundial'!$B$2:$H$33"}</definedName>
    <definedName name="mn" localSheetId="7" hidden="1">{"'Consu_Mundial'!$B$2:$H$33"}</definedName>
    <definedName name="mn" localSheetId="8" hidden="1">{"'Consu_Mundial'!$B$2:$H$33"}</definedName>
    <definedName name="mn" localSheetId="9" hidden="1">{"'Consu_Mundial'!$B$2:$H$33"}</definedName>
    <definedName name="mn" localSheetId="12" hidden="1">{"'Consu_Mundial'!$B$2:$H$33"}</definedName>
    <definedName name="mn" localSheetId="13" hidden="1">{"'Consu_Mundial'!$B$2:$H$33"}</definedName>
    <definedName name="mn" localSheetId="14" hidden="1">{"'Consu_Mundial'!$B$2:$H$33"}</definedName>
    <definedName name="mn" localSheetId="15" hidden="1">{"'Consu_Mundial'!$B$2:$H$33"}</definedName>
    <definedName name="mn" localSheetId="32" hidden="1">{"'Consu_Mundial'!$B$2:$H$33"}</definedName>
    <definedName name="mn" localSheetId="41" hidden="1">{"'Consu_Mundial'!$B$2:$H$33"}</definedName>
    <definedName name="mn" localSheetId="43" hidden="1">{"'Consu_Mundial'!$B$2:$H$33"}</definedName>
    <definedName name="mn" localSheetId="56" hidden="1">{"'Consu_Mundial'!$B$2:$H$33"}</definedName>
    <definedName name="mn" localSheetId="57" hidden="1">{"'Consu_Mundial'!$B$2:$H$33"}</definedName>
    <definedName name="mn" localSheetId="64" hidden="1">{"'Consu_Mundial'!$B$2:$H$33"}</definedName>
    <definedName name="mn" hidden="1">{"'Consu_Mundial'!$B$2:$H$33"}</definedName>
    <definedName name="MNT_1_TB">#REF!</definedName>
    <definedName name="MNT_2_TB" localSheetId="56">#REF!</definedName>
    <definedName name="MNT_2_TB" localSheetId="57">#REF!</definedName>
    <definedName name="MNT_2_TB">#REF!</definedName>
    <definedName name="MNT_3_TB" localSheetId="56">#REF!</definedName>
    <definedName name="MNT_3_TB" localSheetId="57">#REF!</definedName>
    <definedName name="MNT_3_TB">#REF!</definedName>
    <definedName name="Módulo1.PERFIL">#N/A</definedName>
    <definedName name="Módulo2.completo">#N/A</definedName>
    <definedName name="MOL" localSheetId="5">#REF!</definedName>
    <definedName name="MOL" localSheetId="6">#REF!</definedName>
    <definedName name="MOL" localSheetId="3">#REF!</definedName>
    <definedName name="MOL" localSheetId="4">#REF!</definedName>
    <definedName name="MOL" localSheetId="41">#REF!</definedName>
    <definedName name="MOL" localSheetId="43">#REF!</definedName>
    <definedName name="MOL" localSheetId="56">#REF!</definedName>
    <definedName name="MOL" localSheetId="57">#REF!</definedName>
    <definedName name="MOL">#REF!</definedName>
    <definedName name="Moldova" localSheetId="5">#REF!</definedName>
    <definedName name="Moldova" localSheetId="6">#REF!</definedName>
    <definedName name="Moldova" localSheetId="3">#REF!</definedName>
    <definedName name="Moldova" localSheetId="4">#REF!</definedName>
    <definedName name="Moldova" localSheetId="7">#REF!</definedName>
    <definedName name="Moldova" localSheetId="8">#REF!</definedName>
    <definedName name="Moldova" localSheetId="12">#REF!</definedName>
    <definedName name="Moldova" localSheetId="32">#REF!</definedName>
    <definedName name="Moldova" localSheetId="41">#REF!</definedName>
    <definedName name="Moldova" localSheetId="43">#REF!</definedName>
    <definedName name="Moldova" localSheetId="56">#REF!</definedName>
    <definedName name="Moldova" localSheetId="57">#REF!</definedName>
    <definedName name="Moldova">#REF!</definedName>
    <definedName name="Moldova__Balance_of_Payments__1994_98" localSheetId="5">#REF!</definedName>
    <definedName name="Moldova__Balance_of_Payments__1994_98" localSheetId="6">#REF!</definedName>
    <definedName name="Moldova__Balance_of_Payments__1994_98" localSheetId="4">#REF!</definedName>
    <definedName name="Moldova__Balance_of_Payments__1994_98" localSheetId="56">#REF!</definedName>
    <definedName name="Moldova__Balance_of_Payments__1994_98" localSheetId="57">#REF!</definedName>
    <definedName name="Moldova__Balance_of_Payments__1994_98">#REF!</definedName>
    <definedName name="MON_SM" localSheetId="5">#REF!</definedName>
    <definedName name="MON_SM" localSheetId="6">#REF!</definedName>
    <definedName name="MON_SM" localSheetId="4">#REF!</definedName>
    <definedName name="MON_SM" localSheetId="56">#REF!</definedName>
    <definedName name="MON_SM" localSheetId="57">#REF!</definedName>
    <definedName name="MON_SM">#REF!</definedName>
    <definedName name="MONA" localSheetId="5">#REF!</definedName>
    <definedName name="MONA" localSheetId="6">#REF!</definedName>
    <definedName name="MONA" localSheetId="3">#REF!</definedName>
    <definedName name="MONA" localSheetId="4">#REF!</definedName>
    <definedName name="MONA" localSheetId="7">#REF!</definedName>
    <definedName name="MONA" localSheetId="8">#REF!</definedName>
    <definedName name="MONA" localSheetId="12">#REF!</definedName>
    <definedName name="MONA" localSheetId="32">#REF!</definedName>
    <definedName name="MONA" localSheetId="56">#REF!</definedName>
    <definedName name="MONA" localSheetId="57">#REF!</definedName>
    <definedName name="MONA">#REF!</definedName>
    <definedName name="monday" localSheetId="5" hidden="1">{"'Consu_Mundial'!$B$2:$H$33"}</definedName>
    <definedName name="monday" localSheetId="6" hidden="1">{"'Consu_Mundial'!$B$2:$H$33"}</definedName>
    <definedName name="monday" localSheetId="3" hidden="1">{"'Consu_Mundial'!$B$2:$H$33"}</definedName>
    <definedName name="monday" localSheetId="4" hidden="1">{"'Consu_Mundial'!$B$2:$H$33"}</definedName>
    <definedName name="monday" localSheetId="7" hidden="1">{"'Consu_Mundial'!$B$2:$H$33"}</definedName>
    <definedName name="monday" localSheetId="8" hidden="1">{"'Consu_Mundial'!$B$2:$H$33"}</definedName>
    <definedName name="monday" localSheetId="9" hidden="1">{"'Consu_Mundial'!$B$2:$H$33"}</definedName>
    <definedName name="monday" localSheetId="12" hidden="1">{"'Consu_Mundial'!$B$2:$H$33"}</definedName>
    <definedName name="monday" localSheetId="13" hidden="1">{"'Consu_Mundial'!$B$2:$H$33"}</definedName>
    <definedName name="monday" localSheetId="14" hidden="1">{"'Consu_Mundial'!$B$2:$H$33"}</definedName>
    <definedName name="monday" localSheetId="15" hidden="1">{"'Consu_Mundial'!$B$2:$H$33"}</definedName>
    <definedName name="monday" localSheetId="32" hidden="1">{"'Consu_Mundial'!$B$2:$H$33"}</definedName>
    <definedName name="monday" localSheetId="41" hidden="1">{"'Consu_Mundial'!$B$2:$H$33"}</definedName>
    <definedName name="monday" localSheetId="43" hidden="1">{"'Consu_Mundial'!$B$2:$H$33"}</definedName>
    <definedName name="monday" localSheetId="56" hidden="1">{"'Consu_Mundial'!$B$2:$H$33"}</definedName>
    <definedName name="monday" localSheetId="57" hidden="1">{"'Consu_Mundial'!$B$2:$H$33"}</definedName>
    <definedName name="monday" localSheetId="64" hidden="1">{"'Consu_Mundial'!$B$2:$H$33"}</definedName>
    <definedName name="monday" hidden="1">{"'Consu_Mundial'!$B$2:$H$33"}</definedName>
    <definedName name="Moneda" localSheetId="5">#REF!</definedName>
    <definedName name="Moneda" localSheetId="6">#REF!</definedName>
    <definedName name="Moneda" localSheetId="4">#REF!</definedName>
    <definedName name="Moneda">#REF!</definedName>
    <definedName name="Monetary_Program_Parameters" localSheetId="5">#REF!</definedName>
    <definedName name="Monetary_Program_Parameters" localSheetId="6">#REF!</definedName>
    <definedName name="Monetary_Program_Parameters" localSheetId="4">#REF!</definedName>
    <definedName name="Monetary_Program_Parameters" localSheetId="56">#REF!</definedName>
    <definedName name="Monetary_Program_Parameters" localSheetId="57">#REF!</definedName>
    <definedName name="Monetary_Program_Parameters">#REF!</definedName>
    <definedName name="moneyprogram" localSheetId="5">#REF!</definedName>
    <definedName name="moneyprogram" localSheetId="6">#REF!</definedName>
    <definedName name="moneyprogram" localSheetId="4">#REF!</definedName>
    <definedName name="moneyprogram" localSheetId="56">#REF!</definedName>
    <definedName name="moneyprogram" localSheetId="57">#REF!</definedName>
    <definedName name="moneyprogram">#REF!</definedName>
    <definedName name="MONF_SM" localSheetId="56">#REF!</definedName>
    <definedName name="MONF_SM" localSheetId="57">#REF!</definedName>
    <definedName name="MONF_SM">#REF!</definedName>
    <definedName name="monprogparameters" localSheetId="56">#REF!</definedName>
    <definedName name="monprogparameters" localSheetId="57">#REF!</definedName>
    <definedName name="monprogparameters">#REF!</definedName>
    <definedName name="monsurvey" localSheetId="56">#REF!</definedName>
    <definedName name="monsurvey" localSheetId="57">#REF!</definedName>
    <definedName name="monsurvey">#REF!</definedName>
    <definedName name="Month" localSheetId="5">#REF!</definedName>
    <definedName name="Month" localSheetId="6">#REF!</definedName>
    <definedName name="Month" localSheetId="4">#REF!</definedName>
    <definedName name="Month" localSheetId="56">#REF!</definedName>
    <definedName name="Month" localSheetId="57">#REF!</definedName>
    <definedName name="Month">#REF!</definedName>
    <definedName name="Monthly">#REF!</definedName>
    <definedName name="Monto" localSheetId="5">#REF!</definedName>
    <definedName name="Monto" localSheetId="6">#REF!</definedName>
    <definedName name="Monto" localSheetId="4">#REF!</definedName>
    <definedName name="Monto" localSheetId="32">#REF!</definedName>
    <definedName name="Monto" localSheetId="56">#REF!</definedName>
    <definedName name="Monto" localSheetId="57">#REF!</definedName>
    <definedName name="Monto">#REF!</definedName>
    <definedName name="Monto_por_PERSONA" localSheetId="5">#REF!</definedName>
    <definedName name="Monto_por_PERSONA" localSheetId="6">#REF!</definedName>
    <definedName name="Monto_por_PERSONA" localSheetId="4">#REF!</definedName>
    <definedName name="Monto_por_PERSONA" localSheetId="56">#REF!</definedName>
    <definedName name="Monto_por_PERSONA" localSheetId="57">#REF!</definedName>
    <definedName name="Monto_por_PERSONA">#REF!</definedName>
    <definedName name="Monto_por_Tasa_por_PERSONA" localSheetId="5">#REF!</definedName>
    <definedName name="Monto_por_Tasa_por_PERSONA" localSheetId="6">#REF!</definedName>
    <definedName name="Monto_por_Tasa_por_PERSONA" localSheetId="4">#REF!</definedName>
    <definedName name="Monto_por_Tasa_por_PERSONA" localSheetId="56">#REF!</definedName>
    <definedName name="Monto_por_Tasa_por_PERSONA" localSheetId="57">#REF!</definedName>
    <definedName name="Monto_por_Tasa_por_PERSONA">#REF!</definedName>
    <definedName name="Monto2" localSheetId="5">#REF!</definedName>
    <definedName name="Monto2" localSheetId="6">#REF!</definedName>
    <definedName name="Monto2" localSheetId="4">#REF!</definedName>
    <definedName name="Monto2" localSheetId="56">#REF!</definedName>
    <definedName name="Monto2" localSheetId="57">#REF!</definedName>
    <definedName name="Monto2">#REF!</definedName>
    <definedName name="MontoSP" localSheetId="5">#REF!</definedName>
    <definedName name="MontoSP" localSheetId="6">#REF!</definedName>
    <definedName name="MontoSP" localSheetId="4">#REF!</definedName>
    <definedName name="MontoSP" localSheetId="56">#REF!</definedName>
    <definedName name="MontoSP" localSheetId="57">#REF!</definedName>
    <definedName name="MontoSP">#REF!</definedName>
    <definedName name="MontoSPF">#REF!</definedName>
    <definedName name="morfi" localSheetId="5" hidden="1">{"'Consu_Mundial'!$B$2:$H$33"}</definedName>
    <definedName name="morfi" localSheetId="6" hidden="1">{"'Consu_Mundial'!$B$2:$H$33"}</definedName>
    <definedName name="morfi" localSheetId="3" hidden="1">{"'Consu_Mundial'!$B$2:$H$33"}</definedName>
    <definedName name="morfi" localSheetId="4" hidden="1">{"'Consu_Mundial'!$B$2:$H$33"}</definedName>
    <definedName name="morfi" localSheetId="7" hidden="1">{"'Consu_Mundial'!$B$2:$H$33"}</definedName>
    <definedName name="morfi" localSheetId="8" hidden="1">{"'Consu_Mundial'!$B$2:$H$33"}</definedName>
    <definedName name="morfi" localSheetId="9" hidden="1">{"'Consu_Mundial'!$B$2:$H$33"}</definedName>
    <definedName name="morfi" localSheetId="12" hidden="1">{"'Consu_Mundial'!$B$2:$H$33"}</definedName>
    <definedName name="morfi" localSheetId="13" hidden="1">{"'Consu_Mundial'!$B$2:$H$33"}</definedName>
    <definedName name="morfi" localSheetId="14" hidden="1">{"'Consu_Mundial'!$B$2:$H$33"}</definedName>
    <definedName name="morfi" localSheetId="15" hidden="1">{"'Consu_Mundial'!$B$2:$H$33"}</definedName>
    <definedName name="morfi" localSheetId="32" hidden="1">{"'Consu_Mundial'!$B$2:$H$33"}</definedName>
    <definedName name="morfi" localSheetId="41" hidden="1">{"'Consu_Mundial'!$B$2:$H$33"}</definedName>
    <definedName name="morfi" localSheetId="43" hidden="1">{"'Consu_Mundial'!$B$2:$H$33"}</definedName>
    <definedName name="morfi" localSheetId="56" hidden="1">{"'Consu_Mundial'!$B$2:$H$33"}</definedName>
    <definedName name="morfi" localSheetId="57" hidden="1">{"'Consu_Mundial'!$B$2:$H$33"}</definedName>
    <definedName name="morfi" localSheetId="64" hidden="1">{"'Consu_Mundial'!$B$2:$H$33"}</definedName>
    <definedName name="morfi" hidden="1">{"'Consu_Mundial'!$B$2:$H$33"}</definedName>
    <definedName name="mstocksa" localSheetId="5">#REF!</definedName>
    <definedName name="mstocksa" localSheetId="6">#REF!</definedName>
    <definedName name="mstocksa" localSheetId="4">#REF!</definedName>
    <definedName name="mstocksa" localSheetId="13">#REF!</definedName>
    <definedName name="mstocksa" localSheetId="14">#REF!</definedName>
    <definedName name="mstocksa" localSheetId="17">#REF!</definedName>
    <definedName name="mstocksa" localSheetId="20">#REF!</definedName>
    <definedName name="mstocksa" localSheetId="56">#REF!</definedName>
    <definedName name="mstocksa">#REF!</definedName>
    <definedName name="mstocksq" localSheetId="5">#REF!</definedName>
    <definedName name="mstocksq" localSheetId="6">#REF!</definedName>
    <definedName name="mstocksq" localSheetId="4">#REF!</definedName>
    <definedName name="mstocksq" localSheetId="13">#REF!</definedName>
    <definedName name="mstocksq" localSheetId="14">#REF!</definedName>
    <definedName name="mstocksq" localSheetId="17">#REF!</definedName>
    <definedName name="mstocksq" localSheetId="20">#REF!</definedName>
    <definedName name="mstocksq" localSheetId="56">#REF!</definedName>
    <definedName name="mstocksq">#REF!</definedName>
    <definedName name="MSTR.Movimientos_Cuenta_Gobierno_y_Fecha_Desde_Hasta">#REF!</definedName>
    <definedName name="mt_moneyprog" localSheetId="5">#REF!</definedName>
    <definedName name="mt_moneyprog" localSheetId="6">#REF!</definedName>
    <definedName name="mt_moneyprog" localSheetId="4">#REF!</definedName>
    <definedName name="mt_moneyprog" localSheetId="56">#REF!</definedName>
    <definedName name="mt_moneyprog" localSheetId="57">#REF!</definedName>
    <definedName name="mt_moneyprog">#REF!</definedName>
    <definedName name="MTCOMP" localSheetId="5">#REF!</definedName>
    <definedName name="MTCOMP" localSheetId="6">#REF!</definedName>
    <definedName name="MTCOMP" localSheetId="4">#REF!</definedName>
    <definedName name="MTCOMP" localSheetId="56">#REF!</definedName>
    <definedName name="MTCOMP" localSheetId="57">#REF!</definedName>
    <definedName name="MTCOMP">#REF!</definedName>
    <definedName name="MTPROJ" localSheetId="5">#REF!</definedName>
    <definedName name="MTPROJ" localSheetId="6">#REF!</definedName>
    <definedName name="MTPROJ" localSheetId="4">#REF!</definedName>
    <definedName name="MTPROJ" localSheetId="56">#REF!</definedName>
    <definedName name="MTPROJ" localSheetId="57">#REF!</definedName>
    <definedName name="MTPROJ">#REF!</definedName>
    <definedName name="mucho" localSheetId="5" hidden="1">{"'Consu_Mundial'!$B$2:$H$33"}</definedName>
    <definedName name="mucho" localSheetId="6" hidden="1">{"'Consu_Mundial'!$B$2:$H$33"}</definedName>
    <definedName name="mucho" localSheetId="3" hidden="1">{"'Consu_Mundial'!$B$2:$H$33"}</definedName>
    <definedName name="mucho" localSheetId="4" hidden="1">{"'Consu_Mundial'!$B$2:$H$33"}</definedName>
    <definedName name="mucho" localSheetId="7" hidden="1">{"'Consu_Mundial'!$B$2:$H$33"}</definedName>
    <definedName name="mucho" localSheetId="8" hidden="1">{"'Consu_Mundial'!$B$2:$H$33"}</definedName>
    <definedName name="mucho" localSheetId="9" hidden="1">{"'Consu_Mundial'!$B$2:$H$33"}</definedName>
    <definedName name="mucho" localSheetId="12" hidden="1">{"'Consu_Mundial'!$B$2:$H$33"}</definedName>
    <definedName name="mucho" localSheetId="13" hidden="1">{"'Consu_Mundial'!$B$2:$H$33"}</definedName>
    <definedName name="mucho" localSheetId="14" hidden="1">{"'Consu_Mundial'!$B$2:$H$33"}</definedName>
    <definedName name="mucho" localSheetId="15" hidden="1">{"'Consu_Mundial'!$B$2:$H$33"}</definedName>
    <definedName name="mucho" localSheetId="32" hidden="1">{"'Consu_Mundial'!$B$2:$H$33"}</definedName>
    <definedName name="mucho" localSheetId="41" hidden="1">{"'Consu_Mundial'!$B$2:$H$33"}</definedName>
    <definedName name="mucho" localSheetId="43" hidden="1">{"'Consu_Mundial'!$B$2:$H$33"}</definedName>
    <definedName name="mucho" localSheetId="56" hidden="1">{"'Consu_Mundial'!$B$2:$H$33"}</definedName>
    <definedName name="mucho" localSheetId="57" hidden="1">{"'Consu_Mundial'!$B$2:$H$33"}</definedName>
    <definedName name="mucho" localSheetId="64" hidden="1">{"'Consu_Mundial'!$B$2:$H$33"}</definedName>
    <definedName name="mucho" hidden="1">{"'Consu_Mundial'!$B$2:$H$33"}</definedName>
    <definedName name="Municipios">#REF!</definedName>
    <definedName name="muuu" localSheetId="5">#REF!</definedName>
    <definedName name="muuu" localSheetId="6">#REF!</definedName>
    <definedName name="muuu" localSheetId="4">#REF!</definedName>
    <definedName name="muuu" localSheetId="56">#REF!</definedName>
    <definedName name="muuu" localSheetId="57">#REF!</definedName>
    <definedName name="muuu">#REF!</definedName>
    <definedName name="n" localSheetId="5" hidden="1">{"'Consu_Mundial'!$B$2:$H$33"}</definedName>
    <definedName name="n" localSheetId="6" hidden="1">{"'Consu_Mundial'!$B$2:$H$33"}</definedName>
    <definedName name="n" localSheetId="3" hidden="1">{"'Consu_Mundial'!$B$2:$H$33"}</definedName>
    <definedName name="n" localSheetId="4" hidden="1">{"'Consu_Mundial'!$B$2:$H$33"}</definedName>
    <definedName name="n" localSheetId="7" hidden="1">{"'Consu_Mundial'!$B$2:$H$33"}</definedName>
    <definedName name="n" localSheetId="8" hidden="1">{"'Consu_Mundial'!$B$2:$H$33"}</definedName>
    <definedName name="n" localSheetId="9" hidden="1">{"'Consu_Mundial'!$B$2:$H$33"}</definedName>
    <definedName name="n" localSheetId="12" hidden="1">{"'Consu_Mundial'!$B$2:$H$33"}</definedName>
    <definedName name="n" localSheetId="13" hidden="1">{"'Consu_Mundial'!$B$2:$H$33"}</definedName>
    <definedName name="n" localSheetId="14" hidden="1">{"'Consu_Mundial'!$B$2:$H$33"}</definedName>
    <definedName name="n" localSheetId="15" hidden="1">{"'Consu_Mundial'!$B$2:$H$33"}</definedName>
    <definedName name="n" localSheetId="32" hidden="1">{"'Consu_Mundial'!$B$2:$H$33"}</definedName>
    <definedName name="n" localSheetId="41" hidden="1">{"'Consu_Mundial'!$B$2:$H$33"}</definedName>
    <definedName name="n" localSheetId="43" hidden="1">{"'Consu_Mundial'!$B$2:$H$33"}</definedName>
    <definedName name="n" localSheetId="56" hidden="1">{"'Consu_Mundial'!$B$2:$H$33"}</definedName>
    <definedName name="n" localSheetId="57" hidden="1">{"'Consu_Mundial'!$B$2:$H$33"}</definedName>
    <definedName name="n" localSheetId="64" hidden="1">{"'Consu_Mundial'!$B$2:$H$33"}</definedName>
    <definedName name="n" hidden="1">{"'Consu_Mundial'!$B$2:$H$33"}</definedName>
    <definedName name="nacion" localSheetId="5">#REF!</definedName>
    <definedName name="nacion" localSheetId="6">#REF!</definedName>
    <definedName name="nacion" localSheetId="4">#REF!</definedName>
    <definedName name="nacion">#REF!</definedName>
    <definedName name="nacion2" localSheetId="5">#REF!</definedName>
    <definedName name="nacion2" localSheetId="6">#REF!</definedName>
    <definedName name="nacion2" localSheetId="4">#REF!</definedName>
    <definedName name="nacion2" localSheetId="56">#REF!</definedName>
    <definedName name="nacion2" localSheetId="57">#REF!</definedName>
    <definedName name="nacion2">#REF!</definedName>
    <definedName name="nalñrg" localSheetId="5" hidden="1">{"'Consu_Mundial'!$B$2:$H$33"}</definedName>
    <definedName name="nalñrg" localSheetId="6" hidden="1">{"'Consu_Mundial'!$B$2:$H$33"}</definedName>
    <definedName name="nalñrg" localSheetId="3" hidden="1">{"'Consu_Mundial'!$B$2:$H$33"}</definedName>
    <definedName name="nalñrg" localSheetId="4" hidden="1">{"'Consu_Mundial'!$B$2:$H$33"}</definedName>
    <definedName name="nalñrg" localSheetId="7" hidden="1">{"'Consu_Mundial'!$B$2:$H$33"}</definedName>
    <definedName name="nalñrg" localSheetId="8" hidden="1">{"'Consu_Mundial'!$B$2:$H$33"}</definedName>
    <definedName name="nalñrg" localSheetId="9" hidden="1">{"'Consu_Mundial'!$B$2:$H$33"}</definedName>
    <definedName name="nalñrg" localSheetId="12" hidden="1">{"'Consu_Mundial'!$B$2:$H$33"}</definedName>
    <definedName name="nalñrg" localSheetId="13" hidden="1">{"'Consu_Mundial'!$B$2:$H$33"}</definedName>
    <definedName name="nalñrg" localSheetId="14" hidden="1">{"'Consu_Mundial'!$B$2:$H$33"}</definedName>
    <definedName name="nalñrg" localSheetId="15" hidden="1">{"'Consu_Mundial'!$B$2:$H$33"}</definedName>
    <definedName name="nalñrg" localSheetId="32" hidden="1">{"'Consu_Mundial'!$B$2:$H$33"}</definedName>
    <definedName name="nalñrg" localSheetId="41" hidden="1">{"'Consu_Mundial'!$B$2:$H$33"}</definedName>
    <definedName name="nalñrg" localSheetId="43" hidden="1">{"'Consu_Mundial'!$B$2:$H$33"}</definedName>
    <definedName name="nalñrg" localSheetId="56" hidden="1">{"'Consu_Mundial'!$B$2:$H$33"}</definedName>
    <definedName name="nalñrg" localSheetId="57" hidden="1">{"'Consu_Mundial'!$B$2:$H$33"}</definedName>
    <definedName name="nalñrg" localSheetId="64" hidden="1">{"'Consu_Mundial'!$B$2:$H$33"}</definedName>
    <definedName name="nalñrg" hidden="1">{"'Consu_Mundial'!$B$2:$H$33"}</definedName>
    <definedName name="NAME_G542">#REF!</definedName>
    <definedName name="NAME_GAS" localSheetId="56">#REF!</definedName>
    <definedName name="NAME_GAS" localSheetId="57">#REF!</definedName>
    <definedName name="NAME_GAS">#REF!</definedName>
    <definedName name="NAME_KOREX" localSheetId="56">#REF!</definedName>
    <definedName name="NAME_KOREX" localSheetId="57">#REF!</definedName>
    <definedName name="NAME_KOREX">#REF!</definedName>
    <definedName name="NAME_KORGM" localSheetId="56">#REF!</definedName>
    <definedName name="NAME_KORGM" localSheetId="57">#REF!</definedName>
    <definedName name="NAME_KORGM">#REF!</definedName>
    <definedName name="NAME_KORIR" localSheetId="56">#REF!</definedName>
    <definedName name="NAME_KORIR" localSheetId="57">#REF!</definedName>
    <definedName name="NAME_KORIR">#REF!</definedName>
    <definedName name="NAME_KORLP" localSheetId="56">#REF!</definedName>
    <definedName name="NAME_KORLP" localSheetId="57">#REF!</definedName>
    <definedName name="NAME_KORLP">#REF!</definedName>
    <definedName name="NAME_KORNA" localSheetId="56">#REF!</definedName>
    <definedName name="NAME_KORNA" localSheetId="57">#REF!</definedName>
    <definedName name="NAME_KORNA">#REF!</definedName>
    <definedName name="NAME2" localSheetId="56">#REF!</definedName>
    <definedName name="NAME2" localSheetId="57">#REF!</definedName>
    <definedName name="NAME2">#REF!</definedName>
    <definedName name="NAMES" localSheetId="56">#REF!</definedName>
    <definedName name="NAMES" localSheetId="57">#REF!</definedName>
    <definedName name="NAMES">#REF!</definedName>
    <definedName name="NAMES__________" localSheetId="56">#REF!</definedName>
    <definedName name="NAMES__________" localSheetId="57">#REF!</definedName>
    <definedName name="NAMES__________">#REF!</definedName>
    <definedName name="NAMES_90" localSheetId="56">#REF!</definedName>
    <definedName name="NAMES_90" localSheetId="57">#REF!</definedName>
    <definedName name="NAMES_90">#REF!</definedName>
    <definedName name="Names_RawData" localSheetId="56">#REF!</definedName>
    <definedName name="Names_RawData" localSheetId="57">#REF!</definedName>
    <definedName name="Names_RawData">#REF!</definedName>
    <definedName name="Names_SAData" localSheetId="56">#REF!</definedName>
    <definedName name="Names_SAData" localSheetId="57">#REF!</definedName>
    <definedName name="Names_SAData">#REF!</definedName>
    <definedName name="names_w" localSheetId="56">#REF!</definedName>
    <definedName name="names_w" localSheetId="57">#REF!</definedName>
    <definedName name="names_w">#REF!</definedName>
    <definedName name="NameSeries1" localSheetId="5">#REF!</definedName>
    <definedName name="NameSeries1" localSheetId="6">#REF!</definedName>
    <definedName name="NameSeries1" localSheetId="3">#REF!</definedName>
    <definedName name="NameSeries1" localSheetId="4">#REF!</definedName>
    <definedName name="NameSeries1" localSheetId="32">#REF!</definedName>
    <definedName name="NameSeries1" localSheetId="41">#REF!</definedName>
    <definedName name="NameSeries1" localSheetId="43">#REF!</definedName>
    <definedName name="NameSeries1" localSheetId="56">#REF!</definedName>
    <definedName name="NameSeries1" localSheetId="57">#REF!</definedName>
    <definedName name="NameSeries1">#REF!</definedName>
    <definedName name="NameSeries2" localSheetId="5">#REF!</definedName>
    <definedName name="NameSeries2" localSheetId="6">#REF!</definedName>
    <definedName name="NameSeries2" localSheetId="3">#REF!</definedName>
    <definedName name="NameSeries2" localSheetId="4">#REF!</definedName>
    <definedName name="NameSeries2" localSheetId="32">#REF!</definedName>
    <definedName name="NameSeries2" localSheetId="41">#REF!</definedName>
    <definedName name="NameSeries2" localSheetId="43">#REF!</definedName>
    <definedName name="NameSeries2" localSheetId="56">#REF!</definedName>
    <definedName name="NameSeries2" localSheetId="57">#REF!</definedName>
    <definedName name="NameSeries2">#REF!</definedName>
    <definedName name="namestra">#REF!:#REF!</definedName>
    <definedName name="namesweo" localSheetId="5">#REF!</definedName>
    <definedName name="namesweo" localSheetId="6">#REF!</definedName>
    <definedName name="namesweo" localSheetId="4">#REF!</definedName>
    <definedName name="namesweo" localSheetId="56">#REF!</definedName>
    <definedName name="namesweo" localSheetId="57">#REF!</definedName>
    <definedName name="namesweo">#REF!</definedName>
    <definedName name="Naranja" localSheetId="5">#REF!</definedName>
    <definedName name="Naranja" localSheetId="6">#REF!</definedName>
    <definedName name="Naranja" localSheetId="3">#REF!</definedName>
    <definedName name="Naranja" localSheetId="4">#REF!</definedName>
    <definedName name="Naranja" localSheetId="41">#REF!</definedName>
    <definedName name="Naranja" localSheetId="43">#REF!</definedName>
    <definedName name="Naranja" localSheetId="56">#REF!</definedName>
    <definedName name="Naranja">#REF!</definedName>
    <definedName name="nata" localSheetId="5">#REF!</definedName>
    <definedName name="nata" localSheetId="6">#REF!</definedName>
    <definedName name="nata" localSheetId="3">#REF!</definedName>
    <definedName name="nata" localSheetId="4">#REF!</definedName>
    <definedName name="nata" localSheetId="7">#REF!</definedName>
    <definedName name="nata" localSheetId="8">#REF!</definedName>
    <definedName name="nata" localSheetId="12">#REF!</definedName>
    <definedName name="nata" localSheetId="32">#REF!</definedName>
    <definedName name="nata" localSheetId="41">#REF!</definedName>
    <definedName name="nata" localSheetId="43">#REF!</definedName>
    <definedName name="nata" localSheetId="56">#REF!</definedName>
    <definedName name="nata" localSheetId="57">#REF!</definedName>
    <definedName name="nata">#REF!</definedName>
    <definedName name="nb" localSheetId="5" hidden="1">{"'Consu_Mundial'!$B$2:$H$33"}</definedName>
    <definedName name="nb" localSheetId="6" hidden="1">{"'Consu_Mundial'!$B$2:$H$33"}</definedName>
    <definedName name="nb" localSheetId="3" hidden="1">{"'Consu_Mundial'!$B$2:$H$33"}</definedName>
    <definedName name="nb" localSheetId="4" hidden="1">{"'Consu_Mundial'!$B$2:$H$33"}</definedName>
    <definedName name="nb" localSheetId="7" hidden="1">{"'Consu_Mundial'!$B$2:$H$33"}</definedName>
    <definedName name="nb" localSheetId="8" hidden="1">{"'Consu_Mundial'!$B$2:$H$33"}</definedName>
    <definedName name="nb" localSheetId="9" hidden="1">{"'Consu_Mundial'!$B$2:$H$33"}</definedName>
    <definedName name="nb" localSheetId="12" hidden="1">{"'Consu_Mundial'!$B$2:$H$33"}</definedName>
    <definedName name="nb" localSheetId="13" hidden="1">{"'Consu_Mundial'!$B$2:$H$33"}</definedName>
    <definedName name="nb" localSheetId="14" hidden="1">{"'Consu_Mundial'!$B$2:$H$33"}</definedName>
    <definedName name="nb" localSheetId="15" hidden="1">{"'Consu_Mundial'!$B$2:$H$33"}</definedName>
    <definedName name="nb" localSheetId="32" hidden="1">{"'Consu_Mundial'!$B$2:$H$33"}</definedName>
    <definedName name="nb" localSheetId="41" hidden="1">{"'Consu_Mundial'!$B$2:$H$33"}</definedName>
    <definedName name="nb" localSheetId="43" hidden="1">{"'Consu_Mundial'!$B$2:$H$33"}</definedName>
    <definedName name="nb" localSheetId="56" hidden="1">{"'Consu_Mundial'!$B$2:$H$33"}</definedName>
    <definedName name="nb" localSheetId="57" hidden="1">{"'Consu_Mundial'!$B$2:$H$33"}</definedName>
    <definedName name="nb" localSheetId="64" hidden="1">{"'Consu_Mundial'!$B$2:$H$33"}</definedName>
    <definedName name="nb" hidden="1">{"'Consu_Mundial'!$B$2:$H$33"}</definedName>
    <definedName name="NBER1" localSheetId="5" hidden="1">{"'Consu_Mundial'!$B$2:$H$33"}</definedName>
    <definedName name="NBER1" localSheetId="6" hidden="1">{"'Consu_Mundial'!$B$2:$H$33"}</definedName>
    <definedName name="NBER1" localSheetId="3" hidden="1">{"'Consu_Mundial'!$B$2:$H$33"}</definedName>
    <definedName name="NBER1" localSheetId="4" hidden="1">{"'Consu_Mundial'!$B$2:$H$33"}</definedName>
    <definedName name="NBER1" localSheetId="7" hidden="1">{"'Consu_Mundial'!$B$2:$H$33"}</definedName>
    <definedName name="NBER1" localSheetId="8" hidden="1">{"'Consu_Mundial'!$B$2:$H$33"}</definedName>
    <definedName name="NBER1" localSheetId="9" hidden="1">{"'Consu_Mundial'!$B$2:$H$33"}</definedName>
    <definedName name="NBER1" localSheetId="12" hidden="1">{"'Consu_Mundial'!$B$2:$H$33"}</definedName>
    <definedName name="NBER1" localSheetId="13" hidden="1">{"'Consu_Mundial'!$B$2:$H$33"}</definedName>
    <definedName name="NBER1" localSheetId="14" hidden="1">{"'Consu_Mundial'!$B$2:$H$33"}</definedName>
    <definedName name="NBER1" localSheetId="15" hidden="1">{"'Consu_Mundial'!$B$2:$H$33"}</definedName>
    <definedName name="NBER1" localSheetId="32" hidden="1">{"'Consu_Mundial'!$B$2:$H$33"}</definedName>
    <definedName name="NBER1" localSheetId="41" hidden="1">{"'Consu_Mundial'!$B$2:$H$33"}</definedName>
    <definedName name="NBER1" localSheetId="43" hidden="1">{"'Consu_Mundial'!$B$2:$H$33"}</definedName>
    <definedName name="NBER1" localSheetId="56" hidden="1">{"'Consu_Mundial'!$B$2:$H$33"}</definedName>
    <definedName name="NBER1" localSheetId="57" hidden="1">{"'Consu_Mundial'!$B$2:$H$33"}</definedName>
    <definedName name="NBER1" localSheetId="64" hidden="1">{"'Consu_Mundial'!$B$2:$H$33"}</definedName>
    <definedName name="NBER1" hidden="1">{"'Consu_Mundial'!$B$2:$H$33"}</definedName>
    <definedName name="NCG">#N/A</definedName>
    <definedName name="NCG_R">#N/A</definedName>
    <definedName name="NCP">#N/A</definedName>
    <definedName name="NCP_R">#N/A</definedName>
    <definedName name="Net_uncommitted_usable_resources">#REF!</definedName>
    <definedName name="netc" localSheetId="5" hidden="1">{"'Consu_Mundial'!$B$2:$H$33"}</definedName>
    <definedName name="netc" localSheetId="6" hidden="1">{"'Consu_Mundial'!$B$2:$H$33"}</definedName>
    <definedName name="netc" localSheetId="3" hidden="1">{"'Consu_Mundial'!$B$2:$H$33"}</definedName>
    <definedName name="netc" localSheetId="4" hidden="1">{"'Consu_Mundial'!$B$2:$H$33"}</definedName>
    <definedName name="netc" localSheetId="7" hidden="1">{"'Consu_Mundial'!$B$2:$H$33"}</definedName>
    <definedName name="netc" localSheetId="8" hidden="1">{"'Consu_Mundial'!$B$2:$H$33"}</definedName>
    <definedName name="netc" localSheetId="9" hidden="1">{"'Consu_Mundial'!$B$2:$H$33"}</definedName>
    <definedName name="netc" localSheetId="12" hidden="1">{"'Consu_Mundial'!$B$2:$H$33"}</definedName>
    <definedName name="netc" localSheetId="13" hidden="1">{"'Consu_Mundial'!$B$2:$H$33"}</definedName>
    <definedName name="netc" localSheetId="14" hidden="1">{"'Consu_Mundial'!$B$2:$H$33"}</definedName>
    <definedName name="netc" localSheetId="15" hidden="1">{"'Consu_Mundial'!$B$2:$H$33"}</definedName>
    <definedName name="netc" localSheetId="32" hidden="1">{"'Consu_Mundial'!$B$2:$H$33"}</definedName>
    <definedName name="netc" localSheetId="41" hidden="1">{"'Consu_Mundial'!$B$2:$H$33"}</definedName>
    <definedName name="netc" localSheetId="43" hidden="1">{"'Consu_Mundial'!$B$2:$H$33"}</definedName>
    <definedName name="netc" localSheetId="56" hidden="1">{"'Consu_Mundial'!$B$2:$H$33"}</definedName>
    <definedName name="netc" localSheetId="57" hidden="1">{"'Consu_Mundial'!$B$2:$H$33"}</definedName>
    <definedName name="netc" localSheetId="64" hidden="1">{"'Consu_Mundial'!$B$2:$H$33"}</definedName>
    <definedName name="netc" hidden="1">{"'Consu_Mundial'!$B$2:$H$33"}</definedName>
    <definedName name="Netherlands" localSheetId="5">#REF!</definedName>
    <definedName name="Netherlands" localSheetId="6">#REF!</definedName>
    <definedName name="Netherlands" localSheetId="4">#REF!</definedName>
    <definedName name="Netherlands">#REF!</definedName>
    <definedName name="Netherlands_Antilles" localSheetId="5">#REF!</definedName>
    <definedName name="Netherlands_Antilles" localSheetId="6">#REF!</definedName>
    <definedName name="Netherlands_Antilles" localSheetId="4">#REF!</definedName>
    <definedName name="Netherlands_Antilles" localSheetId="56">#REF!</definedName>
    <definedName name="Netherlands_Antilles" localSheetId="57">#REF!</definedName>
    <definedName name="Netherlands_Antilles">#REF!</definedName>
    <definedName name="new" localSheetId="56">#REF!</definedName>
    <definedName name="new">#REF!</definedName>
    <definedName name="newm" localSheetId="56">#REF!</definedName>
    <definedName name="newm">#REF!</definedName>
    <definedName name="NFA_assumptions" localSheetId="5">#REF!</definedName>
    <definedName name="NFA_assumptions" localSheetId="6">#REF!</definedName>
    <definedName name="NFA_assumptions" localSheetId="4">#REF!</definedName>
    <definedName name="NFA_assumptions" localSheetId="56">#REF!</definedName>
    <definedName name="NFA_assumptions" localSheetId="57">#REF!</definedName>
    <definedName name="NFA_assumptions">#REF!</definedName>
    <definedName name="NFBS79X89" localSheetId="56">#REF!</definedName>
    <definedName name="NFBS79X89">#REF!</definedName>
    <definedName name="NFBS79X89T" localSheetId="56">#REF!</definedName>
    <definedName name="NFBS79X89T">#REF!</definedName>
    <definedName name="NFBS90X97" localSheetId="56">#REF!</definedName>
    <definedName name="NFBS90X97">#REF!</definedName>
    <definedName name="NFBS90X97T" localSheetId="56">#REF!</definedName>
    <definedName name="NFBS90X97T">#REF!</definedName>
    <definedName name="NFI">#N/A</definedName>
    <definedName name="NFI_R">#N/A</definedName>
    <definedName name="NFIP" localSheetId="56">#REF!</definedName>
    <definedName name="NFIP">#REF!</definedName>
    <definedName name="nfrtrs" hidden="1">#REF!</definedName>
    <definedName name="NGDP">#N/A</definedName>
    <definedName name="NGDP_D" localSheetId="56">#REF!</definedName>
    <definedName name="NGDP_D" localSheetId="57">#REF!</definedName>
    <definedName name="NGDP_D">#REF!</definedName>
    <definedName name="NGDP_DG">#N/A</definedName>
    <definedName name="NGDP_FY" localSheetId="56">#REF!</definedName>
    <definedName name="NGDP_FY" localSheetId="57">#REF!</definedName>
    <definedName name="NGDP_FY">#REF!</definedName>
    <definedName name="NGDP_R">#N/A</definedName>
    <definedName name="NGDP_RG">#N/A</definedName>
    <definedName name="NGDPA" localSheetId="56">#REF!</definedName>
    <definedName name="NGDPA">#REF!</definedName>
    <definedName name="NGS_NGDP">#N/A</definedName>
    <definedName name="nihhuh" localSheetId="5" hidden="1">#REF!</definedName>
    <definedName name="nihhuh" localSheetId="6" hidden="1">#REF!</definedName>
    <definedName name="nihhuh" localSheetId="3" hidden="1">#REF!</definedName>
    <definedName name="nihhuh" localSheetId="4" hidden="1">#REF!</definedName>
    <definedName name="nihhuh" localSheetId="56" hidden="1">#REF!</definedName>
    <definedName name="nihhuh" hidden="1">#REF!</definedName>
    <definedName name="NINV">#N/A</definedName>
    <definedName name="NINV_R">#N/A</definedName>
    <definedName name="NIP" localSheetId="5">#REF!</definedName>
    <definedName name="NIP" localSheetId="6">#REF!</definedName>
    <definedName name="NIP" localSheetId="4">#REF!</definedName>
    <definedName name="NIP" localSheetId="56">#REF!</definedName>
    <definedName name="NIP" localSheetId="57">#REF!</definedName>
    <definedName name="NIP">#REF!</definedName>
    <definedName name="nm" localSheetId="5" hidden="1">{"'Consu_Mundial'!$B$2:$H$33"}</definedName>
    <definedName name="nm" localSheetId="6" hidden="1">{"'Consu_Mundial'!$B$2:$H$33"}</definedName>
    <definedName name="nm" localSheetId="3" hidden="1">{"'Consu_Mundial'!$B$2:$H$33"}</definedName>
    <definedName name="nm" localSheetId="4" hidden="1">{"'Consu_Mundial'!$B$2:$H$33"}</definedName>
    <definedName name="nm" localSheetId="7" hidden="1">{"'Consu_Mundial'!$B$2:$H$33"}</definedName>
    <definedName name="nm" localSheetId="8" hidden="1">{"'Consu_Mundial'!$B$2:$H$33"}</definedName>
    <definedName name="nm" localSheetId="9" hidden="1">{"'Consu_Mundial'!$B$2:$H$33"}</definedName>
    <definedName name="nm" localSheetId="12" hidden="1">{"'Consu_Mundial'!$B$2:$H$33"}</definedName>
    <definedName name="nm" localSheetId="13" hidden="1">{"'Consu_Mundial'!$B$2:$H$33"}</definedName>
    <definedName name="nm" localSheetId="14" hidden="1">{"'Consu_Mundial'!$B$2:$H$33"}</definedName>
    <definedName name="nm" localSheetId="15" hidden="1">{"'Consu_Mundial'!$B$2:$H$33"}</definedName>
    <definedName name="nm" localSheetId="32" hidden="1">{"'Consu_Mundial'!$B$2:$H$33"}</definedName>
    <definedName name="nm" localSheetId="41" hidden="1">{"'Consu_Mundial'!$B$2:$H$33"}</definedName>
    <definedName name="nm" localSheetId="43" hidden="1">{"'Consu_Mundial'!$B$2:$H$33"}</definedName>
    <definedName name="nm" localSheetId="56" hidden="1">{"'Consu_Mundial'!$B$2:$H$33"}</definedName>
    <definedName name="nm" localSheetId="57" hidden="1">{"'Consu_Mundial'!$B$2:$H$33"}</definedName>
    <definedName name="nm" localSheetId="64" hidden="1">{"'Consu_Mundial'!$B$2:$H$33"}</definedName>
    <definedName name="nm" hidden="1">{"'Consu_Mundial'!$B$2:$H$33"}</definedName>
    <definedName name="NM_R">#N/A</definedName>
    <definedName name="nmBlankCell" localSheetId="5">#REF!</definedName>
    <definedName name="nmBlankCell" localSheetId="6">#REF!</definedName>
    <definedName name="nmBlankCell" localSheetId="3">#REF!</definedName>
    <definedName name="nmBlankCell" localSheetId="4">#REF!</definedName>
    <definedName name="nmBlankCell" localSheetId="41">#REF!</definedName>
    <definedName name="nmBlankCell" localSheetId="43">#REF!</definedName>
    <definedName name="nmBlankCell" localSheetId="56">#REF!</definedName>
    <definedName name="nmBlankCell">#REF!</definedName>
    <definedName name="nmBlankRow" localSheetId="5">#REF!</definedName>
    <definedName name="nmBlankRow" localSheetId="6">#REF!</definedName>
    <definedName name="nmBlankRow" localSheetId="3">#REF!</definedName>
    <definedName name="nmBlankRow" localSheetId="4">#REF!</definedName>
    <definedName name="nmBlankRow" localSheetId="41">#REF!</definedName>
    <definedName name="nmBlankRow" localSheetId="43">#REF!</definedName>
    <definedName name="nmBlankRow" localSheetId="56">#REF!</definedName>
    <definedName name="nmBlankRow">#REF!</definedName>
    <definedName name="nmbmcmcn" localSheetId="5" hidden="1">{"'Consu_Mundial'!$B$2:$H$33"}</definedName>
    <definedName name="nmbmcmcn" localSheetId="6" hidden="1">{"'Consu_Mundial'!$B$2:$H$33"}</definedName>
    <definedName name="nmbmcmcn" localSheetId="3" hidden="1">{"'Consu_Mundial'!$B$2:$H$33"}</definedName>
    <definedName name="nmbmcmcn" localSheetId="4" hidden="1">{"'Consu_Mundial'!$B$2:$H$33"}</definedName>
    <definedName name="nmbmcmcn" localSheetId="7" hidden="1">{"'Consu_Mundial'!$B$2:$H$33"}</definedName>
    <definedName name="nmbmcmcn" localSheetId="8" hidden="1">{"'Consu_Mundial'!$B$2:$H$33"}</definedName>
    <definedName name="nmbmcmcn" localSheetId="9" hidden="1">{"'Consu_Mundial'!$B$2:$H$33"}</definedName>
    <definedName name="nmbmcmcn" localSheetId="12" hidden="1">{"'Consu_Mundial'!$B$2:$H$33"}</definedName>
    <definedName name="nmbmcmcn" localSheetId="13" hidden="1">{"'Consu_Mundial'!$B$2:$H$33"}</definedName>
    <definedName name="nmbmcmcn" localSheetId="14" hidden="1">{"'Consu_Mundial'!$B$2:$H$33"}</definedName>
    <definedName name="nmbmcmcn" localSheetId="15" hidden="1">{"'Consu_Mundial'!$B$2:$H$33"}</definedName>
    <definedName name="nmbmcmcn" localSheetId="32" hidden="1">{"'Consu_Mundial'!$B$2:$H$33"}</definedName>
    <definedName name="nmbmcmcn" localSheetId="41" hidden="1">{"'Consu_Mundial'!$B$2:$H$33"}</definedName>
    <definedName name="nmbmcmcn" localSheetId="43" hidden="1">{"'Consu_Mundial'!$B$2:$H$33"}</definedName>
    <definedName name="nmbmcmcn" localSheetId="56" hidden="1">{"'Consu_Mundial'!$B$2:$H$33"}</definedName>
    <definedName name="nmbmcmcn" localSheetId="57" hidden="1">{"'Consu_Mundial'!$B$2:$H$33"}</definedName>
    <definedName name="nmbmcmcn" localSheetId="64" hidden="1">{"'Consu_Mundial'!$B$2:$H$33"}</definedName>
    <definedName name="nmbmcmcn" hidden="1">{"'Consu_Mundial'!$B$2:$H$33"}</definedName>
    <definedName name="nmColumnHeader" localSheetId="5">#REF!</definedName>
    <definedName name="nmColumnHeader" localSheetId="6">#REF!</definedName>
    <definedName name="nmColumnHeader" localSheetId="3">#REF!</definedName>
    <definedName name="nmColumnHeader" localSheetId="4">#REF!</definedName>
    <definedName name="nmColumnHeader" localSheetId="41">#REF!</definedName>
    <definedName name="nmColumnHeader" localSheetId="43">#REF!</definedName>
    <definedName name="nmColumnHeader" localSheetId="56">#REF!</definedName>
    <definedName name="nmColumnHeader">#REF!</definedName>
    <definedName name="nmData" localSheetId="5">#REF!</definedName>
    <definedName name="nmData" localSheetId="6">#REF!</definedName>
    <definedName name="nmData" localSheetId="3">#REF!</definedName>
    <definedName name="nmData" localSheetId="4">#REF!</definedName>
    <definedName name="nmData" localSheetId="41">#REF!</definedName>
    <definedName name="nmData" localSheetId="43">#REF!</definedName>
    <definedName name="nmData" localSheetId="56">#REF!</definedName>
    <definedName name="nmData">#REF!</definedName>
    <definedName name="NMG" localSheetId="5">#REF!</definedName>
    <definedName name="NMG" localSheetId="6">#REF!</definedName>
    <definedName name="NMG" localSheetId="4">#REF!</definedName>
    <definedName name="NMG" localSheetId="56">#REF!</definedName>
    <definedName name="NMG">#REF!</definedName>
    <definedName name="NMG_R" localSheetId="5">#REF!</definedName>
    <definedName name="NMG_R" localSheetId="6">#REF!</definedName>
    <definedName name="NMG_R" localSheetId="4">#REF!</definedName>
    <definedName name="NMG_R" localSheetId="56">#REF!</definedName>
    <definedName name="NMG_R">#REF!</definedName>
    <definedName name="NMG_RG">#N/A</definedName>
    <definedName name="nmIndexTable" localSheetId="5">#REF!</definedName>
    <definedName name="nmIndexTable" localSheetId="6">#REF!</definedName>
    <definedName name="nmIndexTable" localSheetId="3">#REF!</definedName>
    <definedName name="nmIndexTable" localSheetId="4">#REF!</definedName>
    <definedName name="nmIndexTable" localSheetId="41">#REF!</definedName>
    <definedName name="nmIndexTable" localSheetId="43">#REF!</definedName>
    <definedName name="nmIndexTable" localSheetId="56">#REF!</definedName>
    <definedName name="nmIndexTable">#REF!</definedName>
    <definedName name="nmmmmmmmmmmmmmn" localSheetId="5" hidden="1">{"'Consu_Mundial'!$B$2:$H$33"}</definedName>
    <definedName name="nmmmmmmmmmmmmmn" localSheetId="6" hidden="1">{"'Consu_Mundial'!$B$2:$H$33"}</definedName>
    <definedName name="nmmmmmmmmmmmmmn" localSheetId="3" hidden="1">{"'Consu_Mundial'!$B$2:$H$33"}</definedName>
    <definedName name="nmmmmmmmmmmmmmn" localSheetId="4" hidden="1">{"'Consu_Mundial'!$B$2:$H$33"}</definedName>
    <definedName name="nmmmmmmmmmmmmmn" localSheetId="7" hidden="1">{"'Consu_Mundial'!$B$2:$H$33"}</definedName>
    <definedName name="nmmmmmmmmmmmmmn" localSheetId="8" hidden="1">{"'Consu_Mundial'!$B$2:$H$33"}</definedName>
    <definedName name="nmmmmmmmmmmmmmn" localSheetId="9" hidden="1">{"'Consu_Mundial'!$B$2:$H$33"}</definedName>
    <definedName name="nmmmmmmmmmmmmmn" localSheetId="12" hidden="1">{"'Consu_Mundial'!$B$2:$H$33"}</definedName>
    <definedName name="nmmmmmmmmmmmmmn" localSheetId="13" hidden="1">{"'Consu_Mundial'!$B$2:$H$33"}</definedName>
    <definedName name="nmmmmmmmmmmmmmn" localSheetId="14" hidden="1">{"'Consu_Mundial'!$B$2:$H$33"}</definedName>
    <definedName name="nmmmmmmmmmmmmmn" localSheetId="15" hidden="1">{"'Consu_Mundial'!$B$2:$H$33"}</definedName>
    <definedName name="nmmmmmmmmmmmmmn" localSheetId="32" hidden="1">{"'Consu_Mundial'!$B$2:$H$33"}</definedName>
    <definedName name="nmmmmmmmmmmmmmn" localSheetId="41" hidden="1">{"'Consu_Mundial'!$B$2:$H$33"}</definedName>
    <definedName name="nmmmmmmmmmmmmmn" localSheetId="43" hidden="1">{"'Consu_Mundial'!$B$2:$H$33"}</definedName>
    <definedName name="nmmmmmmmmmmmmmn" localSheetId="56" hidden="1">{"'Consu_Mundial'!$B$2:$H$33"}</definedName>
    <definedName name="nmmmmmmmmmmmmmn" localSheetId="57" hidden="1">{"'Consu_Mundial'!$B$2:$H$33"}</definedName>
    <definedName name="nmmmmmmmmmmmmmn" localSheetId="64" hidden="1">{"'Consu_Mundial'!$B$2:$H$33"}</definedName>
    <definedName name="nmmmmmmmmmmmmmn" hidden="1">{"'Consu_Mundial'!$B$2:$H$33"}</definedName>
    <definedName name="nmRowHeader" localSheetId="5">#REF!</definedName>
    <definedName name="nmRowHeader" localSheetId="6">#REF!</definedName>
    <definedName name="nmRowHeader" localSheetId="3">#REF!</definedName>
    <definedName name="nmRowHeader" localSheetId="4">#REF!</definedName>
    <definedName name="nmRowHeader" localSheetId="41">#REF!</definedName>
    <definedName name="nmRowHeader" localSheetId="43">#REF!</definedName>
    <definedName name="nmRowHeader" localSheetId="56">#REF!</definedName>
    <definedName name="nmRowHeader">#REF!</definedName>
    <definedName name="nn" localSheetId="5">{"Riqfin97",#N/A,FALSE,"Tran";"Riqfinpro",#N/A,FALSE,"Tran"}</definedName>
    <definedName name="nn" localSheetId="6">{"Riqfin97",#N/A,FALSE,"Tran";"Riqfinpro",#N/A,FALSE,"Tran"}</definedName>
    <definedName name="nn" localSheetId="4">{"Riqfin97",#N/A,FALSE,"Tran";"Riqfinpro",#N/A,FALSE,"Tran"}</definedName>
    <definedName name="nn" localSheetId="32">{"Riqfin97",#N/A,FALSE,"Tran";"Riqfinpro",#N/A,FALSE,"Tran"}</definedName>
    <definedName name="nn" localSheetId="43">{"Riqfin97",#N/A,FALSE,"Tran";"Riqfinpro",#N/A,FALSE,"Tran"}</definedName>
    <definedName name="nn" localSheetId="56">{"Riqfin97",#N/A,FALSE,"Tran";"Riqfinpro",#N/A,FALSE,"Tran"}</definedName>
    <definedName name="nn" localSheetId="57">{"Riqfin97",#N/A,FALSE,"Tran";"Riqfinpro",#N/A,FALSE,"Tran"}</definedName>
    <definedName name="nn">{"Riqfin97",#N/A,FALSE,"Tran";"Riqfinpro",#N/A,FALSE,"Tran"}</definedName>
    <definedName name="NNAMES" localSheetId="56">#REF!</definedName>
    <definedName name="NNAMES">#REF!</definedName>
    <definedName name="nnga" localSheetId="5">#REF!</definedName>
    <definedName name="nnga" localSheetId="6">#REF!</definedName>
    <definedName name="nnga" localSheetId="4">#REF!</definedName>
    <definedName name="nnga" localSheetId="56">#REF!</definedName>
    <definedName name="nnga" localSheetId="57">#REF!</definedName>
    <definedName name="nnga">#REF!</definedName>
    <definedName name="nnm" localSheetId="5" hidden="1">{"'Consu_Mundial'!$B$2:$H$33"}</definedName>
    <definedName name="nnm" localSheetId="6" hidden="1">{"'Consu_Mundial'!$B$2:$H$33"}</definedName>
    <definedName name="nnm" localSheetId="3" hidden="1">{"'Consu_Mundial'!$B$2:$H$33"}</definedName>
    <definedName name="nnm" localSheetId="4" hidden="1">{"'Consu_Mundial'!$B$2:$H$33"}</definedName>
    <definedName name="nnm" localSheetId="7" hidden="1">{"'Consu_Mundial'!$B$2:$H$33"}</definedName>
    <definedName name="nnm" localSheetId="8" hidden="1">{"'Consu_Mundial'!$B$2:$H$33"}</definedName>
    <definedName name="nnm" localSheetId="9" hidden="1">{"'Consu_Mundial'!$B$2:$H$33"}</definedName>
    <definedName name="nnm" localSheetId="12" hidden="1">{"'Consu_Mundial'!$B$2:$H$33"}</definedName>
    <definedName name="nnm" localSheetId="13" hidden="1">{"'Consu_Mundial'!$B$2:$H$33"}</definedName>
    <definedName name="nnm" localSheetId="14" hidden="1">{"'Consu_Mundial'!$B$2:$H$33"}</definedName>
    <definedName name="nnm" localSheetId="15" hidden="1">{"'Consu_Mundial'!$B$2:$H$33"}</definedName>
    <definedName name="nnm" localSheetId="32" hidden="1">{"'Consu_Mundial'!$B$2:$H$33"}</definedName>
    <definedName name="nnm" localSheetId="41" hidden="1">{"'Consu_Mundial'!$B$2:$H$33"}</definedName>
    <definedName name="nnm" localSheetId="43" hidden="1">{"'Consu_Mundial'!$B$2:$H$33"}</definedName>
    <definedName name="nnm" localSheetId="56" hidden="1">{"'Consu_Mundial'!$B$2:$H$33"}</definedName>
    <definedName name="nnm" localSheetId="57" hidden="1">{"'Consu_Mundial'!$B$2:$H$33"}</definedName>
    <definedName name="nnm" localSheetId="64" hidden="1">{"'Consu_Mundial'!$B$2:$H$33"}</definedName>
    <definedName name="nnm" hidden="1">{"'Consu_Mundial'!$B$2:$H$33"}</definedName>
    <definedName name="nnn" localSheetId="5">{"Tab1",#N/A,FALSE,"P";"Tab2",#N/A,FALSE,"P"}</definedName>
    <definedName name="nnn" localSheetId="6">{"Tab1",#N/A,FALSE,"P";"Tab2",#N/A,FALSE,"P"}</definedName>
    <definedName name="nnn" localSheetId="4">{"Tab1",#N/A,FALSE,"P";"Tab2",#N/A,FALSE,"P"}</definedName>
    <definedName name="nnn" localSheetId="32">{"Tab1",#N/A,FALSE,"P";"Tab2",#N/A,FALSE,"P"}</definedName>
    <definedName name="nnn" localSheetId="43">{"Tab1",#N/A,FALSE,"P";"Tab2",#N/A,FALSE,"P"}</definedName>
    <definedName name="nnn" localSheetId="56">{"Tab1",#N/A,FALSE,"P";"Tab2",#N/A,FALSE,"P"}</definedName>
    <definedName name="nnn" localSheetId="57">{"Tab1",#N/A,FALSE,"P";"Tab2",#N/A,FALSE,"P"}</definedName>
    <definedName name="nnn">{"Tab1",#N/A,FALSE,"P";"Tab2",#N/A,FALSE,"P"}</definedName>
    <definedName name="nnnm" localSheetId="5" hidden="1">{"'Consu_Mundial'!$B$2:$H$33"}</definedName>
    <definedName name="nnnm" localSheetId="6" hidden="1">{"'Consu_Mundial'!$B$2:$H$33"}</definedName>
    <definedName name="nnnm" localSheetId="3" hidden="1">{"'Consu_Mundial'!$B$2:$H$33"}</definedName>
    <definedName name="nnnm" localSheetId="4" hidden="1">{"'Consu_Mundial'!$B$2:$H$33"}</definedName>
    <definedName name="nnnm" localSheetId="7" hidden="1">{"'Consu_Mundial'!$B$2:$H$33"}</definedName>
    <definedName name="nnnm" localSheetId="8" hidden="1">{"'Consu_Mundial'!$B$2:$H$33"}</definedName>
    <definedName name="nnnm" localSheetId="9" hidden="1">{"'Consu_Mundial'!$B$2:$H$33"}</definedName>
    <definedName name="nnnm" localSheetId="12" hidden="1">{"'Consu_Mundial'!$B$2:$H$33"}</definedName>
    <definedName name="nnnm" localSheetId="13" hidden="1">{"'Consu_Mundial'!$B$2:$H$33"}</definedName>
    <definedName name="nnnm" localSheetId="14" hidden="1">{"'Consu_Mundial'!$B$2:$H$33"}</definedName>
    <definedName name="nnnm" localSheetId="15" hidden="1">{"'Consu_Mundial'!$B$2:$H$33"}</definedName>
    <definedName name="nnnm" localSheetId="32" hidden="1">{"'Consu_Mundial'!$B$2:$H$33"}</definedName>
    <definedName name="nnnm" localSheetId="41" hidden="1">{"'Consu_Mundial'!$B$2:$H$33"}</definedName>
    <definedName name="nnnm" localSheetId="43" hidden="1">{"'Consu_Mundial'!$B$2:$H$33"}</definedName>
    <definedName name="nnnm" localSheetId="56" hidden="1">{"'Consu_Mundial'!$B$2:$H$33"}</definedName>
    <definedName name="nnnm" localSheetId="57" hidden="1">{"'Consu_Mundial'!$B$2:$H$33"}</definedName>
    <definedName name="nnnm" localSheetId="64" hidden="1">{"'Consu_Mundial'!$B$2:$H$33"}</definedName>
    <definedName name="nnnm" hidden="1">{"'Consu_Mundial'!$B$2:$H$33"}</definedName>
    <definedName name="nnnnnnnnnnn" localSheetId="5" hidden="1">{"'cua 42'!$A$1:$O$40"}</definedName>
    <definedName name="nnnnnnnnnnn" localSheetId="6" hidden="1">{"'cua 42'!$A$1:$O$40"}</definedName>
    <definedName name="nnnnnnnnnnn" localSheetId="3" hidden="1">{"'cua 42'!$A$1:$O$40"}</definedName>
    <definedName name="nnnnnnnnnnn" localSheetId="4" hidden="1">{"'cua 42'!$A$1:$O$40"}</definedName>
    <definedName name="nnnnnnnnnnn" localSheetId="7" hidden="1">{"'cua 42'!$A$1:$O$40"}</definedName>
    <definedName name="nnnnnnnnnnn" localSheetId="8" hidden="1">{"'cua 42'!$A$1:$O$40"}</definedName>
    <definedName name="nnnnnnnnnnn" localSheetId="9" hidden="1">{"'cua 42'!$A$1:$O$40"}</definedName>
    <definedName name="nnnnnnnnnnn" localSheetId="12" hidden="1">{"'cua 42'!$A$1:$O$40"}</definedName>
    <definedName name="nnnnnnnnnnn" localSheetId="13" hidden="1">{"'cua 42'!$A$1:$O$40"}</definedName>
    <definedName name="nnnnnnnnnnn" localSheetId="14" hidden="1">{"'cua 42'!$A$1:$O$40"}</definedName>
    <definedName name="nnnnnnnnnnn" localSheetId="15" hidden="1">{"'cua 42'!$A$1:$O$40"}</definedName>
    <definedName name="nnnnnnnnnnn" localSheetId="32" hidden="1">{"'cua 42'!$A$1:$O$40"}</definedName>
    <definedName name="nnnnnnnnnnn" localSheetId="41" hidden="1">{"'cua 42'!$A$1:$O$40"}</definedName>
    <definedName name="nnnnnnnnnnn" localSheetId="43" hidden="1">{"'cua 42'!$A$1:$O$40"}</definedName>
    <definedName name="nnnnnnnnnnn" localSheetId="56" hidden="1">{"'cua 42'!$A$1:$O$40"}</definedName>
    <definedName name="nnnnnnnnnnn" localSheetId="57" hidden="1">{"'cua 42'!$A$1:$O$40"}</definedName>
    <definedName name="nnnnnnnnnnn" localSheetId="64" hidden="1">{"'cua 42'!$A$1:$O$40"}</definedName>
    <definedName name="nnnnnnnnnnn" hidden="1">{"'cua 42'!$A$1:$O$40"}</definedName>
    <definedName name="nnnnnnnnnnnnnnñ" localSheetId="5" hidden="1">{"'Consu_Mundial'!$B$2:$H$33"}</definedName>
    <definedName name="nnnnnnnnnnnnnnñ" localSheetId="6" hidden="1">{"'Consu_Mundial'!$B$2:$H$33"}</definedName>
    <definedName name="nnnnnnnnnnnnnnñ" localSheetId="3" hidden="1">{"'Consu_Mundial'!$B$2:$H$33"}</definedName>
    <definedName name="nnnnnnnnnnnnnnñ" localSheetId="4" hidden="1">{"'Consu_Mundial'!$B$2:$H$33"}</definedName>
    <definedName name="nnnnnnnnnnnnnnñ" localSheetId="7" hidden="1">{"'Consu_Mundial'!$B$2:$H$33"}</definedName>
    <definedName name="nnnnnnnnnnnnnnñ" localSheetId="8" hidden="1">{"'Consu_Mundial'!$B$2:$H$33"}</definedName>
    <definedName name="nnnnnnnnnnnnnnñ" localSheetId="9" hidden="1">{"'Consu_Mundial'!$B$2:$H$33"}</definedName>
    <definedName name="nnnnnnnnnnnnnnñ" localSheetId="12" hidden="1">{"'Consu_Mundial'!$B$2:$H$33"}</definedName>
    <definedName name="nnnnnnnnnnnnnnñ" localSheetId="13" hidden="1">{"'Consu_Mundial'!$B$2:$H$33"}</definedName>
    <definedName name="nnnnnnnnnnnnnnñ" localSheetId="14" hidden="1">{"'Consu_Mundial'!$B$2:$H$33"}</definedName>
    <definedName name="nnnnnnnnnnnnnnñ" localSheetId="15" hidden="1">{"'Consu_Mundial'!$B$2:$H$33"}</definedName>
    <definedName name="nnnnnnnnnnnnnnñ" localSheetId="32" hidden="1">{"'Consu_Mundial'!$B$2:$H$33"}</definedName>
    <definedName name="nnnnnnnnnnnnnnñ" localSheetId="41" hidden="1">{"'Consu_Mundial'!$B$2:$H$33"}</definedName>
    <definedName name="nnnnnnnnnnnnnnñ" localSheetId="43" hidden="1">{"'Consu_Mundial'!$B$2:$H$33"}</definedName>
    <definedName name="nnnnnnnnnnnnnnñ" localSheetId="56" hidden="1">{"'Consu_Mundial'!$B$2:$H$33"}</definedName>
    <definedName name="nnnnnnnnnnnnnnñ" localSheetId="57" hidden="1">{"'Consu_Mundial'!$B$2:$H$33"}</definedName>
    <definedName name="nnnnnnnnnnnnnnñ" localSheetId="64" hidden="1">{"'Consu_Mundial'!$B$2:$H$33"}</definedName>
    <definedName name="nnnnnnnnnnnnnnñ" hidden="1">{"'Consu_Mundial'!$B$2:$H$33"}</definedName>
    <definedName name="no" localSheetId="5" hidden="1">{"'Consu_Mundial'!$B$2:$H$33"}</definedName>
    <definedName name="no" localSheetId="6" hidden="1">{"'Consu_Mundial'!$B$2:$H$33"}</definedName>
    <definedName name="no" localSheetId="3" hidden="1">{"'Consu_Mundial'!$B$2:$H$33"}</definedName>
    <definedName name="no" localSheetId="4" hidden="1">{"'Consu_Mundial'!$B$2:$H$33"}</definedName>
    <definedName name="no" localSheetId="7" hidden="1">{"'Consu_Mundial'!$B$2:$H$33"}</definedName>
    <definedName name="no" localSheetId="8" hidden="1">{"'Consu_Mundial'!$B$2:$H$33"}</definedName>
    <definedName name="no" localSheetId="9" hidden="1">{"'Consu_Mundial'!$B$2:$H$33"}</definedName>
    <definedName name="no" localSheetId="12" hidden="1">{"'Consu_Mundial'!$B$2:$H$33"}</definedName>
    <definedName name="no" localSheetId="13" hidden="1">{"'Consu_Mundial'!$B$2:$H$33"}</definedName>
    <definedName name="no" localSheetId="14" hidden="1">{"'Consu_Mundial'!$B$2:$H$33"}</definedName>
    <definedName name="no" localSheetId="15" hidden="1">{"'Consu_Mundial'!$B$2:$H$33"}</definedName>
    <definedName name="no" localSheetId="32" hidden="1">{"'Consu_Mundial'!$B$2:$H$33"}</definedName>
    <definedName name="no" localSheetId="41" hidden="1">{"'Consu_Mundial'!$B$2:$H$33"}</definedName>
    <definedName name="no" localSheetId="43" hidden="1">{"'Consu_Mundial'!$B$2:$H$33"}</definedName>
    <definedName name="no" localSheetId="56" hidden="1">{"'Consu_Mundial'!$B$2:$H$33"}</definedName>
    <definedName name="no" localSheetId="57" hidden="1">{"'Consu_Mundial'!$B$2:$H$33"}</definedName>
    <definedName name="no" localSheetId="64" hidden="1">{"'Consu_Mundial'!$B$2:$H$33"}</definedName>
    <definedName name="no" hidden="1">{"'Consu_Mundial'!$B$2:$H$33"}</definedName>
    <definedName name="NoFutRes1" localSheetId="5">#REF!</definedName>
    <definedName name="NoFutRes1" localSheetId="6">#REF!</definedName>
    <definedName name="NoFutRes1" localSheetId="4">#REF!</definedName>
    <definedName name="NoFutRes1">#REF!</definedName>
    <definedName name="NoFutRes10" localSheetId="5">#REF!</definedName>
    <definedName name="NoFutRes10" localSheetId="6">#REF!</definedName>
    <definedName name="NoFutRes10" localSheetId="4">#REF!</definedName>
    <definedName name="NoFutRes10" localSheetId="56">#REF!</definedName>
    <definedName name="NoFutRes10" localSheetId="57">#REF!</definedName>
    <definedName name="NoFutRes10">#REF!</definedName>
    <definedName name="NoFutRes11" localSheetId="5">#REF!</definedName>
    <definedName name="NoFutRes11" localSheetId="6">#REF!</definedName>
    <definedName name="NoFutRes11" localSheetId="4">#REF!</definedName>
    <definedName name="NoFutRes11" localSheetId="56">#REF!</definedName>
    <definedName name="NoFutRes11" localSheetId="57">#REF!</definedName>
    <definedName name="NoFutRes11">#REF!</definedName>
    <definedName name="NoFutRes12" localSheetId="5">#REF!</definedName>
    <definedName name="NoFutRes12" localSheetId="6">#REF!</definedName>
    <definedName name="NoFutRes12" localSheetId="4">#REF!</definedName>
    <definedName name="NoFutRes12" localSheetId="56">#REF!</definedName>
    <definedName name="NoFutRes12" localSheetId="57">#REF!</definedName>
    <definedName name="NoFutRes12">#REF!</definedName>
    <definedName name="NoFutRes13" localSheetId="5">#REF!</definedName>
    <definedName name="NoFutRes13" localSheetId="6">#REF!</definedName>
    <definedName name="NoFutRes13" localSheetId="4">#REF!</definedName>
    <definedName name="NoFutRes13" localSheetId="56">#REF!</definedName>
    <definedName name="NoFutRes13" localSheetId="57">#REF!</definedName>
    <definedName name="NoFutRes13">#REF!</definedName>
    <definedName name="NoFutRes14" localSheetId="5">#REF!</definedName>
    <definedName name="NoFutRes14" localSheetId="6">#REF!</definedName>
    <definedName name="NoFutRes14" localSheetId="4">#REF!</definedName>
    <definedName name="NoFutRes14" localSheetId="56">#REF!</definedName>
    <definedName name="NoFutRes14" localSheetId="57">#REF!</definedName>
    <definedName name="NoFutRes14">#REF!</definedName>
    <definedName name="NoFutRes15" localSheetId="5">#REF!</definedName>
    <definedName name="NoFutRes15" localSheetId="6">#REF!</definedName>
    <definedName name="NoFutRes15" localSheetId="4">#REF!</definedName>
    <definedName name="NoFutRes15" localSheetId="56">#REF!</definedName>
    <definedName name="NoFutRes15" localSheetId="57">#REF!</definedName>
    <definedName name="NoFutRes15">#REF!</definedName>
    <definedName name="NoFutRes16" localSheetId="5">#REF!</definedName>
    <definedName name="NoFutRes16" localSheetId="6">#REF!</definedName>
    <definedName name="NoFutRes16" localSheetId="4">#REF!</definedName>
    <definedName name="NoFutRes16" localSheetId="56">#REF!</definedName>
    <definedName name="NoFutRes16" localSheetId="57">#REF!</definedName>
    <definedName name="NoFutRes16">#REF!</definedName>
    <definedName name="NoFutRes17" localSheetId="5">#REF!</definedName>
    <definedName name="NoFutRes17" localSheetId="6">#REF!</definedName>
    <definedName name="NoFutRes17" localSheetId="4">#REF!</definedName>
    <definedName name="NoFutRes17" localSheetId="56">#REF!</definedName>
    <definedName name="NoFutRes17" localSheetId="57">#REF!</definedName>
    <definedName name="NoFutRes17">#REF!</definedName>
    <definedName name="NoFutRes18" localSheetId="5">#REF!</definedName>
    <definedName name="NoFutRes18" localSheetId="6">#REF!</definedName>
    <definedName name="NoFutRes18" localSheetId="4">#REF!</definedName>
    <definedName name="NoFutRes18" localSheetId="56">#REF!</definedName>
    <definedName name="NoFutRes18" localSheetId="57">#REF!</definedName>
    <definedName name="NoFutRes18">#REF!</definedName>
    <definedName name="NoFutRes19" localSheetId="5">#REF!</definedName>
    <definedName name="NoFutRes19" localSheetId="6">#REF!</definedName>
    <definedName name="NoFutRes19" localSheetId="4">#REF!</definedName>
    <definedName name="NoFutRes19" localSheetId="56">#REF!</definedName>
    <definedName name="NoFutRes19" localSheetId="57">#REF!</definedName>
    <definedName name="NoFutRes19">#REF!</definedName>
    <definedName name="NoFutRes2" localSheetId="5">#REF!</definedName>
    <definedName name="NoFutRes2" localSheetId="6">#REF!</definedName>
    <definedName name="NoFutRes2" localSheetId="4">#REF!</definedName>
    <definedName name="NoFutRes2" localSheetId="56">#REF!</definedName>
    <definedName name="NoFutRes2" localSheetId="57">#REF!</definedName>
    <definedName name="NoFutRes2">#REF!</definedName>
    <definedName name="NoFutRes20" localSheetId="5">#REF!</definedName>
    <definedName name="NoFutRes20" localSheetId="6">#REF!</definedName>
    <definedName name="NoFutRes20" localSheetId="4">#REF!</definedName>
    <definedName name="NoFutRes20" localSheetId="56">#REF!</definedName>
    <definedName name="NoFutRes20" localSheetId="57">#REF!</definedName>
    <definedName name="NoFutRes20">#REF!</definedName>
    <definedName name="NoFutRes3" localSheetId="5">#REF!</definedName>
    <definedName name="NoFutRes3" localSheetId="6">#REF!</definedName>
    <definedName name="NoFutRes3" localSheetId="4">#REF!</definedName>
    <definedName name="NoFutRes3" localSheetId="56">#REF!</definedName>
    <definedName name="NoFutRes3" localSheetId="57">#REF!</definedName>
    <definedName name="NoFutRes3">#REF!</definedName>
    <definedName name="NoFutRes4" localSheetId="5">#REF!</definedName>
    <definedName name="NoFutRes4" localSheetId="6">#REF!</definedName>
    <definedName name="NoFutRes4" localSheetId="4">#REF!</definedName>
    <definedName name="NoFutRes4" localSheetId="56">#REF!</definedName>
    <definedName name="NoFutRes4" localSheetId="57">#REF!</definedName>
    <definedName name="NoFutRes4">#REF!</definedName>
    <definedName name="NoFutRes5" localSheetId="5">#REF!</definedName>
    <definedName name="NoFutRes5" localSheetId="6">#REF!</definedName>
    <definedName name="NoFutRes5" localSheetId="4">#REF!</definedName>
    <definedName name="NoFutRes5" localSheetId="56">#REF!</definedName>
    <definedName name="NoFutRes5" localSheetId="57">#REF!</definedName>
    <definedName name="NoFutRes5">#REF!</definedName>
    <definedName name="NoFutRes6" localSheetId="5">#REF!</definedName>
    <definedName name="NoFutRes6" localSheetId="6">#REF!</definedName>
    <definedName name="NoFutRes6" localSheetId="4">#REF!</definedName>
    <definedName name="NoFutRes6" localSheetId="56">#REF!</definedName>
    <definedName name="NoFutRes6" localSheetId="57">#REF!</definedName>
    <definedName name="NoFutRes6">#REF!</definedName>
    <definedName name="NoFutRes7" localSheetId="5">#REF!</definedName>
    <definedName name="NoFutRes7" localSheetId="6">#REF!</definedName>
    <definedName name="NoFutRes7" localSheetId="4">#REF!</definedName>
    <definedName name="NoFutRes7" localSheetId="56">#REF!</definedName>
    <definedName name="NoFutRes7" localSheetId="57">#REF!</definedName>
    <definedName name="NoFutRes7">#REF!</definedName>
    <definedName name="NoFutRes8" localSheetId="5">#REF!</definedName>
    <definedName name="NoFutRes8" localSheetId="6">#REF!</definedName>
    <definedName name="NoFutRes8" localSheetId="4">#REF!</definedName>
    <definedName name="NoFutRes8" localSheetId="56">#REF!</definedName>
    <definedName name="NoFutRes8" localSheetId="57">#REF!</definedName>
    <definedName name="NoFutRes8">#REF!</definedName>
    <definedName name="NoFutRes9" localSheetId="5">#REF!</definedName>
    <definedName name="NoFutRes9" localSheetId="6">#REF!</definedName>
    <definedName name="NoFutRes9" localSheetId="4">#REF!</definedName>
    <definedName name="NoFutRes9" localSheetId="56">#REF!</definedName>
    <definedName name="NoFutRes9" localSheetId="57">#REF!</definedName>
    <definedName name="NoFutRes9">#REF!</definedName>
    <definedName name="NOM" localSheetId="5">#REF!</definedName>
    <definedName name="NOM" localSheetId="6">#REF!</definedName>
    <definedName name="NOM" localSheetId="3">#REF!</definedName>
    <definedName name="NOM" localSheetId="4">#REF!</definedName>
    <definedName name="NOM" localSheetId="12">#REF!</definedName>
    <definedName name="NOM" localSheetId="32">#REF!</definedName>
    <definedName name="NOM" localSheetId="41">#REF!</definedName>
    <definedName name="NOM" localSheetId="43">#REF!</definedName>
    <definedName name="NOM" localSheetId="56">#REF!</definedName>
    <definedName name="NOM" localSheetId="57">#REF!</definedName>
    <definedName name="NOM">#REF!</definedName>
    <definedName name="NOMEPRODUTO1" localSheetId="5">#REF!</definedName>
    <definedName name="NOMEPRODUTO1" localSheetId="6">#REF!</definedName>
    <definedName name="NOMEPRODUTO1" localSheetId="3">#REF!</definedName>
    <definedName name="NOMEPRODUTO1" localSheetId="4">#REF!</definedName>
    <definedName name="NOMEPRODUTO1" localSheetId="7">#REF!</definedName>
    <definedName name="NOMEPRODUTO1" localSheetId="8">#REF!</definedName>
    <definedName name="NOMEPRODUTO1" localSheetId="12">#REF!</definedName>
    <definedName name="NOMEPRODUTO1" localSheetId="32">#REF!</definedName>
    <definedName name="NOMEPRODUTO1" localSheetId="41">#REF!</definedName>
    <definedName name="NOMEPRODUTO1" localSheetId="43">#REF!</definedName>
    <definedName name="NOMEPRODUTO1" localSheetId="56">#REF!</definedName>
    <definedName name="NOMEPRODUTO1" localSheetId="57">#REF!</definedName>
    <definedName name="NOMEPRODUTO1">#REF!</definedName>
    <definedName name="NOMEPRODUTO2" localSheetId="5">#REF!</definedName>
    <definedName name="NOMEPRODUTO2" localSheetId="6">#REF!</definedName>
    <definedName name="NOMEPRODUTO2" localSheetId="3">#REF!</definedName>
    <definedName name="NOMEPRODUTO2" localSheetId="4">#REF!</definedName>
    <definedName name="NOMEPRODUTO2" localSheetId="7">#REF!</definedName>
    <definedName name="NOMEPRODUTO2" localSheetId="8">#REF!</definedName>
    <definedName name="NOMEPRODUTO2" localSheetId="12">#REF!</definedName>
    <definedName name="NOMEPRODUTO2" localSheetId="32">#REF!</definedName>
    <definedName name="NOMEPRODUTO2" localSheetId="56">#REF!</definedName>
    <definedName name="NOMEPRODUTO2" localSheetId="57">#REF!</definedName>
    <definedName name="NOMEPRODUTO2">#REF!</definedName>
    <definedName name="NOMEPRODUTO3" localSheetId="5">#REF!</definedName>
    <definedName name="NOMEPRODUTO3" localSheetId="6">#REF!</definedName>
    <definedName name="NOMEPRODUTO3" localSheetId="3">#REF!</definedName>
    <definedName name="NOMEPRODUTO3" localSheetId="4">#REF!</definedName>
    <definedName name="NOMEPRODUTO3" localSheetId="7">#REF!</definedName>
    <definedName name="NOMEPRODUTO3" localSheetId="8">#REF!</definedName>
    <definedName name="NOMEPRODUTO3" localSheetId="12">#REF!</definedName>
    <definedName name="NOMEPRODUTO3" localSheetId="32">#REF!</definedName>
    <definedName name="NOMEPRODUTO3" localSheetId="56">#REF!</definedName>
    <definedName name="NOMEPRODUTO3" localSheetId="57">#REF!</definedName>
    <definedName name="NOMEPRODUTO3">#REF!</definedName>
    <definedName name="NOMEPRODUTO4" localSheetId="5">#REF!</definedName>
    <definedName name="NOMEPRODUTO4" localSheetId="6">#REF!</definedName>
    <definedName name="NOMEPRODUTO4" localSheetId="4">#REF!</definedName>
    <definedName name="NOMEPRODUTO4" localSheetId="56">#REF!</definedName>
    <definedName name="NOMEPRODUTO4" localSheetId="57">#REF!</definedName>
    <definedName name="NOMEPRODUTO4">#REF!</definedName>
    <definedName name="NOMETERRITORIO" localSheetId="5">#REF!</definedName>
    <definedName name="NOMETERRITORIO" localSheetId="6">#REF!</definedName>
    <definedName name="NOMETERRITORIO" localSheetId="4">#REF!</definedName>
    <definedName name="NOMETERRITORIO" localSheetId="56">#REF!</definedName>
    <definedName name="NOMETERRITORIO" localSheetId="57">#REF!</definedName>
    <definedName name="NOMETERRITORIO">#REF!</definedName>
    <definedName name="NOMETERRITORIOMAIS" localSheetId="5">#REF!</definedName>
    <definedName name="NOMETERRITORIOMAIS" localSheetId="6">#REF!</definedName>
    <definedName name="NOMETERRITORIOMAIS" localSheetId="4">#REF!</definedName>
    <definedName name="NOMETERRITORIOMAIS" localSheetId="56">#REF!</definedName>
    <definedName name="NOMETERRITORIOMAIS" localSheetId="57">#REF!</definedName>
    <definedName name="NOMETERRITORIOMAIS">#REF!</definedName>
    <definedName name="NOMETERRITORIOTIT" localSheetId="5">#REF!</definedName>
    <definedName name="NOMETERRITORIOTIT" localSheetId="6">#REF!</definedName>
    <definedName name="NOMETERRITORIOTIT" localSheetId="4">#REF!</definedName>
    <definedName name="NOMETERRITORIOTIT" localSheetId="56">#REF!</definedName>
    <definedName name="NOMETERRITORIOTIT" localSheetId="57">#REF!</definedName>
    <definedName name="NOMETERRITORIOTIT">#REF!</definedName>
    <definedName name="NOMETERRITORIOTITMAIS" localSheetId="5">#REF!</definedName>
    <definedName name="NOMETERRITORIOTITMAIS" localSheetId="6">#REF!</definedName>
    <definedName name="NOMETERRITORIOTITMAIS" localSheetId="4">#REF!</definedName>
    <definedName name="NOMETERRITORIOTITMAIS" localSheetId="56">#REF!</definedName>
    <definedName name="NOMETERRITORIOTITMAIS" localSheetId="57">#REF!</definedName>
    <definedName name="NOMETERRITORIOTITMAIS">#REF!</definedName>
    <definedName name="NOMEUNIDADE1" localSheetId="5">#REF!</definedName>
    <definedName name="NOMEUNIDADE1" localSheetId="6">#REF!</definedName>
    <definedName name="NOMEUNIDADE1" localSheetId="4">#REF!</definedName>
    <definedName name="NOMEUNIDADE1" localSheetId="56">#REF!</definedName>
    <definedName name="NOMEUNIDADE1" localSheetId="57">#REF!</definedName>
    <definedName name="NOMEUNIDADE1">#REF!</definedName>
    <definedName name="NOMEUNIDADE2" localSheetId="5">#REF!</definedName>
    <definedName name="NOMEUNIDADE2" localSheetId="6">#REF!</definedName>
    <definedName name="NOMEUNIDADE2" localSheetId="4">#REF!</definedName>
    <definedName name="NOMEUNIDADE2" localSheetId="56">#REF!</definedName>
    <definedName name="NOMEUNIDADE2" localSheetId="57">#REF!</definedName>
    <definedName name="NOMEUNIDADE2">#REF!</definedName>
    <definedName name="NOMEUNIDADE3" localSheetId="5">#REF!</definedName>
    <definedName name="NOMEUNIDADE3" localSheetId="6">#REF!</definedName>
    <definedName name="NOMEUNIDADE3" localSheetId="4">#REF!</definedName>
    <definedName name="NOMEUNIDADE3" localSheetId="56">#REF!</definedName>
    <definedName name="NOMEUNIDADE3" localSheetId="57">#REF!</definedName>
    <definedName name="NOMEUNIDADE3">#REF!</definedName>
    <definedName name="NOMEUNIDADE4" localSheetId="5">#REF!</definedName>
    <definedName name="NOMEUNIDADE4" localSheetId="6">#REF!</definedName>
    <definedName name="NOMEUNIDADE4" localSheetId="4">#REF!</definedName>
    <definedName name="NOMEUNIDADE4" localSheetId="56">#REF!</definedName>
    <definedName name="NOMEUNIDADE4" localSheetId="57">#REF!</definedName>
    <definedName name="NOMEUNIDADE4">#REF!</definedName>
    <definedName name="Nominal_Mensual_2001" localSheetId="5">#REF!</definedName>
    <definedName name="Nominal_Mensual_2001" localSheetId="6">#REF!</definedName>
    <definedName name="Nominal_Mensual_2001" localSheetId="4">#REF!</definedName>
    <definedName name="Nominal_Mensual_2001" localSheetId="56">#REF!</definedName>
    <definedName name="Nominal_Mensual_2001" localSheetId="57">#REF!</definedName>
    <definedName name="Nominal_Mensual_2001">#REF!</definedName>
    <definedName name="Nominal_Trimestral_2001" localSheetId="5">#REF!</definedName>
    <definedName name="Nominal_Trimestral_2001" localSheetId="6">#REF!</definedName>
    <definedName name="Nominal_Trimestral_2001" localSheetId="4">#REF!</definedName>
    <definedName name="Nominal_Trimestral_2001" localSheetId="56">#REF!</definedName>
    <definedName name="Nominal_Trimestral_2001" localSheetId="57">#REF!</definedName>
    <definedName name="Nominal_Trimestral_2001">#REF!</definedName>
    <definedName name="nomnbers" localSheetId="5" hidden="1">{"'Consu_Mundial'!$B$2:$H$33"}</definedName>
    <definedName name="nomnbers" localSheetId="6" hidden="1">{"'Consu_Mundial'!$B$2:$H$33"}</definedName>
    <definedName name="nomnbers" localSheetId="3" hidden="1">{"'Consu_Mundial'!$B$2:$H$33"}</definedName>
    <definedName name="nomnbers" localSheetId="4" hidden="1">{"'Consu_Mundial'!$B$2:$H$33"}</definedName>
    <definedName name="nomnbers" localSheetId="7" hidden="1">{"'Consu_Mundial'!$B$2:$H$33"}</definedName>
    <definedName name="nomnbers" localSheetId="8" hidden="1">{"'Consu_Mundial'!$B$2:$H$33"}</definedName>
    <definedName name="nomnbers" localSheetId="9" hidden="1">{"'Consu_Mundial'!$B$2:$H$33"}</definedName>
    <definedName name="nomnbers" localSheetId="12" hidden="1">{"'Consu_Mundial'!$B$2:$H$33"}</definedName>
    <definedName name="nomnbers" localSheetId="13" hidden="1">{"'Consu_Mundial'!$B$2:$H$33"}</definedName>
    <definedName name="nomnbers" localSheetId="14" hidden="1">{"'Consu_Mundial'!$B$2:$H$33"}</definedName>
    <definedName name="nomnbers" localSheetId="15" hidden="1">{"'Consu_Mundial'!$B$2:$H$33"}</definedName>
    <definedName name="nomnbers" localSheetId="32" hidden="1">{"'Consu_Mundial'!$B$2:$H$33"}</definedName>
    <definedName name="nomnbers" localSheetId="41" hidden="1">{"'Consu_Mundial'!$B$2:$H$33"}</definedName>
    <definedName name="nomnbers" localSheetId="43" hidden="1">{"'Consu_Mundial'!$B$2:$H$33"}</definedName>
    <definedName name="nomnbers" localSheetId="56" hidden="1">{"'Consu_Mundial'!$B$2:$H$33"}</definedName>
    <definedName name="nomnbers" localSheetId="57" hidden="1">{"'Consu_Mundial'!$B$2:$H$33"}</definedName>
    <definedName name="nomnbers" localSheetId="64" hidden="1">{"'Consu_Mundial'!$B$2:$H$33"}</definedName>
    <definedName name="nomnbers" hidden="1">{"'Consu_Mundial'!$B$2:$H$33"}</definedName>
    <definedName name="Non_BRO">#REF!</definedName>
    <definedName name="NONLEAP" localSheetId="5">#REF!</definedName>
    <definedName name="NONLEAP" localSheetId="6">#REF!</definedName>
    <definedName name="NONLEAP" localSheetId="4">#REF!</definedName>
    <definedName name="NONLEAP" localSheetId="56">#REF!</definedName>
    <definedName name="NONLEAP" localSheetId="57">#REF!</definedName>
    <definedName name="NONLEAP">#REF!</definedName>
    <definedName name="norte_ferro" localSheetId="57">#REF!</definedName>
    <definedName name="norte_ferro">#REF!</definedName>
    <definedName name="norteferro" localSheetId="57">#REF!</definedName>
    <definedName name="norteferro">#REF!</definedName>
    <definedName name="Norway" localSheetId="5">#REF!</definedName>
    <definedName name="Norway" localSheetId="6">#REF!</definedName>
    <definedName name="Norway" localSheetId="4">#REF!</definedName>
    <definedName name="Norway" localSheetId="56">#REF!</definedName>
    <definedName name="Norway" localSheetId="57">#REF!</definedName>
    <definedName name="Norway">#REF!</definedName>
    <definedName name="NotaImp03_04_2002_11_41_24" localSheetId="57">#REF!</definedName>
    <definedName name="NotaImp03_04_2002_11_41_24">#REF!</definedName>
    <definedName name="NotaImp03_07_2002_17_58_20" localSheetId="57">#REF!</definedName>
    <definedName name="NotaImp03_07_2002_17_58_20">#REF!</definedName>
    <definedName name="NotaImp04_09_02_08_38_23" localSheetId="57">#REF!</definedName>
    <definedName name="NotaImp04_09_02_08_38_23">#REF!</definedName>
    <definedName name="NotaImp04_10_2002_10_59_10" localSheetId="57">#REF!</definedName>
    <definedName name="NotaImp04_10_2002_10_59_10">#REF!</definedName>
    <definedName name="NotaImp05_02_02_11_27_35" localSheetId="57">#REF!</definedName>
    <definedName name="NotaImp05_02_02_11_27_35">#REF!</definedName>
    <definedName name="NotaImp05_02_2003_15_21_31" localSheetId="57">#REF!</definedName>
    <definedName name="NotaImp05_02_2003_15_21_31">#REF!</definedName>
    <definedName name="NotaImp05_03_2002_16_00_47" localSheetId="57">#REF!</definedName>
    <definedName name="NotaImp05_03_2002_16_00_47">#REF!</definedName>
    <definedName name="NotaImp05_12_2002_08_15_25" localSheetId="57">#REF!</definedName>
    <definedName name="NotaImp05_12_2002_08_15_25">#REF!</definedName>
    <definedName name="NotaImp06_08_2002_11_27_18" localSheetId="57">#REF!</definedName>
    <definedName name="NotaImp06_08_2002_11_27_18">#REF!</definedName>
    <definedName name="NotaImp06_11_01_16_43_31" localSheetId="57">#REF!</definedName>
    <definedName name="NotaImp06_11_01_16_43_31">#REF!</definedName>
    <definedName name="NotaImp06_11_2002_09_23_06" localSheetId="57">#REF!</definedName>
    <definedName name="NotaImp06_11_2002_09_23_06">#REF!</definedName>
    <definedName name="NotaImp07_11_01_14_57_44" localSheetId="57">#REF!</definedName>
    <definedName name="NotaImp07_11_01_14_57_44">#REF!</definedName>
    <definedName name="NotaImp08_01_02_11_21_23" localSheetId="57">#REF!</definedName>
    <definedName name="NotaImp08_01_02_11_21_23">#REF!</definedName>
    <definedName name="NotaImp08_01_2003_16_27_24" localSheetId="57">#REF!</definedName>
    <definedName name="NotaImp08_01_2003_16_27_24">#REF!</definedName>
    <definedName name="NotaImp08_05_2002_15_46_45" localSheetId="57">#REF!</definedName>
    <definedName name="NotaImp08_05_2002_15_46_45">#REF!</definedName>
    <definedName name="NotaImp08_08_01_14_37_48" localSheetId="57">#REF!</definedName>
    <definedName name="NotaImp08_08_01_14_37_48">#REF!</definedName>
    <definedName name="NotaImp10_03_2003_12_04_29" localSheetId="57">#REF!</definedName>
    <definedName name="NotaImp10_03_2003_12_04_29">#REF!</definedName>
    <definedName name="NotaImp11_06_01_14_36_34" localSheetId="57">#REF!</definedName>
    <definedName name="NotaImp11_06_01_14_36_34">#REF!</definedName>
    <definedName name="NotaImp12_03_01_11_19_12" localSheetId="57">#REF!</definedName>
    <definedName name="NotaImp12_03_01_11_19_12">#REF!</definedName>
    <definedName name="NotaImp14_06_00_20_15_30" localSheetId="57">#REF!</definedName>
    <definedName name="NotaImp14_06_00_20_15_30">#REF!</definedName>
    <definedName name="NotaImp20_05_2002_14_55_15" localSheetId="57">#REF!</definedName>
    <definedName name="NotaImp20_05_2002_14_55_15">#REF!</definedName>
    <definedName name="NotaImp21_06_00_15_03_50" localSheetId="57">#REF!</definedName>
    <definedName name="NotaImp21_06_00_15_03_50">#REF!</definedName>
    <definedName name="NotaImp29_06_00_19_36_22" localSheetId="57">#REF!</definedName>
    <definedName name="NotaImp29_06_00_19_36_22">#REF!</definedName>
    <definedName name="NotaImp29_06_00_20_02_04" localSheetId="57">#REF!</definedName>
    <definedName name="NotaImp29_06_00_20_02_04">#REF!</definedName>
    <definedName name="note_currency" localSheetId="5">#REF!</definedName>
    <definedName name="note_currency" localSheetId="6">#REF!</definedName>
    <definedName name="note_currency" localSheetId="3">#REF!</definedName>
    <definedName name="note_currency" localSheetId="4">#REF!</definedName>
    <definedName name="note_currency" localSheetId="41">#REF!</definedName>
    <definedName name="note_currency" localSheetId="43">#REF!</definedName>
    <definedName name="note_currency" localSheetId="56">#REF!</definedName>
    <definedName name="note_currency" localSheetId="57">#REF!</definedName>
    <definedName name="note_currency">#REF!</definedName>
    <definedName name="Nov_00">#REF!</definedName>
    <definedName name="Nov_01">#REF!</definedName>
    <definedName name="Nov_02">#REF!</definedName>
    <definedName name="Nov_03">#REF!</definedName>
    <definedName name="Nov_04">#REF!</definedName>
    <definedName name="Nov_05">#REF!</definedName>
    <definedName name="Nov_06">#REF!</definedName>
    <definedName name="Nov_07">#REF!</definedName>
    <definedName name="Nov_08">#REF!</definedName>
    <definedName name="Nov_09">#REF!</definedName>
    <definedName name="Nov_82">#REF!</definedName>
    <definedName name="Nov_83">#REF!</definedName>
    <definedName name="Nov_84">#REF!</definedName>
    <definedName name="Nov_85">#REF!</definedName>
    <definedName name="Nov_86">#REF!</definedName>
    <definedName name="Nov_87">#REF!</definedName>
    <definedName name="Nov_88">#REF!</definedName>
    <definedName name="Nov_89">#REF!</definedName>
    <definedName name="Nov_90">#REF!</definedName>
    <definedName name="Nov_91">#REF!</definedName>
    <definedName name="Nov_92">#REF!</definedName>
    <definedName name="Nov_93">#REF!</definedName>
    <definedName name="Nov_94">#REF!</definedName>
    <definedName name="Nov_95">#REF!</definedName>
    <definedName name="nov_96" localSheetId="5">#REF!</definedName>
    <definedName name="nov_96" localSheetId="6">#REF!</definedName>
    <definedName name="nov_96" localSheetId="3">#REF!</definedName>
    <definedName name="nov_96" localSheetId="4">#REF!</definedName>
    <definedName name="nov_96" localSheetId="7">#REF!</definedName>
    <definedName name="nov_96" localSheetId="8">#REF!</definedName>
    <definedName name="nov_96" localSheetId="12">#REF!</definedName>
    <definedName name="nov_96" localSheetId="32">#REF!</definedName>
    <definedName name="nov_96" localSheetId="41">#REF!</definedName>
    <definedName name="nov_96" localSheetId="43">#REF!</definedName>
    <definedName name="nov_96" localSheetId="56">#REF!</definedName>
    <definedName name="nov_96" localSheetId="57">#REF!</definedName>
    <definedName name="nov_96">#REF!</definedName>
    <definedName name="Nov_97">#REF!</definedName>
    <definedName name="Nov_98">#REF!</definedName>
    <definedName name="Nov_99">#REF!</definedName>
    <definedName name="noventa" localSheetId="5" hidden="1">{"'Consu_Mundial'!$B$2:$H$33"}</definedName>
    <definedName name="noventa" localSheetId="6" hidden="1">{"'Consu_Mundial'!$B$2:$H$33"}</definedName>
    <definedName name="noventa" localSheetId="3" hidden="1">{"'Consu_Mundial'!$B$2:$H$33"}</definedName>
    <definedName name="noventa" localSheetId="4" hidden="1">{"'Consu_Mundial'!$B$2:$H$33"}</definedName>
    <definedName name="noventa" localSheetId="7" hidden="1">{"'Consu_Mundial'!$B$2:$H$33"}</definedName>
    <definedName name="noventa" localSheetId="8" hidden="1">{"'Consu_Mundial'!$B$2:$H$33"}</definedName>
    <definedName name="noventa" localSheetId="9" hidden="1">{"'Consu_Mundial'!$B$2:$H$33"}</definedName>
    <definedName name="noventa" localSheetId="12" hidden="1">{"'Consu_Mundial'!$B$2:$H$33"}</definedName>
    <definedName name="noventa" localSheetId="13" hidden="1">{"'Consu_Mundial'!$B$2:$H$33"}</definedName>
    <definedName name="noventa" localSheetId="14" hidden="1">{"'Consu_Mundial'!$B$2:$H$33"}</definedName>
    <definedName name="noventa" localSheetId="15" hidden="1">{"'Consu_Mundial'!$B$2:$H$33"}</definedName>
    <definedName name="noventa" localSheetId="32" hidden="1">{"'Consu_Mundial'!$B$2:$H$33"}</definedName>
    <definedName name="noventa" localSheetId="41" hidden="1">{"'Consu_Mundial'!$B$2:$H$33"}</definedName>
    <definedName name="noventa" localSheetId="43" hidden="1">{"'Consu_Mundial'!$B$2:$H$33"}</definedName>
    <definedName name="noventa" localSheetId="56" hidden="1">{"'Consu_Mundial'!$B$2:$H$33"}</definedName>
    <definedName name="noventa" localSheetId="57" hidden="1">{"'Consu_Mundial'!$B$2:$H$33"}</definedName>
    <definedName name="noventa" localSheetId="64" hidden="1">{"'Consu_Mundial'!$B$2:$H$33"}</definedName>
    <definedName name="noventa" hidden="1">{"'Consu_Mundial'!$B$2:$H$33"}</definedName>
    <definedName name="noviembre" localSheetId="5" hidden="1">{"'Consu_Mundial'!$B$2:$H$33"}</definedName>
    <definedName name="noviembre" localSheetId="6" hidden="1">{"'Consu_Mundial'!$B$2:$H$33"}</definedName>
    <definedName name="noviembre" localSheetId="3" hidden="1">{"'Consu_Mundial'!$B$2:$H$33"}</definedName>
    <definedName name="noviembre" localSheetId="4" hidden="1">{"'Consu_Mundial'!$B$2:$H$33"}</definedName>
    <definedName name="noviembre" localSheetId="7" hidden="1">{"'Consu_Mundial'!$B$2:$H$33"}</definedName>
    <definedName name="noviembre" localSheetId="8" hidden="1">{"'Consu_Mundial'!$B$2:$H$33"}</definedName>
    <definedName name="noviembre" localSheetId="9" hidden="1">{"'Consu_Mundial'!$B$2:$H$33"}</definedName>
    <definedName name="noviembre" localSheetId="12" hidden="1">{"'Consu_Mundial'!$B$2:$H$33"}</definedName>
    <definedName name="noviembre" localSheetId="13" hidden="1">{"'Consu_Mundial'!$B$2:$H$33"}</definedName>
    <definedName name="noviembre" localSheetId="14" hidden="1">{"'Consu_Mundial'!$B$2:$H$33"}</definedName>
    <definedName name="noviembre" localSheetId="15" hidden="1">{"'Consu_Mundial'!$B$2:$H$33"}</definedName>
    <definedName name="noviembre" localSheetId="32" hidden="1">{"'Consu_Mundial'!$B$2:$H$33"}</definedName>
    <definedName name="noviembre" localSheetId="41" hidden="1">{"'Consu_Mundial'!$B$2:$H$33"}</definedName>
    <definedName name="noviembre" localSheetId="43" hidden="1">{"'Consu_Mundial'!$B$2:$H$33"}</definedName>
    <definedName name="noviembre" localSheetId="56" hidden="1">{"'Consu_Mundial'!$B$2:$H$33"}</definedName>
    <definedName name="noviembre" localSheetId="57" hidden="1">{"'Consu_Mundial'!$B$2:$H$33"}</definedName>
    <definedName name="noviembre" localSheetId="64" hidden="1">{"'Consu_Mundial'!$B$2:$H$33"}</definedName>
    <definedName name="noviembre" hidden="1">{"'Consu_Mundial'!$B$2:$H$33"}</definedName>
    <definedName name="Novo" localSheetId="5" hidden="1">#REF!</definedName>
    <definedName name="Novo" localSheetId="6" hidden="1">#REF!</definedName>
    <definedName name="Novo" localSheetId="4" hidden="1">#REF!</definedName>
    <definedName name="Novo" hidden="1">#REF!</definedName>
    <definedName name="NTDD_RG">#N/A</definedName>
    <definedName name="nueve" localSheetId="5" hidden="1">{"'Consu_Mundial'!$B$2:$H$33"}</definedName>
    <definedName name="nueve" localSheetId="6" hidden="1">{"'Consu_Mundial'!$B$2:$H$33"}</definedName>
    <definedName name="nueve" localSheetId="3" hidden="1">{"'Consu_Mundial'!$B$2:$H$33"}</definedName>
    <definedName name="nueve" localSheetId="4" hidden="1">{"'Consu_Mundial'!$B$2:$H$33"}</definedName>
    <definedName name="nueve" localSheetId="7" hidden="1">{"'Consu_Mundial'!$B$2:$H$33"}</definedName>
    <definedName name="nueve" localSheetId="8" hidden="1">{"'Consu_Mundial'!$B$2:$H$33"}</definedName>
    <definedName name="nueve" localSheetId="9" hidden="1">{"'Consu_Mundial'!$B$2:$H$33"}</definedName>
    <definedName name="nueve" localSheetId="12" hidden="1">{"'Consu_Mundial'!$B$2:$H$33"}</definedName>
    <definedName name="nueve" localSheetId="13" hidden="1">{"'Consu_Mundial'!$B$2:$H$33"}</definedName>
    <definedName name="nueve" localSheetId="14" hidden="1">{"'Consu_Mundial'!$B$2:$H$33"}</definedName>
    <definedName name="nueve" localSheetId="15" hidden="1">{"'Consu_Mundial'!$B$2:$H$33"}</definedName>
    <definedName name="nueve" localSheetId="32" hidden="1">{"'Consu_Mundial'!$B$2:$H$33"}</definedName>
    <definedName name="nueve" localSheetId="41" hidden="1">{"'Consu_Mundial'!$B$2:$H$33"}</definedName>
    <definedName name="nueve" localSheetId="43" hidden="1">{"'Consu_Mundial'!$B$2:$H$33"}</definedName>
    <definedName name="nueve" localSheetId="56" hidden="1">{"'Consu_Mundial'!$B$2:$H$33"}</definedName>
    <definedName name="nueve" localSheetId="57" hidden="1">{"'Consu_Mundial'!$B$2:$H$33"}</definedName>
    <definedName name="nueve" localSheetId="64" hidden="1">{"'Consu_Mundial'!$B$2:$H$33"}</definedName>
    <definedName name="nueve" hidden="1">{"'Consu_Mundial'!$B$2:$H$33"}</definedName>
    <definedName name="NUMERODEORDEM" localSheetId="5">#REF!</definedName>
    <definedName name="NUMERODEORDEM" localSheetId="6">#REF!</definedName>
    <definedName name="NUMERODEORDEM" localSheetId="4">#REF!</definedName>
    <definedName name="NUMERODEORDEM">#REF!</definedName>
    <definedName name="nvostafe" localSheetId="5">#REF!</definedName>
    <definedName name="nvostafe" localSheetId="6">#REF!</definedName>
    <definedName name="nvostafe" localSheetId="4">#REF!</definedName>
    <definedName name="nvostafe" localSheetId="56">#REF!</definedName>
    <definedName name="nvostafe" localSheetId="57">#REF!</definedName>
    <definedName name="nvostafe">#REF!</definedName>
    <definedName name="nvostafe2" localSheetId="5">#REF!</definedName>
    <definedName name="nvostafe2" localSheetId="6">#REF!</definedName>
    <definedName name="nvostafe2" localSheetId="4">#REF!</definedName>
    <definedName name="nvostafe2" localSheetId="56">#REF!</definedName>
    <definedName name="nvostafe2" localSheetId="57">#REF!</definedName>
    <definedName name="nvostafe2">#REF!</definedName>
    <definedName name="NX">#N/A</definedName>
    <definedName name="NX_R">#N/A</definedName>
    <definedName name="nxbnsghtrh" localSheetId="5" hidden="1">{"'Consu_Mundial'!$B$2:$H$33"}</definedName>
    <definedName name="nxbnsghtrh" localSheetId="6" hidden="1">{"'Consu_Mundial'!$B$2:$H$33"}</definedName>
    <definedName name="nxbnsghtrh" localSheetId="3" hidden="1">{"'Consu_Mundial'!$B$2:$H$33"}</definedName>
    <definedName name="nxbnsghtrh" localSheetId="4" hidden="1">{"'Consu_Mundial'!$B$2:$H$33"}</definedName>
    <definedName name="nxbnsghtrh" localSheetId="7" hidden="1">{"'Consu_Mundial'!$B$2:$H$33"}</definedName>
    <definedName name="nxbnsghtrh" localSheetId="8" hidden="1">{"'Consu_Mundial'!$B$2:$H$33"}</definedName>
    <definedName name="nxbnsghtrh" localSheetId="9" hidden="1">{"'Consu_Mundial'!$B$2:$H$33"}</definedName>
    <definedName name="nxbnsghtrh" localSheetId="12" hidden="1">{"'Consu_Mundial'!$B$2:$H$33"}</definedName>
    <definedName name="nxbnsghtrh" localSheetId="13" hidden="1">{"'Consu_Mundial'!$B$2:$H$33"}</definedName>
    <definedName name="nxbnsghtrh" localSheetId="14" hidden="1">{"'Consu_Mundial'!$B$2:$H$33"}</definedName>
    <definedName name="nxbnsghtrh" localSheetId="15" hidden="1">{"'Consu_Mundial'!$B$2:$H$33"}</definedName>
    <definedName name="nxbnsghtrh" localSheetId="32" hidden="1">{"'Consu_Mundial'!$B$2:$H$33"}</definedName>
    <definedName name="nxbnsghtrh" localSheetId="41" hidden="1">{"'Consu_Mundial'!$B$2:$H$33"}</definedName>
    <definedName name="nxbnsghtrh" localSheetId="43" hidden="1">{"'Consu_Mundial'!$B$2:$H$33"}</definedName>
    <definedName name="nxbnsghtrh" localSheetId="56" hidden="1">{"'Consu_Mundial'!$B$2:$H$33"}</definedName>
    <definedName name="nxbnsghtrh" localSheetId="57" hidden="1">{"'Consu_Mundial'!$B$2:$H$33"}</definedName>
    <definedName name="nxbnsghtrh" localSheetId="64" hidden="1">{"'Consu_Mundial'!$B$2:$H$33"}</definedName>
    <definedName name="nxbnsghtrh" hidden="1">{"'Consu_Mundial'!$B$2:$H$33"}</definedName>
    <definedName name="NXG" localSheetId="56">#REF!</definedName>
    <definedName name="NXG">#REF!</definedName>
    <definedName name="NXG_R" localSheetId="56">#REF!</definedName>
    <definedName name="NXG_R">#REF!</definedName>
    <definedName name="NXG_RG">#N/A</definedName>
    <definedName name="ñl" localSheetId="5" hidden="1">{"'Consu_Mundial'!$B$2:$H$33"}</definedName>
    <definedName name="ñl" localSheetId="6" hidden="1">{"'Consu_Mundial'!$B$2:$H$33"}</definedName>
    <definedName name="ñl" localSheetId="3" hidden="1">{"'Consu_Mundial'!$B$2:$H$33"}</definedName>
    <definedName name="ñl" localSheetId="4" hidden="1">{"'Consu_Mundial'!$B$2:$H$33"}</definedName>
    <definedName name="ñl" localSheetId="7" hidden="1">{"'Consu_Mundial'!$B$2:$H$33"}</definedName>
    <definedName name="ñl" localSheetId="8" hidden="1">{"'Consu_Mundial'!$B$2:$H$33"}</definedName>
    <definedName name="ñl" localSheetId="9" hidden="1">{"'Consu_Mundial'!$B$2:$H$33"}</definedName>
    <definedName name="ñl" localSheetId="12" hidden="1">{"'Consu_Mundial'!$B$2:$H$33"}</definedName>
    <definedName name="ñl" localSheetId="13" hidden="1">{"'Consu_Mundial'!$B$2:$H$33"}</definedName>
    <definedName name="ñl" localSheetId="14" hidden="1">{"'Consu_Mundial'!$B$2:$H$33"}</definedName>
    <definedName name="ñl" localSheetId="15" hidden="1">{"'Consu_Mundial'!$B$2:$H$33"}</definedName>
    <definedName name="ñl" localSheetId="32" hidden="1">{"'Consu_Mundial'!$B$2:$H$33"}</definedName>
    <definedName name="ñl" localSheetId="41" hidden="1">{"'Consu_Mundial'!$B$2:$H$33"}</definedName>
    <definedName name="ñl" localSheetId="43" hidden="1">{"'Consu_Mundial'!$B$2:$H$33"}</definedName>
    <definedName name="ñl" localSheetId="56" hidden="1">{"'Consu_Mundial'!$B$2:$H$33"}</definedName>
    <definedName name="ñl" localSheetId="57" hidden="1">{"'Consu_Mundial'!$B$2:$H$33"}</definedName>
    <definedName name="ñl" localSheetId="64" hidden="1">{"'Consu_Mundial'!$B$2:$H$33"}</definedName>
    <definedName name="ñl" hidden="1">{"'Consu_Mundial'!$B$2:$H$33"}</definedName>
    <definedName name="ñljk" localSheetId="5" hidden="1">{"'Consu_Mundial'!$B$2:$H$33"}</definedName>
    <definedName name="ñljk" localSheetId="6" hidden="1">{"'Consu_Mundial'!$B$2:$H$33"}</definedName>
    <definedName name="ñljk" localSheetId="3" hidden="1">{"'Consu_Mundial'!$B$2:$H$33"}</definedName>
    <definedName name="ñljk" localSheetId="4" hidden="1">{"'Consu_Mundial'!$B$2:$H$33"}</definedName>
    <definedName name="ñljk" localSheetId="7" hidden="1">{"'Consu_Mundial'!$B$2:$H$33"}</definedName>
    <definedName name="ñljk" localSheetId="8" hidden="1">{"'Consu_Mundial'!$B$2:$H$33"}</definedName>
    <definedName name="ñljk" localSheetId="9" hidden="1">{"'Consu_Mundial'!$B$2:$H$33"}</definedName>
    <definedName name="ñljk" localSheetId="12" hidden="1">{"'Consu_Mundial'!$B$2:$H$33"}</definedName>
    <definedName name="ñljk" localSheetId="13" hidden="1">{"'Consu_Mundial'!$B$2:$H$33"}</definedName>
    <definedName name="ñljk" localSheetId="14" hidden="1">{"'Consu_Mundial'!$B$2:$H$33"}</definedName>
    <definedName name="ñljk" localSheetId="15" hidden="1">{"'Consu_Mundial'!$B$2:$H$33"}</definedName>
    <definedName name="ñljk" localSheetId="32" hidden="1">{"'Consu_Mundial'!$B$2:$H$33"}</definedName>
    <definedName name="ñljk" localSheetId="41" hidden="1">{"'Consu_Mundial'!$B$2:$H$33"}</definedName>
    <definedName name="ñljk" localSheetId="43" hidden="1">{"'Consu_Mundial'!$B$2:$H$33"}</definedName>
    <definedName name="ñljk" localSheetId="56" hidden="1">{"'Consu_Mundial'!$B$2:$H$33"}</definedName>
    <definedName name="ñljk" localSheetId="57" hidden="1">{"'Consu_Mundial'!$B$2:$H$33"}</definedName>
    <definedName name="ñljk" localSheetId="64" hidden="1">{"'Consu_Mundial'!$B$2:$H$33"}</definedName>
    <definedName name="ñljk" hidden="1">{"'Consu_Mundial'!$B$2:$H$33"}</definedName>
    <definedName name="o" localSheetId="5" hidden="1">{"'Consu_Mundial'!$B$2:$H$33"}</definedName>
    <definedName name="o" localSheetId="6" hidden="1">{"'Consu_Mundial'!$B$2:$H$33"}</definedName>
    <definedName name="o" localSheetId="3" hidden="1">{"'Consu_Mundial'!$B$2:$H$33"}</definedName>
    <definedName name="o" localSheetId="4" hidden="1">{"'Consu_Mundial'!$B$2:$H$33"}</definedName>
    <definedName name="o" localSheetId="7" hidden="1">{"'Consu_Mundial'!$B$2:$H$33"}</definedName>
    <definedName name="o" localSheetId="8" hidden="1">{"'Consu_Mundial'!$B$2:$H$33"}</definedName>
    <definedName name="o" localSheetId="9" hidden="1">{"'Consu_Mundial'!$B$2:$H$33"}</definedName>
    <definedName name="o" localSheetId="12" hidden="1">{"'Consu_Mundial'!$B$2:$H$33"}</definedName>
    <definedName name="o" localSheetId="13" hidden="1">{"'Consu_Mundial'!$B$2:$H$33"}</definedName>
    <definedName name="o" localSheetId="14" hidden="1">{"'Consu_Mundial'!$B$2:$H$33"}</definedName>
    <definedName name="o" localSheetId="15" hidden="1">{"'Consu_Mundial'!$B$2:$H$33"}</definedName>
    <definedName name="o" localSheetId="32" hidden="1">{"'Consu_Mundial'!$B$2:$H$33"}</definedName>
    <definedName name="o" localSheetId="41" hidden="1">{"'Consu_Mundial'!$B$2:$H$33"}</definedName>
    <definedName name="o" localSheetId="43" hidden="1">{"'Consu_Mundial'!$B$2:$H$33"}</definedName>
    <definedName name="o" localSheetId="56" hidden="1">{"'Consu_Mundial'!$B$2:$H$33"}</definedName>
    <definedName name="o" localSheetId="57" hidden="1">{"'Consu_Mundial'!$B$2:$H$33"}</definedName>
    <definedName name="o" localSheetId="64" hidden="1">{"'Consu_Mundial'!$B$2:$H$33"}</definedName>
    <definedName name="o" hidden="1">{"'Consu_Mundial'!$B$2:$H$33"}</definedName>
    <definedName name="OBRAS_DE_INFRAESTRUCTURA__LEY_N__23966_ART._19">#REF!</definedName>
    <definedName name="OBRAS_DE_INFRAESTRUCTURA_BASICA_SOCIAL_Y_NECESIDADES_BASICAS_INSATISFECHAS__LEY_N__23621">#REF!</definedName>
    <definedName name="OBS" localSheetId="56">#REF!</definedName>
    <definedName name="OBS" localSheetId="57">#REF!</definedName>
    <definedName name="OBS">#REF!</definedName>
    <definedName name="ochenta" localSheetId="5" hidden="1">{"'Consu_Mundial'!$B$2:$H$33"}</definedName>
    <definedName name="ochenta" localSheetId="6" hidden="1">{"'Consu_Mundial'!$B$2:$H$33"}</definedName>
    <definedName name="ochenta" localSheetId="3" hidden="1">{"'Consu_Mundial'!$B$2:$H$33"}</definedName>
    <definedName name="ochenta" localSheetId="4" hidden="1">{"'Consu_Mundial'!$B$2:$H$33"}</definedName>
    <definedName name="ochenta" localSheetId="7" hidden="1">{"'Consu_Mundial'!$B$2:$H$33"}</definedName>
    <definedName name="ochenta" localSheetId="8" hidden="1">{"'Consu_Mundial'!$B$2:$H$33"}</definedName>
    <definedName name="ochenta" localSheetId="9" hidden="1">{"'Consu_Mundial'!$B$2:$H$33"}</definedName>
    <definedName name="ochenta" localSheetId="12" hidden="1">{"'Consu_Mundial'!$B$2:$H$33"}</definedName>
    <definedName name="ochenta" localSheetId="13" hidden="1">{"'Consu_Mundial'!$B$2:$H$33"}</definedName>
    <definedName name="ochenta" localSheetId="14" hidden="1">{"'Consu_Mundial'!$B$2:$H$33"}</definedName>
    <definedName name="ochenta" localSheetId="15" hidden="1">{"'Consu_Mundial'!$B$2:$H$33"}</definedName>
    <definedName name="ochenta" localSheetId="32" hidden="1">{"'Consu_Mundial'!$B$2:$H$33"}</definedName>
    <definedName name="ochenta" localSheetId="41" hidden="1">{"'Consu_Mundial'!$B$2:$H$33"}</definedName>
    <definedName name="ochenta" localSheetId="43" hidden="1">{"'Consu_Mundial'!$B$2:$H$33"}</definedName>
    <definedName name="ochenta" localSheetId="56" hidden="1">{"'Consu_Mundial'!$B$2:$H$33"}</definedName>
    <definedName name="ochenta" localSheetId="57" hidden="1">{"'Consu_Mundial'!$B$2:$H$33"}</definedName>
    <definedName name="ochenta" localSheetId="64" hidden="1">{"'Consu_Mundial'!$B$2:$H$33"}</definedName>
    <definedName name="ochenta" hidden="1">{"'Consu_Mundial'!$B$2:$H$33"}</definedName>
    <definedName name="ocho" localSheetId="5" hidden="1">{"'Consu_Mundial'!$B$2:$H$33"}</definedName>
    <definedName name="ocho" localSheetId="6" hidden="1">{"'Consu_Mundial'!$B$2:$H$33"}</definedName>
    <definedName name="ocho" localSheetId="3" hidden="1">{"'Consu_Mundial'!$B$2:$H$33"}</definedName>
    <definedName name="ocho" localSheetId="4" hidden="1">{"'Consu_Mundial'!$B$2:$H$33"}</definedName>
    <definedName name="ocho" localSheetId="7" hidden="1">{"'Consu_Mundial'!$B$2:$H$33"}</definedName>
    <definedName name="ocho" localSheetId="8" hidden="1">{"'Consu_Mundial'!$B$2:$H$33"}</definedName>
    <definedName name="ocho" localSheetId="9" hidden="1">{"'Consu_Mundial'!$B$2:$H$33"}</definedName>
    <definedName name="ocho" localSheetId="12" hidden="1">{"'Consu_Mundial'!$B$2:$H$33"}</definedName>
    <definedName name="ocho" localSheetId="13" hidden="1">{"'Consu_Mundial'!$B$2:$H$33"}</definedName>
    <definedName name="ocho" localSheetId="14" hidden="1">{"'Consu_Mundial'!$B$2:$H$33"}</definedName>
    <definedName name="ocho" localSheetId="15" hidden="1">{"'Consu_Mundial'!$B$2:$H$33"}</definedName>
    <definedName name="ocho" localSheetId="32" hidden="1">{"'Consu_Mundial'!$B$2:$H$33"}</definedName>
    <definedName name="ocho" localSheetId="41" hidden="1">{"'Consu_Mundial'!$B$2:$H$33"}</definedName>
    <definedName name="ocho" localSheetId="43" hidden="1">{"'Consu_Mundial'!$B$2:$H$33"}</definedName>
    <definedName name="ocho" localSheetId="56" hidden="1">{"'Consu_Mundial'!$B$2:$H$33"}</definedName>
    <definedName name="ocho" localSheetId="57" hidden="1">{"'Consu_Mundial'!$B$2:$H$33"}</definedName>
    <definedName name="ocho" localSheetId="64" hidden="1">{"'Consu_Mundial'!$B$2:$H$33"}</definedName>
    <definedName name="ocho" hidden="1">{"'Consu_Mundial'!$B$2:$H$33"}</definedName>
    <definedName name="OCP" localSheetId="5">#REF!</definedName>
    <definedName name="OCP" localSheetId="6">#REF!</definedName>
    <definedName name="OCP" localSheetId="4">#REF!</definedName>
    <definedName name="OCP">#REF!</definedName>
    <definedName name="Oct_00">#REF!</definedName>
    <definedName name="Oct_01">#REF!</definedName>
    <definedName name="Oct_02">#REF!</definedName>
    <definedName name="Oct_03">#REF!</definedName>
    <definedName name="Oct_04">#REF!</definedName>
    <definedName name="Oct_05">#REF!</definedName>
    <definedName name="Oct_06">#REF!</definedName>
    <definedName name="Oct_07">#REF!</definedName>
    <definedName name="Oct_08">#REF!</definedName>
    <definedName name="Oct_09">#REF!</definedName>
    <definedName name="Oct_82">#REF!</definedName>
    <definedName name="Oct_83">#REF!</definedName>
    <definedName name="Oct_84">#REF!</definedName>
    <definedName name="Oct_85">#REF!</definedName>
    <definedName name="Oct_86">#REF!</definedName>
    <definedName name="Oct_87">#REF!</definedName>
    <definedName name="Oct_88">#REF!</definedName>
    <definedName name="Oct_89">#REF!</definedName>
    <definedName name="Oct_90">#REF!</definedName>
    <definedName name="Oct_91">#REF!</definedName>
    <definedName name="Oct_92">#REF!</definedName>
    <definedName name="Oct_93">#REF!</definedName>
    <definedName name="Oct_94">#REF!</definedName>
    <definedName name="Oct_95">#REF!</definedName>
    <definedName name="Oct_96">#REF!</definedName>
    <definedName name="Oct_97">#REF!</definedName>
    <definedName name="Oct_98">#REF!</definedName>
    <definedName name="Oct_99">#REF!</definedName>
    <definedName name="octubre" localSheetId="5" hidden="1">{"'Consu_Mundial'!$B$2:$H$33"}</definedName>
    <definedName name="octubre" localSheetId="6" hidden="1">{"'Consu_Mundial'!$B$2:$H$33"}</definedName>
    <definedName name="octubre" localSheetId="3" hidden="1">{"'Consu_Mundial'!$B$2:$H$33"}</definedName>
    <definedName name="octubre" localSheetId="4" hidden="1">{"'Consu_Mundial'!$B$2:$H$33"}</definedName>
    <definedName name="octubre" localSheetId="7" hidden="1">{"'Consu_Mundial'!$B$2:$H$33"}</definedName>
    <definedName name="octubre" localSheetId="8" hidden="1">{"'Consu_Mundial'!$B$2:$H$33"}</definedName>
    <definedName name="octubre" localSheetId="9" hidden="1">{"'Consu_Mundial'!$B$2:$H$33"}</definedName>
    <definedName name="octubre" localSheetId="12" hidden="1">{"'Consu_Mundial'!$B$2:$H$33"}</definedName>
    <definedName name="octubre" localSheetId="13" hidden="1">{"'Consu_Mundial'!$B$2:$H$33"}</definedName>
    <definedName name="octubre" localSheetId="14" hidden="1">{"'Consu_Mundial'!$B$2:$H$33"}</definedName>
    <definedName name="octubre" localSheetId="15" hidden="1">{"'Consu_Mundial'!$B$2:$H$33"}</definedName>
    <definedName name="octubre" localSheetId="32" hidden="1">{"'Consu_Mundial'!$B$2:$H$33"}</definedName>
    <definedName name="octubre" localSheetId="41" hidden="1">{"'Consu_Mundial'!$B$2:$H$33"}</definedName>
    <definedName name="octubre" localSheetId="43" hidden="1">{"'Consu_Mundial'!$B$2:$H$33"}</definedName>
    <definedName name="octubre" localSheetId="56" hidden="1">{"'Consu_Mundial'!$B$2:$H$33"}</definedName>
    <definedName name="octubre" localSheetId="57" hidden="1">{"'Consu_Mundial'!$B$2:$H$33"}</definedName>
    <definedName name="octubre" localSheetId="64" hidden="1">{"'Consu_Mundial'!$B$2:$H$33"}</definedName>
    <definedName name="octubre" hidden="1">{"'Consu_Mundial'!$B$2:$H$33"}</definedName>
    <definedName name="odofg">#REF!</definedName>
    <definedName name="of_which_Currencies" localSheetId="56">#REF!</definedName>
    <definedName name="of_which_Currencies" localSheetId="57">#REF!</definedName>
    <definedName name="of_which_Currencies">#REF!</definedName>
    <definedName name="of_which_SDRs" localSheetId="56">#REF!</definedName>
    <definedName name="of_which_SDRs" localSheetId="57">#REF!</definedName>
    <definedName name="of_which_SDRs">#REF!</definedName>
    <definedName name="Oferta_y_Demanda_Const" localSheetId="5">#REF!</definedName>
    <definedName name="Oferta_y_Demanda_Const" localSheetId="6">#REF!</definedName>
    <definedName name="Oferta_y_Demanda_Const" localSheetId="4">#REF!</definedName>
    <definedName name="Oferta_y_Demanda_Const" localSheetId="56">#REF!</definedName>
    <definedName name="Oferta_y_Demanda_Const" localSheetId="57">#REF!</definedName>
    <definedName name="Oferta_y_Demanda_Const">#REF!</definedName>
    <definedName name="Oferta_y_Demanda_Corriente" localSheetId="5">#REF!</definedName>
    <definedName name="Oferta_y_Demanda_Corriente" localSheetId="6">#REF!</definedName>
    <definedName name="Oferta_y_Demanda_Corriente" localSheetId="4">#REF!</definedName>
    <definedName name="Oferta_y_Demanda_Corriente" localSheetId="56">#REF!</definedName>
    <definedName name="Oferta_y_Demanda_Corriente" localSheetId="57">#REF!</definedName>
    <definedName name="Oferta_y_Demanda_Corriente">#REF!</definedName>
    <definedName name="Oferta_y_Demanda_Var" localSheetId="5">#REF!</definedName>
    <definedName name="Oferta_y_Demanda_Var" localSheetId="6">#REF!</definedName>
    <definedName name="Oferta_y_Demanda_Var" localSheetId="4">#REF!</definedName>
    <definedName name="Oferta_y_Demanda_Var" localSheetId="56">#REF!</definedName>
    <definedName name="Oferta_y_Demanda_Var" localSheetId="57">#REF!</definedName>
    <definedName name="Oferta_y_Demanda_Var">#REF!</definedName>
    <definedName name="OFF" localSheetId="5">#REF!</definedName>
    <definedName name="OFF" localSheetId="6">#REF!</definedName>
    <definedName name="OFF" localSheetId="4">#REF!</definedName>
    <definedName name="OFF" localSheetId="56">#REF!</definedName>
    <definedName name="OFF" localSheetId="57">#REF!</definedName>
    <definedName name="OFF">#REF!</definedName>
    <definedName name="oi" localSheetId="5" hidden="1">{"'Consu_Mundial'!$B$2:$H$33"}</definedName>
    <definedName name="oi" localSheetId="6" hidden="1">{"'Consu_Mundial'!$B$2:$H$33"}</definedName>
    <definedName name="oi" localSheetId="3" hidden="1">{"'Consu_Mundial'!$B$2:$H$33"}</definedName>
    <definedName name="oi" localSheetId="4" hidden="1">{"'Consu_Mundial'!$B$2:$H$33"}</definedName>
    <definedName name="oi" localSheetId="7" hidden="1">{"'Consu_Mundial'!$B$2:$H$33"}</definedName>
    <definedName name="oi" localSheetId="8" hidden="1">{"'Consu_Mundial'!$B$2:$H$33"}</definedName>
    <definedName name="oi" localSheetId="9" hidden="1">{"'Consu_Mundial'!$B$2:$H$33"}</definedName>
    <definedName name="oi" localSheetId="12" hidden="1">{"'Consu_Mundial'!$B$2:$H$33"}</definedName>
    <definedName name="oi" localSheetId="13" hidden="1">{"'Consu_Mundial'!$B$2:$H$33"}</definedName>
    <definedName name="oi" localSheetId="14" hidden="1">{"'Consu_Mundial'!$B$2:$H$33"}</definedName>
    <definedName name="oi" localSheetId="15" hidden="1">{"'Consu_Mundial'!$B$2:$H$33"}</definedName>
    <definedName name="oi" localSheetId="32" hidden="1">{"'Consu_Mundial'!$B$2:$H$33"}</definedName>
    <definedName name="oi" localSheetId="41" hidden="1">{"'Consu_Mundial'!$B$2:$H$33"}</definedName>
    <definedName name="oi" localSheetId="43" hidden="1">{"'Consu_Mundial'!$B$2:$H$33"}</definedName>
    <definedName name="oi" localSheetId="56" hidden="1">{"'Consu_Mundial'!$B$2:$H$33"}</definedName>
    <definedName name="oi" localSheetId="57" hidden="1">{"'Consu_Mundial'!$B$2:$H$33"}</definedName>
    <definedName name="oi" localSheetId="64" hidden="1">{"'Consu_Mundial'!$B$2:$H$33"}</definedName>
    <definedName name="oi" hidden="1">{"'Consu_Mundial'!$B$2:$H$33"}</definedName>
    <definedName name="OILPRICE">#REF!</definedName>
    <definedName name="Oilseed_products_current_month_sorted">#REF!</definedName>
    <definedName name="Oilseed_products_last_year_sorted">#REF!</definedName>
    <definedName name="Oilseed_products_two_years_ago_sorted">#REF!</definedName>
    <definedName name="Oilseeds_current_month_sorted">#REF!</definedName>
    <definedName name="Oilseeds_one_year_ago_sorted">#REF!</definedName>
    <definedName name="Oilseeds_two_years_ago_sorted">#REF!</definedName>
    <definedName name="OILSTOCK">#REF!</definedName>
    <definedName name="OK" localSheetId="56">#REF!</definedName>
    <definedName name="OK">#REF!</definedName>
    <definedName name="oliu" localSheetId="5">{"WEO",#N/A,FALSE,"T"}</definedName>
    <definedName name="oliu" localSheetId="6">{"WEO",#N/A,FALSE,"T"}</definedName>
    <definedName name="oliu" localSheetId="4">{"WEO",#N/A,FALSE,"T"}</definedName>
    <definedName name="oliu" localSheetId="32">{"WEO",#N/A,FALSE,"T"}</definedName>
    <definedName name="oliu" localSheetId="43">{"WEO",#N/A,FALSE,"T"}</definedName>
    <definedName name="oliu" localSheetId="56">{"WEO",#N/A,FALSE,"T"}</definedName>
    <definedName name="oliu" localSheetId="57">{"WEO",#N/A,FALSE,"T"}</definedName>
    <definedName name="oliu">{"WEO",#N/A,FALSE,"T"}</definedName>
    <definedName name="ON" localSheetId="5" hidden="1">{"'Hoja1'!$C$8:$F$32"}</definedName>
    <definedName name="ON" localSheetId="6" hidden="1">{"'Hoja1'!$C$8:$F$32"}</definedName>
    <definedName name="ON" localSheetId="3" hidden="1">{"'Hoja1'!$C$8:$F$32"}</definedName>
    <definedName name="ON" localSheetId="4" hidden="1">{"'Hoja1'!$C$8:$F$32"}</definedName>
    <definedName name="ON" localSheetId="7" hidden="1">{"'Hoja1'!$C$8:$F$32"}</definedName>
    <definedName name="ON" localSheetId="8" hidden="1">{"'Hoja1'!$C$8:$F$32"}</definedName>
    <definedName name="ON" localSheetId="9" hidden="1">{"'Hoja1'!$C$8:$F$32"}</definedName>
    <definedName name="ON" localSheetId="12" hidden="1">{"'Hoja1'!$C$8:$F$32"}</definedName>
    <definedName name="ON" localSheetId="13" hidden="1">{"'Hoja1'!$C$8:$F$32"}</definedName>
    <definedName name="ON" localSheetId="14" hidden="1">{"'Hoja1'!$C$8:$F$32"}</definedName>
    <definedName name="ON" localSheetId="15" hidden="1">{"'Hoja1'!$C$8:$F$32"}</definedName>
    <definedName name="ON" localSheetId="32" hidden="1">{"'Hoja1'!$C$8:$F$32"}</definedName>
    <definedName name="ON" localSheetId="41" hidden="1">{"'Hoja1'!$C$8:$F$32"}</definedName>
    <definedName name="ON" localSheetId="43" hidden="1">{"'Hoja1'!$C$8:$F$32"}</definedName>
    <definedName name="ON" localSheetId="56" hidden="1">{"'Hoja1'!$C$8:$F$32"}</definedName>
    <definedName name="ON" localSheetId="57" hidden="1">{"'Hoja1'!$C$8:$F$32"}</definedName>
    <definedName name="ON" localSheetId="64" hidden="1">{"'Hoja1'!$C$8:$F$32"}</definedName>
    <definedName name="ON" hidden="1">{"'Hoja1'!$C$8:$F$32"}</definedName>
    <definedName name="ONC" localSheetId="5">#REF!</definedName>
    <definedName name="ONC" localSheetId="6">#REF!</definedName>
    <definedName name="ONC" localSheetId="4">#REF!</definedName>
    <definedName name="ONC">#REF!</definedName>
    <definedName name="once" localSheetId="5" hidden="1">{"'Consu_Mundial'!$B$2:$H$33"}</definedName>
    <definedName name="once" localSheetId="6" hidden="1">{"'Consu_Mundial'!$B$2:$H$33"}</definedName>
    <definedName name="once" localSheetId="3" hidden="1">{"'Consu_Mundial'!$B$2:$H$33"}</definedName>
    <definedName name="once" localSheetId="4" hidden="1">{"'Consu_Mundial'!$B$2:$H$33"}</definedName>
    <definedName name="once" localSheetId="7" hidden="1">{"'Consu_Mundial'!$B$2:$H$33"}</definedName>
    <definedName name="once" localSheetId="8" hidden="1">{"'Consu_Mundial'!$B$2:$H$33"}</definedName>
    <definedName name="once" localSheetId="9" hidden="1">{"'Consu_Mundial'!$B$2:$H$33"}</definedName>
    <definedName name="once" localSheetId="12" hidden="1">{"'Consu_Mundial'!$B$2:$H$33"}</definedName>
    <definedName name="once" localSheetId="13" hidden="1">{"'Consu_Mundial'!$B$2:$H$33"}</definedName>
    <definedName name="once" localSheetId="14" hidden="1">{"'Consu_Mundial'!$B$2:$H$33"}</definedName>
    <definedName name="once" localSheetId="15" hidden="1">{"'Consu_Mundial'!$B$2:$H$33"}</definedName>
    <definedName name="once" localSheetId="32" hidden="1">{"'Consu_Mundial'!$B$2:$H$33"}</definedName>
    <definedName name="once" localSheetId="41" hidden="1">{"'Consu_Mundial'!$B$2:$H$33"}</definedName>
    <definedName name="once" localSheetId="43" hidden="1">{"'Consu_Mundial'!$B$2:$H$33"}</definedName>
    <definedName name="once" localSheetId="56" hidden="1">{"'Consu_Mundial'!$B$2:$H$33"}</definedName>
    <definedName name="once" localSheetId="57" hidden="1">{"'Consu_Mundial'!$B$2:$H$33"}</definedName>
    <definedName name="once" localSheetId="64" hidden="1">{"'Consu_Mundial'!$B$2:$H$33"}</definedName>
    <definedName name="once" hidden="1">{"'Consu_Mundial'!$B$2:$H$33"}</definedName>
    <definedName name="ONE" localSheetId="5">#REF!</definedName>
    <definedName name="ONE" localSheetId="6">#REF!</definedName>
    <definedName name="ONE" localSheetId="4">#REF!</definedName>
    <definedName name="ONE">#REF!</definedName>
    <definedName name="onfo2" localSheetId="56">#REF!</definedName>
    <definedName name="onfo2">#REF!</definedName>
    <definedName name="ONL" localSheetId="5">#REF!</definedName>
    <definedName name="ONL" localSheetId="6">#REF!</definedName>
    <definedName name="ONL" localSheetId="4">#REF!</definedName>
    <definedName name="ONL" localSheetId="7">#REF!</definedName>
    <definedName name="ONL" localSheetId="8">#REF!</definedName>
    <definedName name="ONL" localSheetId="32">#REF!</definedName>
    <definedName name="ONL" localSheetId="56">#REF!</definedName>
    <definedName name="ONL" localSheetId="57">#REF!</definedName>
    <definedName name="ONL">#REF!</definedName>
    <definedName name="OnShow">#N/A</definedName>
    <definedName name="oo" localSheetId="5">{"Riqfin97",#N/A,FALSE,"Tran";"Riqfinpro",#N/A,FALSE,"Tran"}</definedName>
    <definedName name="oo" localSheetId="6">{"Riqfin97",#N/A,FALSE,"Tran";"Riqfinpro",#N/A,FALSE,"Tran"}</definedName>
    <definedName name="oo" localSheetId="4">{"Riqfin97",#N/A,FALSE,"Tran";"Riqfinpro",#N/A,FALSE,"Tran"}</definedName>
    <definedName name="oo" localSheetId="32">{"Riqfin97",#N/A,FALSE,"Tran";"Riqfinpro",#N/A,FALSE,"Tran"}</definedName>
    <definedName name="oo" localSheetId="43">{"Riqfin97",#N/A,FALSE,"Tran";"Riqfinpro",#N/A,FALSE,"Tran"}</definedName>
    <definedName name="oo" localSheetId="56">{"Riqfin97",#N/A,FALSE,"Tran";"Riqfinpro",#N/A,FALSE,"Tran"}</definedName>
    <definedName name="oo" localSheetId="57">{"Riqfin97",#N/A,FALSE,"Tran";"Riqfinpro",#N/A,FALSE,"Tran"}</definedName>
    <definedName name="oo">{"Riqfin97",#N/A,FALSE,"Tran";"Riqfinpro",#N/A,FALSE,"Tran"}</definedName>
    <definedName name="ooo" localSheetId="5">{"Tab1",#N/A,FALSE,"P";"Tab2",#N/A,FALSE,"P"}</definedName>
    <definedName name="ooo" localSheetId="6">{"Tab1",#N/A,FALSE,"P";"Tab2",#N/A,FALSE,"P"}</definedName>
    <definedName name="ooo" localSheetId="4">{"Tab1",#N/A,FALSE,"P";"Tab2",#N/A,FALSE,"P"}</definedName>
    <definedName name="ooo" localSheetId="32">{"Tab1",#N/A,FALSE,"P";"Tab2",#N/A,FALSE,"P"}</definedName>
    <definedName name="ooo" localSheetId="43">{"Tab1",#N/A,FALSE,"P";"Tab2",#N/A,FALSE,"P"}</definedName>
    <definedName name="ooo" localSheetId="56">{"Tab1",#N/A,FALSE,"P";"Tab2",#N/A,FALSE,"P"}</definedName>
    <definedName name="ooo" localSheetId="57">{"Tab1",#N/A,FALSE,"P";"Tab2",#N/A,FALSE,"P"}</definedName>
    <definedName name="ooo">{"Tab1",#N/A,FALSE,"P";"Tab2",#N/A,FALSE,"P"}</definedName>
    <definedName name="oooooooo" localSheetId="5" hidden="1">{"'Consu_Mundial'!$B$2:$H$33"}</definedName>
    <definedName name="oooooooo" localSheetId="6" hidden="1">{"'Consu_Mundial'!$B$2:$H$33"}</definedName>
    <definedName name="oooooooo" localSheetId="3" hidden="1">{"'Consu_Mundial'!$B$2:$H$33"}</definedName>
    <definedName name="oooooooo" localSheetId="4" hidden="1">{"'Consu_Mundial'!$B$2:$H$33"}</definedName>
    <definedName name="oooooooo" localSheetId="7" hidden="1">{"'Consu_Mundial'!$B$2:$H$33"}</definedName>
    <definedName name="oooooooo" localSheetId="8" hidden="1">{"'Consu_Mundial'!$B$2:$H$33"}</definedName>
    <definedName name="oooooooo" localSheetId="9" hidden="1">{"'Consu_Mundial'!$B$2:$H$33"}</definedName>
    <definedName name="oooooooo" localSheetId="12" hidden="1">{"'Consu_Mundial'!$B$2:$H$33"}</definedName>
    <definedName name="oooooooo" localSheetId="13" hidden="1">{"'Consu_Mundial'!$B$2:$H$33"}</definedName>
    <definedName name="oooooooo" localSheetId="14" hidden="1">{"'Consu_Mundial'!$B$2:$H$33"}</definedName>
    <definedName name="oooooooo" localSheetId="15" hidden="1">{"'Consu_Mundial'!$B$2:$H$33"}</definedName>
    <definedName name="oooooooo" localSheetId="32" hidden="1">{"'Consu_Mundial'!$B$2:$H$33"}</definedName>
    <definedName name="oooooooo" localSheetId="41" hidden="1">{"'Consu_Mundial'!$B$2:$H$33"}</definedName>
    <definedName name="oooooooo" localSheetId="43" hidden="1">{"'Consu_Mundial'!$B$2:$H$33"}</definedName>
    <definedName name="oooooooo" localSheetId="56" hidden="1">{"'Consu_Mundial'!$B$2:$H$33"}</definedName>
    <definedName name="oooooooo" localSheetId="57" hidden="1">{"'Consu_Mundial'!$B$2:$H$33"}</definedName>
    <definedName name="oooooooo" localSheetId="64" hidden="1">{"'Consu_Mundial'!$B$2:$H$33"}</definedName>
    <definedName name="oooooooo" hidden="1">{"'Consu_Mundial'!$B$2:$H$33"}</definedName>
    <definedName name="op" localSheetId="5" hidden="1">{"'Consu_Mundial'!$B$2:$H$33"}</definedName>
    <definedName name="op" localSheetId="6" hidden="1">{"'Consu_Mundial'!$B$2:$H$33"}</definedName>
    <definedName name="op" localSheetId="3" hidden="1">{"'Consu_Mundial'!$B$2:$H$33"}</definedName>
    <definedName name="op" localSheetId="4" hidden="1">{"'Consu_Mundial'!$B$2:$H$33"}</definedName>
    <definedName name="op" localSheetId="7" hidden="1">{"'Consu_Mundial'!$B$2:$H$33"}</definedName>
    <definedName name="op" localSheetId="8" hidden="1">{"'Consu_Mundial'!$B$2:$H$33"}</definedName>
    <definedName name="op" localSheetId="9" hidden="1">{"'Consu_Mundial'!$B$2:$H$33"}</definedName>
    <definedName name="op" localSheetId="12" hidden="1">{"'Consu_Mundial'!$B$2:$H$33"}</definedName>
    <definedName name="op" localSheetId="13" hidden="1">{"'Consu_Mundial'!$B$2:$H$33"}</definedName>
    <definedName name="op" localSheetId="14" hidden="1">{"'Consu_Mundial'!$B$2:$H$33"}</definedName>
    <definedName name="op" localSheetId="15" hidden="1">{"'Consu_Mundial'!$B$2:$H$33"}</definedName>
    <definedName name="op" localSheetId="32" hidden="1">{"'Consu_Mundial'!$B$2:$H$33"}</definedName>
    <definedName name="op" localSheetId="41" hidden="1">{"'Consu_Mundial'!$B$2:$H$33"}</definedName>
    <definedName name="op" localSheetId="43" hidden="1">{"'Consu_Mundial'!$B$2:$H$33"}</definedName>
    <definedName name="op" localSheetId="56" hidden="1">{"'Consu_Mundial'!$B$2:$H$33"}</definedName>
    <definedName name="op" localSheetId="57" hidden="1">{"'Consu_Mundial'!$B$2:$H$33"}</definedName>
    <definedName name="op" localSheetId="64" hidden="1">{"'Consu_Mundial'!$B$2:$H$33"}</definedName>
    <definedName name="op" hidden="1">{"'Consu_Mundial'!$B$2:$H$33"}</definedName>
    <definedName name="OPC" localSheetId="5">#REF!</definedName>
    <definedName name="OPC" localSheetId="6">#REF!</definedName>
    <definedName name="OPC" localSheetId="4">#REF!</definedName>
    <definedName name="OPC">#REF!</definedName>
    <definedName name="OPT" localSheetId="5">#REF!</definedName>
    <definedName name="OPT" localSheetId="6">#REF!</definedName>
    <definedName name="OPT" localSheetId="4">#REF!</definedName>
    <definedName name="OPT" localSheetId="56">#REF!</definedName>
    <definedName name="OPT" localSheetId="57">#REF!</definedName>
    <definedName name="OPT">#REF!</definedName>
    <definedName name="opyrywr" localSheetId="5" hidden="1">{"'Consu_Mundial'!$B$2:$H$33"}</definedName>
    <definedName name="opyrywr" localSheetId="6" hidden="1">{"'Consu_Mundial'!$B$2:$H$33"}</definedName>
    <definedName name="opyrywr" localSheetId="3" hidden="1">{"'Consu_Mundial'!$B$2:$H$33"}</definedName>
    <definedName name="opyrywr" localSheetId="4" hidden="1">{"'Consu_Mundial'!$B$2:$H$33"}</definedName>
    <definedName name="opyrywr" localSheetId="7" hidden="1">{"'Consu_Mundial'!$B$2:$H$33"}</definedName>
    <definedName name="opyrywr" localSheetId="8" hidden="1">{"'Consu_Mundial'!$B$2:$H$33"}</definedName>
    <definedName name="opyrywr" localSheetId="9" hidden="1">{"'Consu_Mundial'!$B$2:$H$33"}</definedName>
    <definedName name="opyrywr" localSheetId="12" hidden="1">{"'Consu_Mundial'!$B$2:$H$33"}</definedName>
    <definedName name="opyrywr" localSheetId="13" hidden="1">{"'Consu_Mundial'!$B$2:$H$33"}</definedName>
    <definedName name="opyrywr" localSheetId="14" hidden="1">{"'Consu_Mundial'!$B$2:$H$33"}</definedName>
    <definedName name="opyrywr" localSheetId="15" hidden="1">{"'Consu_Mundial'!$B$2:$H$33"}</definedName>
    <definedName name="opyrywr" localSheetId="32" hidden="1">{"'Consu_Mundial'!$B$2:$H$33"}</definedName>
    <definedName name="opyrywr" localSheetId="41" hidden="1">{"'Consu_Mundial'!$B$2:$H$33"}</definedName>
    <definedName name="opyrywr" localSheetId="43" hidden="1">{"'Consu_Mundial'!$B$2:$H$33"}</definedName>
    <definedName name="opyrywr" localSheetId="56" hidden="1">{"'Consu_Mundial'!$B$2:$H$33"}</definedName>
    <definedName name="opyrywr" localSheetId="57" hidden="1">{"'Consu_Mundial'!$B$2:$H$33"}</definedName>
    <definedName name="opyrywr" localSheetId="64" hidden="1">{"'Consu_Mundial'!$B$2:$H$33"}</definedName>
    <definedName name="opyrywr" hidden="1">{"'Consu_Mundial'!$B$2:$H$33"}</definedName>
    <definedName name="oqui89" localSheetId="5">#REF!,#REF!,#REF!,#REF!,#REF!,#REF!,#REF!,#REF!</definedName>
    <definedName name="oqui89" localSheetId="6">#REF!,#REF!,#REF!,#REF!,#REF!,#REF!,#REF!,#REF!</definedName>
    <definedName name="oqui89" localSheetId="4">#REF!,#REF!,#REF!,#REF!,#REF!,#REF!,#REF!,#REF!</definedName>
    <definedName name="oqui89" localSheetId="56">#REF!,#REF!,#REF!,#REF!,#REF!,#REF!,#REF!,#REF!</definedName>
    <definedName name="oqui89">#REF!,#REF!,#REF!,#REF!,#REF!,#REF!,#REF!,#REF!</definedName>
    <definedName name="ORDEMTERRITORIO" localSheetId="5">#REF!</definedName>
    <definedName name="ORDEMTERRITORIO" localSheetId="6">#REF!</definedName>
    <definedName name="ORDEMTERRITORIO" localSheetId="3">#REF!</definedName>
    <definedName name="ORDEMTERRITORIO" localSheetId="4">#REF!</definedName>
    <definedName name="ORDEMTERRITORIO" localSheetId="7">#REF!</definedName>
    <definedName name="ORDEMTERRITORIO" localSheetId="8">#REF!</definedName>
    <definedName name="ORDEMTERRITORIO" localSheetId="32">#REF!</definedName>
    <definedName name="ORDEMTERRITORIO" localSheetId="56">#REF!</definedName>
    <definedName name="ORDEMTERRITORIO" localSheetId="57">#REF!</definedName>
    <definedName name="ORDEMTERRITORIO">#REF!</definedName>
    <definedName name="OrderTable" localSheetId="5">#REF!</definedName>
    <definedName name="OrderTable" localSheetId="6">#REF!</definedName>
    <definedName name="OrderTable" localSheetId="4">#REF!</definedName>
    <definedName name="OrderTable" localSheetId="56">#REF!</definedName>
    <definedName name="OrderTable" localSheetId="57">#REF!</definedName>
    <definedName name="OrderTable">#REF!</definedName>
    <definedName name="ORGANISMOS_DE_VIALIDAD__LEY_N__23966_ART._19">#REF!</definedName>
    <definedName name="Otras_Residuales" localSheetId="5">#REF!</definedName>
    <definedName name="Otras_Residuales" localSheetId="6">#REF!</definedName>
    <definedName name="Otras_Residuales" localSheetId="4">#REF!</definedName>
    <definedName name="Otras_Residuales" localSheetId="56">#REF!</definedName>
    <definedName name="Otras_Residuales" localSheetId="57">#REF!</definedName>
    <definedName name="Otras_Residuales">#REF!</definedName>
    <definedName name="otro" localSheetId="5">{FALSE,FALSE,-1.25,-15.5,484.5,276.75,FALSE,FALSE,TRUE,TRUE,0,12,#N/A,46,#N/A,2.93460490463215,15.35,1,FALSE,FALSE,3,TRUE,1,FALSE,100,"Swvu.PLA1.","ACwvu.PLA1.",#N/A,FALSE,FALSE,0,0,0,0,2,"","",TRUE,TRUE,FALSE,FALSE,1,60,#N/A,#N/A,FALSE,FALSE,FALSE,FALSE,FALSE,FALSE,FALSE,9,65532,65532,FALSE,FALSE,TRUE,TRUE,TRUE}</definedName>
    <definedName name="otro" localSheetId="6">{FALSE,FALSE,-1.25,-15.5,484.5,276.75,FALSE,FALSE,TRUE,TRUE,0,12,#N/A,46,#N/A,2.93460490463215,15.35,1,FALSE,FALSE,3,TRUE,1,FALSE,100,"Swvu.PLA1.","ACwvu.PLA1.",#N/A,FALSE,FALSE,0,0,0,0,2,"","",TRUE,TRUE,FALSE,FALSE,1,60,#N/A,#N/A,FALSE,FALSE,FALSE,FALSE,FALSE,FALSE,FALSE,9,65532,65532,FALSE,FALSE,TRUE,TRUE,TRUE}</definedName>
    <definedName name="otro" localSheetId="4">{FALSE,FALSE,-1.25,-15.5,484.5,276.75,FALSE,FALSE,TRUE,TRUE,0,12,#N/A,46,#N/A,2.93460490463215,15.35,1,FALSE,FALSE,3,TRUE,1,FALSE,100,"Swvu.PLA1.","ACwvu.PLA1.",#N/A,FALSE,FALSE,0,0,0,0,2,"","",TRUE,TRUE,FALSE,FALSE,1,60,#N/A,#N/A,FALSE,FALSE,FALSE,FALSE,FALSE,FALSE,FALSE,9,65532,65532,FALSE,FALSE,TRUE,TRUE,TRUE}</definedName>
    <definedName name="otro" localSheetId="32">{FALSE,FALSE,-1.25,-15.5,484.5,276.75,FALSE,FALSE,TRUE,TRUE,0,12,#N/A,46,#N/A,2.93460490463215,15.35,1,FALSE,FALSE,3,TRUE,1,FALSE,100,"Swvu.PLA1.","ACwvu.PLA1.",#N/A,FALSE,FALSE,0,0,0,0,2,"","",TRUE,TRUE,FALSE,FALSE,1,60,#N/A,#N/A,FALSE,FALSE,FALSE,FALSE,FALSE,FALSE,FALSE,9,65532,65532,FALSE,FALSE,TRUE,TRUE,TRUE}</definedName>
    <definedName name="otro" localSheetId="43">{FALSE,FALSE,-1.25,-15.5,484.5,276.75,FALSE,FALSE,TRUE,TRUE,0,12,#N/A,46,#N/A,2.93460490463215,15.35,1,FALSE,FALSE,3,TRUE,1,FALSE,100,"Swvu.PLA1.","ACwvu.PLA1.",#N/A,FALSE,FALSE,0,0,0,0,2,"","",TRUE,TRUE,FALSE,FALSE,1,60,#N/A,#N/A,FALSE,FALSE,FALSE,FALSE,FALSE,FALSE,FALSE,9,65532,65532,FALSE,FALSE,TRUE,TRUE,TRUE}</definedName>
    <definedName name="otro" localSheetId="56">{FALSE,FALSE,-1.25,-15.5,484.5,276.75,FALSE,FALSE,TRUE,TRUE,0,12,#N/A,46,#N/A,2.93460490463215,15.35,1,FALSE,FALSE,3,TRUE,1,FALSE,100,"Swvu.PLA1.","ACwvu.PLA1.",#N/A,FALSE,FALSE,0,0,0,0,2,"","",TRUE,TRUE,FALSE,FALSE,1,60,#N/A,#N/A,FALSE,FALSE,FALSE,FALSE,FALSE,FALSE,FALSE,9,65532,65532,FALSE,FALSE,TRUE,TRUE,TRUE}</definedName>
    <definedName name="otro" localSheetId="57">{FALSE,FALSE,-1.25,-15.5,484.5,276.75,FALSE,FALSE,TRUE,TRUE,0,12,#N/A,46,#N/A,2.93460490463215,15.35,1,FALSE,FALSE,3,TRUE,1,FALSE,100,"Swvu.PLA1.","ACwvu.PLA1.",#N/A,FALSE,FALSE,0,0,0,0,2,"","",TRUE,TRUE,FALSE,FALSE,1,60,#N/A,#N/A,FALSE,FALSE,FALSE,FALSE,FALSE,FALSE,FALSE,9,65532,65532,FALSE,FALSE,TRUE,TRUE,TRUE}</definedName>
    <definedName name="otro">{FALSE,FALSE,-1.25,-15.5,484.5,276.75,FALSE,FALSE,TRUE,TRUE,0,12,#N/A,46,#N/A,2.93460490463215,15.35,1,FALSE,FALSE,3,TRUE,1,FALSE,100,"Swvu.PLA1.","ACwvu.PLA1.",#N/A,FALSE,FALSE,0,0,0,0,2,"","",TRUE,TRUE,FALSE,FALSE,1,60,#N/A,#N/A,FALSE,FALSE,FALSE,FALSE,FALSE,FALSE,FALSE,9,65532,65532,FALSE,FALSE,TRUE,TRUE,TRUE}</definedName>
    <definedName name="out_96" localSheetId="5">#REF!</definedName>
    <definedName name="out_96" localSheetId="6">#REF!</definedName>
    <definedName name="out_96" localSheetId="3">#REF!</definedName>
    <definedName name="out_96" localSheetId="4">#REF!</definedName>
    <definedName name="out_96" localSheetId="7">#REF!</definedName>
    <definedName name="out_96" localSheetId="8">#REF!</definedName>
    <definedName name="out_96" localSheetId="32">#REF!</definedName>
    <definedName name="out_96" localSheetId="56">#REF!</definedName>
    <definedName name="out_96" localSheetId="57">#REF!</definedName>
    <definedName name="out_96">#REF!</definedName>
    <definedName name="outl" localSheetId="5">#REF!</definedName>
    <definedName name="outl" localSheetId="6">#REF!</definedName>
    <definedName name="outl" localSheetId="4">#REF!</definedName>
    <definedName name="outl" localSheetId="56">#REF!</definedName>
    <definedName name="outl" localSheetId="57">#REF!</definedName>
    <definedName name="outl">#REF!</definedName>
    <definedName name="outl2" localSheetId="5">#REF!</definedName>
    <definedName name="outl2" localSheetId="6">#REF!</definedName>
    <definedName name="outl2" localSheetId="4">#REF!</definedName>
    <definedName name="outl2" localSheetId="56">#REF!</definedName>
    <definedName name="outl2" localSheetId="57">#REF!</definedName>
    <definedName name="outl2">#REF!</definedName>
    <definedName name="OUTLOOK" localSheetId="56">#REF!</definedName>
    <definedName name="OUTLOOK" localSheetId="57">#REF!</definedName>
    <definedName name="OUTLOOK">#REF!</definedName>
    <definedName name="OUTLOOK2" localSheetId="56">#REF!</definedName>
    <definedName name="OUTLOOK2" localSheetId="57">#REF!</definedName>
    <definedName name="OUTLOOK2">#REF!</definedName>
    <definedName name="Output" localSheetId="5">#REF!</definedName>
    <definedName name="Output" localSheetId="6">#REF!</definedName>
    <definedName name="Output" localSheetId="3">#REF!</definedName>
    <definedName name="Output" localSheetId="4">#REF!</definedName>
    <definedName name="Output" localSheetId="32">#REF!</definedName>
    <definedName name="Output" localSheetId="41">#REF!</definedName>
    <definedName name="Output" localSheetId="43">#REF!</definedName>
    <definedName name="Output" localSheetId="56">#REF!</definedName>
    <definedName name="Output">#REF!</definedName>
    <definedName name="Output_per_employed_person" localSheetId="5">#REF!</definedName>
    <definedName name="Output_per_employed_person" localSheetId="6">#REF!</definedName>
    <definedName name="Output_per_employed_person" localSheetId="3">#REF!</definedName>
    <definedName name="Output_per_employed_person" localSheetId="4">#REF!</definedName>
    <definedName name="Output_per_employed_person" localSheetId="32">#REF!</definedName>
    <definedName name="Output_per_employed_person" localSheetId="41">#REF!</definedName>
    <definedName name="Output_per_employed_person" localSheetId="43">#REF!</definedName>
    <definedName name="Output_per_employed_person" localSheetId="56">#REF!</definedName>
    <definedName name="Output_per_employed_person">#REF!</definedName>
    <definedName name="Output_per_hour" localSheetId="5">#REF!</definedName>
    <definedName name="Output_per_hour" localSheetId="6">#REF!</definedName>
    <definedName name="Output_per_hour" localSheetId="3">#REF!</definedName>
    <definedName name="Output_per_hour" localSheetId="4">#REF!</definedName>
    <definedName name="Output_per_hour" localSheetId="32">#REF!</definedName>
    <definedName name="Output_per_hour" localSheetId="41">#REF!</definedName>
    <definedName name="Output_per_hour" localSheetId="43">#REF!</definedName>
    <definedName name="Output_per_hour" localSheetId="56">#REF!</definedName>
    <definedName name="Output_per_hour">#REF!</definedName>
    <definedName name="oyd" localSheetId="5" hidden="1">{"'Consu_Mundial'!$B$2:$H$33"}</definedName>
    <definedName name="oyd" localSheetId="6" hidden="1">{"'Consu_Mundial'!$B$2:$H$33"}</definedName>
    <definedName name="oyd" localSheetId="3" hidden="1">{"'Consu_Mundial'!$B$2:$H$33"}</definedName>
    <definedName name="oyd" localSheetId="4" hidden="1">{"'Consu_Mundial'!$B$2:$H$33"}</definedName>
    <definedName name="oyd" localSheetId="7" hidden="1">{"'Consu_Mundial'!$B$2:$H$33"}</definedName>
    <definedName name="oyd" localSheetId="8" hidden="1">{"'Consu_Mundial'!$B$2:$H$33"}</definedName>
    <definedName name="oyd" localSheetId="9" hidden="1">{"'Consu_Mundial'!$B$2:$H$33"}</definedName>
    <definedName name="oyd" localSheetId="12" hidden="1">{"'Consu_Mundial'!$B$2:$H$33"}</definedName>
    <definedName name="oyd" localSheetId="13" hidden="1">{"'Consu_Mundial'!$B$2:$H$33"}</definedName>
    <definedName name="oyd" localSheetId="14" hidden="1">{"'Consu_Mundial'!$B$2:$H$33"}</definedName>
    <definedName name="oyd" localSheetId="15" hidden="1">{"'Consu_Mundial'!$B$2:$H$33"}</definedName>
    <definedName name="oyd" localSheetId="32" hidden="1">{"'Consu_Mundial'!$B$2:$H$33"}</definedName>
    <definedName name="oyd" localSheetId="41" hidden="1">{"'Consu_Mundial'!$B$2:$H$33"}</definedName>
    <definedName name="oyd" localSheetId="43" hidden="1">{"'Consu_Mundial'!$B$2:$H$33"}</definedName>
    <definedName name="oyd" localSheetId="56" hidden="1">{"'Consu_Mundial'!$B$2:$H$33"}</definedName>
    <definedName name="oyd" localSheetId="57" hidden="1">{"'Consu_Mundial'!$B$2:$H$33"}</definedName>
    <definedName name="oyd" localSheetId="64" hidden="1">{"'Consu_Mundial'!$B$2:$H$33"}</definedName>
    <definedName name="oyd" hidden="1">{"'Consu_Mundial'!$B$2:$H$33"}</definedName>
    <definedName name="p" localSheetId="5" hidden="1">{"'Consu_Mundial'!$B$2:$H$33"}</definedName>
    <definedName name="p" localSheetId="6" hidden="1">{"'Consu_Mundial'!$B$2:$H$33"}</definedName>
    <definedName name="p" localSheetId="3" hidden="1">{"'Consu_Mundial'!$B$2:$H$33"}</definedName>
    <definedName name="p" localSheetId="4" hidden="1">{"'Consu_Mundial'!$B$2:$H$33"}</definedName>
    <definedName name="p" localSheetId="7" hidden="1">{"'Consu_Mundial'!$B$2:$H$33"}</definedName>
    <definedName name="p" localSheetId="8" hidden="1">{"'Consu_Mundial'!$B$2:$H$33"}</definedName>
    <definedName name="p" localSheetId="9" hidden="1">{"'Consu_Mundial'!$B$2:$H$33"}</definedName>
    <definedName name="p" localSheetId="12" hidden="1">{"'Consu_Mundial'!$B$2:$H$33"}</definedName>
    <definedName name="p" localSheetId="13" hidden="1">{"'Consu_Mundial'!$B$2:$H$33"}</definedName>
    <definedName name="p" localSheetId="14" hidden="1">{"'Consu_Mundial'!$B$2:$H$33"}</definedName>
    <definedName name="p" localSheetId="15" hidden="1">{"'Consu_Mundial'!$B$2:$H$33"}</definedName>
    <definedName name="p" localSheetId="32" hidden="1">{"'Consu_Mundial'!$B$2:$H$33"}</definedName>
    <definedName name="p" localSheetId="41" hidden="1">{"'Consu_Mundial'!$B$2:$H$33"}</definedName>
    <definedName name="p" localSheetId="43" hidden="1">{"'Consu_Mundial'!$B$2:$H$33"}</definedName>
    <definedName name="p" localSheetId="56" hidden="1">{"'Consu_Mundial'!$B$2:$H$33"}</definedName>
    <definedName name="p" localSheetId="57" hidden="1">{"'Consu_Mundial'!$B$2:$H$33"}</definedName>
    <definedName name="p" localSheetId="64" hidden="1">{"'Consu_Mundial'!$B$2:$H$33"}</definedName>
    <definedName name="p" hidden="1">{"'Consu_Mundial'!$B$2:$H$33"}</definedName>
    <definedName name="P09C">#REF!</definedName>
    <definedName name="P12_V">#REF!</definedName>
    <definedName name="P12V_EF">#REF!</definedName>
    <definedName name="P52N" localSheetId="56">#REF!</definedName>
    <definedName name="P52N">#REF!</definedName>
    <definedName name="P6P7N" localSheetId="56">#REF!</definedName>
    <definedName name="P6P7N">#REF!</definedName>
    <definedName name="P71N" localSheetId="56">#REF!</definedName>
    <definedName name="P71N">#REF!</definedName>
    <definedName name="P9C">#REF!</definedName>
    <definedName name="p9qwe" localSheetId="5" hidden="1">{"'Consu_Mundial'!$B$2:$H$33"}</definedName>
    <definedName name="p9qwe" localSheetId="6" hidden="1">{"'Consu_Mundial'!$B$2:$H$33"}</definedName>
    <definedName name="p9qwe" localSheetId="3" hidden="1">{"'Consu_Mundial'!$B$2:$H$33"}</definedName>
    <definedName name="p9qwe" localSheetId="4" hidden="1">{"'Consu_Mundial'!$B$2:$H$33"}</definedName>
    <definedName name="p9qwe" localSheetId="7" hidden="1">{"'Consu_Mundial'!$B$2:$H$33"}</definedName>
    <definedName name="p9qwe" localSheetId="8" hidden="1">{"'Consu_Mundial'!$B$2:$H$33"}</definedName>
    <definedName name="p9qwe" localSheetId="9" hidden="1">{"'Consu_Mundial'!$B$2:$H$33"}</definedName>
    <definedName name="p9qwe" localSheetId="12" hidden="1">{"'Consu_Mundial'!$B$2:$H$33"}</definedName>
    <definedName name="p9qwe" localSheetId="13" hidden="1">{"'Consu_Mundial'!$B$2:$H$33"}</definedName>
    <definedName name="p9qwe" localSheetId="14" hidden="1">{"'Consu_Mundial'!$B$2:$H$33"}</definedName>
    <definedName name="p9qwe" localSheetId="15" hidden="1">{"'Consu_Mundial'!$B$2:$H$33"}</definedName>
    <definedName name="p9qwe" localSheetId="32" hidden="1">{"'Consu_Mundial'!$B$2:$H$33"}</definedName>
    <definedName name="p9qwe" localSheetId="41" hidden="1">{"'Consu_Mundial'!$B$2:$H$33"}</definedName>
    <definedName name="p9qwe" localSheetId="43" hidden="1">{"'Consu_Mundial'!$B$2:$H$33"}</definedName>
    <definedName name="p9qwe" localSheetId="56" hidden="1">{"'Consu_Mundial'!$B$2:$H$33"}</definedName>
    <definedName name="p9qwe" localSheetId="57" hidden="1">{"'Consu_Mundial'!$B$2:$H$33"}</definedName>
    <definedName name="p9qwe" localSheetId="64" hidden="1">{"'Consu_Mundial'!$B$2:$H$33"}</definedName>
    <definedName name="p9qwe" hidden="1">{"'Consu_Mundial'!$B$2:$H$33"}</definedName>
    <definedName name="PA_2" localSheetId="5">#REF!</definedName>
    <definedName name="PA_2" localSheetId="6">#REF!</definedName>
    <definedName name="PA_2" localSheetId="4">#REF!</definedName>
    <definedName name="PA_2">#REF!</definedName>
    <definedName name="PA_5" localSheetId="5">#REF!</definedName>
    <definedName name="PA_5" localSheetId="6">#REF!</definedName>
    <definedName name="PA_5" localSheetId="4">#REF!</definedName>
    <definedName name="PA_5" localSheetId="56">#REF!</definedName>
    <definedName name="PA_5" localSheetId="57">#REF!</definedName>
    <definedName name="PA_5">#REF!</definedName>
    <definedName name="PA_6" localSheetId="5">#REF!</definedName>
    <definedName name="PA_6" localSheetId="6">#REF!</definedName>
    <definedName name="PA_6" localSheetId="3">#REF!</definedName>
    <definedName name="PA_6" localSheetId="4">#REF!</definedName>
    <definedName name="PA_6" localSheetId="41">#REF!</definedName>
    <definedName name="PA_6" localSheetId="43">#REF!</definedName>
    <definedName name="PA_6" localSheetId="56">#REF!</definedName>
    <definedName name="PA_6" localSheetId="57">#REF!</definedName>
    <definedName name="PA_6">#REF!</definedName>
    <definedName name="PA_7" localSheetId="5">#REF!</definedName>
    <definedName name="PA_7" localSheetId="6">#REF!</definedName>
    <definedName name="PA_7" localSheetId="3">#REF!</definedName>
    <definedName name="PA_7" localSheetId="4">#REF!</definedName>
    <definedName name="PA_7" localSheetId="7">#REF!</definedName>
    <definedName name="PA_7" localSheetId="8">#REF!</definedName>
    <definedName name="PA_7" localSheetId="12">#REF!</definedName>
    <definedName name="PA_7" localSheetId="32">#REF!</definedName>
    <definedName name="PA_7" localSheetId="41">#REF!</definedName>
    <definedName name="PA_7" localSheetId="43">#REF!</definedName>
    <definedName name="PA_7" localSheetId="56">#REF!</definedName>
    <definedName name="PA_7" localSheetId="57">#REF!</definedName>
    <definedName name="PA_7">#REF!</definedName>
    <definedName name="PA_8" localSheetId="5">#REF!</definedName>
    <definedName name="PA_8" localSheetId="6">#REF!</definedName>
    <definedName name="PA_8" localSheetId="3">#REF!</definedName>
    <definedName name="PA_8" localSheetId="4">#REF!</definedName>
    <definedName name="PA_8" localSheetId="7">#REF!</definedName>
    <definedName name="PA_8" localSheetId="8">#REF!</definedName>
    <definedName name="PA_8" localSheetId="12">#REF!</definedName>
    <definedName name="PA_8" localSheetId="32">#REF!</definedName>
    <definedName name="PA_8" localSheetId="56">#REF!</definedName>
    <definedName name="PA_8" localSheetId="57">#REF!</definedName>
    <definedName name="PA_8">#REF!</definedName>
    <definedName name="PA_9" localSheetId="5">#REF!</definedName>
    <definedName name="PA_9" localSheetId="6">#REF!</definedName>
    <definedName name="PA_9" localSheetId="3">#REF!</definedName>
    <definedName name="PA_9" localSheetId="4">#REF!</definedName>
    <definedName name="PA_9" localSheetId="7">#REF!</definedName>
    <definedName name="PA_9" localSheetId="8">#REF!</definedName>
    <definedName name="PA_9" localSheetId="12">#REF!</definedName>
    <definedName name="PA_9" localSheetId="32">#REF!</definedName>
    <definedName name="PA_9" localSheetId="56">#REF!</definedName>
    <definedName name="PA_9" localSheetId="57">#REF!</definedName>
    <definedName name="PA_9">#REF!</definedName>
    <definedName name="page2" localSheetId="5">#REF!</definedName>
    <definedName name="page2" localSheetId="6">#REF!</definedName>
    <definedName name="page2" localSheetId="4">#REF!</definedName>
    <definedName name="page2" localSheetId="56">#REF!</definedName>
    <definedName name="page2" localSheetId="57">#REF!</definedName>
    <definedName name="page2">#REF!</definedName>
    <definedName name="Page3" localSheetId="5">#REF!</definedName>
    <definedName name="Page3" localSheetId="6">#REF!</definedName>
    <definedName name="Page3" localSheetId="4">#REF!</definedName>
    <definedName name="Page3" localSheetId="56">#REF!</definedName>
    <definedName name="Page3" localSheetId="57">#REF!</definedName>
    <definedName name="Page3">#REF!</definedName>
    <definedName name="PAGE5" localSheetId="5">#REF!</definedName>
    <definedName name="PAGE5" localSheetId="6">#REF!</definedName>
    <definedName name="PAGE5" localSheetId="4">#REF!</definedName>
    <definedName name="PAGE5" localSheetId="56">#REF!</definedName>
    <definedName name="PAGE5" localSheetId="57">#REF!</definedName>
    <definedName name="PAGE5">#REF!</definedName>
    <definedName name="paises" localSheetId="5">#REF!</definedName>
    <definedName name="paises" localSheetId="6">#REF!</definedName>
    <definedName name="paises" localSheetId="3">#REF!</definedName>
    <definedName name="paises" localSheetId="4">#REF!</definedName>
    <definedName name="paises" localSheetId="41">#REF!</definedName>
    <definedName name="paises" localSheetId="43">#REF!</definedName>
    <definedName name="paises" localSheetId="56">#REF!</definedName>
    <definedName name="paises">#REF!</definedName>
    <definedName name="paises1" localSheetId="5">#REF!</definedName>
    <definedName name="paises1" localSheetId="6">#REF!</definedName>
    <definedName name="paises1" localSheetId="3">#REF!</definedName>
    <definedName name="paises1" localSheetId="4">#REF!</definedName>
    <definedName name="paises1" localSheetId="7">#REF!</definedName>
    <definedName name="paises1" localSheetId="8">#REF!</definedName>
    <definedName name="paises1" localSheetId="12">#REF!</definedName>
    <definedName name="paises1" localSheetId="32">#REF!</definedName>
    <definedName name="paises1" localSheetId="41">#REF!</definedName>
    <definedName name="paises1" localSheetId="43">#REF!</definedName>
    <definedName name="paises1" localSheetId="56">#REF!</definedName>
    <definedName name="paises1" localSheetId="57">#REF!</definedName>
    <definedName name="paises1">#REF!</definedName>
    <definedName name="paises2" localSheetId="5">#REF!</definedName>
    <definedName name="paises2" localSheetId="6">#REF!</definedName>
    <definedName name="paises2" localSheetId="3">#REF!</definedName>
    <definedName name="paises2" localSheetId="4">#REF!</definedName>
    <definedName name="paises2" localSheetId="7">#REF!</definedName>
    <definedName name="paises2" localSheetId="8">#REF!</definedName>
    <definedName name="paises2" localSheetId="12">#REF!</definedName>
    <definedName name="paises2" localSheetId="32">#REF!</definedName>
    <definedName name="paises2" localSheetId="56">#REF!</definedName>
    <definedName name="paises2" localSheetId="57">#REF!</definedName>
    <definedName name="paises2">#REF!</definedName>
    <definedName name="paises3" localSheetId="5">#REF!</definedName>
    <definedName name="paises3" localSheetId="6">#REF!</definedName>
    <definedName name="paises3" localSheetId="3">#REF!</definedName>
    <definedName name="paises3" localSheetId="4">#REF!</definedName>
    <definedName name="paises3" localSheetId="7">#REF!</definedName>
    <definedName name="paises3" localSheetId="8">#REF!</definedName>
    <definedName name="paises3" localSheetId="12">#REF!</definedName>
    <definedName name="paises3" localSheetId="32">#REF!</definedName>
    <definedName name="paises3" localSheetId="56">#REF!</definedName>
    <definedName name="paises3" localSheetId="57">#REF!</definedName>
    <definedName name="paises3">#REF!</definedName>
    <definedName name="Paístodo" localSheetId="5">#REF!,#REF!,#REF!</definedName>
    <definedName name="Paístodo" localSheetId="6">#REF!,#REF!,#REF!</definedName>
    <definedName name="Paístodo" localSheetId="3">#REF!,#REF!,#REF!</definedName>
    <definedName name="Paístodo" localSheetId="4">#REF!,#REF!,#REF!</definedName>
    <definedName name="Paístodo" localSheetId="7">#REF!,#REF!,#REF!</definedName>
    <definedName name="Paístodo" localSheetId="8">#REF!,#REF!,#REF!</definedName>
    <definedName name="Paístodo" localSheetId="12">#REF!,#REF!,#REF!</definedName>
    <definedName name="Paístodo" localSheetId="32">#REF!,#REF!,#REF!</definedName>
    <definedName name="Paístodo" localSheetId="41">#REF!,#REF!,#REF!</definedName>
    <definedName name="Paístodo" localSheetId="43">#REF!,#REF!,#REF!</definedName>
    <definedName name="Paístodo" localSheetId="56">#REF!,#REF!,#REF!</definedName>
    <definedName name="Paístodo" localSheetId="57">#REF!,#REF!,#REF!</definedName>
    <definedName name="Paístodo">#REF!,#REF!,#REF!</definedName>
    <definedName name="Papa" localSheetId="5">#REF!</definedName>
    <definedName name="Papa" localSheetId="6">#REF!</definedName>
    <definedName name="Papa" localSheetId="3">#REF!</definedName>
    <definedName name="Papa" localSheetId="4">#REF!</definedName>
    <definedName name="Papa" localSheetId="41">#REF!</definedName>
    <definedName name="Papa" localSheetId="43">#REF!</definedName>
    <definedName name="Papa" localSheetId="56">#REF!</definedName>
    <definedName name="Papa">#REF!</definedName>
    <definedName name="para" localSheetId="5" hidden="1">{"'Consu_Mundial'!$B$2:$H$33"}</definedName>
    <definedName name="para" localSheetId="6" hidden="1">{"'Consu_Mundial'!$B$2:$H$33"}</definedName>
    <definedName name="para" localSheetId="3" hidden="1">{"'Consu_Mundial'!$B$2:$H$33"}</definedName>
    <definedName name="para" localSheetId="4" hidden="1">{"'Consu_Mundial'!$B$2:$H$33"}</definedName>
    <definedName name="para" localSheetId="7" hidden="1">{"'Consu_Mundial'!$B$2:$H$33"}</definedName>
    <definedName name="para" localSheetId="8" hidden="1">{"'Consu_Mundial'!$B$2:$H$33"}</definedName>
    <definedName name="para" localSheetId="9" hidden="1">{"'Consu_Mundial'!$B$2:$H$33"}</definedName>
    <definedName name="para" localSheetId="12" hidden="1">{"'Consu_Mundial'!$B$2:$H$33"}</definedName>
    <definedName name="para" localSheetId="13" hidden="1">{"'Consu_Mundial'!$B$2:$H$33"}</definedName>
    <definedName name="para" localSheetId="14" hidden="1">{"'Consu_Mundial'!$B$2:$H$33"}</definedName>
    <definedName name="para" localSheetId="15" hidden="1">{"'Consu_Mundial'!$B$2:$H$33"}</definedName>
    <definedName name="para" localSheetId="32" hidden="1">{"'Consu_Mundial'!$B$2:$H$33"}</definedName>
    <definedName name="para" localSheetId="41" hidden="1">{"'Consu_Mundial'!$B$2:$H$33"}</definedName>
    <definedName name="para" localSheetId="43" hidden="1">{"'Consu_Mundial'!$B$2:$H$33"}</definedName>
    <definedName name="para" localSheetId="56" hidden="1">{"'Consu_Mundial'!$B$2:$H$33"}</definedName>
    <definedName name="para" localSheetId="57" hidden="1">{"'Consu_Mundial'!$B$2:$H$33"}</definedName>
    <definedName name="para" localSheetId="64" hidden="1">{"'Consu_Mundial'!$B$2:$H$33"}</definedName>
    <definedName name="para" hidden="1">{"'Consu_Mundial'!$B$2:$H$33"}</definedName>
    <definedName name="Para_Imprimir" localSheetId="5">#REF!</definedName>
    <definedName name="Para_Imprimir" localSheetId="6">#REF!</definedName>
    <definedName name="Para_Imprimir" localSheetId="3">#REF!</definedName>
    <definedName name="Para_Imprimir" localSheetId="4">#REF!</definedName>
    <definedName name="Para_Imprimir" localSheetId="41">#REF!</definedName>
    <definedName name="Para_Imprimir" localSheetId="43">#REF!</definedName>
    <definedName name="Para_Imprimir" localSheetId="56">#REF!</definedName>
    <definedName name="Para_Imprimir">#REF!</definedName>
    <definedName name="paracuando" localSheetId="5" hidden="1">{"'Consu_Mundial'!$B$2:$H$33"}</definedName>
    <definedName name="paracuando" localSheetId="6" hidden="1">{"'Consu_Mundial'!$B$2:$H$33"}</definedName>
    <definedName name="paracuando" localSheetId="3" hidden="1">{"'Consu_Mundial'!$B$2:$H$33"}</definedName>
    <definedName name="paracuando" localSheetId="4" hidden="1">{"'Consu_Mundial'!$B$2:$H$33"}</definedName>
    <definedName name="paracuando" localSheetId="7" hidden="1">{"'Consu_Mundial'!$B$2:$H$33"}</definedName>
    <definedName name="paracuando" localSheetId="8" hidden="1">{"'Consu_Mundial'!$B$2:$H$33"}</definedName>
    <definedName name="paracuando" localSheetId="9" hidden="1">{"'Consu_Mundial'!$B$2:$H$33"}</definedName>
    <definedName name="paracuando" localSheetId="12" hidden="1">{"'Consu_Mundial'!$B$2:$H$33"}</definedName>
    <definedName name="paracuando" localSheetId="13" hidden="1">{"'Consu_Mundial'!$B$2:$H$33"}</definedName>
    <definedName name="paracuando" localSheetId="14" hidden="1">{"'Consu_Mundial'!$B$2:$H$33"}</definedName>
    <definedName name="paracuando" localSheetId="15" hidden="1">{"'Consu_Mundial'!$B$2:$H$33"}</definedName>
    <definedName name="paracuando" localSheetId="32" hidden="1">{"'Consu_Mundial'!$B$2:$H$33"}</definedName>
    <definedName name="paracuando" localSheetId="41" hidden="1">{"'Consu_Mundial'!$B$2:$H$33"}</definedName>
    <definedName name="paracuando" localSheetId="43" hidden="1">{"'Consu_Mundial'!$B$2:$H$33"}</definedName>
    <definedName name="paracuando" localSheetId="56" hidden="1">{"'Consu_Mundial'!$B$2:$H$33"}</definedName>
    <definedName name="paracuando" localSheetId="57" hidden="1">{"'Consu_Mundial'!$B$2:$H$33"}</definedName>
    <definedName name="paracuando" localSheetId="64" hidden="1">{"'Consu_Mundial'!$B$2:$H$33"}</definedName>
    <definedName name="paracuando" hidden="1">{"'Consu_Mundial'!$B$2:$H$33"}</definedName>
    <definedName name="paraguayo" localSheetId="5" hidden="1">{"'Consu_Mundial'!$B$2:$H$33"}</definedName>
    <definedName name="paraguayo" localSheetId="6" hidden="1">{"'Consu_Mundial'!$B$2:$H$33"}</definedName>
    <definedName name="paraguayo" localSheetId="3" hidden="1">{"'Consu_Mundial'!$B$2:$H$33"}</definedName>
    <definedName name="paraguayo" localSheetId="4" hidden="1">{"'Consu_Mundial'!$B$2:$H$33"}</definedName>
    <definedName name="paraguayo" localSheetId="7" hidden="1">{"'Consu_Mundial'!$B$2:$H$33"}</definedName>
    <definedName name="paraguayo" localSheetId="8" hidden="1">{"'Consu_Mundial'!$B$2:$H$33"}</definedName>
    <definedName name="paraguayo" localSheetId="9" hidden="1">{"'Consu_Mundial'!$B$2:$H$33"}</definedName>
    <definedName name="paraguayo" localSheetId="12" hidden="1">{"'Consu_Mundial'!$B$2:$H$33"}</definedName>
    <definedName name="paraguayo" localSheetId="13" hidden="1">{"'Consu_Mundial'!$B$2:$H$33"}</definedName>
    <definedName name="paraguayo" localSheetId="14" hidden="1">{"'Consu_Mundial'!$B$2:$H$33"}</definedName>
    <definedName name="paraguayo" localSheetId="15" hidden="1">{"'Consu_Mundial'!$B$2:$H$33"}</definedName>
    <definedName name="paraguayo" localSheetId="32" hidden="1">{"'Consu_Mundial'!$B$2:$H$33"}</definedName>
    <definedName name="paraguayo" localSheetId="41" hidden="1">{"'Consu_Mundial'!$B$2:$H$33"}</definedName>
    <definedName name="paraguayo" localSheetId="43" hidden="1">{"'Consu_Mundial'!$B$2:$H$33"}</definedName>
    <definedName name="paraguayo" localSheetId="56" hidden="1">{"'Consu_Mundial'!$B$2:$H$33"}</definedName>
    <definedName name="paraguayo" localSheetId="57" hidden="1">{"'Consu_Mundial'!$B$2:$H$33"}</definedName>
    <definedName name="paraguayo" localSheetId="64" hidden="1">{"'Consu_Mundial'!$B$2:$H$33"}</definedName>
    <definedName name="paraguayo" hidden="1">{"'Consu_Mundial'!$B$2:$H$33"}</definedName>
    <definedName name="parahoy" localSheetId="5" hidden="1">{"'Consu_Mundial'!$B$2:$H$33"}</definedName>
    <definedName name="parahoy" localSheetId="6" hidden="1">{"'Consu_Mundial'!$B$2:$H$33"}</definedName>
    <definedName name="parahoy" localSheetId="3" hidden="1">{"'Consu_Mundial'!$B$2:$H$33"}</definedName>
    <definedName name="parahoy" localSheetId="4" hidden="1">{"'Consu_Mundial'!$B$2:$H$33"}</definedName>
    <definedName name="parahoy" localSheetId="7" hidden="1">{"'Consu_Mundial'!$B$2:$H$33"}</definedName>
    <definedName name="parahoy" localSheetId="8" hidden="1">{"'Consu_Mundial'!$B$2:$H$33"}</definedName>
    <definedName name="parahoy" localSheetId="9" hidden="1">{"'Consu_Mundial'!$B$2:$H$33"}</definedName>
    <definedName name="parahoy" localSheetId="12" hidden="1">{"'Consu_Mundial'!$B$2:$H$33"}</definedName>
    <definedName name="parahoy" localSheetId="13" hidden="1">{"'Consu_Mundial'!$B$2:$H$33"}</definedName>
    <definedName name="parahoy" localSheetId="14" hidden="1">{"'Consu_Mundial'!$B$2:$H$33"}</definedName>
    <definedName name="parahoy" localSheetId="15" hidden="1">{"'Consu_Mundial'!$B$2:$H$33"}</definedName>
    <definedName name="parahoy" localSheetId="32" hidden="1">{"'Consu_Mundial'!$B$2:$H$33"}</definedName>
    <definedName name="parahoy" localSheetId="41" hidden="1">{"'Consu_Mundial'!$B$2:$H$33"}</definedName>
    <definedName name="parahoy" localSheetId="43" hidden="1">{"'Consu_Mundial'!$B$2:$H$33"}</definedName>
    <definedName name="parahoy" localSheetId="56" hidden="1">{"'Consu_Mundial'!$B$2:$H$33"}</definedName>
    <definedName name="parahoy" localSheetId="57" hidden="1">{"'Consu_Mundial'!$B$2:$H$33"}</definedName>
    <definedName name="parahoy" localSheetId="64" hidden="1">{"'Consu_Mundial'!$B$2:$H$33"}</definedName>
    <definedName name="parahoy" hidden="1">{"'Consu_Mundial'!$B$2:$H$33"}</definedName>
    <definedName name="PARAMETROS">#REF!</definedName>
    <definedName name="parra" localSheetId="5" hidden="1">{"'Consu_Mundial'!$B$2:$H$33"}</definedName>
    <definedName name="parra" localSheetId="6" hidden="1">{"'Consu_Mundial'!$B$2:$H$33"}</definedName>
    <definedName name="parra" localSheetId="3" hidden="1">{"'Consu_Mundial'!$B$2:$H$33"}</definedName>
    <definedName name="parra" localSheetId="4" hidden="1">{"'Consu_Mundial'!$B$2:$H$33"}</definedName>
    <definedName name="parra" localSheetId="7" hidden="1">{"'Consu_Mundial'!$B$2:$H$33"}</definedName>
    <definedName name="parra" localSheetId="8" hidden="1">{"'Consu_Mundial'!$B$2:$H$33"}</definedName>
    <definedName name="parra" localSheetId="9" hidden="1">{"'Consu_Mundial'!$B$2:$H$33"}</definedName>
    <definedName name="parra" localSheetId="12" hidden="1">{"'Consu_Mundial'!$B$2:$H$33"}</definedName>
    <definedName name="parra" localSheetId="13" hidden="1">{"'Consu_Mundial'!$B$2:$H$33"}</definedName>
    <definedName name="parra" localSheetId="14" hidden="1">{"'Consu_Mundial'!$B$2:$H$33"}</definedName>
    <definedName name="parra" localSheetId="15" hidden="1">{"'Consu_Mundial'!$B$2:$H$33"}</definedName>
    <definedName name="parra" localSheetId="32" hidden="1">{"'Consu_Mundial'!$B$2:$H$33"}</definedName>
    <definedName name="parra" localSheetId="41" hidden="1">{"'Consu_Mundial'!$B$2:$H$33"}</definedName>
    <definedName name="parra" localSheetId="43" hidden="1">{"'Consu_Mundial'!$B$2:$H$33"}</definedName>
    <definedName name="parra" localSheetId="56" hidden="1">{"'Consu_Mundial'!$B$2:$H$33"}</definedName>
    <definedName name="parra" localSheetId="57" hidden="1">{"'Consu_Mundial'!$B$2:$H$33"}</definedName>
    <definedName name="parra" localSheetId="64" hidden="1">{"'Consu_Mundial'!$B$2:$H$33"}</definedName>
    <definedName name="parra" hidden="1">{"'Consu_Mundial'!$B$2:$H$33"}</definedName>
    <definedName name="pasivo" localSheetId="5">#REF!</definedName>
    <definedName name="pasivo" localSheetId="6">#REF!</definedName>
    <definedName name="pasivo" localSheetId="4">#REF!</definedName>
    <definedName name="pasivo">#REF!</definedName>
    <definedName name="patagonia2" localSheetId="5">#REF!</definedName>
    <definedName name="patagonia2" localSheetId="6">#REF!</definedName>
    <definedName name="patagonia2" localSheetId="4">#REF!</definedName>
    <definedName name="patagonia2" localSheetId="56">#REF!</definedName>
    <definedName name="patagonia2" localSheetId="57">#REF!</definedName>
    <definedName name="patagonia2">#REF!</definedName>
    <definedName name="patea" localSheetId="5" hidden="1">{"'Consu_Mundial'!$B$2:$H$33"}</definedName>
    <definedName name="patea" localSheetId="6" hidden="1">{"'Consu_Mundial'!$B$2:$H$33"}</definedName>
    <definedName name="patea" localSheetId="3" hidden="1">{"'Consu_Mundial'!$B$2:$H$33"}</definedName>
    <definedName name="patea" localSheetId="4" hidden="1">{"'Consu_Mundial'!$B$2:$H$33"}</definedName>
    <definedName name="patea" localSheetId="7" hidden="1">{"'Consu_Mundial'!$B$2:$H$33"}</definedName>
    <definedName name="patea" localSheetId="8" hidden="1">{"'Consu_Mundial'!$B$2:$H$33"}</definedName>
    <definedName name="patea" localSheetId="9" hidden="1">{"'Consu_Mundial'!$B$2:$H$33"}</definedName>
    <definedName name="patea" localSheetId="12" hidden="1">{"'Consu_Mundial'!$B$2:$H$33"}</definedName>
    <definedName name="patea" localSheetId="13" hidden="1">{"'Consu_Mundial'!$B$2:$H$33"}</definedName>
    <definedName name="patea" localSheetId="14" hidden="1">{"'Consu_Mundial'!$B$2:$H$33"}</definedName>
    <definedName name="patea" localSheetId="15" hidden="1">{"'Consu_Mundial'!$B$2:$H$33"}</definedName>
    <definedName name="patea" localSheetId="32" hidden="1">{"'Consu_Mundial'!$B$2:$H$33"}</definedName>
    <definedName name="patea" localSheetId="41" hidden="1">{"'Consu_Mundial'!$B$2:$H$33"}</definedName>
    <definedName name="patea" localSheetId="43" hidden="1">{"'Consu_Mundial'!$B$2:$H$33"}</definedName>
    <definedName name="patea" localSheetId="56" hidden="1">{"'Consu_Mundial'!$B$2:$H$33"}</definedName>
    <definedName name="patea" localSheetId="57" hidden="1">{"'Consu_Mundial'!$B$2:$H$33"}</definedName>
    <definedName name="patea" localSheetId="64" hidden="1">{"'Consu_Mundial'!$B$2:$H$33"}</definedName>
    <definedName name="patea" hidden="1">{"'Consu_Mundial'!$B$2:$H$33"}</definedName>
    <definedName name="patinio" localSheetId="5" hidden="1">{"'Consu_Mundial'!$B$2:$H$33"}</definedName>
    <definedName name="patinio" localSheetId="6" hidden="1">{"'Consu_Mundial'!$B$2:$H$33"}</definedName>
    <definedName name="patinio" localSheetId="3" hidden="1">{"'Consu_Mundial'!$B$2:$H$33"}</definedName>
    <definedName name="patinio" localSheetId="4" hidden="1">{"'Consu_Mundial'!$B$2:$H$33"}</definedName>
    <definedName name="patinio" localSheetId="7" hidden="1">{"'Consu_Mundial'!$B$2:$H$33"}</definedName>
    <definedName name="patinio" localSheetId="8" hidden="1">{"'Consu_Mundial'!$B$2:$H$33"}</definedName>
    <definedName name="patinio" localSheetId="9" hidden="1">{"'Consu_Mundial'!$B$2:$H$33"}</definedName>
    <definedName name="patinio" localSheetId="12" hidden="1">{"'Consu_Mundial'!$B$2:$H$33"}</definedName>
    <definedName name="patinio" localSheetId="13" hidden="1">{"'Consu_Mundial'!$B$2:$H$33"}</definedName>
    <definedName name="patinio" localSheetId="14" hidden="1">{"'Consu_Mundial'!$B$2:$H$33"}</definedName>
    <definedName name="patinio" localSheetId="15" hidden="1">{"'Consu_Mundial'!$B$2:$H$33"}</definedName>
    <definedName name="patinio" localSheetId="32" hidden="1">{"'Consu_Mundial'!$B$2:$H$33"}</definedName>
    <definedName name="patinio" localSheetId="41" hidden="1">{"'Consu_Mundial'!$B$2:$H$33"}</definedName>
    <definedName name="patinio" localSheetId="43" hidden="1">{"'Consu_Mundial'!$B$2:$H$33"}</definedName>
    <definedName name="patinio" localSheetId="56" hidden="1">{"'Consu_Mundial'!$B$2:$H$33"}</definedName>
    <definedName name="patinio" localSheetId="57" hidden="1">{"'Consu_Mundial'!$B$2:$H$33"}</definedName>
    <definedName name="patinio" localSheetId="64" hidden="1">{"'Consu_Mundial'!$B$2:$H$33"}</definedName>
    <definedName name="patinio" hidden="1">{"'Consu_Mundial'!$B$2:$H$33"}</definedName>
    <definedName name="patito" localSheetId="5" hidden="1">{"'Consu_Mundial'!$B$2:$H$33"}</definedName>
    <definedName name="patito" localSheetId="6" hidden="1">{"'Consu_Mundial'!$B$2:$H$33"}</definedName>
    <definedName name="patito" localSheetId="3" hidden="1">{"'Consu_Mundial'!$B$2:$H$33"}</definedName>
    <definedName name="patito" localSheetId="4" hidden="1">{"'Consu_Mundial'!$B$2:$H$33"}</definedName>
    <definedName name="patito" localSheetId="7" hidden="1">{"'Consu_Mundial'!$B$2:$H$33"}</definedName>
    <definedName name="patito" localSheetId="8" hidden="1">{"'Consu_Mundial'!$B$2:$H$33"}</definedName>
    <definedName name="patito" localSheetId="9" hidden="1">{"'Consu_Mundial'!$B$2:$H$33"}</definedName>
    <definedName name="patito" localSheetId="12" hidden="1">{"'Consu_Mundial'!$B$2:$H$33"}</definedName>
    <definedName name="patito" localSheetId="13" hidden="1">{"'Consu_Mundial'!$B$2:$H$33"}</definedName>
    <definedName name="patito" localSheetId="14" hidden="1">{"'Consu_Mundial'!$B$2:$H$33"}</definedName>
    <definedName name="patito" localSheetId="15" hidden="1">{"'Consu_Mundial'!$B$2:$H$33"}</definedName>
    <definedName name="patito" localSheetId="32" hidden="1">{"'Consu_Mundial'!$B$2:$H$33"}</definedName>
    <definedName name="patito" localSheetId="41" hidden="1">{"'Consu_Mundial'!$B$2:$H$33"}</definedName>
    <definedName name="patito" localSheetId="43" hidden="1">{"'Consu_Mundial'!$B$2:$H$33"}</definedName>
    <definedName name="patito" localSheetId="56" hidden="1">{"'Consu_Mundial'!$B$2:$H$33"}</definedName>
    <definedName name="patito" localSheetId="57" hidden="1">{"'Consu_Mundial'!$B$2:$H$33"}</definedName>
    <definedName name="patito" localSheetId="64" hidden="1">{"'Consu_Mundial'!$B$2:$H$33"}</definedName>
    <definedName name="patito" hidden="1">{"'Consu_Mundial'!$B$2:$H$33"}</definedName>
    <definedName name="pazaz" localSheetId="5" hidden="1">{"'Consu_Mundial'!$B$2:$H$33"}</definedName>
    <definedName name="pazaz" localSheetId="6" hidden="1">{"'Consu_Mundial'!$B$2:$H$33"}</definedName>
    <definedName name="pazaz" localSheetId="3" hidden="1">{"'Consu_Mundial'!$B$2:$H$33"}</definedName>
    <definedName name="pazaz" localSheetId="4" hidden="1">{"'Consu_Mundial'!$B$2:$H$33"}</definedName>
    <definedName name="pazaz" localSheetId="7" hidden="1">{"'Consu_Mundial'!$B$2:$H$33"}</definedName>
    <definedName name="pazaz" localSheetId="8" hidden="1">{"'Consu_Mundial'!$B$2:$H$33"}</definedName>
    <definedName name="pazaz" localSheetId="9" hidden="1">{"'Consu_Mundial'!$B$2:$H$33"}</definedName>
    <definedName name="pazaz" localSheetId="12" hidden="1">{"'Consu_Mundial'!$B$2:$H$33"}</definedName>
    <definedName name="pazaz" localSheetId="13" hidden="1">{"'Consu_Mundial'!$B$2:$H$33"}</definedName>
    <definedName name="pazaz" localSheetId="14" hidden="1">{"'Consu_Mundial'!$B$2:$H$33"}</definedName>
    <definedName name="pazaz" localSheetId="15" hidden="1">{"'Consu_Mundial'!$B$2:$H$33"}</definedName>
    <definedName name="pazaz" localSheetId="32" hidden="1">{"'Consu_Mundial'!$B$2:$H$33"}</definedName>
    <definedName name="pazaz" localSheetId="41" hidden="1">{"'Consu_Mundial'!$B$2:$H$33"}</definedName>
    <definedName name="pazaz" localSheetId="43" hidden="1">{"'Consu_Mundial'!$B$2:$H$33"}</definedName>
    <definedName name="pazaz" localSheetId="56" hidden="1">{"'Consu_Mundial'!$B$2:$H$33"}</definedName>
    <definedName name="pazaz" localSheetId="57" hidden="1">{"'Consu_Mundial'!$B$2:$H$33"}</definedName>
    <definedName name="pazaz" localSheetId="64" hidden="1">{"'Consu_Mundial'!$B$2:$H$33"}</definedName>
    <definedName name="pazaz" hidden="1">{"'Consu_Mundial'!$B$2:$H$33"}</definedName>
    <definedName name="pciacordoba" localSheetId="5">#REF!</definedName>
    <definedName name="pciacordoba" localSheetId="6">#REF!</definedName>
    <definedName name="pciacordoba" localSheetId="4">#REF!</definedName>
    <definedName name="pciacordoba">#REF!</definedName>
    <definedName name="pciacordoba2" localSheetId="5">#REF!</definedName>
    <definedName name="pciacordoba2" localSheetId="6">#REF!</definedName>
    <definedName name="pciacordoba2" localSheetId="4">#REF!</definedName>
    <definedName name="pciacordoba2" localSheetId="56">#REF!</definedName>
    <definedName name="pciacordoba2" localSheetId="57">#REF!</definedName>
    <definedName name="pciacordoba2">#REF!</definedName>
    <definedName name="PCPI" localSheetId="5">#REF!</definedName>
    <definedName name="PCPI" localSheetId="6">#REF!</definedName>
    <definedName name="PCPI" localSheetId="4">#REF!</definedName>
    <definedName name="PCPI" localSheetId="56">#REF!</definedName>
    <definedName name="PCPI" localSheetId="57">#REF!</definedName>
    <definedName name="PCPI">#REF!</definedName>
    <definedName name="PCPIE" localSheetId="56">#REF!</definedName>
    <definedName name="PCPIE" localSheetId="57">#REF!</definedName>
    <definedName name="PCPIE">#REF!</definedName>
    <definedName name="PCPIG">#N/A</definedName>
    <definedName name="PEND" localSheetId="56">#REF!</definedName>
    <definedName name="PEND" localSheetId="57">#REF!</definedName>
    <definedName name="PEND">#REF!</definedName>
    <definedName name="pepe" localSheetId="57">#REF!</definedName>
    <definedName name="pepe">#REF!</definedName>
    <definedName name="percent" localSheetId="56">#REF!</definedName>
    <definedName name="percent" localSheetId="57">#REF!</definedName>
    <definedName name="percent">#REF!</definedName>
    <definedName name="Período" localSheetId="57">#REF!</definedName>
    <definedName name="Período">#REF!</definedName>
    <definedName name="PERIODOS" localSheetId="5">#REF!</definedName>
    <definedName name="PERIODOS" localSheetId="6">#REF!</definedName>
    <definedName name="PERIODOS" localSheetId="3">#REF!</definedName>
    <definedName name="PERIODOS" localSheetId="4">#REF!</definedName>
    <definedName name="PERIODOS" localSheetId="7">#REF!</definedName>
    <definedName name="PERIODOS" localSheetId="8">#REF!</definedName>
    <definedName name="PERIODOS" localSheetId="41">#REF!</definedName>
    <definedName name="PERIODOS" localSheetId="43">#REF!</definedName>
    <definedName name="PERIODOS" localSheetId="56">#REF!</definedName>
    <definedName name="PERIODOS" localSheetId="57">#REF!</definedName>
    <definedName name="PERIODOS">#REF!</definedName>
    <definedName name="Perita" localSheetId="5">#REF!</definedName>
    <definedName name="Perita" localSheetId="6">#REF!</definedName>
    <definedName name="Perita" localSheetId="3">#REF!</definedName>
    <definedName name="Perita" localSheetId="4">#REF!</definedName>
    <definedName name="Perita" localSheetId="41">#REF!</definedName>
    <definedName name="Perita" localSheetId="43">#REF!</definedName>
    <definedName name="Perita" localSheetId="56">#REF!</definedName>
    <definedName name="Perita">#REF!</definedName>
    <definedName name="perrito" localSheetId="5" hidden="1">{"'Consu_Mundial'!$B$2:$H$33"}</definedName>
    <definedName name="perrito" localSheetId="6" hidden="1">{"'Consu_Mundial'!$B$2:$H$33"}</definedName>
    <definedName name="perrito" localSheetId="3" hidden="1">{"'Consu_Mundial'!$B$2:$H$33"}</definedName>
    <definedName name="perrito" localSheetId="4" hidden="1">{"'Consu_Mundial'!$B$2:$H$33"}</definedName>
    <definedName name="perrito" localSheetId="7" hidden="1">{"'Consu_Mundial'!$B$2:$H$33"}</definedName>
    <definedName name="perrito" localSheetId="8" hidden="1">{"'Consu_Mundial'!$B$2:$H$33"}</definedName>
    <definedName name="perrito" localSheetId="9" hidden="1">{"'Consu_Mundial'!$B$2:$H$33"}</definedName>
    <definedName name="perrito" localSheetId="12" hidden="1">{"'Consu_Mundial'!$B$2:$H$33"}</definedName>
    <definedName name="perrito" localSheetId="13" hidden="1">{"'Consu_Mundial'!$B$2:$H$33"}</definedName>
    <definedName name="perrito" localSheetId="14" hidden="1">{"'Consu_Mundial'!$B$2:$H$33"}</definedName>
    <definedName name="perrito" localSheetId="15" hidden="1">{"'Consu_Mundial'!$B$2:$H$33"}</definedName>
    <definedName name="perrito" localSheetId="32" hidden="1">{"'Consu_Mundial'!$B$2:$H$33"}</definedName>
    <definedName name="perrito" localSheetId="41" hidden="1">{"'Consu_Mundial'!$B$2:$H$33"}</definedName>
    <definedName name="perrito" localSheetId="43" hidden="1">{"'Consu_Mundial'!$B$2:$H$33"}</definedName>
    <definedName name="perrito" localSheetId="56" hidden="1">{"'Consu_Mundial'!$B$2:$H$33"}</definedName>
    <definedName name="perrito" localSheetId="57" hidden="1">{"'Consu_Mundial'!$B$2:$H$33"}</definedName>
    <definedName name="perrito" localSheetId="64" hidden="1">{"'Consu_Mundial'!$B$2:$H$33"}</definedName>
    <definedName name="perrito" hidden="1">{"'Consu_Mundial'!$B$2:$H$33"}</definedName>
    <definedName name="Peru" localSheetId="5">INDIRECT(#REF!)</definedName>
    <definedName name="Peru" localSheetId="6">INDIRECT(#REF!)</definedName>
    <definedName name="Peru" localSheetId="3">INDIRECT(#REF!)</definedName>
    <definedName name="Peru" localSheetId="4">INDIRECT(#REF!)</definedName>
    <definedName name="Peru" localSheetId="32">INDIRECT(#REF!)</definedName>
    <definedName name="Peru" localSheetId="41">INDIRECT(#REF!)</definedName>
    <definedName name="Peru" localSheetId="43">INDIRECT(#REF!)</definedName>
    <definedName name="Peru" localSheetId="56">INDIRECT(#REF!)</definedName>
    <definedName name="Peru">INDIRECT(#REF!)</definedName>
    <definedName name="PES" localSheetId="5">#REF!</definedName>
    <definedName name="PES" localSheetId="6">#REF!</definedName>
    <definedName name="PES" localSheetId="3">#REF!</definedName>
    <definedName name="PES" localSheetId="4">#REF!</definedName>
    <definedName name="PES" localSheetId="7">#REF!</definedName>
    <definedName name="PES" localSheetId="8">#REF!</definedName>
    <definedName name="PES" localSheetId="12">#REF!</definedName>
    <definedName name="PES" localSheetId="32">#REF!</definedName>
    <definedName name="PES" localSheetId="41">#REF!</definedName>
    <definedName name="PES" localSheetId="43">#REF!</definedName>
    <definedName name="PES" localSheetId="56">#REF!</definedName>
    <definedName name="PES" localSheetId="57">#REF!</definedName>
    <definedName name="PES">#REF!</definedName>
    <definedName name="pesagri" localSheetId="5">#REF!</definedName>
    <definedName name="pesagri" localSheetId="6">#REF!</definedName>
    <definedName name="pesagri" localSheetId="3">#REF!</definedName>
    <definedName name="pesagri" localSheetId="4">#REF!</definedName>
    <definedName name="pesagri" localSheetId="7">#REF!</definedName>
    <definedName name="pesagri" localSheetId="8">#REF!</definedName>
    <definedName name="pesagri" localSheetId="12">#REF!</definedName>
    <definedName name="pesagri" localSheetId="56">#REF!</definedName>
    <definedName name="pesagri" localSheetId="57">#REF!</definedName>
    <definedName name="pesagri">#REF!</definedName>
    <definedName name="pesind" localSheetId="5">#REF!</definedName>
    <definedName name="pesind" localSheetId="6">#REF!</definedName>
    <definedName name="pesind" localSheetId="4">#REF!</definedName>
    <definedName name="pesind" localSheetId="7">#REF!</definedName>
    <definedName name="pesind" localSheetId="8">#REF!</definedName>
    <definedName name="pesind" localSheetId="12">#REF!</definedName>
    <definedName name="pesind" localSheetId="56">#REF!</definedName>
    <definedName name="pesind" localSheetId="57">#REF!</definedName>
    <definedName name="pesind">#REF!</definedName>
    <definedName name="pesipc" localSheetId="5">#REF!</definedName>
    <definedName name="pesipc" localSheetId="6">#REF!</definedName>
    <definedName name="pesipc" localSheetId="4">#REF!</definedName>
    <definedName name="pesipc" localSheetId="56">#REF!</definedName>
    <definedName name="pesipc" localSheetId="57">#REF!</definedName>
    <definedName name="pesipc">#REF!</definedName>
    <definedName name="pesit" localSheetId="5">#REF!</definedName>
    <definedName name="pesit" localSheetId="6">#REF!</definedName>
    <definedName name="pesit" localSheetId="4">#REF!</definedName>
    <definedName name="pesit" localSheetId="56">#REF!</definedName>
    <definedName name="pesit" localSheetId="57">#REF!</definedName>
    <definedName name="pesit">#REF!</definedName>
    <definedName name="peslavo" localSheetId="5">#REF!</definedName>
    <definedName name="peslavo" localSheetId="6">#REF!</definedName>
    <definedName name="peslavo" localSheetId="4">#REF!</definedName>
    <definedName name="peslavo" localSheetId="56">#REF!</definedName>
    <definedName name="peslavo" localSheetId="57">#REF!</definedName>
    <definedName name="peslavo">#REF!</definedName>
    <definedName name="pespecu" localSheetId="5">#REF!</definedName>
    <definedName name="pespecu" localSheetId="6">#REF!</definedName>
    <definedName name="pespecu" localSheetId="4">#REF!</definedName>
    <definedName name="pespecu" localSheetId="56">#REF!</definedName>
    <definedName name="pespecu" localSheetId="57">#REF!</definedName>
    <definedName name="pespecu">#REF!</definedName>
    <definedName name="petiso" localSheetId="5" hidden="1">{"'Consu_Mundial'!$B$2:$H$33"}</definedName>
    <definedName name="petiso" localSheetId="6" hidden="1">{"'Consu_Mundial'!$B$2:$H$33"}</definedName>
    <definedName name="petiso" localSheetId="3" hidden="1">{"'Consu_Mundial'!$B$2:$H$33"}</definedName>
    <definedName name="petiso" localSheetId="4" hidden="1">{"'Consu_Mundial'!$B$2:$H$33"}</definedName>
    <definedName name="petiso" localSheetId="7" hidden="1">{"'Consu_Mundial'!$B$2:$H$33"}</definedName>
    <definedName name="petiso" localSheetId="8" hidden="1">{"'Consu_Mundial'!$B$2:$H$33"}</definedName>
    <definedName name="petiso" localSheetId="9" hidden="1">{"'Consu_Mundial'!$B$2:$H$33"}</definedName>
    <definedName name="petiso" localSheetId="12" hidden="1">{"'Consu_Mundial'!$B$2:$H$33"}</definedName>
    <definedName name="petiso" localSheetId="13" hidden="1">{"'Consu_Mundial'!$B$2:$H$33"}</definedName>
    <definedName name="petiso" localSheetId="14" hidden="1">{"'Consu_Mundial'!$B$2:$H$33"}</definedName>
    <definedName name="petiso" localSheetId="15" hidden="1">{"'Consu_Mundial'!$B$2:$H$33"}</definedName>
    <definedName name="petiso" localSheetId="32" hidden="1">{"'Consu_Mundial'!$B$2:$H$33"}</definedName>
    <definedName name="petiso" localSheetId="41" hidden="1">{"'Consu_Mundial'!$B$2:$H$33"}</definedName>
    <definedName name="petiso" localSheetId="43" hidden="1">{"'Consu_Mundial'!$B$2:$H$33"}</definedName>
    <definedName name="petiso" localSheetId="56" hidden="1">{"'Consu_Mundial'!$B$2:$H$33"}</definedName>
    <definedName name="petiso" localSheetId="57" hidden="1">{"'Consu_Mundial'!$B$2:$H$33"}</definedName>
    <definedName name="petiso" localSheetId="64" hidden="1">{"'Consu_Mundial'!$B$2:$H$33"}</definedName>
    <definedName name="petiso" hidden="1">{"'Consu_Mundial'!$B$2:$H$33"}</definedName>
    <definedName name="Petroecuador">#REF!</definedName>
    <definedName name="PG1A">#REF!</definedName>
    <definedName name="PGNP">#REF!</definedName>
    <definedName name="PGOLD">#REF!</definedName>
    <definedName name="pgvhsq" localSheetId="5" hidden="1">{"'Consu_Mundial'!$B$2:$H$33"}</definedName>
    <definedName name="pgvhsq" localSheetId="6" hidden="1">{"'Consu_Mundial'!$B$2:$H$33"}</definedName>
    <definedName name="pgvhsq" localSheetId="3" hidden="1">{"'Consu_Mundial'!$B$2:$H$33"}</definedName>
    <definedName name="pgvhsq" localSheetId="4" hidden="1">{"'Consu_Mundial'!$B$2:$H$33"}</definedName>
    <definedName name="pgvhsq" localSheetId="7" hidden="1">{"'Consu_Mundial'!$B$2:$H$33"}</definedName>
    <definedName name="pgvhsq" localSheetId="8" hidden="1">{"'Consu_Mundial'!$B$2:$H$33"}</definedName>
    <definedName name="pgvhsq" localSheetId="9" hidden="1">{"'Consu_Mundial'!$B$2:$H$33"}</definedName>
    <definedName name="pgvhsq" localSheetId="12" hidden="1">{"'Consu_Mundial'!$B$2:$H$33"}</definedName>
    <definedName name="pgvhsq" localSheetId="13" hidden="1">{"'Consu_Mundial'!$B$2:$H$33"}</definedName>
    <definedName name="pgvhsq" localSheetId="14" hidden="1">{"'Consu_Mundial'!$B$2:$H$33"}</definedName>
    <definedName name="pgvhsq" localSheetId="15" hidden="1">{"'Consu_Mundial'!$B$2:$H$33"}</definedName>
    <definedName name="pgvhsq" localSheetId="32" hidden="1">{"'Consu_Mundial'!$B$2:$H$33"}</definedName>
    <definedName name="pgvhsq" localSheetId="41" hidden="1">{"'Consu_Mundial'!$B$2:$H$33"}</definedName>
    <definedName name="pgvhsq" localSheetId="43" hidden="1">{"'Consu_Mundial'!$B$2:$H$33"}</definedName>
    <definedName name="pgvhsq" localSheetId="56" hidden="1">{"'Consu_Mundial'!$B$2:$H$33"}</definedName>
    <definedName name="pgvhsq" localSheetId="57" hidden="1">{"'Consu_Mundial'!$B$2:$H$33"}</definedName>
    <definedName name="pgvhsq" localSheetId="64" hidden="1">{"'Consu_Mundial'!$B$2:$H$33"}</definedName>
    <definedName name="pgvhsq" hidden="1">{"'Consu_Mundial'!$B$2:$H$33"}</definedName>
    <definedName name="PHILIPPINES" localSheetId="56">#REF!</definedName>
    <definedName name="PHILIPPINES">#REF!</definedName>
    <definedName name="PIB" localSheetId="57">#REF!</definedName>
    <definedName name="PIB">#REF!</definedName>
    <definedName name="PIBMENSAL" localSheetId="57">#REF!</definedName>
    <definedName name="PIBMENSAL">#REF!</definedName>
    <definedName name="PIBP" localSheetId="56">#REF!</definedName>
    <definedName name="PIBP">#REF!</definedName>
    <definedName name="PIBPA" localSheetId="56">#REF!</definedName>
    <definedName name="PIBPA">#REF!</definedName>
    <definedName name="PIBPN" localSheetId="56">#REF!</definedName>
    <definedName name="PIBPN">#REF!</definedName>
    <definedName name="PIJIS" localSheetId="5">#REF!</definedName>
    <definedName name="PIJIS" localSheetId="6">#REF!</definedName>
    <definedName name="PIJIS" localSheetId="4">#REF!</definedName>
    <definedName name="PIJIS" localSheetId="7">#REF!</definedName>
    <definedName name="PIJIS" localSheetId="8">#REF!</definedName>
    <definedName name="PIJIS" localSheetId="32">#REF!</definedName>
    <definedName name="PIJIS" localSheetId="56">#REF!</definedName>
    <definedName name="PIJIS" localSheetId="57">#REF!</definedName>
    <definedName name="PIJIS">#REF!</definedName>
    <definedName name="pinche" localSheetId="5" hidden="1">{"'Consu_Mundial'!$B$2:$H$33"}</definedName>
    <definedName name="pinche" localSheetId="6" hidden="1">{"'Consu_Mundial'!$B$2:$H$33"}</definedName>
    <definedName name="pinche" localSheetId="3" hidden="1">{"'Consu_Mundial'!$B$2:$H$33"}</definedName>
    <definedName name="pinche" localSheetId="4" hidden="1">{"'Consu_Mundial'!$B$2:$H$33"}</definedName>
    <definedName name="pinche" localSheetId="7" hidden="1">{"'Consu_Mundial'!$B$2:$H$33"}</definedName>
    <definedName name="pinche" localSheetId="8" hidden="1">{"'Consu_Mundial'!$B$2:$H$33"}</definedName>
    <definedName name="pinche" localSheetId="9" hidden="1">{"'Consu_Mundial'!$B$2:$H$33"}</definedName>
    <definedName name="pinche" localSheetId="12" hidden="1">{"'Consu_Mundial'!$B$2:$H$33"}</definedName>
    <definedName name="pinche" localSheetId="13" hidden="1">{"'Consu_Mundial'!$B$2:$H$33"}</definedName>
    <definedName name="pinche" localSheetId="14" hidden="1">{"'Consu_Mundial'!$B$2:$H$33"}</definedName>
    <definedName name="pinche" localSheetId="15" hidden="1">{"'Consu_Mundial'!$B$2:$H$33"}</definedName>
    <definedName name="pinche" localSheetId="32" hidden="1">{"'Consu_Mundial'!$B$2:$H$33"}</definedName>
    <definedName name="pinche" localSheetId="41" hidden="1">{"'Consu_Mundial'!$B$2:$H$33"}</definedName>
    <definedName name="pinche" localSheetId="43" hidden="1">{"'Consu_Mundial'!$B$2:$H$33"}</definedName>
    <definedName name="pinche" localSheetId="56" hidden="1">{"'Consu_Mundial'!$B$2:$H$33"}</definedName>
    <definedName name="pinche" localSheetId="57" hidden="1">{"'Consu_Mundial'!$B$2:$H$33"}</definedName>
    <definedName name="pinche" localSheetId="64" hidden="1">{"'Consu_Mundial'!$B$2:$H$33"}</definedName>
    <definedName name="pinche" hidden="1">{"'Consu_Mundial'!$B$2:$H$33"}</definedName>
    <definedName name="PINTENT">#REF!</definedName>
    <definedName name="pionono" localSheetId="5" hidden="1">{"'Consu_Mundial'!$B$2:$H$33"}</definedName>
    <definedName name="pionono" localSheetId="6" hidden="1">{"'Consu_Mundial'!$B$2:$H$33"}</definedName>
    <definedName name="pionono" localSheetId="3" hidden="1">{"'Consu_Mundial'!$B$2:$H$33"}</definedName>
    <definedName name="pionono" localSheetId="4" hidden="1">{"'Consu_Mundial'!$B$2:$H$33"}</definedName>
    <definedName name="pionono" localSheetId="7" hidden="1">{"'Consu_Mundial'!$B$2:$H$33"}</definedName>
    <definedName name="pionono" localSheetId="8" hidden="1">{"'Consu_Mundial'!$B$2:$H$33"}</definedName>
    <definedName name="pionono" localSheetId="9" hidden="1">{"'Consu_Mundial'!$B$2:$H$33"}</definedName>
    <definedName name="pionono" localSheetId="12" hidden="1">{"'Consu_Mundial'!$B$2:$H$33"}</definedName>
    <definedName name="pionono" localSheetId="13" hidden="1">{"'Consu_Mundial'!$B$2:$H$33"}</definedName>
    <definedName name="pionono" localSheetId="14" hidden="1">{"'Consu_Mundial'!$B$2:$H$33"}</definedName>
    <definedName name="pionono" localSheetId="15" hidden="1">{"'Consu_Mundial'!$B$2:$H$33"}</definedName>
    <definedName name="pionono" localSheetId="32" hidden="1">{"'Consu_Mundial'!$B$2:$H$33"}</definedName>
    <definedName name="pionono" localSheetId="41" hidden="1">{"'Consu_Mundial'!$B$2:$H$33"}</definedName>
    <definedName name="pionono" localSheetId="43" hidden="1">{"'Consu_Mundial'!$B$2:$H$33"}</definedName>
    <definedName name="pionono" localSheetId="56" hidden="1">{"'Consu_Mundial'!$B$2:$H$33"}</definedName>
    <definedName name="pionono" localSheetId="57" hidden="1">{"'Consu_Mundial'!$B$2:$H$33"}</definedName>
    <definedName name="pionono" localSheetId="64" hidden="1">{"'Consu_Mundial'!$B$2:$H$33"}</definedName>
    <definedName name="pionono" hidden="1">{"'Consu_Mundial'!$B$2:$H$33"}</definedName>
    <definedName name="PIPV" localSheetId="56">#REF!</definedName>
    <definedName name="PIPV">#REF!</definedName>
    <definedName name="pitsoctaxes" localSheetId="5">#REF!</definedName>
    <definedName name="pitsoctaxes" localSheetId="6">#REF!</definedName>
    <definedName name="pitsoctaxes" localSheetId="4">#REF!</definedName>
    <definedName name="pitsoctaxes" localSheetId="56">#REF!</definedName>
    <definedName name="pitsoctaxes" localSheetId="57">#REF!</definedName>
    <definedName name="pitsoctaxes">#REF!</definedName>
    <definedName name="pizza" localSheetId="5" hidden="1">{"'Consu_Mundial'!$B$2:$H$33"}</definedName>
    <definedName name="pizza" localSheetId="6" hidden="1">{"'Consu_Mundial'!$B$2:$H$33"}</definedName>
    <definedName name="pizza" localSheetId="3" hidden="1">{"'Consu_Mundial'!$B$2:$H$33"}</definedName>
    <definedName name="pizza" localSheetId="4" hidden="1">{"'Consu_Mundial'!$B$2:$H$33"}</definedName>
    <definedName name="pizza" localSheetId="7" hidden="1">{"'Consu_Mundial'!$B$2:$H$33"}</definedName>
    <definedName name="pizza" localSheetId="8" hidden="1">{"'Consu_Mundial'!$B$2:$H$33"}</definedName>
    <definedName name="pizza" localSheetId="9" hidden="1">{"'Consu_Mundial'!$B$2:$H$33"}</definedName>
    <definedName name="pizza" localSheetId="12" hidden="1">{"'Consu_Mundial'!$B$2:$H$33"}</definedName>
    <definedName name="pizza" localSheetId="13" hidden="1">{"'Consu_Mundial'!$B$2:$H$33"}</definedName>
    <definedName name="pizza" localSheetId="14" hidden="1">{"'Consu_Mundial'!$B$2:$H$33"}</definedName>
    <definedName name="pizza" localSheetId="15" hidden="1">{"'Consu_Mundial'!$B$2:$H$33"}</definedName>
    <definedName name="pizza" localSheetId="32" hidden="1">{"'Consu_Mundial'!$B$2:$H$33"}</definedName>
    <definedName name="pizza" localSheetId="41" hidden="1">{"'Consu_Mundial'!$B$2:$H$33"}</definedName>
    <definedName name="pizza" localSheetId="43" hidden="1">{"'Consu_Mundial'!$B$2:$H$33"}</definedName>
    <definedName name="pizza" localSheetId="56" hidden="1">{"'Consu_Mundial'!$B$2:$H$33"}</definedName>
    <definedName name="pizza" localSheetId="57" hidden="1">{"'Consu_Mundial'!$B$2:$H$33"}</definedName>
    <definedName name="pizza" localSheetId="64" hidden="1">{"'Consu_Mundial'!$B$2:$H$33"}</definedName>
    <definedName name="pizza" hidden="1">{"'Consu_Mundial'!$B$2:$H$33"}</definedName>
    <definedName name="PLABEL">#REF!</definedName>
    <definedName name="Planilha_10ÁreaTotal" localSheetId="57">#REF!,#REF!</definedName>
    <definedName name="Planilha_10ÁreaTotal">#REF!,#REF!</definedName>
    <definedName name="Planilha_10TítCols" localSheetId="57">#REF!,#REF!</definedName>
    <definedName name="Planilha_10TítCols">#REF!,#REF!</definedName>
    <definedName name="Planilha_11ÁreaTotal" localSheetId="57">#REF!,#REF!</definedName>
    <definedName name="Planilha_11ÁreaTotal">#REF!,#REF!</definedName>
    <definedName name="Planilha_11TítCols" localSheetId="57">#REF!,#REF!</definedName>
    <definedName name="Planilha_11TítCols">#REF!,#REF!</definedName>
    <definedName name="Planilha_1ÁreaTotal" localSheetId="57">#REF!,#REF!</definedName>
    <definedName name="Planilha_1ÁreaTotal">#REF!,#REF!</definedName>
    <definedName name="Planilha_1TítCols" localSheetId="57">#REF!,#REF!</definedName>
    <definedName name="Planilha_1TítCols">#REF!,#REF!</definedName>
    <definedName name="Planilha_2ÁreaTotal" localSheetId="57">#REF!,#REF!</definedName>
    <definedName name="Planilha_2ÁreaTotal">#REF!,#REF!</definedName>
    <definedName name="Planilha_2TítCols" localSheetId="57">#REF!,#REF!</definedName>
    <definedName name="Planilha_2TítCols">#REF!,#REF!</definedName>
    <definedName name="Planilha_3ÁreaTotal" localSheetId="57">#REF!,#REF!</definedName>
    <definedName name="Planilha_3ÁreaTotal">#REF!,#REF!</definedName>
    <definedName name="Planilha_3TítCols" localSheetId="57">#REF!,#REF!</definedName>
    <definedName name="Planilha_3TítCols">#REF!,#REF!</definedName>
    <definedName name="Planilha_4ÁreaTotal" localSheetId="57">#REF!,#REF!</definedName>
    <definedName name="Planilha_4ÁreaTotal">#REF!,#REF!</definedName>
    <definedName name="Planilha_4TítCols" localSheetId="57">#REF!,#REF!</definedName>
    <definedName name="Planilha_4TítCols">#REF!,#REF!</definedName>
    <definedName name="Planilha_5ÁreaTotal" localSheetId="57">#REF!,#REF!</definedName>
    <definedName name="Planilha_5ÁreaTotal">#REF!,#REF!</definedName>
    <definedName name="Planilha_5TítCols" localSheetId="57">#REF!,#REF!</definedName>
    <definedName name="Planilha_5TítCols">#REF!,#REF!</definedName>
    <definedName name="Planilha_6ÁreaTotal" localSheetId="57">#REF!,#REF!</definedName>
    <definedName name="Planilha_6ÁreaTotal">#REF!,#REF!</definedName>
    <definedName name="Planilha_6TítCols" localSheetId="57">#REF!,#REF!</definedName>
    <definedName name="Planilha_6TítCols">#REF!,#REF!</definedName>
    <definedName name="Planilha_7ÁreaTotal" localSheetId="57">#REF!,#REF!</definedName>
    <definedName name="Planilha_7ÁreaTotal">#REF!,#REF!</definedName>
    <definedName name="Planilha_7TítCols" localSheetId="57">#REF!,#REF!</definedName>
    <definedName name="Planilha_7TítCols">#REF!,#REF!</definedName>
    <definedName name="Planilha_8ÁreaTotal" localSheetId="57">#REF!,#REF!</definedName>
    <definedName name="Planilha_8ÁreaTotal">#REF!,#REF!</definedName>
    <definedName name="Planilha_8TítCols" localSheetId="57">#REF!,#REF!</definedName>
    <definedName name="Planilha_8TítCols">#REF!,#REF!</definedName>
    <definedName name="Planilha_9ÁreaTotal" localSheetId="57">#REF!,#REF!</definedName>
    <definedName name="Planilha_9ÁreaTotal">#REF!,#REF!</definedName>
    <definedName name="Planilha_9TítCols" localSheetId="57">#REF!,#REF!</definedName>
    <definedName name="Planilha_9TítCols">#REF!,#REF!</definedName>
    <definedName name="pm208A" localSheetId="57">#REF!</definedName>
    <definedName name="pm208A">#REF!</definedName>
    <definedName name="pm211A" localSheetId="57">#REF!</definedName>
    <definedName name="pm211A">#REF!</definedName>
    <definedName name="pm211B" localSheetId="57">#REF!</definedName>
    <definedName name="pm211B">#REF!</definedName>
    <definedName name="pm211C" localSheetId="57">#REF!</definedName>
    <definedName name="pm211C">#REF!</definedName>
    <definedName name="pm211D" localSheetId="57">#REF!</definedName>
    <definedName name="pm211D">#REF!</definedName>
    <definedName name="pm211E" localSheetId="57">#REF!</definedName>
    <definedName name="pm211E">#REF!</definedName>
    <definedName name="pm211F" localSheetId="57">#REF!</definedName>
    <definedName name="pm211F">#REF!</definedName>
    <definedName name="pm211G" localSheetId="57">#REF!</definedName>
    <definedName name="pm211G">#REF!</definedName>
    <definedName name="pm221A" localSheetId="57">#REF!</definedName>
    <definedName name="pm221A">#REF!</definedName>
    <definedName name="pm222A" localSheetId="57">#REF!</definedName>
    <definedName name="pm222A">#REF!</definedName>
    <definedName name="pm223A" localSheetId="57">#REF!</definedName>
    <definedName name="pm223A">#REF!</definedName>
    <definedName name="PMENU" localSheetId="56">#REF!</definedName>
    <definedName name="PMENU" localSheetId="57">#REF!</definedName>
    <definedName name="PMENU">#REF!</definedName>
    <definedName name="PN" localSheetId="5">#REF!</definedName>
    <definedName name="PN" localSheetId="6">#REF!</definedName>
    <definedName name="PN" localSheetId="3">#REF!</definedName>
    <definedName name="PN" localSheetId="4">#REF!</definedName>
    <definedName name="PN" localSheetId="41">#REF!</definedName>
    <definedName name="PN" localSheetId="43">#REF!</definedName>
    <definedName name="PN" localSheetId="56">#REF!</definedName>
    <definedName name="PN">#REF!</definedName>
    <definedName name="po" localSheetId="5" hidden="1">{"'Consu_Mundial'!$B$2:$H$33"}</definedName>
    <definedName name="po" localSheetId="6" hidden="1">{"'Consu_Mundial'!$B$2:$H$33"}</definedName>
    <definedName name="po" localSheetId="3" hidden="1">{"'Consu_Mundial'!$B$2:$H$33"}</definedName>
    <definedName name="po" localSheetId="4" hidden="1">{"'Consu_Mundial'!$B$2:$H$33"}</definedName>
    <definedName name="po" localSheetId="7" hidden="1">{"'Consu_Mundial'!$B$2:$H$33"}</definedName>
    <definedName name="po" localSheetId="8" hidden="1">{"'Consu_Mundial'!$B$2:$H$33"}</definedName>
    <definedName name="po" localSheetId="9" hidden="1">{"'Consu_Mundial'!$B$2:$H$33"}</definedName>
    <definedName name="po" localSheetId="12" hidden="1">{"'Consu_Mundial'!$B$2:$H$33"}</definedName>
    <definedName name="po" localSheetId="13" hidden="1">{"'Consu_Mundial'!$B$2:$H$33"}</definedName>
    <definedName name="po" localSheetId="14" hidden="1">{"'Consu_Mundial'!$B$2:$H$33"}</definedName>
    <definedName name="po" localSheetId="15" hidden="1">{"'Consu_Mundial'!$B$2:$H$33"}</definedName>
    <definedName name="po" localSheetId="32" hidden="1">{"'Consu_Mundial'!$B$2:$H$33"}</definedName>
    <definedName name="po" localSheetId="41" hidden="1">{"'Consu_Mundial'!$B$2:$H$33"}</definedName>
    <definedName name="po" localSheetId="43" hidden="1">{"'Consu_Mundial'!$B$2:$H$33"}</definedName>
    <definedName name="po" localSheetId="56" hidden="1">{"'Consu_Mundial'!$B$2:$H$33"}</definedName>
    <definedName name="po" localSheetId="57" hidden="1">{"'Consu_Mundial'!$B$2:$H$33"}</definedName>
    <definedName name="po" localSheetId="64" hidden="1">{"'Consu_Mundial'!$B$2:$H$33"}</definedName>
    <definedName name="po" hidden="1">{"'Consu_Mundial'!$B$2:$H$33"}</definedName>
    <definedName name="pobrecito" localSheetId="5" hidden="1">{"'Consu_Mundial'!$B$2:$H$33"}</definedName>
    <definedName name="pobrecito" localSheetId="6" hidden="1">{"'Consu_Mundial'!$B$2:$H$33"}</definedName>
    <definedName name="pobrecito" localSheetId="3" hidden="1">{"'Consu_Mundial'!$B$2:$H$33"}</definedName>
    <definedName name="pobrecito" localSheetId="4" hidden="1">{"'Consu_Mundial'!$B$2:$H$33"}</definedName>
    <definedName name="pobrecito" localSheetId="7" hidden="1">{"'Consu_Mundial'!$B$2:$H$33"}</definedName>
    <definedName name="pobrecito" localSheetId="8" hidden="1">{"'Consu_Mundial'!$B$2:$H$33"}</definedName>
    <definedName name="pobrecito" localSheetId="9" hidden="1">{"'Consu_Mundial'!$B$2:$H$33"}</definedName>
    <definedName name="pobrecito" localSheetId="12" hidden="1">{"'Consu_Mundial'!$B$2:$H$33"}</definedName>
    <definedName name="pobrecito" localSheetId="13" hidden="1">{"'Consu_Mundial'!$B$2:$H$33"}</definedName>
    <definedName name="pobrecito" localSheetId="14" hidden="1">{"'Consu_Mundial'!$B$2:$H$33"}</definedName>
    <definedName name="pobrecito" localSheetId="15" hidden="1">{"'Consu_Mundial'!$B$2:$H$33"}</definedName>
    <definedName name="pobrecito" localSheetId="32" hidden="1">{"'Consu_Mundial'!$B$2:$H$33"}</definedName>
    <definedName name="pobrecito" localSheetId="41" hidden="1">{"'Consu_Mundial'!$B$2:$H$33"}</definedName>
    <definedName name="pobrecito" localSheetId="43" hidden="1">{"'Consu_Mundial'!$B$2:$H$33"}</definedName>
    <definedName name="pobrecito" localSheetId="56" hidden="1">{"'Consu_Mundial'!$B$2:$H$33"}</definedName>
    <definedName name="pobrecito" localSheetId="57" hidden="1">{"'Consu_Mundial'!$B$2:$H$33"}</definedName>
    <definedName name="pobrecito" localSheetId="64" hidden="1">{"'Consu_Mundial'!$B$2:$H$33"}</definedName>
    <definedName name="pobrecito" hidden="1">{"'Consu_Mundial'!$B$2:$H$33"}</definedName>
    <definedName name="poiytw" localSheetId="5" hidden="1">{"'Consu_Mundial'!$B$2:$H$33"}</definedName>
    <definedName name="poiytw" localSheetId="6" hidden="1">{"'Consu_Mundial'!$B$2:$H$33"}</definedName>
    <definedName name="poiytw" localSheetId="3" hidden="1">{"'Consu_Mundial'!$B$2:$H$33"}</definedName>
    <definedName name="poiytw" localSheetId="4" hidden="1">{"'Consu_Mundial'!$B$2:$H$33"}</definedName>
    <definedName name="poiytw" localSheetId="7" hidden="1">{"'Consu_Mundial'!$B$2:$H$33"}</definedName>
    <definedName name="poiytw" localSheetId="8" hidden="1">{"'Consu_Mundial'!$B$2:$H$33"}</definedName>
    <definedName name="poiytw" localSheetId="9" hidden="1">{"'Consu_Mundial'!$B$2:$H$33"}</definedName>
    <definedName name="poiytw" localSheetId="12" hidden="1">{"'Consu_Mundial'!$B$2:$H$33"}</definedName>
    <definedName name="poiytw" localSheetId="13" hidden="1">{"'Consu_Mundial'!$B$2:$H$33"}</definedName>
    <definedName name="poiytw" localSheetId="14" hidden="1">{"'Consu_Mundial'!$B$2:$H$33"}</definedName>
    <definedName name="poiytw" localSheetId="15" hidden="1">{"'Consu_Mundial'!$B$2:$H$33"}</definedName>
    <definedName name="poiytw" localSheetId="32" hidden="1">{"'Consu_Mundial'!$B$2:$H$33"}</definedName>
    <definedName name="poiytw" localSheetId="41" hidden="1">{"'Consu_Mundial'!$B$2:$H$33"}</definedName>
    <definedName name="poiytw" localSheetId="43" hidden="1">{"'Consu_Mundial'!$B$2:$H$33"}</definedName>
    <definedName name="poiytw" localSheetId="56" hidden="1">{"'Consu_Mundial'!$B$2:$H$33"}</definedName>
    <definedName name="poiytw" localSheetId="57" hidden="1">{"'Consu_Mundial'!$B$2:$H$33"}</definedName>
    <definedName name="poiytw" localSheetId="64" hidden="1">{"'Consu_Mundial'!$B$2:$H$33"}</definedName>
    <definedName name="poiytw" hidden="1">{"'Consu_Mundial'!$B$2:$H$33"}</definedName>
    <definedName name="pol" localSheetId="56">#REF!</definedName>
    <definedName name="pol">#REF!</definedName>
    <definedName name="Poland" localSheetId="5">#REF!</definedName>
    <definedName name="Poland" localSheetId="6">#REF!</definedName>
    <definedName name="Poland" localSheetId="4">#REF!</definedName>
    <definedName name="Poland" localSheetId="7">#REF!</definedName>
    <definedName name="Poland" localSheetId="8">#REF!</definedName>
    <definedName name="Poland" localSheetId="32">#REF!</definedName>
    <definedName name="Poland" localSheetId="56">#REF!</definedName>
    <definedName name="Poland" localSheetId="57">#REF!</definedName>
    <definedName name="Poland">#REF!</definedName>
    <definedName name="popl" localSheetId="5">#REF!</definedName>
    <definedName name="popl" localSheetId="6">#REF!</definedName>
    <definedName name="popl" localSheetId="4">#REF!</definedName>
    <definedName name="popl" localSheetId="56">#REF!</definedName>
    <definedName name="popl" localSheetId="57">#REF!</definedName>
    <definedName name="popl">#REF!</definedName>
    <definedName name="POPO" localSheetId="5">#REF!</definedName>
    <definedName name="POPO" localSheetId="6">#REF!</definedName>
    <definedName name="POPO" localSheetId="3">#REF!</definedName>
    <definedName name="POPO" localSheetId="4">#REF!</definedName>
    <definedName name="POPO" localSheetId="32">#REF!</definedName>
    <definedName name="POPO" localSheetId="41">#REF!</definedName>
    <definedName name="POPO" localSheetId="43">#REF!</definedName>
    <definedName name="POPO" localSheetId="56">#REF!</definedName>
    <definedName name="POPO">#REF!</definedName>
    <definedName name="popopo" localSheetId="5" hidden="1">{"'Consu_Mundial'!$B$2:$H$33"}</definedName>
    <definedName name="popopo" localSheetId="6" hidden="1">{"'Consu_Mundial'!$B$2:$H$33"}</definedName>
    <definedName name="popopo" localSheetId="3" hidden="1">{"'Consu_Mundial'!$B$2:$H$33"}</definedName>
    <definedName name="popopo" localSheetId="4" hidden="1">{"'Consu_Mundial'!$B$2:$H$33"}</definedName>
    <definedName name="popopo" localSheetId="7" hidden="1">{"'Consu_Mundial'!$B$2:$H$33"}</definedName>
    <definedName name="popopo" localSheetId="8" hidden="1">{"'Consu_Mundial'!$B$2:$H$33"}</definedName>
    <definedName name="popopo" localSheetId="9" hidden="1">{"'Consu_Mundial'!$B$2:$H$33"}</definedName>
    <definedName name="popopo" localSheetId="12" hidden="1">{"'Consu_Mundial'!$B$2:$H$33"}</definedName>
    <definedName name="popopo" localSheetId="13" hidden="1">{"'Consu_Mundial'!$B$2:$H$33"}</definedName>
    <definedName name="popopo" localSheetId="14" hidden="1">{"'Consu_Mundial'!$B$2:$H$33"}</definedName>
    <definedName name="popopo" localSheetId="15" hidden="1">{"'Consu_Mundial'!$B$2:$H$33"}</definedName>
    <definedName name="popopo" localSheetId="32" hidden="1">{"'Consu_Mundial'!$B$2:$H$33"}</definedName>
    <definedName name="popopo" localSheetId="41" hidden="1">{"'Consu_Mundial'!$B$2:$H$33"}</definedName>
    <definedName name="popopo" localSheetId="43" hidden="1">{"'Consu_Mundial'!$B$2:$H$33"}</definedName>
    <definedName name="popopo" localSheetId="56" hidden="1">{"'Consu_Mundial'!$B$2:$H$33"}</definedName>
    <definedName name="popopo" localSheetId="57" hidden="1">{"'Consu_Mundial'!$B$2:$H$33"}</definedName>
    <definedName name="popopo" localSheetId="64" hidden="1">{"'Consu_Mundial'!$B$2:$H$33"}</definedName>
    <definedName name="popopo" hidden="1">{"'Consu_Mundial'!$B$2:$H$33"}</definedName>
    <definedName name="popotito" localSheetId="5" hidden="1">{"'Consu_Mundial'!$B$2:$H$33"}</definedName>
    <definedName name="popotito" localSheetId="6" hidden="1">{"'Consu_Mundial'!$B$2:$H$33"}</definedName>
    <definedName name="popotito" localSheetId="3" hidden="1">{"'Consu_Mundial'!$B$2:$H$33"}</definedName>
    <definedName name="popotito" localSheetId="4" hidden="1">{"'Consu_Mundial'!$B$2:$H$33"}</definedName>
    <definedName name="popotito" localSheetId="7" hidden="1">{"'Consu_Mundial'!$B$2:$H$33"}</definedName>
    <definedName name="popotito" localSheetId="8" hidden="1">{"'Consu_Mundial'!$B$2:$H$33"}</definedName>
    <definedName name="popotito" localSheetId="9" hidden="1">{"'Consu_Mundial'!$B$2:$H$33"}</definedName>
    <definedName name="popotito" localSheetId="12" hidden="1">{"'Consu_Mundial'!$B$2:$H$33"}</definedName>
    <definedName name="popotito" localSheetId="13" hidden="1">{"'Consu_Mundial'!$B$2:$H$33"}</definedName>
    <definedName name="popotito" localSheetId="14" hidden="1">{"'Consu_Mundial'!$B$2:$H$33"}</definedName>
    <definedName name="popotito" localSheetId="15" hidden="1">{"'Consu_Mundial'!$B$2:$H$33"}</definedName>
    <definedName name="popotito" localSheetId="32">#REF!</definedName>
    <definedName name="popotito" localSheetId="41" hidden="1">{"'Consu_Mundial'!$B$2:$H$33"}</definedName>
    <definedName name="popotito" localSheetId="43" hidden="1">{"'Consu_Mundial'!$B$2:$H$33"}</definedName>
    <definedName name="popotito" localSheetId="56" hidden="1">{"'Consu_Mundial'!$B$2:$H$33"}</definedName>
    <definedName name="popotito" localSheetId="57" hidden="1">{"'Consu_Mundial'!$B$2:$H$33"}</definedName>
    <definedName name="popotito" localSheetId="64" hidden="1">{"'Consu_Mundial'!$B$2:$H$33"}</definedName>
    <definedName name="popotito" hidden="1">{"'Consu_Mundial'!$B$2:$H$33"}</definedName>
    <definedName name="POpula" localSheetId="56">#REF!</definedName>
    <definedName name="POpula">#REF!</definedName>
    <definedName name="PopulateData">#REF!</definedName>
    <definedName name="por" localSheetId="5" hidden="1">{"'Consu_Mundial'!$B$2:$H$33"}</definedName>
    <definedName name="por" localSheetId="6" hidden="1">{"'Consu_Mundial'!$B$2:$H$33"}</definedName>
    <definedName name="por" localSheetId="3" hidden="1">{"'Consu_Mundial'!$B$2:$H$33"}</definedName>
    <definedName name="por" localSheetId="4" hidden="1">{"'Consu_Mundial'!$B$2:$H$33"}</definedName>
    <definedName name="por" localSheetId="7" hidden="1">{"'Consu_Mundial'!$B$2:$H$33"}</definedName>
    <definedName name="por" localSheetId="8" hidden="1">{"'Consu_Mundial'!$B$2:$H$33"}</definedName>
    <definedName name="por" localSheetId="9" hidden="1">{"'Consu_Mundial'!$B$2:$H$33"}</definedName>
    <definedName name="por" localSheetId="12" hidden="1">{"'Consu_Mundial'!$B$2:$H$33"}</definedName>
    <definedName name="por" localSheetId="13" hidden="1">{"'Consu_Mundial'!$B$2:$H$33"}</definedName>
    <definedName name="por" localSheetId="14" hidden="1">{"'Consu_Mundial'!$B$2:$H$33"}</definedName>
    <definedName name="por" localSheetId="15" hidden="1">{"'Consu_Mundial'!$B$2:$H$33"}</definedName>
    <definedName name="por" localSheetId="32" hidden="1">{"'Consu_Mundial'!$B$2:$H$33"}</definedName>
    <definedName name="por" localSheetId="41" hidden="1">{"'Consu_Mundial'!$B$2:$H$33"}</definedName>
    <definedName name="por" localSheetId="43" hidden="1">{"'Consu_Mundial'!$B$2:$H$33"}</definedName>
    <definedName name="por" localSheetId="56" hidden="1">{"'Consu_Mundial'!$B$2:$H$33"}</definedName>
    <definedName name="por" localSheetId="57" hidden="1">{"'Consu_Mundial'!$B$2:$H$33"}</definedName>
    <definedName name="por" localSheetId="64" hidden="1">{"'Consu_Mundial'!$B$2:$H$33"}</definedName>
    <definedName name="por" hidden="1">{"'Consu_Mundial'!$B$2:$H$33"}</definedName>
    <definedName name="porcua" localSheetId="5" hidden="1">{"'Consu_Mundial'!$B$2:$H$33"}</definedName>
    <definedName name="porcua" localSheetId="6" hidden="1">{"'Consu_Mundial'!$B$2:$H$33"}</definedName>
    <definedName name="porcua" localSheetId="3" hidden="1">{"'Consu_Mundial'!$B$2:$H$33"}</definedName>
    <definedName name="porcua" localSheetId="4" hidden="1">{"'Consu_Mundial'!$B$2:$H$33"}</definedName>
    <definedName name="porcua" localSheetId="7" hidden="1">{"'Consu_Mundial'!$B$2:$H$33"}</definedName>
    <definedName name="porcua" localSheetId="8" hidden="1">{"'Consu_Mundial'!$B$2:$H$33"}</definedName>
    <definedName name="porcua" localSheetId="9" hidden="1">{"'Consu_Mundial'!$B$2:$H$33"}</definedName>
    <definedName name="porcua" localSheetId="12" hidden="1">{"'Consu_Mundial'!$B$2:$H$33"}</definedName>
    <definedName name="porcua" localSheetId="13" hidden="1">{"'Consu_Mundial'!$B$2:$H$33"}</definedName>
    <definedName name="porcua" localSheetId="14" hidden="1">{"'Consu_Mundial'!$B$2:$H$33"}</definedName>
    <definedName name="porcua" localSheetId="15" hidden="1">{"'Consu_Mundial'!$B$2:$H$33"}</definedName>
    <definedName name="porcua" localSheetId="32" hidden="1">{"'Consu_Mundial'!$B$2:$H$33"}</definedName>
    <definedName name="porcua" localSheetId="41" hidden="1">{"'Consu_Mundial'!$B$2:$H$33"}</definedName>
    <definedName name="porcua" localSheetId="43" hidden="1">{"'Consu_Mundial'!$B$2:$H$33"}</definedName>
    <definedName name="porcua" localSheetId="56" hidden="1">{"'Consu_Mundial'!$B$2:$H$33"}</definedName>
    <definedName name="porcua" localSheetId="57" hidden="1">{"'Consu_Mundial'!$B$2:$H$33"}</definedName>
    <definedName name="porcua" localSheetId="64" hidden="1">{"'Consu_Mundial'!$B$2:$H$33"}</definedName>
    <definedName name="porcua" hidden="1">{"'Consu_Mundial'!$B$2:$H$33"}</definedName>
    <definedName name="porcuanon" localSheetId="5" hidden="1">{"'Consu_Mundial'!$B$2:$H$33"}</definedName>
    <definedName name="porcuanon" localSheetId="6" hidden="1">{"'Consu_Mundial'!$B$2:$H$33"}</definedName>
    <definedName name="porcuanon" localSheetId="3" hidden="1">{"'Consu_Mundial'!$B$2:$H$33"}</definedName>
    <definedName name="porcuanon" localSheetId="4" hidden="1">{"'Consu_Mundial'!$B$2:$H$33"}</definedName>
    <definedName name="porcuanon" localSheetId="7" hidden="1">{"'Consu_Mundial'!$B$2:$H$33"}</definedName>
    <definedName name="porcuanon" localSheetId="8" hidden="1">{"'Consu_Mundial'!$B$2:$H$33"}</definedName>
    <definedName name="porcuanon" localSheetId="9" hidden="1">{"'Consu_Mundial'!$B$2:$H$33"}</definedName>
    <definedName name="porcuanon" localSheetId="12" hidden="1">{"'Consu_Mundial'!$B$2:$H$33"}</definedName>
    <definedName name="porcuanon" localSheetId="13" hidden="1">{"'Consu_Mundial'!$B$2:$H$33"}</definedName>
    <definedName name="porcuanon" localSheetId="14" hidden="1">{"'Consu_Mundial'!$B$2:$H$33"}</definedName>
    <definedName name="porcuanon" localSheetId="15" hidden="1">{"'Consu_Mundial'!$B$2:$H$33"}</definedName>
    <definedName name="porcuanon" localSheetId="32" hidden="1">{"'Consu_Mundial'!$B$2:$H$33"}</definedName>
    <definedName name="porcuanon" localSheetId="41" hidden="1">{"'Consu_Mundial'!$B$2:$H$33"}</definedName>
    <definedName name="porcuanon" localSheetId="43" hidden="1">{"'Consu_Mundial'!$B$2:$H$33"}</definedName>
    <definedName name="porcuanon" localSheetId="56" hidden="1">{"'Consu_Mundial'!$B$2:$H$33"}</definedName>
    <definedName name="porcuanon" localSheetId="57" hidden="1">{"'Consu_Mundial'!$B$2:$H$33"}</definedName>
    <definedName name="porcuanon" localSheetId="64" hidden="1">{"'Consu_Mundial'!$B$2:$H$33"}</definedName>
    <definedName name="porcuanon" hidden="1">{"'Consu_Mundial'!$B$2:$H$33"}</definedName>
    <definedName name="porfin" localSheetId="5" hidden="1">{"'Consu_Mundial'!$B$2:$H$33"}</definedName>
    <definedName name="porfin" localSheetId="6" hidden="1">{"'Consu_Mundial'!$B$2:$H$33"}</definedName>
    <definedName name="porfin" localSheetId="3" hidden="1">{"'Consu_Mundial'!$B$2:$H$33"}</definedName>
    <definedName name="porfin" localSheetId="4" hidden="1">{"'Consu_Mundial'!$B$2:$H$33"}</definedName>
    <definedName name="porfin" localSheetId="7" hidden="1">{"'Consu_Mundial'!$B$2:$H$33"}</definedName>
    <definedName name="porfin" localSheetId="8" hidden="1">{"'Consu_Mundial'!$B$2:$H$33"}</definedName>
    <definedName name="porfin" localSheetId="9" hidden="1">{"'Consu_Mundial'!$B$2:$H$33"}</definedName>
    <definedName name="porfin" localSheetId="12" hidden="1">{"'Consu_Mundial'!$B$2:$H$33"}</definedName>
    <definedName name="porfin" localSheetId="13" hidden="1">{"'Consu_Mundial'!$B$2:$H$33"}</definedName>
    <definedName name="porfin" localSheetId="14" hidden="1">{"'Consu_Mundial'!$B$2:$H$33"}</definedName>
    <definedName name="porfin" localSheetId="15" hidden="1">{"'Consu_Mundial'!$B$2:$H$33"}</definedName>
    <definedName name="porfin" localSheetId="32" hidden="1">{"'Consu_Mundial'!$B$2:$H$33"}</definedName>
    <definedName name="porfin" localSheetId="41" hidden="1">{"'Consu_Mundial'!$B$2:$H$33"}</definedName>
    <definedName name="porfin" localSheetId="43" hidden="1">{"'Consu_Mundial'!$B$2:$H$33"}</definedName>
    <definedName name="porfin" localSheetId="56" hidden="1">{"'Consu_Mundial'!$B$2:$H$33"}</definedName>
    <definedName name="porfin" localSheetId="57" hidden="1">{"'Consu_Mundial'!$B$2:$H$33"}</definedName>
    <definedName name="porfin" localSheetId="64" hidden="1">{"'Consu_Mundial'!$B$2:$H$33"}</definedName>
    <definedName name="porfin" hidden="1">{"'Consu_Mundial'!$B$2:$H$33"}</definedName>
    <definedName name="porqueria" localSheetId="5" hidden="1">{"'Consu_Mundial'!$B$2:$H$33"}</definedName>
    <definedName name="porqueria" localSheetId="6" hidden="1">{"'Consu_Mundial'!$B$2:$H$33"}</definedName>
    <definedName name="porqueria" localSheetId="3" hidden="1">{"'Consu_Mundial'!$B$2:$H$33"}</definedName>
    <definedName name="porqueria" localSheetId="4" hidden="1">{"'Consu_Mundial'!$B$2:$H$33"}</definedName>
    <definedName name="porqueria" localSheetId="7" hidden="1">{"'Consu_Mundial'!$B$2:$H$33"}</definedName>
    <definedName name="porqueria" localSheetId="8" hidden="1">{"'Consu_Mundial'!$B$2:$H$33"}</definedName>
    <definedName name="porqueria" localSheetId="9" hidden="1">{"'Consu_Mundial'!$B$2:$H$33"}</definedName>
    <definedName name="porqueria" localSheetId="12" hidden="1">{"'Consu_Mundial'!$B$2:$H$33"}</definedName>
    <definedName name="porqueria" localSheetId="13" hidden="1">{"'Consu_Mundial'!$B$2:$H$33"}</definedName>
    <definedName name="porqueria" localSheetId="14" hidden="1">{"'Consu_Mundial'!$B$2:$H$33"}</definedName>
    <definedName name="porqueria" localSheetId="15" hidden="1">{"'Consu_Mundial'!$B$2:$H$33"}</definedName>
    <definedName name="porqueria" localSheetId="32" hidden="1">{"'Consu_Mundial'!$B$2:$H$33"}</definedName>
    <definedName name="porqueria" localSheetId="41" hidden="1">{"'Consu_Mundial'!$B$2:$H$33"}</definedName>
    <definedName name="porqueria" localSheetId="43" hidden="1">{"'Consu_Mundial'!$B$2:$H$33"}</definedName>
    <definedName name="porqueria" localSheetId="56" hidden="1">{"'Consu_Mundial'!$B$2:$H$33"}</definedName>
    <definedName name="porqueria" localSheetId="57" hidden="1">{"'Consu_Mundial'!$B$2:$H$33"}</definedName>
    <definedName name="porqueria" localSheetId="64" hidden="1">{"'Consu_Mundial'!$B$2:$H$33"}</definedName>
    <definedName name="porqueria" hidden="1">{"'Consu_Mundial'!$B$2:$H$33"}</definedName>
    <definedName name="porterio" localSheetId="5" hidden="1">{"'Consu_Mundial'!$B$2:$H$33"}</definedName>
    <definedName name="porterio" localSheetId="6" hidden="1">{"'Consu_Mundial'!$B$2:$H$33"}</definedName>
    <definedName name="porterio" localSheetId="3" hidden="1">{"'Consu_Mundial'!$B$2:$H$33"}</definedName>
    <definedName name="porterio" localSheetId="4" hidden="1">{"'Consu_Mundial'!$B$2:$H$33"}</definedName>
    <definedName name="porterio" localSheetId="7" hidden="1">{"'Consu_Mundial'!$B$2:$H$33"}</definedName>
    <definedName name="porterio" localSheetId="8" hidden="1">{"'Consu_Mundial'!$B$2:$H$33"}</definedName>
    <definedName name="porterio" localSheetId="9" hidden="1">{"'Consu_Mundial'!$B$2:$H$33"}</definedName>
    <definedName name="porterio" localSheetId="12" hidden="1">{"'Consu_Mundial'!$B$2:$H$33"}</definedName>
    <definedName name="porterio" localSheetId="13" hidden="1">{"'Consu_Mundial'!$B$2:$H$33"}</definedName>
    <definedName name="porterio" localSheetId="14" hidden="1">{"'Consu_Mundial'!$B$2:$H$33"}</definedName>
    <definedName name="porterio" localSheetId="15" hidden="1">{"'Consu_Mundial'!$B$2:$H$33"}</definedName>
    <definedName name="porterio" localSheetId="32" hidden="1">{"'Consu_Mundial'!$B$2:$H$33"}</definedName>
    <definedName name="porterio" localSheetId="41" hidden="1">{"'Consu_Mundial'!$B$2:$H$33"}</definedName>
    <definedName name="porterio" localSheetId="43" hidden="1">{"'Consu_Mundial'!$B$2:$H$33"}</definedName>
    <definedName name="porterio" localSheetId="56" hidden="1">{"'Consu_Mundial'!$B$2:$H$33"}</definedName>
    <definedName name="porterio" localSheetId="57" hidden="1">{"'Consu_Mundial'!$B$2:$H$33"}</definedName>
    <definedName name="porterio" localSheetId="64" hidden="1">{"'Consu_Mundial'!$B$2:$H$33"}</definedName>
    <definedName name="porterio" hidden="1">{"'Consu_Mundial'!$B$2:$H$33"}</definedName>
    <definedName name="portero" localSheetId="5" hidden="1">{"'Consu_Mundial'!$B$2:$H$33"}</definedName>
    <definedName name="portero" localSheetId="6" hidden="1">{"'Consu_Mundial'!$B$2:$H$33"}</definedName>
    <definedName name="portero" localSheetId="3" hidden="1">{"'Consu_Mundial'!$B$2:$H$33"}</definedName>
    <definedName name="portero" localSheetId="4" hidden="1">{"'Consu_Mundial'!$B$2:$H$33"}</definedName>
    <definedName name="portero" localSheetId="7" hidden="1">{"'Consu_Mundial'!$B$2:$H$33"}</definedName>
    <definedName name="portero" localSheetId="8" hidden="1">{"'Consu_Mundial'!$B$2:$H$33"}</definedName>
    <definedName name="portero" localSheetId="9" hidden="1">{"'Consu_Mundial'!$B$2:$H$33"}</definedName>
    <definedName name="portero" localSheetId="12" hidden="1">{"'Consu_Mundial'!$B$2:$H$33"}</definedName>
    <definedName name="portero" localSheetId="13" hidden="1">{"'Consu_Mundial'!$B$2:$H$33"}</definedName>
    <definedName name="portero" localSheetId="14" hidden="1">{"'Consu_Mundial'!$B$2:$H$33"}</definedName>
    <definedName name="portero" localSheetId="15" hidden="1">{"'Consu_Mundial'!$B$2:$H$33"}</definedName>
    <definedName name="portero" localSheetId="32" hidden="1">{"'Consu_Mundial'!$B$2:$H$33"}</definedName>
    <definedName name="portero" localSheetId="41" hidden="1">{"'Consu_Mundial'!$B$2:$H$33"}</definedName>
    <definedName name="portero" localSheetId="43" hidden="1">{"'Consu_Mundial'!$B$2:$H$33"}</definedName>
    <definedName name="portero" localSheetId="56" hidden="1">{"'Consu_Mundial'!$B$2:$H$33"}</definedName>
    <definedName name="portero" localSheetId="57" hidden="1">{"'Consu_Mundial'!$B$2:$H$33"}</definedName>
    <definedName name="portero" localSheetId="64" hidden="1">{"'Consu_Mundial'!$B$2:$H$33"}</definedName>
    <definedName name="portero" hidden="1">{"'Consu_Mundial'!$B$2:$H$33"}</definedName>
    <definedName name="portert" localSheetId="5" hidden="1">{"'Consu_Mundial'!$B$2:$H$33"}</definedName>
    <definedName name="portert" localSheetId="6" hidden="1">{"'Consu_Mundial'!$B$2:$H$33"}</definedName>
    <definedName name="portert" localSheetId="3" hidden="1">{"'Consu_Mundial'!$B$2:$H$33"}</definedName>
    <definedName name="portert" localSheetId="4" hidden="1">{"'Consu_Mundial'!$B$2:$H$33"}</definedName>
    <definedName name="portert" localSheetId="7" hidden="1">{"'Consu_Mundial'!$B$2:$H$33"}</definedName>
    <definedName name="portert" localSheetId="8" hidden="1">{"'Consu_Mundial'!$B$2:$H$33"}</definedName>
    <definedName name="portert" localSheetId="9" hidden="1">{"'Consu_Mundial'!$B$2:$H$33"}</definedName>
    <definedName name="portert" localSheetId="12" hidden="1">{"'Consu_Mundial'!$B$2:$H$33"}</definedName>
    <definedName name="portert" localSheetId="13" hidden="1">{"'Consu_Mundial'!$B$2:$H$33"}</definedName>
    <definedName name="portert" localSheetId="14" hidden="1">{"'Consu_Mundial'!$B$2:$H$33"}</definedName>
    <definedName name="portert" localSheetId="15" hidden="1">{"'Consu_Mundial'!$B$2:$H$33"}</definedName>
    <definedName name="portert" localSheetId="32" hidden="1">{"'Consu_Mundial'!$B$2:$H$33"}</definedName>
    <definedName name="portert" localSheetId="41" hidden="1">{"'Consu_Mundial'!$B$2:$H$33"}</definedName>
    <definedName name="portert" localSheetId="43" hidden="1">{"'Consu_Mundial'!$B$2:$H$33"}</definedName>
    <definedName name="portert" localSheetId="56" hidden="1">{"'Consu_Mundial'!$B$2:$H$33"}</definedName>
    <definedName name="portert" localSheetId="57" hidden="1">{"'Consu_Mundial'!$B$2:$H$33"}</definedName>
    <definedName name="portert" localSheetId="64" hidden="1">{"'Consu_Mundial'!$B$2:$H$33"}</definedName>
    <definedName name="portert" hidden="1">{"'Consu_Mundial'!$B$2:$H$33"}</definedName>
    <definedName name="Ports">#REF!</definedName>
    <definedName name="Portugal" localSheetId="5">#REF!</definedName>
    <definedName name="Portugal" localSheetId="6">#REF!</definedName>
    <definedName name="Portugal" localSheetId="4">#REF!</definedName>
    <definedName name="Portugal" localSheetId="56">#REF!</definedName>
    <definedName name="Portugal" localSheetId="57">#REF!</definedName>
    <definedName name="Portugal">#REF!</definedName>
    <definedName name="Postres" localSheetId="5">#REF!</definedName>
    <definedName name="Postres" localSheetId="6">#REF!</definedName>
    <definedName name="Postres" localSheetId="4">#REF!</definedName>
    <definedName name="Postres" localSheetId="56">#REF!</definedName>
    <definedName name="Postres" localSheetId="57">#REF!</definedName>
    <definedName name="Postres">#REF!</definedName>
    <definedName name="povbaset" localSheetId="5" hidden="1">{"'Consu_Mundial'!$B$2:$H$33"}</definedName>
    <definedName name="povbaset" localSheetId="6" hidden="1">{"'Consu_Mundial'!$B$2:$H$33"}</definedName>
    <definedName name="povbaset" localSheetId="3" hidden="1">{"'Consu_Mundial'!$B$2:$H$33"}</definedName>
    <definedName name="povbaset" localSheetId="4" hidden="1">{"'Consu_Mundial'!$B$2:$H$33"}</definedName>
    <definedName name="povbaset" localSheetId="7" hidden="1">{"'Consu_Mundial'!$B$2:$H$33"}</definedName>
    <definedName name="povbaset" localSheetId="8" hidden="1">{"'Consu_Mundial'!$B$2:$H$33"}</definedName>
    <definedName name="povbaset" localSheetId="9" hidden="1">{"'Consu_Mundial'!$B$2:$H$33"}</definedName>
    <definedName name="povbaset" localSheetId="12" hidden="1">{"'Consu_Mundial'!$B$2:$H$33"}</definedName>
    <definedName name="povbaset" localSheetId="13" hidden="1">{"'Consu_Mundial'!$B$2:$H$33"}</definedName>
    <definedName name="povbaset" localSheetId="14" hidden="1">{"'Consu_Mundial'!$B$2:$H$33"}</definedName>
    <definedName name="povbaset" localSheetId="15" hidden="1">{"'Consu_Mundial'!$B$2:$H$33"}</definedName>
    <definedName name="povbaset" localSheetId="32" hidden="1">{"'Consu_Mundial'!$B$2:$H$33"}</definedName>
    <definedName name="povbaset" localSheetId="41" hidden="1">{"'Consu_Mundial'!$B$2:$H$33"}</definedName>
    <definedName name="povbaset" localSheetId="43" hidden="1">{"'Consu_Mundial'!$B$2:$H$33"}</definedName>
    <definedName name="povbaset" localSheetId="56" hidden="1">{"'Consu_Mundial'!$B$2:$H$33"}</definedName>
    <definedName name="povbaset" localSheetId="57" hidden="1">{"'Consu_Mundial'!$B$2:$H$33"}</definedName>
    <definedName name="povbaset" localSheetId="64" hidden="1">{"'Consu_Mundial'!$B$2:$H$33"}</definedName>
    <definedName name="povbaset" hidden="1">{"'Consu_Mundial'!$B$2:$H$33"}</definedName>
    <definedName name="pp" localSheetId="5">{"Riqfin97",#N/A,FALSE,"Tran";"Riqfinpro",#N/A,FALSE,"Tran"}</definedName>
    <definedName name="pp" localSheetId="6">{"Riqfin97",#N/A,FALSE,"Tran";"Riqfinpro",#N/A,FALSE,"Tran"}</definedName>
    <definedName name="pp" localSheetId="4">{"Riqfin97",#N/A,FALSE,"Tran";"Riqfinpro",#N/A,FALSE,"Tran"}</definedName>
    <definedName name="pp" localSheetId="32">{"Riqfin97",#N/A,FALSE,"Tran";"Riqfinpro",#N/A,FALSE,"Tran"}</definedName>
    <definedName name="pp" localSheetId="43">{"Riqfin97",#N/A,FALSE,"Tran";"Riqfinpro",#N/A,FALSE,"Tran"}</definedName>
    <definedName name="pp" localSheetId="56">{"Riqfin97",#N/A,FALSE,"Tran";"Riqfinpro",#N/A,FALSE,"Tran"}</definedName>
    <definedName name="pp" localSheetId="57">{"Riqfin97",#N/A,FALSE,"Tran";"Riqfinpro",#N/A,FALSE,"Tran"}</definedName>
    <definedName name="pp">{"Riqfin97",#N/A,FALSE,"Tran";"Riqfinpro",#N/A,FALSE,"Tran"}</definedName>
    <definedName name="ppp" localSheetId="5">{"Riqfin97",#N/A,FALSE,"Tran";"Riqfinpro",#N/A,FALSE,"Tran"}</definedName>
    <definedName name="ppp" localSheetId="6">{"Riqfin97",#N/A,FALSE,"Tran";"Riqfinpro",#N/A,FALSE,"Tran"}</definedName>
    <definedName name="ppp" localSheetId="4">{"Riqfin97",#N/A,FALSE,"Tran";"Riqfinpro",#N/A,FALSE,"Tran"}</definedName>
    <definedName name="ppp" localSheetId="32">{"Riqfin97",#N/A,FALSE,"Tran";"Riqfinpro",#N/A,FALSE,"Tran"}</definedName>
    <definedName name="ppp" localSheetId="43">{"Riqfin97",#N/A,FALSE,"Tran";"Riqfinpro",#N/A,FALSE,"Tran"}</definedName>
    <definedName name="ppp" localSheetId="56">{"Riqfin97",#N/A,FALSE,"Tran";"Riqfinpro",#N/A,FALSE,"Tran"}</definedName>
    <definedName name="ppp" localSheetId="57">{"Riqfin97",#N/A,FALSE,"Tran";"Riqfinpro",#N/A,FALSE,"Tran"}</definedName>
    <definedName name="ppp">{"Riqfin97",#N/A,FALSE,"Tran";"Riqfinpro",#N/A,FALSE,"Tran"}</definedName>
    <definedName name="ppppppppp" localSheetId="5" hidden="1">{"'Consu_Mundial'!$B$2:$H$33"}</definedName>
    <definedName name="ppppppppp" localSheetId="6" hidden="1">{"'Consu_Mundial'!$B$2:$H$33"}</definedName>
    <definedName name="ppppppppp" localSheetId="3" hidden="1">{"'Consu_Mundial'!$B$2:$H$33"}</definedName>
    <definedName name="ppppppppp" localSheetId="4" hidden="1">{"'Consu_Mundial'!$B$2:$H$33"}</definedName>
    <definedName name="ppppppppp" localSheetId="7" hidden="1">{"'Consu_Mundial'!$B$2:$H$33"}</definedName>
    <definedName name="ppppppppp" localSheetId="8" hidden="1">{"'Consu_Mundial'!$B$2:$H$33"}</definedName>
    <definedName name="ppppppppp" localSheetId="9" hidden="1">{"'Consu_Mundial'!$B$2:$H$33"}</definedName>
    <definedName name="ppppppppp" localSheetId="12" hidden="1">{"'Consu_Mundial'!$B$2:$H$33"}</definedName>
    <definedName name="ppppppppp" localSheetId="13" hidden="1">{"'Consu_Mundial'!$B$2:$H$33"}</definedName>
    <definedName name="ppppppppp" localSheetId="14" hidden="1">{"'Consu_Mundial'!$B$2:$H$33"}</definedName>
    <definedName name="ppppppppp" localSheetId="15" hidden="1">{"'Consu_Mundial'!$B$2:$H$33"}</definedName>
    <definedName name="ppppppppp" localSheetId="32" hidden="1">{"'Consu_Mundial'!$B$2:$H$33"}</definedName>
    <definedName name="ppppppppp" localSheetId="41" hidden="1">{"'Consu_Mundial'!$B$2:$H$33"}</definedName>
    <definedName name="ppppppppp" localSheetId="43" hidden="1">{"'Consu_Mundial'!$B$2:$H$33"}</definedName>
    <definedName name="ppppppppp" localSheetId="56" hidden="1">{"'Consu_Mundial'!$B$2:$H$33"}</definedName>
    <definedName name="ppppppppp" localSheetId="57" hidden="1">{"'Consu_Mundial'!$B$2:$H$33"}</definedName>
    <definedName name="ppppppppp" localSheetId="64" hidden="1">{"'Consu_Mundial'!$B$2:$H$33"}</definedName>
    <definedName name="ppppppppp" hidden="1">{"'Consu_Mundial'!$B$2:$H$33"}</definedName>
    <definedName name="pppppppppd" localSheetId="5" hidden="1">{"'Consu_Mundial'!$B$2:$H$33"}</definedName>
    <definedName name="pppppppppd" localSheetId="6" hidden="1">{"'Consu_Mundial'!$B$2:$H$33"}</definedName>
    <definedName name="pppppppppd" localSheetId="3" hidden="1">{"'Consu_Mundial'!$B$2:$H$33"}</definedName>
    <definedName name="pppppppppd" localSheetId="4" hidden="1">{"'Consu_Mundial'!$B$2:$H$33"}</definedName>
    <definedName name="pppppppppd" localSheetId="7" hidden="1">{"'Consu_Mundial'!$B$2:$H$33"}</definedName>
    <definedName name="pppppppppd" localSheetId="8" hidden="1">{"'Consu_Mundial'!$B$2:$H$33"}</definedName>
    <definedName name="pppppppppd" localSheetId="9" hidden="1">{"'Consu_Mundial'!$B$2:$H$33"}</definedName>
    <definedName name="pppppppppd" localSheetId="12" hidden="1">{"'Consu_Mundial'!$B$2:$H$33"}</definedName>
    <definedName name="pppppppppd" localSheetId="13" hidden="1">{"'Consu_Mundial'!$B$2:$H$33"}</definedName>
    <definedName name="pppppppppd" localSheetId="14" hidden="1">{"'Consu_Mundial'!$B$2:$H$33"}</definedName>
    <definedName name="pppppppppd" localSheetId="15" hidden="1">{"'Consu_Mundial'!$B$2:$H$33"}</definedName>
    <definedName name="pppppppppd" localSheetId="32" hidden="1">{"'Consu_Mundial'!$B$2:$H$33"}</definedName>
    <definedName name="pppppppppd" localSheetId="41" hidden="1">{"'Consu_Mundial'!$B$2:$H$33"}</definedName>
    <definedName name="pppppppppd" localSheetId="43" hidden="1">{"'Consu_Mundial'!$B$2:$H$33"}</definedName>
    <definedName name="pppppppppd" localSheetId="56" hidden="1">{"'Consu_Mundial'!$B$2:$H$33"}</definedName>
    <definedName name="pppppppppd" localSheetId="57" hidden="1">{"'Consu_Mundial'!$B$2:$H$33"}</definedName>
    <definedName name="pppppppppd" localSheetId="64" hidden="1">{"'Consu_Mundial'!$B$2:$H$33"}</definedName>
    <definedName name="pppppppppd" hidden="1">{"'Consu_Mundial'!$B$2:$H$33"}</definedName>
    <definedName name="ppppppppppppppppk" localSheetId="5" hidden="1">{"'Consu_Mundial'!$B$2:$H$33"}</definedName>
    <definedName name="ppppppppppppppppk" localSheetId="6" hidden="1">{"'Consu_Mundial'!$B$2:$H$33"}</definedName>
    <definedName name="ppppppppppppppppk" localSheetId="3" hidden="1">{"'Consu_Mundial'!$B$2:$H$33"}</definedName>
    <definedName name="ppppppppppppppppk" localSheetId="4" hidden="1">{"'Consu_Mundial'!$B$2:$H$33"}</definedName>
    <definedName name="ppppppppppppppppk" localSheetId="7" hidden="1">{"'Consu_Mundial'!$B$2:$H$33"}</definedName>
    <definedName name="ppppppppppppppppk" localSheetId="8" hidden="1">{"'Consu_Mundial'!$B$2:$H$33"}</definedName>
    <definedName name="ppppppppppppppppk" localSheetId="9" hidden="1">{"'Consu_Mundial'!$B$2:$H$33"}</definedName>
    <definedName name="ppppppppppppppppk" localSheetId="12" hidden="1">{"'Consu_Mundial'!$B$2:$H$33"}</definedName>
    <definedName name="ppppppppppppppppk" localSheetId="13" hidden="1">{"'Consu_Mundial'!$B$2:$H$33"}</definedName>
    <definedName name="ppppppppppppppppk" localSheetId="14" hidden="1">{"'Consu_Mundial'!$B$2:$H$33"}</definedName>
    <definedName name="ppppppppppppppppk" localSheetId="15" hidden="1">{"'Consu_Mundial'!$B$2:$H$33"}</definedName>
    <definedName name="ppppppppppppppppk" localSheetId="32" hidden="1">{"'Consu_Mundial'!$B$2:$H$33"}</definedName>
    <definedName name="ppppppppppppppppk" localSheetId="41" hidden="1">{"'Consu_Mundial'!$B$2:$H$33"}</definedName>
    <definedName name="ppppppppppppppppk" localSheetId="43" hidden="1">{"'Consu_Mundial'!$B$2:$H$33"}</definedName>
    <definedName name="ppppppppppppppppk" localSheetId="56" hidden="1">{"'Consu_Mundial'!$B$2:$H$33"}</definedName>
    <definedName name="ppppppppppppppppk" localSheetId="57" hidden="1">{"'Consu_Mundial'!$B$2:$H$33"}</definedName>
    <definedName name="ppppppppppppppppk" localSheetId="64" hidden="1">{"'Consu_Mundial'!$B$2:$H$33"}</definedName>
    <definedName name="ppppppppppppppppk" hidden="1">{"'Consu_Mundial'!$B$2:$H$33"}</definedName>
    <definedName name="PPPWGT">#N/A</definedName>
    <definedName name="pq" localSheetId="5" hidden="1">{"'Consu_Mundial'!$B$2:$H$33"}</definedName>
    <definedName name="pq" localSheetId="6" hidden="1">{"'Consu_Mundial'!$B$2:$H$33"}</definedName>
    <definedName name="pq" localSheetId="3" hidden="1">{"'Consu_Mundial'!$B$2:$H$33"}</definedName>
    <definedName name="pq" localSheetId="4" hidden="1">{"'Consu_Mundial'!$B$2:$H$33"}</definedName>
    <definedName name="pq" localSheetId="7" hidden="1">{"'Consu_Mundial'!$B$2:$H$33"}</definedName>
    <definedName name="pq" localSheetId="8" hidden="1">{"'Consu_Mundial'!$B$2:$H$33"}</definedName>
    <definedName name="pq" localSheetId="9" hidden="1">{"'Consu_Mundial'!$B$2:$H$33"}</definedName>
    <definedName name="pq" localSheetId="12" hidden="1">{"'Consu_Mundial'!$B$2:$H$33"}</definedName>
    <definedName name="pq" localSheetId="13" hidden="1">{"'Consu_Mundial'!$B$2:$H$33"}</definedName>
    <definedName name="pq" localSheetId="14" hidden="1">{"'Consu_Mundial'!$B$2:$H$33"}</definedName>
    <definedName name="pq" localSheetId="15" hidden="1">{"'Consu_Mundial'!$B$2:$H$33"}</definedName>
    <definedName name="pq" localSheetId="32" hidden="1">{"'Consu_Mundial'!$B$2:$H$33"}</definedName>
    <definedName name="pq" localSheetId="41" hidden="1">{"'Consu_Mundial'!$B$2:$H$33"}</definedName>
    <definedName name="pq" localSheetId="43" hidden="1">{"'Consu_Mundial'!$B$2:$H$33"}</definedName>
    <definedName name="pq" localSheetId="56" hidden="1">{"'Consu_Mundial'!$B$2:$H$33"}</definedName>
    <definedName name="pq" localSheetId="57" hidden="1">{"'Consu_Mundial'!$B$2:$H$33"}</definedName>
    <definedName name="pq" localSheetId="64" hidden="1">{"'Consu_Mundial'!$B$2:$H$33"}</definedName>
    <definedName name="pq" hidden="1">{"'Consu_Mundial'!$B$2:$H$33"}</definedName>
    <definedName name="Pr_tb_5" localSheetId="56">#REF!</definedName>
    <definedName name="Pr_tb_5">#REF!</definedName>
    <definedName name="Pr_tb_6" localSheetId="56">#REF!</definedName>
    <definedName name="Pr_tb_6">#REF!</definedName>
    <definedName name="Pr_tb_7" localSheetId="56">#REF!</definedName>
    <definedName name="Pr_tb_7">#REF!</definedName>
    <definedName name="Pr_tb_8" localSheetId="56">#REF!</definedName>
    <definedName name="Pr_tb_8">#REF!</definedName>
    <definedName name="Pr_tb_9" localSheetId="56">#REF!</definedName>
    <definedName name="Pr_tb_9">#REF!</definedName>
    <definedName name="Pr_tb_food0" localSheetId="56">#REF!</definedName>
    <definedName name="Pr_tb_food0">#REF!</definedName>
    <definedName name="Pr_tb_food1" localSheetId="56">#REF!</definedName>
    <definedName name="Pr_tb_food1">#REF!</definedName>
    <definedName name="Pr_tb_food2" localSheetId="56">#REF!</definedName>
    <definedName name="Pr_tb_food2">#REF!</definedName>
    <definedName name="Pr_tb_food3" localSheetId="56">#REF!</definedName>
    <definedName name="Pr_tb_food3">#REF!</definedName>
    <definedName name="Pr_tb1" localSheetId="56">#REF!</definedName>
    <definedName name="Pr_tb1">#REF!</definedName>
    <definedName name="Pr_tb1b" localSheetId="56">#REF!</definedName>
    <definedName name="Pr_tb1b">#REF!</definedName>
    <definedName name="Pr_tb2" localSheetId="56">#REF!</definedName>
    <definedName name="Pr_tb2">#REF!</definedName>
    <definedName name="Pr_tb2b" localSheetId="56">#REF!</definedName>
    <definedName name="Pr_tb2b">#REF!</definedName>
    <definedName name="Pr_tb3" localSheetId="56">#REF!</definedName>
    <definedName name="Pr_tb3">#REF!</definedName>
    <definedName name="Pr_tb3b" localSheetId="56">#REF!</definedName>
    <definedName name="Pr_tb3b">#REF!</definedName>
    <definedName name="Pr_tb4" localSheetId="56">#REF!</definedName>
    <definedName name="Pr_tb4">#REF!</definedName>
    <definedName name="Pré_por">OFFSET(#REF!,0,0,COUNTA(#REF!)-1)</definedName>
    <definedName name="Preço_por" localSheetId="57">OFFSET(#REF!,0,0,COUNTA(#REF!)-1)</definedName>
    <definedName name="Preço_por">OFFSET(#REF!,0,0,COUNTA(#REF!)-1)</definedName>
    <definedName name="Prefixado" localSheetId="32">OFFSET(OFFSET(#REF!,MATCH(#REF!,RE_DT_POR,0),0),0,0,ROWS(RE_DT_POR)-MATCH(#REF!,RE_DT_POR,0)+1)</definedName>
    <definedName name="Prefixado" localSheetId="43">OFFSET(OFFSET(#REF!,MATCH(#REF!,RE_DT_POR,0),0),0,0,ROWS(RE_DT_POR)-MATCH(#REF!,RE_DT_POR,0)+1)</definedName>
    <definedName name="Prefixado" localSheetId="57">OFFSET(OFFSET(#REF!,MATCH(#REF!,A3.1!RE_DT_POR,0),0),0,0,ROWS(A3.1!RE_DT_POR)-MATCH(#REF!,A3.1!RE_DT_POR,0)+1)</definedName>
    <definedName name="Prefixado">OFFSET(OFFSET(#REF!,MATCH(#REF!,RE_DT_POR,0),0),0,0,ROWS(RE_DT_POR)-MATCH(#REF!,RE_DT_POR,0)+1)</definedName>
    <definedName name="Preisbasis" localSheetId="56">#REF!</definedName>
    <definedName name="Preisbasis">#REF!</definedName>
    <definedName name="PRGF_Total_Undrawn" localSheetId="56">#REF!</definedName>
    <definedName name="PRGF_Total_Undrawn">#REF!</definedName>
    <definedName name="PriceList" localSheetId="5">#REF!</definedName>
    <definedName name="PriceList" localSheetId="6">#REF!</definedName>
    <definedName name="PriceList" localSheetId="4">#REF!</definedName>
    <definedName name="PriceList" localSheetId="56">#REF!</definedName>
    <definedName name="PriceList" localSheetId="57">#REF!</definedName>
    <definedName name="PriceList">#REF!</definedName>
    <definedName name="PRICES">#REF!</definedName>
    <definedName name="PRICESPEA">#REF!</definedName>
    <definedName name="PRINT" localSheetId="5">#REF!</definedName>
    <definedName name="PRINT" localSheetId="6">#REF!</definedName>
    <definedName name="PRINT" localSheetId="4">#REF!</definedName>
    <definedName name="PRINT" localSheetId="32">#REF!</definedName>
    <definedName name="PRINT" localSheetId="56">#REF!</definedName>
    <definedName name="PRINT" localSheetId="57">#REF!</definedName>
    <definedName name="PRINT">#REF!</definedName>
    <definedName name="PRINT_A" localSheetId="5">#REF!</definedName>
    <definedName name="PRINT_A" localSheetId="6">#REF!</definedName>
    <definedName name="PRINT_A" localSheetId="4">#REF!</definedName>
    <definedName name="PRINT_A" localSheetId="56">#REF!</definedName>
    <definedName name="PRINT_A" localSheetId="57">#REF!</definedName>
    <definedName name="PRINT_A">#REF!</definedName>
    <definedName name="PRINT_AREA" localSheetId="5">#REF!</definedName>
    <definedName name="PRINT_AREA" localSheetId="6">#REF!</definedName>
    <definedName name="PRINT_AREA" localSheetId="3">#REF!</definedName>
    <definedName name="PRINT_AREA" localSheetId="4">#REF!</definedName>
    <definedName name="PRINT_AREA" localSheetId="56">#REF!</definedName>
    <definedName name="PRINT_AREA">#REF!</definedName>
    <definedName name="Print_Area_MI" localSheetId="5">#REF!</definedName>
    <definedName name="Print_Area_MI" localSheetId="6">#REF!</definedName>
    <definedName name="Print_Area_MI" localSheetId="3">#REF!</definedName>
    <definedName name="Print_Area_MI" localSheetId="4">#REF!</definedName>
    <definedName name="Print_Area_MI" localSheetId="7">#REF!</definedName>
    <definedName name="Print_Area_MI" localSheetId="8">#REF!</definedName>
    <definedName name="Print_Area_MI" localSheetId="32">#REF!</definedName>
    <definedName name="Print_Area_MI" localSheetId="56">#REF!</definedName>
    <definedName name="Print_Area_MI" localSheetId="57">#REF!</definedName>
    <definedName name="Print_Area_MI">#REF!</definedName>
    <definedName name="Print_Area_T3" localSheetId="56">#REF!</definedName>
    <definedName name="Print_Area_T3">#REF!</definedName>
    <definedName name="Print_Area_T4" localSheetId="56">#REF!</definedName>
    <definedName name="Print_Area_T4">#REF!</definedName>
    <definedName name="Print_Area_T5" localSheetId="56">#REF!</definedName>
    <definedName name="Print_Area_T5">#REF!</definedName>
    <definedName name="Print_Area_T6" localSheetId="56">#REF!</definedName>
    <definedName name="Print_Area_T6">#REF!</definedName>
    <definedName name="PRINT_B" localSheetId="5">#REF!</definedName>
    <definedName name="PRINT_B" localSheetId="6">#REF!</definedName>
    <definedName name="PRINT_B" localSheetId="4">#REF!</definedName>
    <definedName name="PRINT_B" localSheetId="56">#REF!</definedName>
    <definedName name="PRINT_B" localSheetId="57">#REF!</definedName>
    <definedName name="PRINT_B">#REF!</definedName>
    <definedName name="PRINT_TITLES_MI" localSheetId="5">#REF!</definedName>
    <definedName name="PRINT_TITLES_MI" localSheetId="6">#REF!</definedName>
    <definedName name="PRINT_TITLES_MI" localSheetId="3">#REF!</definedName>
    <definedName name="PRINT_TITLES_MI" localSheetId="4">#REF!</definedName>
    <definedName name="PRINT_TITLES_MI" localSheetId="32">#REF!</definedName>
    <definedName name="PRINT_TITLES_MI" localSheetId="41">#REF!</definedName>
    <definedName name="PRINT_TITLES_MI" localSheetId="43">#REF!</definedName>
    <definedName name="PRINT_TITLES_MI" localSheetId="56">#REF!</definedName>
    <definedName name="PRINT_TITLES_MI">#REF!</definedName>
    <definedName name="Print1" localSheetId="5">#REF!</definedName>
    <definedName name="Print1" localSheetId="6">#REF!</definedName>
    <definedName name="Print1" localSheetId="3">#REF!</definedName>
    <definedName name="Print1" localSheetId="4">#REF!</definedName>
    <definedName name="Print1" localSheetId="7">#REF!</definedName>
    <definedName name="Print1" localSheetId="8">#REF!</definedName>
    <definedName name="Print1" localSheetId="12">#REF!</definedName>
    <definedName name="Print1" localSheetId="32">#REF!</definedName>
    <definedName name="Print1" localSheetId="41">#REF!</definedName>
    <definedName name="Print1" localSheetId="43">#REF!</definedName>
    <definedName name="Print1" localSheetId="56">#REF!</definedName>
    <definedName name="Print1" localSheetId="57">#REF!</definedName>
    <definedName name="Print1">#REF!</definedName>
    <definedName name="print2" localSheetId="5">#REF!</definedName>
    <definedName name="print2" localSheetId="6">#REF!</definedName>
    <definedName name="print2" localSheetId="4">#REF!</definedName>
    <definedName name="print2" localSheetId="56">#REF!</definedName>
    <definedName name="print2" localSheetId="57">#REF!</definedName>
    <definedName name="print2">#REF!</definedName>
    <definedName name="PrintArea" localSheetId="56">#REF!</definedName>
    <definedName name="PrintArea">#REF!</definedName>
    <definedName name="PrintThis_Links" localSheetId="56">#REF!</definedName>
    <definedName name="PrintThis_Links">#REF!</definedName>
    <definedName name="PRN9.1" localSheetId="5">#REF!</definedName>
    <definedName name="PRN9.1" localSheetId="6">#REF!</definedName>
    <definedName name="PRN9.1" localSheetId="3">#REF!</definedName>
    <definedName name="PRN9.1" localSheetId="4">#REF!</definedName>
    <definedName name="PRN9.1" localSheetId="7">#REF!</definedName>
    <definedName name="PRN9.1" localSheetId="8">#REF!</definedName>
    <definedName name="PRN9.1" localSheetId="12">#REF!</definedName>
    <definedName name="PRN9.1" localSheetId="32">#REF!</definedName>
    <definedName name="PRN9.1" localSheetId="56">#REF!</definedName>
    <definedName name="PRN9.1" localSheetId="57">#REF!</definedName>
    <definedName name="PRN9.1">#REF!</definedName>
    <definedName name="proc" localSheetId="56">#REF!</definedName>
    <definedName name="proc">#REF!</definedName>
    <definedName name="production" localSheetId="56">#REF!</definedName>
    <definedName name="production">#REF!</definedName>
    <definedName name="Productos_Lácteos" localSheetId="5">#REF!</definedName>
    <definedName name="Productos_Lácteos" localSheetId="6">#REF!</definedName>
    <definedName name="Productos_Lácteos" localSheetId="3">#REF!</definedName>
    <definedName name="Productos_Lácteos" localSheetId="4">#REF!</definedName>
    <definedName name="Productos_Lácteos" localSheetId="7">#REF!</definedName>
    <definedName name="Productos_Lácteos" localSheetId="8">#REF!</definedName>
    <definedName name="Productos_Lácteos" localSheetId="12">#REF!</definedName>
    <definedName name="Productos_Lácteos" localSheetId="32">#REF!</definedName>
    <definedName name="Productos_Lácteos" localSheetId="56">#REF!</definedName>
    <definedName name="Productos_Lácteos" localSheetId="57">#REF!</definedName>
    <definedName name="Productos_Lácteos">#REF!</definedName>
    <definedName name="profits" localSheetId="5">#REF!</definedName>
    <definedName name="profits" localSheetId="6">#REF!</definedName>
    <definedName name="profits" localSheetId="4">#REF!</definedName>
    <definedName name="profits" localSheetId="56">#REF!</definedName>
    <definedName name="profits" localSheetId="57">#REF!</definedName>
    <definedName name="profits">#REF!</definedName>
    <definedName name="proil" localSheetId="5">#REF!</definedName>
    <definedName name="proil" localSheetId="6">#REF!</definedName>
    <definedName name="proil" localSheetId="4">#REF!</definedName>
    <definedName name="proil" localSheetId="56">#REF!</definedName>
    <definedName name="proil" localSheetId="57">#REF!</definedName>
    <definedName name="proil">#REF!</definedName>
    <definedName name="promgraf" localSheetId="5">#REF!</definedName>
    <definedName name="promgraf" localSheetId="6">#REF!</definedName>
    <definedName name="promgraf" localSheetId="3">#REF!</definedName>
    <definedName name="promgraf" localSheetId="4">#REF!</definedName>
    <definedName name="promgraf" localSheetId="7">#REF!</definedName>
    <definedName name="promgraf" localSheetId="8">#REF!</definedName>
    <definedName name="promgraf" localSheetId="12">#REF!</definedName>
    <definedName name="promgraf" localSheetId="32">#REF!</definedName>
    <definedName name="promgraf" localSheetId="41">#REF!</definedName>
    <definedName name="promgraf" localSheetId="43">#REF!</definedName>
    <definedName name="promgraf" localSheetId="56">#REF!</definedName>
    <definedName name="promgraf" localSheetId="57">#REF!</definedName>
    <definedName name="promgraf">#REF!</definedName>
    <definedName name="prommaiz" localSheetId="5">INDIRECT(#REF!)</definedName>
    <definedName name="prommaiz" localSheetId="6">INDIRECT(#REF!)</definedName>
    <definedName name="prommaiz" localSheetId="3">INDIRECT(#REF!)</definedName>
    <definedName name="prommaiz" localSheetId="4">INDIRECT(#REF!)</definedName>
    <definedName name="prommaiz" localSheetId="41">INDIRECT(#REF!)</definedName>
    <definedName name="prommaiz" localSheetId="43">INDIRECT(#REF!)</definedName>
    <definedName name="prommaiz" localSheetId="56">INDIRECT(#REF!)</definedName>
    <definedName name="prommaiz">INDIRECT(#REF!)</definedName>
    <definedName name="promsoja" localSheetId="5">INDIRECT(#REF!)</definedName>
    <definedName name="promsoja" localSheetId="6">INDIRECT(#REF!)</definedName>
    <definedName name="promsoja" localSheetId="3">INDIRECT(#REF!)</definedName>
    <definedName name="promsoja" localSheetId="4">INDIRECT(#REF!)</definedName>
    <definedName name="promsoja" localSheetId="41">INDIRECT(#REF!)</definedName>
    <definedName name="promsoja" localSheetId="43">INDIRECT(#REF!)</definedName>
    <definedName name="promsoja" localSheetId="56">INDIRECT(#REF!)</definedName>
    <definedName name="promsoja">INDIRECT(#REF!)</definedName>
    <definedName name="promtrigo" localSheetId="5">INDIRECT(#REF!)</definedName>
    <definedName name="promtrigo" localSheetId="6">INDIRECT(#REF!)</definedName>
    <definedName name="promtrigo" localSheetId="3">INDIRECT(#REF!)</definedName>
    <definedName name="promtrigo" localSheetId="4">INDIRECT(#REF!)</definedName>
    <definedName name="promtrigo" localSheetId="41">INDIRECT(#REF!)</definedName>
    <definedName name="promtrigo" localSheetId="43">INDIRECT(#REF!)</definedName>
    <definedName name="promtrigo" localSheetId="56">INDIRECT(#REF!)</definedName>
    <definedName name="promtrigo">INDIRECT(#REF!)</definedName>
    <definedName name="promwti" localSheetId="5">INDIRECT(#REF!)</definedName>
    <definedName name="promwti" localSheetId="6">INDIRECT(#REF!)</definedName>
    <definedName name="promwti" localSheetId="3">INDIRECT(#REF!)</definedName>
    <definedName name="promwti" localSheetId="4">INDIRECT(#REF!)</definedName>
    <definedName name="promwti" localSheetId="41">INDIRECT(#REF!)</definedName>
    <definedName name="promwti" localSheetId="43">INDIRECT(#REF!)</definedName>
    <definedName name="promwti" localSheetId="56">INDIRECT(#REF!)</definedName>
    <definedName name="promwti">INDIRECT(#REF!)</definedName>
    <definedName name="PROV" localSheetId="5">#REF!</definedName>
    <definedName name="PROV" localSheetId="6">#REF!</definedName>
    <definedName name="PROV" localSheetId="3">#REF!</definedName>
    <definedName name="PROV" localSheetId="4">#REF!</definedName>
    <definedName name="PROV" localSheetId="7">#REF!</definedName>
    <definedName name="PROV" localSheetId="8">#REF!</definedName>
    <definedName name="PROV" localSheetId="12">#REF!</definedName>
    <definedName name="PROV" localSheetId="32">#REF!</definedName>
    <definedName name="PROV" localSheetId="41">#REF!</definedName>
    <definedName name="PROV" localSheetId="43">#REF!</definedName>
    <definedName name="PROV" localSheetId="56">#REF!</definedName>
    <definedName name="PROV" localSheetId="57">#REF!</definedName>
    <definedName name="PROV">#REF!</definedName>
    <definedName name="PSOYO">#REF!</definedName>
    <definedName name="PSOYOREAL">#REF!</definedName>
    <definedName name="PSOYREG">#REF!</definedName>
    <definedName name="PSUNM">#REF!</definedName>
    <definedName name="PSUNMUST">#REF!</definedName>
    <definedName name="PSUNO">#REF!</definedName>
    <definedName name="PSUNSEED">#REF!</definedName>
    <definedName name="ptinio" localSheetId="5" hidden="1">{"'Consu_Mundial'!$B$2:$H$33"}</definedName>
    <definedName name="ptinio" localSheetId="6" hidden="1">{"'Consu_Mundial'!$B$2:$H$33"}</definedName>
    <definedName name="ptinio" localSheetId="3" hidden="1">{"'Consu_Mundial'!$B$2:$H$33"}</definedName>
    <definedName name="ptinio" localSheetId="4" hidden="1">{"'Consu_Mundial'!$B$2:$H$33"}</definedName>
    <definedName name="ptinio" localSheetId="7" hidden="1">{"'Consu_Mundial'!$B$2:$H$33"}</definedName>
    <definedName name="ptinio" localSheetId="8" hidden="1">{"'Consu_Mundial'!$B$2:$H$33"}</definedName>
    <definedName name="ptinio" localSheetId="9" hidden="1">{"'Consu_Mundial'!$B$2:$H$33"}</definedName>
    <definedName name="ptinio" localSheetId="12" hidden="1">{"'Consu_Mundial'!$B$2:$H$33"}</definedName>
    <definedName name="ptinio" localSheetId="13" hidden="1">{"'Consu_Mundial'!$B$2:$H$33"}</definedName>
    <definedName name="ptinio" localSheetId="14" hidden="1">{"'Consu_Mundial'!$B$2:$H$33"}</definedName>
    <definedName name="ptinio" localSheetId="15" hidden="1">{"'Consu_Mundial'!$B$2:$H$33"}</definedName>
    <definedName name="ptinio" localSheetId="32" hidden="1">{"'Consu_Mundial'!$B$2:$H$33"}</definedName>
    <definedName name="ptinio" localSheetId="41" hidden="1">{"'Consu_Mundial'!$B$2:$H$33"}</definedName>
    <definedName name="ptinio" localSheetId="43" hidden="1">{"'Consu_Mundial'!$B$2:$H$33"}</definedName>
    <definedName name="ptinio" localSheetId="56" hidden="1">{"'Consu_Mundial'!$B$2:$H$33"}</definedName>
    <definedName name="ptinio" localSheetId="57" hidden="1">{"'Consu_Mundial'!$B$2:$H$33"}</definedName>
    <definedName name="ptinio" localSheetId="64" hidden="1">{"'Consu_Mundial'!$B$2:$H$33"}</definedName>
    <definedName name="ptinio" hidden="1">{"'Consu_Mundial'!$B$2:$H$33"}</definedName>
    <definedName name="publicacion_cuadro26232" localSheetId="5">#REF!</definedName>
    <definedName name="publicacion_cuadro26232" localSheetId="6">#REF!</definedName>
    <definedName name="publicacion_cuadro26232" localSheetId="4">#REF!</definedName>
    <definedName name="publicacion_cuadro26232">#REF!</definedName>
    <definedName name="PUBLICO">#REF!</definedName>
    <definedName name="PubW" localSheetId="56">#REF!</definedName>
    <definedName name="PubW">#REF!</definedName>
    <definedName name="puto" localSheetId="5">#REF!</definedName>
    <definedName name="puto" localSheetId="6">#REF!</definedName>
    <definedName name="puto" localSheetId="4">#REF!</definedName>
    <definedName name="puto" localSheetId="7">#REF!</definedName>
    <definedName name="puto" localSheetId="8">#REF!</definedName>
    <definedName name="puto" localSheetId="32">#REF!</definedName>
    <definedName name="puto" localSheetId="56">#REF!</definedName>
    <definedName name="puto" localSheetId="57">#REF!</definedName>
    <definedName name="puto">#REF!</definedName>
    <definedName name="PWHEATDM">#REF!</definedName>
    <definedName name="Pyramid_Filename" localSheetId="5">#REF!</definedName>
    <definedName name="Pyramid_Filename" localSheetId="6">#REF!</definedName>
    <definedName name="Pyramid_Filename" localSheetId="4">#REF!</definedName>
    <definedName name="Pyramid_Filename" localSheetId="56">#REF!</definedName>
    <definedName name="Pyramid_Filename" localSheetId="57">#REF!</definedName>
    <definedName name="Pyramid_Filename">#REF!</definedName>
    <definedName name="Pyramid_Title" localSheetId="5">#REF!</definedName>
    <definedName name="Pyramid_Title" localSheetId="6">#REF!</definedName>
    <definedName name="Pyramid_Title" localSheetId="4">#REF!</definedName>
    <definedName name="Pyramid_Title" localSheetId="56">#REF!</definedName>
    <definedName name="Pyramid_Title" localSheetId="57">#REF!</definedName>
    <definedName name="Pyramid_Title">#REF!</definedName>
    <definedName name="pyu" localSheetId="5" hidden="1">{"'Consu_Mundial'!$B$2:$H$33"}</definedName>
    <definedName name="pyu" localSheetId="6" hidden="1">{"'Consu_Mundial'!$B$2:$H$33"}</definedName>
    <definedName name="pyu" localSheetId="3" hidden="1">{"'Consu_Mundial'!$B$2:$H$33"}</definedName>
    <definedName name="pyu" localSheetId="4" hidden="1">{"'Consu_Mundial'!$B$2:$H$33"}</definedName>
    <definedName name="pyu" localSheetId="7" hidden="1">{"'Consu_Mundial'!$B$2:$H$33"}</definedName>
    <definedName name="pyu" localSheetId="8" hidden="1">{"'Consu_Mundial'!$B$2:$H$33"}</definedName>
    <definedName name="pyu" localSheetId="9" hidden="1">{"'Consu_Mundial'!$B$2:$H$33"}</definedName>
    <definedName name="pyu" localSheetId="12" hidden="1">{"'Consu_Mundial'!$B$2:$H$33"}</definedName>
    <definedName name="pyu" localSheetId="13" hidden="1">{"'Consu_Mundial'!$B$2:$H$33"}</definedName>
    <definedName name="pyu" localSheetId="14" hidden="1">{"'Consu_Mundial'!$B$2:$H$33"}</definedName>
    <definedName name="pyu" localSheetId="15" hidden="1">{"'Consu_Mundial'!$B$2:$H$33"}</definedName>
    <definedName name="pyu" localSheetId="32" hidden="1">{"'Consu_Mundial'!$B$2:$H$33"}</definedName>
    <definedName name="pyu" localSheetId="41" hidden="1">{"'Consu_Mundial'!$B$2:$H$33"}</definedName>
    <definedName name="pyu" localSheetId="43" hidden="1">{"'Consu_Mundial'!$B$2:$H$33"}</definedName>
    <definedName name="pyu" localSheetId="56" hidden="1">{"'Consu_Mundial'!$B$2:$H$33"}</definedName>
    <definedName name="pyu" localSheetId="57" hidden="1">{"'Consu_Mundial'!$B$2:$H$33"}</definedName>
    <definedName name="pyu" localSheetId="64" hidden="1">{"'Consu_Mundial'!$B$2:$H$33"}</definedName>
    <definedName name="pyu" hidden="1">{"'Consu_Mundial'!$B$2:$H$33"}</definedName>
    <definedName name="q" localSheetId="5" hidden="1">{"'Consu_Mundial'!$B$2:$H$33"}</definedName>
    <definedName name="q" localSheetId="6" hidden="1">{"'Consu_Mundial'!$B$2:$H$33"}</definedName>
    <definedName name="q" localSheetId="3" hidden="1">{"'Consu_Mundial'!$B$2:$H$33"}</definedName>
    <definedName name="q" localSheetId="4" hidden="1">{"'Consu_Mundial'!$B$2:$H$33"}</definedName>
    <definedName name="q" localSheetId="7" hidden="1">{"'Consu_Mundial'!$B$2:$H$33"}</definedName>
    <definedName name="q" localSheetId="8" hidden="1">{"'Consu_Mundial'!$B$2:$H$33"}</definedName>
    <definedName name="q" localSheetId="9" hidden="1">{"'Consu_Mundial'!$B$2:$H$33"}</definedName>
    <definedName name="q" localSheetId="12" hidden="1">{"'Consu_Mundial'!$B$2:$H$33"}</definedName>
    <definedName name="q" localSheetId="13" hidden="1">{"'Consu_Mundial'!$B$2:$H$33"}</definedName>
    <definedName name="q" localSheetId="14" hidden="1">{"'Consu_Mundial'!$B$2:$H$33"}</definedName>
    <definedName name="q" localSheetId="15" hidden="1">{"'Consu_Mundial'!$B$2:$H$33"}</definedName>
    <definedName name="q" localSheetId="32" hidden="1">{"'Consu_Mundial'!$B$2:$H$33"}</definedName>
    <definedName name="q" localSheetId="41" hidden="1">{"'Consu_Mundial'!$B$2:$H$33"}</definedName>
    <definedName name="q" localSheetId="43" hidden="1">{"'Consu_Mundial'!$B$2:$H$33"}</definedName>
    <definedName name="q" localSheetId="56" hidden="1">{"'Consu_Mundial'!$B$2:$H$33"}</definedName>
    <definedName name="q" localSheetId="57" hidden="1">{"'Consu_Mundial'!$B$2:$H$33"}</definedName>
    <definedName name="q" localSheetId="64" hidden="1">{"'Consu_Mundial'!$B$2:$H$33"}</definedName>
    <definedName name="q" hidden="1">{"'Consu_Mundial'!$B$2:$H$33"}</definedName>
    <definedName name="q_\data\kor\cd_korlp">#REF!</definedName>
    <definedName name="Q_\DATA\S1\ECU\WEO\ECU_WEO.dmx" localSheetId="56">#REF!</definedName>
    <definedName name="Q_\DATA\S1\ECU\WEO\ECU_WEO.dmx">#REF!</definedName>
    <definedName name="q34ptyw" localSheetId="5" hidden="1">{"'Consu_Mundial'!$B$2:$H$33"}</definedName>
    <definedName name="q34ptyw" localSheetId="6" hidden="1">{"'Consu_Mundial'!$B$2:$H$33"}</definedName>
    <definedName name="q34ptyw" localSheetId="3" hidden="1">{"'Consu_Mundial'!$B$2:$H$33"}</definedName>
    <definedName name="q34ptyw" localSheetId="4" hidden="1">{"'Consu_Mundial'!$B$2:$H$33"}</definedName>
    <definedName name="q34ptyw" localSheetId="7" hidden="1">{"'Consu_Mundial'!$B$2:$H$33"}</definedName>
    <definedName name="q34ptyw" localSheetId="8" hidden="1">{"'Consu_Mundial'!$B$2:$H$33"}</definedName>
    <definedName name="q34ptyw" localSheetId="9" hidden="1">{"'Consu_Mundial'!$B$2:$H$33"}</definedName>
    <definedName name="q34ptyw" localSheetId="12" hidden="1">{"'Consu_Mundial'!$B$2:$H$33"}</definedName>
    <definedName name="q34ptyw" localSheetId="13" hidden="1">{"'Consu_Mundial'!$B$2:$H$33"}</definedName>
    <definedName name="q34ptyw" localSheetId="14" hidden="1">{"'Consu_Mundial'!$B$2:$H$33"}</definedName>
    <definedName name="q34ptyw" localSheetId="15" hidden="1">{"'Consu_Mundial'!$B$2:$H$33"}</definedName>
    <definedName name="q34ptyw" localSheetId="32" hidden="1">{"'Consu_Mundial'!$B$2:$H$33"}</definedName>
    <definedName name="q34ptyw" localSheetId="41" hidden="1">{"'Consu_Mundial'!$B$2:$H$33"}</definedName>
    <definedName name="q34ptyw" localSheetId="43" hidden="1">{"'Consu_Mundial'!$B$2:$H$33"}</definedName>
    <definedName name="q34ptyw" localSheetId="56" hidden="1">{"'Consu_Mundial'!$B$2:$H$33"}</definedName>
    <definedName name="q34ptyw" localSheetId="57" hidden="1">{"'Consu_Mundial'!$B$2:$H$33"}</definedName>
    <definedName name="q34ptyw" localSheetId="64" hidden="1">{"'Consu_Mundial'!$B$2:$H$33"}</definedName>
    <definedName name="q34ptyw" hidden="1">{"'Consu_Mundial'!$B$2:$H$33"}</definedName>
    <definedName name="Q6_">#REF!</definedName>
    <definedName name="qepriuy" localSheetId="5" hidden="1">{"'Consu_Mundial'!$B$2:$H$33"}</definedName>
    <definedName name="qepriuy" localSheetId="6" hidden="1">{"'Consu_Mundial'!$B$2:$H$33"}</definedName>
    <definedName name="qepriuy" localSheetId="3" hidden="1">{"'Consu_Mundial'!$B$2:$H$33"}</definedName>
    <definedName name="qepriuy" localSheetId="4" hidden="1">{"'Consu_Mundial'!$B$2:$H$33"}</definedName>
    <definedName name="qepriuy" localSheetId="7" hidden="1">{"'Consu_Mundial'!$B$2:$H$33"}</definedName>
    <definedName name="qepriuy" localSheetId="8" hidden="1">{"'Consu_Mundial'!$B$2:$H$33"}</definedName>
    <definedName name="qepriuy" localSheetId="9" hidden="1">{"'Consu_Mundial'!$B$2:$H$33"}</definedName>
    <definedName name="qepriuy" localSheetId="12" hidden="1">{"'Consu_Mundial'!$B$2:$H$33"}</definedName>
    <definedName name="qepriuy" localSheetId="13" hidden="1">{"'Consu_Mundial'!$B$2:$H$33"}</definedName>
    <definedName name="qepriuy" localSheetId="14" hidden="1">{"'Consu_Mundial'!$B$2:$H$33"}</definedName>
    <definedName name="qepriuy" localSheetId="15" hidden="1">{"'Consu_Mundial'!$B$2:$H$33"}</definedName>
    <definedName name="qepriuy" localSheetId="32" hidden="1">{"'Consu_Mundial'!$B$2:$H$33"}</definedName>
    <definedName name="qepriuy" localSheetId="41" hidden="1">{"'Consu_Mundial'!$B$2:$H$33"}</definedName>
    <definedName name="qepriuy" localSheetId="43" hidden="1">{"'Consu_Mundial'!$B$2:$H$33"}</definedName>
    <definedName name="qepriuy" localSheetId="56" hidden="1">{"'Consu_Mundial'!$B$2:$H$33"}</definedName>
    <definedName name="qepriuy" localSheetId="57" hidden="1">{"'Consu_Mundial'!$B$2:$H$33"}</definedName>
    <definedName name="qepriuy" localSheetId="64" hidden="1">{"'Consu_Mundial'!$B$2:$H$33"}</definedName>
    <definedName name="qepriuy" hidden="1">{"'Consu_Mundial'!$B$2:$H$33"}</definedName>
    <definedName name="qeptu" localSheetId="5" hidden="1">{"'Consu_Mundial'!$B$2:$H$33"}</definedName>
    <definedName name="qeptu" localSheetId="6" hidden="1">{"'Consu_Mundial'!$B$2:$H$33"}</definedName>
    <definedName name="qeptu" localSheetId="3" hidden="1">{"'Consu_Mundial'!$B$2:$H$33"}</definedName>
    <definedName name="qeptu" localSheetId="4" hidden="1">{"'Consu_Mundial'!$B$2:$H$33"}</definedName>
    <definedName name="qeptu" localSheetId="7" hidden="1">{"'Consu_Mundial'!$B$2:$H$33"}</definedName>
    <definedName name="qeptu" localSheetId="8" hidden="1">{"'Consu_Mundial'!$B$2:$H$33"}</definedName>
    <definedName name="qeptu" localSheetId="9" hidden="1">{"'Consu_Mundial'!$B$2:$H$33"}</definedName>
    <definedName name="qeptu" localSheetId="12" hidden="1">{"'Consu_Mundial'!$B$2:$H$33"}</definedName>
    <definedName name="qeptu" localSheetId="13" hidden="1">{"'Consu_Mundial'!$B$2:$H$33"}</definedName>
    <definedName name="qeptu" localSheetId="14" hidden="1">{"'Consu_Mundial'!$B$2:$H$33"}</definedName>
    <definedName name="qeptu" localSheetId="15" hidden="1">{"'Consu_Mundial'!$B$2:$H$33"}</definedName>
    <definedName name="qeptu" localSheetId="32" hidden="1">{"'Consu_Mundial'!$B$2:$H$33"}</definedName>
    <definedName name="qeptu" localSheetId="41" hidden="1">{"'Consu_Mundial'!$B$2:$H$33"}</definedName>
    <definedName name="qeptu" localSheetId="43" hidden="1">{"'Consu_Mundial'!$B$2:$H$33"}</definedName>
    <definedName name="qeptu" localSheetId="56" hidden="1">{"'Consu_Mundial'!$B$2:$H$33"}</definedName>
    <definedName name="qeptu" localSheetId="57" hidden="1">{"'Consu_Mundial'!$B$2:$H$33"}</definedName>
    <definedName name="qeptu" localSheetId="64" hidden="1">{"'Consu_Mundial'!$B$2:$H$33"}</definedName>
    <definedName name="qeptu" hidden="1">{"'Consu_Mundial'!$B$2:$H$33"}</definedName>
    <definedName name="qergcv" localSheetId="5" hidden="1">{"'Consu_Mundial'!$B$2:$H$33"}</definedName>
    <definedName name="qergcv" localSheetId="6" hidden="1">{"'Consu_Mundial'!$B$2:$H$33"}</definedName>
    <definedName name="qergcv" localSheetId="3" hidden="1">{"'Consu_Mundial'!$B$2:$H$33"}</definedName>
    <definedName name="qergcv" localSheetId="4" hidden="1">{"'Consu_Mundial'!$B$2:$H$33"}</definedName>
    <definedName name="qergcv" localSheetId="7" hidden="1">{"'Consu_Mundial'!$B$2:$H$33"}</definedName>
    <definedName name="qergcv" localSheetId="8" hidden="1">{"'Consu_Mundial'!$B$2:$H$33"}</definedName>
    <definedName name="qergcv" localSheetId="9" hidden="1">{"'Consu_Mundial'!$B$2:$H$33"}</definedName>
    <definedName name="qergcv" localSheetId="12" hidden="1">{"'Consu_Mundial'!$B$2:$H$33"}</definedName>
    <definedName name="qergcv" localSheetId="13" hidden="1">{"'Consu_Mundial'!$B$2:$H$33"}</definedName>
    <definedName name="qergcv" localSheetId="14" hidden="1">{"'Consu_Mundial'!$B$2:$H$33"}</definedName>
    <definedName name="qergcv" localSheetId="15" hidden="1">{"'Consu_Mundial'!$B$2:$H$33"}</definedName>
    <definedName name="qergcv" localSheetId="32" hidden="1">{"'Consu_Mundial'!$B$2:$H$33"}</definedName>
    <definedName name="qergcv" localSheetId="41" hidden="1">{"'Consu_Mundial'!$B$2:$H$33"}</definedName>
    <definedName name="qergcv" localSheetId="43" hidden="1">{"'Consu_Mundial'!$B$2:$H$33"}</definedName>
    <definedName name="qergcv" localSheetId="56" hidden="1">{"'Consu_Mundial'!$B$2:$H$33"}</definedName>
    <definedName name="qergcv" localSheetId="57" hidden="1">{"'Consu_Mundial'!$B$2:$H$33"}</definedName>
    <definedName name="qergcv" localSheetId="64" hidden="1">{"'Consu_Mundial'!$B$2:$H$33"}</definedName>
    <definedName name="qergcv" hidden="1">{"'Consu_Mundial'!$B$2:$H$33"}</definedName>
    <definedName name="qertgh" localSheetId="5" hidden="1">{"'Consu_Mundial'!$B$2:$H$33"}</definedName>
    <definedName name="qertgh" localSheetId="6" hidden="1">{"'Consu_Mundial'!$B$2:$H$33"}</definedName>
    <definedName name="qertgh" localSheetId="3" hidden="1">{"'Consu_Mundial'!$B$2:$H$33"}</definedName>
    <definedName name="qertgh" localSheetId="4" hidden="1">{"'Consu_Mundial'!$B$2:$H$33"}</definedName>
    <definedName name="qertgh" localSheetId="7" hidden="1">{"'Consu_Mundial'!$B$2:$H$33"}</definedName>
    <definedName name="qertgh" localSheetId="8" hidden="1">{"'Consu_Mundial'!$B$2:$H$33"}</definedName>
    <definedName name="qertgh" localSheetId="9" hidden="1">{"'Consu_Mundial'!$B$2:$H$33"}</definedName>
    <definedName name="qertgh" localSheetId="12" hidden="1">{"'Consu_Mundial'!$B$2:$H$33"}</definedName>
    <definedName name="qertgh" localSheetId="13" hidden="1">{"'Consu_Mundial'!$B$2:$H$33"}</definedName>
    <definedName name="qertgh" localSheetId="14" hidden="1">{"'Consu_Mundial'!$B$2:$H$33"}</definedName>
    <definedName name="qertgh" localSheetId="15" hidden="1">{"'Consu_Mundial'!$B$2:$H$33"}</definedName>
    <definedName name="qertgh" localSheetId="32" hidden="1">{"'Consu_Mundial'!$B$2:$H$33"}</definedName>
    <definedName name="qertgh" localSheetId="41" hidden="1">{"'Consu_Mundial'!$B$2:$H$33"}</definedName>
    <definedName name="qertgh" localSheetId="43" hidden="1">{"'Consu_Mundial'!$B$2:$H$33"}</definedName>
    <definedName name="qertgh" localSheetId="56" hidden="1">{"'Consu_Mundial'!$B$2:$H$33"}</definedName>
    <definedName name="qertgh" localSheetId="57" hidden="1">{"'Consu_Mundial'!$B$2:$H$33"}</definedName>
    <definedName name="qertgh" localSheetId="64" hidden="1">{"'Consu_Mundial'!$B$2:$H$33"}</definedName>
    <definedName name="qertgh" hidden="1">{"'Consu_Mundial'!$B$2:$H$33"}</definedName>
    <definedName name="qertgrf" localSheetId="5" hidden="1">{"'Consu_Mundial'!$B$2:$H$33"}</definedName>
    <definedName name="qertgrf" localSheetId="6" hidden="1">{"'Consu_Mundial'!$B$2:$H$33"}</definedName>
    <definedName name="qertgrf" localSheetId="3" hidden="1">{"'Consu_Mundial'!$B$2:$H$33"}</definedName>
    <definedName name="qertgrf" localSheetId="4" hidden="1">{"'Consu_Mundial'!$B$2:$H$33"}</definedName>
    <definedName name="qertgrf" localSheetId="7" hidden="1">{"'Consu_Mundial'!$B$2:$H$33"}</definedName>
    <definedName name="qertgrf" localSheetId="8" hidden="1">{"'Consu_Mundial'!$B$2:$H$33"}</definedName>
    <definedName name="qertgrf" localSheetId="9" hidden="1">{"'Consu_Mundial'!$B$2:$H$33"}</definedName>
    <definedName name="qertgrf" localSheetId="12" hidden="1">{"'Consu_Mundial'!$B$2:$H$33"}</definedName>
    <definedName name="qertgrf" localSheetId="13" hidden="1">{"'Consu_Mundial'!$B$2:$H$33"}</definedName>
    <definedName name="qertgrf" localSheetId="14" hidden="1">{"'Consu_Mundial'!$B$2:$H$33"}</definedName>
    <definedName name="qertgrf" localSheetId="15" hidden="1">{"'Consu_Mundial'!$B$2:$H$33"}</definedName>
    <definedName name="qertgrf" localSheetId="32" hidden="1">{"'Consu_Mundial'!$B$2:$H$33"}</definedName>
    <definedName name="qertgrf" localSheetId="41" hidden="1">{"'Consu_Mundial'!$B$2:$H$33"}</definedName>
    <definedName name="qertgrf" localSheetId="43" hidden="1">{"'Consu_Mundial'!$B$2:$H$33"}</definedName>
    <definedName name="qertgrf" localSheetId="56" hidden="1">{"'Consu_Mundial'!$B$2:$H$33"}</definedName>
    <definedName name="qertgrf" localSheetId="57" hidden="1">{"'Consu_Mundial'!$B$2:$H$33"}</definedName>
    <definedName name="qertgrf" localSheetId="64" hidden="1">{"'Consu_Mundial'!$B$2:$H$33"}</definedName>
    <definedName name="qertgrf" hidden="1">{"'Consu_Mundial'!$B$2:$H$33"}</definedName>
    <definedName name="qertqwrt" localSheetId="5" hidden="1">{"'Consu_Mundial'!$B$2:$H$33"}</definedName>
    <definedName name="qertqwrt" localSheetId="6" hidden="1">{"'Consu_Mundial'!$B$2:$H$33"}</definedName>
    <definedName name="qertqwrt" localSheetId="3" hidden="1">{"'Consu_Mundial'!$B$2:$H$33"}</definedName>
    <definedName name="qertqwrt" localSheetId="4" hidden="1">{"'Consu_Mundial'!$B$2:$H$33"}</definedName>
    <definedName name="qertqwrt" localSheetId="7" hidden="1">{"'Consu_Mundial'!$B$2:$H$33"}</definedName>
    <definedName name="qertqwrt" localSheetId="8" hidden="1">{"'Consu_Mundial'!$B$2:$H$33"}</definedName>
    <definedName name="qertqwrt" localSheetId="9" hidden="1">{"'Consu_Mundial'!$B$2:$H$33"}</definedName>
    <definedName name="qertqwrt" localSheetId="12" hidden="1">{"'Consu_Mundial'!$B$2:$H$33"}</definedName>
    <definedName name="qertqwrt" localSheetId="13" hidden="1">{"'Consu_Mundial'!$B$2:$H$33"}</definedName>
    <definedName name="qertqwrt" localSheetId="14" hidden="1">{"'Consu_Mundial'!$B$2:$H$33"}</definedName>
    <definedName name="qertqwrt" localSheetId="15" hidden="1">{"'Consu_Mundial'!$B$2:$H$33"}</definedName>
    <definedName name="qertqwrt" localSheetId="32" hidden="1">{"'Consu_Mundial'!$B$2:$H$33"}</definedName>
    <definedName name="qertqwrt" localSheetId="41" hidden="1">{"'Consu_Mundial'!$B$2:$H$33"}</definedName>
    <definedName name="qertqwrt" localSheetId="43" hidden="1">{"'Consu_Mundial'!$B$2:$H$33"}</definedName>
    <definedName name="qertqwrt" localSheetId="56" hidden="1">{"'Consu_Mundial'!$B$2:$H$33"}</definedName>
    <definedName name="qertqwrt" localSheetId="57" hidden="1">{"'Consu_Mundial'!$B$2:$H$33"}</definedName>
    <definedName name="qertqwrt" localSheetId="64" hidden="1">{"'Consu_Mundial'!$B$2:$H$33"}</definedName>
    <definedName name="qertqwrt" hidden="1">{"'Consu_Mundial'!$B$2:$H$33"}</definedName>
    <definedName name="qertzfbm" localSheetId="5" hidden="1">{"'Consu_Mundial'!$B$2:$H$33"}</definedName>
    <definedName name="qertzfbm" localSheetId="6" hidden="1">{"'Consu_Mundial'!$B$2:$H$33"}</definedName>
    <definedName name="qertzfbm" localSheetId="3" hidden="1">{"'Consu_Mundial'!$B$2:$H$33"}</definedName>
    <definedName name="qertzfbm" localSheetId="4" hidden="1">{"'Consu_Mundial'!$B$2:$H$33"}</definedName>
    <definedName name="qertzfbm" localSheetId="7" hidden="1">{"'Consu_Mundial'!$B$2:$H$33"}</definedName>
    <definedName name="qertzfbm" localSheetId="8" hidden="1">{"'Consu_Mundial'!$B$2:$H$33"}</definedName>
    <definedName name="qertzfbm" localSheetId="9" hidden="1">{"'Consu_Mundial'!$B$2:$H$33"}</definedName>
    <definedName name="qertzfbm" localSheetId="12" hidden="1">{"'Consu_Mundial'!$B$2:$H$33"}</definedName>
    <definedName name="qertzfbm" localSheetId="13" hidden="1">{"'Consu_Mundial'!$B$2:$H$33"}</definedName>
    <definedName name="qertzfbm" localSheetId="14" hidden="1">{"'Consu_Mundial'!$B$2:$H$33"}</definedName>
    <definedName name="qertzfbm" localSheetId="15" hidden="1">{"'Consu_Mundial'!$B$2:$H$33"}</definedName>
    <definedName name="qertzfbm" localSheetId="32" hidden="1">{"'Consu_Mundial'!$B$2:$H$33"}</definedName>
    <definedName name="qertzfbm" localSheetId="41" hidden="1">{"'Consu_Mundial'!$B$2:$H$33"}</definedName>
    <definedName name="qertzfbm" localSheetId="43" hidden="1">{"'Consu_Mundial'!$B$2:$H$33"}</definedName>
    <definedName name="qertzfbm" localSheetId="56" hidden="1">{"'Consu_Mundial'!$B$2:$H$33"}</definedName>
    <definedName name="qertzfbm" localSheetId="57" hidden="1">{"'Consu_Mundial'!$B$2:$H$33"}</definedName>
    <definedName name="qertzfbm" localSheetId="64" hidden="1">{"'Consu_Mundial'!$B$2:$H$33"}</definedName>
    <definedName name="qertzfbm" hidden="1">{"'Consu_Mundial'!$B$2:$H$33"}</definedName>
    <definedName name="qety" localSheetId="5" hidden="1">{"'Consu_Mundial'!$B$2:$H$33"}</definedName>
    <definedName name="qety" localSheetId="6" hidden="1">{"'Consu_Mundial'!$B$2:$H$33"}</definedName>
    <definedName name="qety" localSheetId="3" hidden="1">{"'Consu_Mundial'!$B$2:$H$33"}</definedName>
    <definedName name="qety" localSheetId="4" hidden="1">{"'Consu_Mundial'!$B$2:$H$33"}</definedName>
    <definedName name="qety" localSheetId="7" hidden="1">{"'Consu_Mundial'!$B$2:$H$33"}</definedName>
    <definedName name="qety" localSheetId="8" hidden="1">{"'Consu_Mundial'!$B$2:$H$33"}</definedName>
    <definedName name="qety" localSheetId="9" hidden="1">{"'Consu_Mundial'!$B$2:$H$33"}</definedName>
    <definedName name="qety" localSheetId="12" hidden="1">{"'Consu_Mundial'!$B$2:$H$33"}</definedName>
    <definedName name="qety" localSheetId="13" hidden="1">{"'Consu_Mundial'!$B$2:$H$33"}</definedName>
    <definedName name="qety" localSheetId="14" hidden="1">{"'Consu_Mundial'!$B$2:$H$33"}</definedName>
    <definedName name="qety" localSheetId="15" hidden="1">{"'Consu_Mundial'!$B$2:$H$33"}</definedName>
    <definedName name="qety" localSheetId="32" hidden="1">{"'Consu_Mundial'!$B$2:$H$33"}</definedName>
    <definedName name="qety" localSheetId="41" hidden="1">{"'Consu_Mundial'!$B$2:$H$33"}</definedName>
    <definedName name="qety" localSheetId="43" hidden="1">{"'Consu_Mundial'!$B$2:$H$33"}</definedName>
    <definedName name="qety" localSheetId="56" hidden="1">{"'Consu_Mundial'!$B$2:$H$33"}</definedName>
    <definedName name="qety" localSheetId="57" hidden="1">{"'Consu_Mundial'!$B$2:$H$33"}</definedName>
    <definedName name="qety" localSheetId="64" hidden="1">{"'Consu_Mundial'!$B$2:$H$33"}</definedName>
    <definedName name="qety" hidden="1">{"'Consu_Mundial'!$B$2:$H$33"}</definedName>
    <definedName name="qewpyt" localSheetId="5" hidden="1">{"'Consu_Mundial'!$B$2:$H$33"}</definedName>
    <definedName name="qewpyt" localSheetId="6" hidden="1">{"'Consu_Mundial'!$B$2:$H$33"}</definedName>
    <definedName name="qewpyt" localSheetId="3" hidden="1">{"'Consu_Mundial'!$B$2:$H$33"}</definedName>
    <definedName name="qewpyt" localSheetId="4" hidden="1">{"'Consu_Mundial'!$B$2:$H$33"}</definedName>
    <definedName name="qewpyt" localSheetId="7" hidden="1">{"'Consu_Mundial'!$B$2:$H$33"}</definedName>
    <definedName name="qewpyt" localSheetId="8" hidden="1">{"'Consu_Mundial'!$B$2:$H$33"}</definedName>
    <definedName name="qewpyt" localSheetId="9" hidden="1">{"'Consu_Mundial'!$B$2:$H$33"}</definedName>
    <definedName name="qewpyt" localSheetId="12" hidden="1">{"'Consu_Mundial'!$B$2:$H$33"}</definedName>
    <definedName name="qewpyt" localSheetId="13" hidden="1">{"'Consu_Mundial'!$B$2:$H$33"}</definedName>
    <definedName name="qewpyt" localSheetId="14" hidden="1">{"'Consu_Mundial'!$B$2:$H$33"}</definedName>
    <definedName name="qewpyt" localSheetId="15" hidden="1">{"'Consu_Mundial'!$B$2:$H$33"}</definedName>
    <definedName name="qewpyt" localSheetId="32" hidden="1">{"'Consu_Mundial'!$B$2:$H$33"}</definedName>
    <definedName name="qewpyt" localSheetId="41" hidden="1">{"'Consu_Mundial'!$B$2:$H$33"}</definedName>
    <definedName name="qewpyt" localSheetId="43" hidden="1">{"'Consu_Mundial'!$B$2:$H$33"}</definedName>
    <definedName name="qewpyt" localSheetId="56" hidden="1">{"'Consu_Mundial'!$B$2:$H$33"}</definedName>
    <definedName name="qewpyt" localSheetId="57" hidden="1">{"'Consu_Mundial'!$B$2:$H$33"}</definedName>
    <definedName name="qewpyt" localSheetId="64" hidden="1">{"'Consu_Mundial'!$B$2:$H$33"}</definedName>
    <definedName name="qewpyt" hidden="1">{"'Consu_Mundial'!$B$2:$H$33"}</definedName>
    <definedName name="qeyfgadfg" localSheetId="5" hidden="1">{"'Consu_Mundial'!$B$2:$H$33"}</definedName>
    <definedName name="qeyfgadfg" localSheetId="6" hidden="1">{"'Consu_Mundial'!$B$2:$H$33"}</definedName>
    <definedName name="qeyfgadfg" localSheetId="3" hidden="1">{"'Consu_Mundial'!$B$2:$H$33"}</definedName>
    <definedName name="qeyfgadfg" localSheetId="4" hidden="1">{"'Consu_Mundial'!$B$2:$H$33"}</definedName>
    <definedName name="qeyfgadfg" localSheetId="7" hidden="1">{"'Consu_Mundial'!$B$2:$H$33"}</definedName>
    <definedName name="qeyfgadfg" localSheetId="8" hidden="1">{"'Consu_Mundial'!$B$2:$H$33"}</definedName>
    <definedName name="qeyfgadfg" localSheetId="9" hidden="1">{"'Consu_Mundial'!$B$2:$H$33"}</definedName>
    <definedName name="qeyfgadfg" localSheetId="12" hidden="1">{"'Consu_Mundial'!$B$2:$H$33"}</definedName>
    <definedName name="qeyfgadfg" localSheetId="13" hidden="1">{"'Consu_Mundial'!$B$2:$H$33"}</definedName>
    <definedName name="qeyfgadfg" localSheetId="14" hidden="1">{"'Consu_Mundial'!$B$2:$H$33"}</definedName>
    <definedName name="qeyfgadfg" localSheetId="15" hidden="1">{"'Consu_Mundial'!$B$2:$H$33"}</definedName>
    <definedName name="qeyfgadfg" localSheetId="32" hidden="1">{"'Consu_Mundial'!$B$2:$H$33"}</definedName>
    <definedName name="qeyfgadfg" localSheetId="41" hidden="1">{"'Consu_Mundial'!$B$2:$H$33"}</definedName>
    <definedName name="qeyfgadfg" localSheetId="43" hidden="1">{"'Consu_Mundial'!$B$2:$H$33"}</definedName>
    <definedName name="qeyfgadfg" localSheetId="56" hidden="1">{"'Consu_Mundial'!$B$2:$H$33"}</definedName>
    <definedName name="qeyfgadfg" localSheetId="57" hidden="1">{"'Consu_Mundial'!$B$2:$H$33"}</definedName>
    <definedName name="qeyfgadfg" localSheetId="64" hidden="1">{"'Consu_Mundial'!$B$2:$H$33"}</definedName>
    <definedName name="qeyfgadfg" hidden="1">{"'Consu_Mundial'!$B$2:$H$33"}</definedName>
    <definedName name="qeyfgadfgb" localSheetId="5" hidden="1">{"'Consu_Mundial'!$B$2:$H$33"}</definedName>
    <definedName name="qeyfgadfgb" localSheetId="6" hidden="1">{"'Consu_Mundial'!$B$2:$H$33"}</definedName>
    <definedName name="qeyfgadfgb" localSheetId="3" hidden="1">{"'Consu_Mundial'!$B$2:$H$33"}</definedName>
    <definedName name="qeyfgadfgb" localSheetId="4" hidden="1">{"'Consu_Mundial'!$B$2:$H$33"}</definedName>
    <definedName name="qeyfgadfgb" localSheetId="7" hidden="1">{"'Consu_Mundial'!$B$2:$H$33"}</definedName>
    <definedName name="qeyfgadfgb" localSheetId="8" hidden="1">{"'Consu_Mundial'!$B$2:$H$33"}</definedName>
    <definedName name="qeyfgadfgb" localSheetId="9" hidden="1">{"'Consu_Mundial'!$B$2:$H$33"}</definedName>
    <definedName name="qeyfgadfgb" localSheetId="12" hidden="1">{"'Consu_Mundial'!$B$2:$H$33"}</definedName>
    <definedName name="qeyfgadfgb" localSheetId="13" hidden="1">{"'Consu_Mundial'!$B$2:$H$33"}</definedName>
    <definedName name="qeyfgadfgb" localSheetId="14" hidden="1">{"'Consu_Mundial'!$B$2:$H$33"}</definedName>
    <definedName name="qeyfgadfgb" localSheetId="15" hidden="1">{"'Consu_Mundial'!$B$2:$H$33"}</definedName>
    <definedName name="qeyfgadfgb" localSheetId="32" hidden="1">{"'Consu_Mundial'!$B$2:$H$33"}</definedName>
    <definedName name="qeyfgadfgb" localSheetId="41" hidden="1">{"'Consu_Mundial'!$B$2:$H$33"}</definedName>
    <definedName name="qeyfgadfgb" localSheetId="43" hidden="1">{"'Consu_Mundial'!$B$2:$H$33"}</definedName>
    <definedName name="qeyfgadfgb" localSheetId="56" hidden="1">{"'Consu_Mundial'!$B$2:$H$33"}</definedName>
    <definedName name="qeyfgadfgb" localSheetId="57" hidden="1">{"'Consu_Mundial'!$B$2:$H$33"}</definedName>
    <definedName name="qeyfgadfgb" localSheetId="64" hidden="1">{"'Consu_Mundial'!$B$2:$H$33"}</definedName>
    <definedName name="qeyfgadfgb" hidden="1">{"'Consu_Mundial'!$B$2:$H$33"}</definedName>
    <definedName name="qeyfgadfgbnjy" localSheetId="5" hidden="1">{"'Consu_Mundial'!$B$2:$H$33"}</definedName>
    <definedName name="qeyfgadfgbnjy" localSheetId="6" hidden="1">{"'Consu_Mundial'!$B$2:$H$33"}</definedName>
    <definedName name="qeyfgadfgbnjy" localSheetId="3" hidden="1">{"'Consu_Mundial'!$B$2:$H$33"}</definedName>
    <definedName name="qeyfgadfgbnjy" localSheetId="4" hidden="1">{"'Consu_Mundial'!$B$2:$H$33"}</definedName>
    <definedName name="qeyfgadfgbnjy" localSheetId="7" hidden="1">{"'Consu_Mundial'!$B$2:$H$33"}</definedName>
    <definedName name="qeyfgadfgbnjy" localSheetId="8" hidden="1">{"'Consu_Mundial'!$B$2:$H$33"}</definedName>
    <definedName name="qeyfgadfgbnjy" localSheetId="9" hidden="1">{"'Consu_Mundial'!$B$2:$H$33"}</definedName>
    <definedName name="qeyfgadfgbnjy" localSheetId="12" hidden="1">{"'Consu_Mundial'!$B$2:$H$33"}</definedName>
    <definedName name="qeyfgadfgbnjy" localSheetId="13" hidden="1">{"'Consu_Mundial'!$B$2:$H$33"}</definedName>
    <definedName name="qeyfgadfgbnjy" localSheetId="14" hidden="1">{"'Consu_Mundial'!$B$2:$H$33"}</definedName>
    <definedName name="qeyfgadfgbnjy" localSheetId="15" hidden="1">{"'Consu_Mundial'!$B$2:$H$33"}</definedName>
    <definedName name="qeyfgadfgbnjy" localSheetId="32" hidden="1">{"'Consu_Mundial'!$B$2:$H$33"}</definedName>
    <definedName name="qeyfgadfgbnjy" localSheetId="41" hidden="1">{"'Consu_Mundial'!$B$2:$H$33"}</definedName>
    <definedName name="qeyfgadfgbnjy" localSheetId="43" hidden="1">{"'Consu_Mundial'!$B$2:$H$33"}</definedName>
    <definedName name="qeyfgadfgbnjy" localSheetId="56" hidden="1">{"'Consu_Mundial'!$B$2:$H$33"}</definedName>
    <definedName name="qeyfgadfgbnjy" localSheetId="57" hidden="1">{"'Consu_Mundial'!$B$2:$H$33"}</definedName>
    <definedName name="qeyfgadfgbnjy" localSheetId="64" hidden="1">{"'Consu_Mundial'!$B$2:$H$33"}</definedName>
    <definedName name="qeyfgadfgbnjy" hidden="1">{"'Consu_Mundial'!$B$2:$H$33"}</definedName>
    <definedName name="qeyfgadfgc" localSheetId="5" hidden="1">{"'Consu_Mundial'!$B$2:$H$33"}</definedName>
    <definedName name="qeyfgadfgc" localSheetId="6" hidden="1">{"'Consu_Mundial'!$B$2:$H$33"}</definedName>
    <definedName name="qeyfgadfgc" localSheetId="3" hidden="1">{"'Consu_Mundial'!$B$2:$H$33"}</definedName>
    <definedName name="qeyfgadfgc" localSheetId="4" hidden="1">{"'Consu_Mundial'!$B$2:$H$33"}</definedName>
    <definedName name="qeyfgadfgc" localSheetId="7" hidden="1">{"'Consu_Mundial'!$B$2:$H$33"}</definedName>
    <definedName name="qeyfgadfgc" localSheetId="8" hidden="1">{"'Consu_Mundial'!$B$2:$H$33"}</definedName>
    <definedName name="qeyfgadfgc" localSheetId="9" hidden="1">{"'Consu_Mundial'!$B$2:$H$33"}</definedName>
    <definedName name="qeyfgadfgc" localSheetId="12" hidden="1">{"'Consu_Mundial'!$B$2:$H$33"}</definedName>
    <definedName name="qeyfgadfgc" localSheetId="13" hidden="1">{"'Consu_Mundial'!$B$2:$H$33"}</definedName>
    <definedName name="qeyfgadfgc" localSheetId="14" hidden="1">{"'Consu_Mundial'!$B$2:$H$33"}</definedName>
    <definedName name="qeyfgadfgc" localSheetId="15" hidden="1">{"'Consu_Mundial'!$B$2:$H$33"}</definedName>
    <definedName name="qeyfgadfgc" localSheetId="32" hidden="1">{"'Consu_Mundial'!$B$2:$H$33"}</definedName>
    <definedName name="qeyfgadfgc" localSheetId="41" hidden="1">{"'Consu_Mundial'!$B$2:$H$33"}</definedName>
    <definedName name="qeyfgadfgc" localSheetId="43" hidden="1">{"'Consu_Mundial'!$B$2:$H$33"}</definedName>
    <definedName name="qeyfgadfgc" localSheetId="56" hidden="1">{"'Consu_Mundial'!$B$2:$H$33"}</definedName>
    <definedName name="qeyfgadfgc" localSheetId="57" hidden="1">{"'Consu_Mundial'!$B$2:$H$33"}</definedName>
    <definedName name="qeyfgadfgc" localSheetId="64" hidden="1">{"'Consu_Mundial'!$B$2:$H$33"}</definedName>
    <definedName name="qeyfgadfgc" hidden="1">{"'Consu_Mundial'!$B$2:$H$33"}</definedName>
    <definedName name="qeyfgadfgd" localSheetId="5" hidden="1">{"'Consu_Mundial'!$B$2:$H$33"}</definedName>
    <definedName name="qeyfgadfgd" localSheetId="6" hidden="1">{"'Consu_Mundial'!$B$2:$H$33"}</definedName>
    <definedName name="qeyfgadfgd" localSheetId="3" hidden="1">{"'Consu_Mundial'!$B$2:$H$33"}</definedName>
    <definedName name="qeyfgadfgd" localSheetId="4" hidden="1">{"'Consu_Mundial'!$B$2:$H$33"}</definedName>
    <definedName name="qeyfgadfgd" localSheetId="7" hidden="1">{"'Consu_Mundial'!$B$2:$H$33"}</definedName>
    <definedName name="qeyfgadfgd" localSheetId="8" hidden="1">{"'Consu_Mundial'!$B$2:$H$33"}</definedName>
    <definedName name="qeyfgadfgd" localSheetId="9" hidden="1">{"'Consu_Mundial'!$B$2:$H$33"}</definedName>
    <definedName name="qeyfgadfgd" localSheetId="12" hidden="1">{"'Consu_Mundial'!$B$2:$H$33"}</definedName>
    <definedName name="qeyfgadfgd" localSheetId="13" hidden="1">{"'Consu_Mundial'!$B$2:$H$33"}</definedName>
    <definedName name="qeyfgadfgd" localSheetId="14" hidden="1">{"'Consu_Mundial'!$B$2:$H$33"}</definedName>
    <definedName name="qeyfgadfgd" localSheetId="15" hidden="1">{"'Consu_Mundial'!$B$2:$H$33"}</definedName>
    <definedName name="qeyfgadfgd" localSheetId="32" hidden="1">{"'Consu_Mundial'!$B$2:$H$33"}</definedName>
    <definedName name="qeyfgadfgd" localSheetId="41" hidden="1">{"'Consu_Mundial'!$B$2:$H$33"}</definedName>
    <definedName name="qeyfgadfgd" localSheetId="43" hidden="1">{"'Consu_Mundial'!$B$2:$H$33"}</definedName>
    <definedName name="qeyfgadfgd" localSheetId="56" hidden="1">{"'Consu_Mundial'!$B$2:$H$33"}</definedName>
    <definedName name="qeyfgadfgd" localSheetId="57" hidden="1">{"'Consu_Mundial'!$B$2:$H$33"}</definedName>
    <definedName name="qeyfgadfgd" localSheetId="64" hidden="1">{"'Consu_Mundial'!$B$2:$H$33"}</definedName>
    <definedName name="qeyfgadfgd" hidden="1">{"'Consu_Mundial'!$B$2:$H$33"}</definedName>
    <definedName name="qeyfgadfgdfgh" localSheetId="5" hidden="1">{"'Consu_Mundial'!$B$2:$H$33"}</definedName>
    <definedName name="qeyfgadfgdfgh" localSheetId="6" hidden="1">{"'Consu_Mundial'!$B$2:$H$33"}</definedName>
    <definedName name="qeyfgadfgdfgh" localSheetId="3" hidden="1">{"'Consu_Mundial'!$B$2:$H$33"}</definedName>
    <definedName name="qeyfgadfgdfgh" localSheetId="4" hidden="1">{"'Consu_Mundial'!$B$2:$H$33"}</definedName>
    <definedName name="qeyfgadfgdfgh" localSheetId="7" hidden="1">{"'Consu_Mundial'!$B$2:$H$33"}</definedName>
    <definedName name="qeyfgadfgdfgh" localSheetId="8" hidden="1">{"'Consu_Mundial'!$B$2:$H$33"}</definedName>
    <definedName name="qeyfgadfgdfgh" localSheetId="9" hidden="1">{"'Consu_Mundial'!$B$2:$H$33"}</definedName>
    <definedName name="qeyfgadfgdfgh" localSheetId="12" hidden="1">{"'Consu_Mundial'!$B$2:$H$33"}</definedName>
    <definedName name="qeyfgadfgdfgh" localSheetId="13" hidden="1">{"'Consu_Mundial'!$B$2:$H$33"}</definedName>
    <definedName name="qeyfgadfgdfgh" localSheetId="14" hidden="1">{"'Consu_Mundial'!$B$2:$H$33"}</definedName>
    <definedName name="qeyfgadfgdfgh" localSheetId="15" hidden="1">{"'Consu_Mundial'!$B$2:$H$33"}</definedName>
    <definedName name="qeyfgadfgdfgh" localSheetId="32" hidden="1">{"'Consu_Mundial'!$B$2:$H$33"}</definedName>
    <definedName name="qeyfgadfgdfgh" localSheetId="41" hidden="1">{"'Consu_Mundial'!$B$2:$H$33"}</definedName>
    <definedName name="qeyfgadfgdfgh" localSheetId="43" hidden="1">{"'Consu_Mundial'!$B$2:$H$33"}</definedName>
    <definedName name="qeyfgadfgdfgh" localSheetId="56" hidden="1">{"'Consu_Mundial'!$B$2:$H$33"}</definedName>
    <definedName name="qeyfgadfgdfgh" localSheetId="57" hidden="1">{"'Consu_Mundial'!$B$2:$H$33"}</definedName>
    <definedName name="qeyfgadfgdfgh" localSheetId="64" hidden="1">{"'Consu_Mundial'!$B$2:$H$33"}</definedName>
    <definedName name="qeyfgadfgdfgh" hidden="1">{"'Consu_Mundial'!$B$2:$H$33"}</definedName>
    <definedName name="qeyfgadfggtr" localSheetId="5" hidden="1">{"'Consu_Mundial'!$B$2:$H$33"}</definedName>
    <definedName name="qeyfgadfggtr" localSheetId="6" hidden="1">{"'Consu_Mundial'!$B$2:$H$33"}</definedName>
    <definedName name="qeyfgadfggtr" localSheetId="3" hidden="1">{"'Consu_Mundial'!$B$2:$H$33"}</definedName>
    <definedName name="qeyfgadfggtr" localSheetId="4" hidden="1">{"'Consu_Mundial'!$B$2:$H$33"}</definedName>
    <definedName name="qeyfgadfggtr" localSheetId="7" hidden="1">{"'Consu_Mundial'!$B$2:$H$33"}</definedName>
    <definedName name="qeyfgadfggtr" localSheetId="8" hidden="1">{"'Consu_Mundial'!$B$2:$H$33"}</definedName>
    <definedName name="qeyfgadfggtr" localSheetId="9" hidden="1">{"'Consu_Mundial'!$B$2:$H$33"}</definedName>
    <definedName name="qeyfgadfggtr" localSheetId="12" hidden="1">{"'Consu_Mundial'!$B$2:$H$33"}</definedName>
    <definedName name="qeyfgadfggtr" localSheetId="13" hidden="1">{"'Consu_Mundial'!$B$2:$H$33"}</definedName>
    <definedName name="qeyfgadfggtr" localSheetId="14" hidden="1">{"'Consu_Mundial'!$B$2:$H$33"}</definedName>
    <definedName name="qeyfgadfggtr" localSheetId="15" hidden="1">{"'Consu_Mundial'!$B$2:$H$33"}</definedName>
    <definedName name="qeyfgadfggtr" localSheetId="32" hidden="1">{"'Consu_Mundial'!$B$2:$H$33"}</definedName>
    <definedName name="qeyfgadfggtr" localSheetId="41" hidden="1">{"'Consu_Mundial'!$B$2:$H$33"}</definedName>
    <definedName name="qeyfgadfggtr" localSheetId="43" hidden="1">{"'Consu_Mundial'!$B$2:$H$33"}</definedName>
    <definedName name="qeyfgadfggtr" localSheetId="56" hidden="1">{"'Consu_Mundial'!$B$2:$H$33"}</definedName>
    <definedName name="qeyfgadfggtr" localSheetId="57" hidden="1">{"'Consu_Mundial'!$B$2:$H$33"}</definedName>
    <definedName name="qeyfgadfggtr" localSheetId="64" hidden="1">{"'Consu_Mundial'!$B$2:$H$33"}</definedName>
    <definedName name="qeyfgadfggtr" hidden="1">{"'Consu_Mundial'!$B$2:$H$33"}</definedName>
    <definedName name="qeyfgadfgnm" localSheetId="5" hidden="1">{"'Consu_Mundial'!$B$2:$H$33"}</definedName>
    <definedName name="qeyfgadfgnm" localSheetId="6" hidden="1">{"'Consu_Mundial'!$B$2:$H$33"}</definedName>
    <definedName name="qeyfgadfgnm" localSheetId="3" hidden="1">{"'Consu_Mundial'!$B$2:$H$33"}</definedName>
    <definedName name="qeyfgadfgnm" localSheetId="4" hidden="1">{"'Consu_Mundial'!$B$2:$H$33"}</definedName>
    <definedName name="qeyfgadfgnm" localSheetId="7" hidden="1">{"'Consu_Mundial'!$B$2:$H$33"}</definedName>
    <definedName name="qeyfgadfgnm" localSheetId="8" hidden="1">{"'Consu_Mundial'!$B$2:$H$33"}</definedName>
    <definedName name="qeyfgadfgnm" localSheetId="9" hidden="1">{"'Consu_Mundial'!$B$2:$H$33"}</definedName>
    <definedName name="qeyfgadfgnm" localSheetId="12" hidden="1">{"'Consu_Mundial'!$B$2:$H$33"}</definedName>
    <definedName name="qeyfgadfgnm" localSheetId="13" hidden="1">{"'Consu_Mundial'!$B$2:$H$33"}</definedName>
    <definedName name="qeyfgadfgnm" localSheetId="14" hidden="1">{"'Consu_Mundial'!$B$2:$H$33"}</definedName>
    <definedName name="qeyfgadfgnm" localSheetId="15" hidden="1">{"'Consu_Mundial'!$B$2:$H$33"}</definedName>
    <definedName name="qeyfgadfgnm" localSheetId="32" hidden="1">{"'Consu_Mundial'!$B$2:$H$33"}</definedName>
    <definedName name="qeyfgadfgnm" localSheetId="41" hidden="1">{"'Consu_Mundial'!$B$2:$H$33"}</definedName>
    <definedName name="qeyfgadfgnm" localSheetId="43" hidden="1">{"'Consu_Mundial'!$B$2:$H$33"}</definedName>
    <definedName name="qeyfgadfgnm" localSheetId="56" hidden="1">{"'Consu_Mundial'!$B$2:$H$33"}</definedName>
    <definedName name="qeyfgadfgnm" localSheetId="57" hidden="1">{"'Consu_Mundial'!$B$2:$H$33"}</definedName>
    <definedName name="qeyfgadfgnm" localSheetId="64" hidden="1">{"'Consu_Mundial'!$B$2:$H$33"}</definedName>
    <definedName name="qeyfgadfgnm" hidden="1">{"'Consu_Mundial'!$B$2:$H$33"}</definedName>
    <definedName name="qeyfgadfgpo" localSheetId="5" hidden="1">{"'Consu_Mundial'!$B$2:$H$33"}</definedName>
    <definedName name="qeyfgadfgpo" localSheetId="6" hidden="1">{"'Consu_Mundial'!$B$2:$H$33"}</definedName>
    <definedName name="qeyfgadfgpo" localSheetId="3" hidden="1">{"'Consu_Mundial'!$B$2:$H$33"}</definedName>
    <definedName name="qeyfgadfgpo" localSheetId="4" hidden="1">{"'Consu_Mundial'!$B$2:$H$33"}</definedName>
    <definedName name="qeyfgadfgpo" localSheetId="7" hidden="1">{"'Consu_Mundial'!$B$2:$H$33"}</definedName>
    <definedName name="qeyfgadfgpo" localSheetId="8" hidden="1">{"'Consu_Mundial'!$B$2:$H$33"}</definedName>
    <definedName name="qeyfgadfgpo" localSheetId="9" hidden="1">{"'Consu_Mundial'!$B$2:$H$33"}</definedName>
    <definedName name="qeyfgadfgpo" localSheetId="12" hidden="1">{"'Consu_Mundial'!$B$2:$H$33"}</definedName>
    <definedName name="qeyfgadfgpo" localSheetId="13" hidden="1">{"'Consu_Mundial'!$B$2:$H$33"}</definedName>
    <definedName name="qeyfgadfgpo" localSheetId="14" hidden="1">{"'Consu_Mundial'!$B$2:$H$33"}</definedName>
    <definedName name="qeyfgadfgpo" localSheetId="15" hidden="1">{"'Consu_Mundial'!$B$2:$H$33"}</definedName>
    <definedName name="qeyfgadfgpo" localSheetId="32" hidden="1">{"'Consu_Mundial'!$B$2:$H$33"}</definedName>
    <definedName name="qeyfgadfgpo" localSheetId="41" hidden="1">{"'Consu_Mundial'!$B$2:$H$33"}</definedName>
    <definedName name="qeyfgadfgpo" localSheetId="43" hidden="1">{"'Consu_Mundial'!$B$2:$H$33"}</definedName>
    <definedName name="qeyfgadfgpo" localSheetId="56" hidden="1">{"'Consu_Mundial'!$B$2:$H$33"}</definedName>
    <definedName name="qeyfgadfgpo" localSheetId="57" hidden="1">{"'Consu_Mundial'!$B$2:$H$33"}</definedName>
    <definedName name="qeyfgadfgpo" localSheetId="64" hidden="1">{"'Consu_Mundial'!$B$2:$H$33"}</definedName>
    <definedName name="qeyfgadfgpo" hidden="1">{"'Consu_Mundial'!$B$2:$H$33"}</definedName>
    <definedName name="qeyfgadfgq" localSheetId="5" hidden="1">{"'Consu_Mundial'!$B$2:$H$33"}</definedName>
    <definedName name="qeyfgadfgq" localSheetId="6" hidden="1">{"'Consu_Mundial'!$B$2:$H$33"}</definedName>
    <definedName name="qeyfgadfgq" localSheetId="3" hidden="1">{"'Consu_Mundial'!$B$2:$H$33"}</definedName>
    <definedName name="qeyfgadfgq" localSheetId="4" hidden="1">{"'Consu_Mundial'!$B$2:$H$33"}</definedName>
    <definedName name="qeyfgadfgq" localSheetId="7" hidden="1">{"'Consu_Mundial'!$B$2:$H$33"}</definedName>
    <definedName name="qeyfgadfgq" localSheetId="8" hidden="1">{"'Consu_Mundial'!$B$2:$H$33"}</definedName>
    <definedName name="qeyfgadfgq" localSheetId="9" hidden="1">{"'Consu_Mundial'!$B$2:$H$33"}</definedName>
    <definedName name="qeyfgadfgq" localSheetId="12" hidden="1">{"'Consu_Mundial'!$B$2:$H$33"}</definedName>
    <definedName name="qeyfgadfgq" localSheetId="13" hidden="1">{"'Consu_Mundial'!$B$2:$H$33"}</definedName>
    <definedName name="qeyfgadfgq" localSheetId="14" hidden="1">{"'Consu_Mundial'!$B$2:$H$33"}</definedName>
    <definedName name="qeyfgadfgq" localSheetId="15" hidden="1">{"'Consu_Mundial'!$B$2:$H$33"}</definedName>
    <definedName name="qeyfgadfgq" localSheetId="32" hidden="1">{"'Consu_Mundial'!$B$2:$H$33"}</definedName>
    <definedName name="qeyfgadfgq" localSheetId="41" hidden="1">{"'Consu_Mundial'!$B$2:$H$33"}</definedName>
    <definedName name="qeyfgadfgq" localSheetId="43" hidden="1">{"'Consu_Mundial'!$B$2:$H$33"}</definedName>
    <definedName name="qeyfgadfgq" localSheetId="56" hidden="1">{"'Consu_Mundial'!$B$2:$H$33"}</definedName>
    <definedName name="qeyfgadfgq" localSheetId="57" hidden="1">{"'Consu_Mundial'!$B$2:$H$33"}</definedName>
    <definedName name="qeyfgadfgq" localSheetId="64" hidden="1">{"'Consu_Mundial'!$B$2:$H$33"}</definedName>
    <definedName name="qeyfgadfgq" hidden="1">{"'Consu_Mundial'!$B$2:$H$33"}</definedName>
    <definedName name="qeyfgadfgty" localSheetId="5" hidden="1">{"'Consu_Mundial'!$B$2:$H$33"}</definedName>
    <definedName name="qeyfgadfgty" localSheetId="6" hidden="1">{"'Consu_Mundial'!$B$2:$H$33"}</definedName>
    <definedName name="qeyfgadfgty" localSheetId="3" hidden="1">{"'Consu_Mundial'!$B$2:$H$33"}</definedName>
    <definedName name="qeyfgadfgty" localSheetId="4" hidden="1">{"'Consu_Mundial'!$B$2:$H$33"}</definedName>
    <definedName name="qeyfgadfgty" localSheetId="7" hidden="1">{"'Consu_Mundial'!$B$2:$H$33"}</definedName>
    <definedName name="qeyfgadfgty" localSheetId="8" hidden="1">{"'Consu_Mundial'!$B$2:$H$33"}</definedName>
    <definedName name="qeyfgadfgty" localSheetId="9" hidden="1">{"'Consu_Mundial'!$B$2:$H$33"}</definedName>
    <definedName name="qeyfgadfgty" localSheetId="12" hidden="1">{"'Consu_Mundial'!$B$2:$H$33"}</definedName>
    <definedName name="qeyfgadfgty" localSheetId="13" hidden="1">{"'Consu_Mundial'!$B$2:$H$33"}</definedName>
    <definedName name="qeyfgadfgty" localSheetId="14" hidden="1">{"'Consu_Mundial'!$B$2:$H$33"}</definedName>
    <definedName name="qeyfgadfgty" localSheetId="15" hidden="1">{"'Consu_Mundial'!$B$2:$H$33"}</definedName>
    <definedName name="qeyfgadfgty" localSheetId="32" hidden="1">{"'Consu_Mundial'!$B$2:$H$33"}</definedName>
    <definedName name="qeyfgadfgty" localSheetId="41" hidden="1">{"'Consu_Mundial'!$B$2:$H$33"}</definedName>
    <definedName name="qeyfgadfgty" localSheetId="43" hidden="1">{"'Consu_Mundial'!$B$2:$H$33"}</definedName>
    <definedName name="qeyfgadfgty" localSheetId="56" hidden="1">{"'Consu_Mundial'!$B$2:$H$33"}</definedName>
    <definedName name="qeyfgadfgty" localSheetId="57" hidden="1">{"'Consu_Mundial'!$B$2:$H$33"}</definedName>
    <definedName name="qeyfgadfgty" localSheetId="64" hidden="1">{"'Consu_Mundial'!$B$2:$H$33"}</definedName>
    <definedName name="qeyfgadfgty" hidden="1">{"'Consu_Mundial'!$B$2:$H$33"}</definedName>
    <definedName name="qeyfgadfgw" localSheetId="5" hidden="1">{"'Consu_Mundial'!$B$2:$H$33"}</definedName>
    <definedName name="qeyfgadfgw" localSheetId="6" hidden="1">{"'Consu_Mundial'!$B$2:$H$33"}</definedName>
    <definedName name="qeyfgadfgw" localSheetId="3" hidden="1">{"'Consu_Mundial'!$B$2:$H$33"}</definedName>
    <definedName name="qeyfgadfgw" localSheetId="4" hidden="1">{"'Consu_Mundial'!$B$2:$H$33"}</definedName>
    <definedName name="qeyfgadfgw" localSheetId="7" hidden="1">{"'Consu_Mundial'!$B$2:$H$33"}</definedName>
    <definedName name="qeyfgadfgw" localSheetId="8" hidden="1">{"'Consu_Mundial'!$B$2:$H$33"}</definedName>
    <definedName name="qeyfgadfgw" localSheetId="9" hidden="1">{"'Consu_Mundial'!$B$2:$H$33"}</definedName>
    <definedName name="qeyfgadfgw" localSheetId="12" hidden="1">{"'Consu_Mundial'!$B$2:$H$33"}</definedName>
    <definedName name="qeyfgadfgw" localSheetId="13" hidden="1">{"'Consu_Mundial'!$B$2:$H$33"}</definedName>
    <definedName name="qeyfgadfgw" localSheetId="14" hidden="1">{"'Consu_Mundial'!$B$2:$H$33"}</definedName>
    <definedName name="qeyfgadfgw" localSheetId="15" hidden="1">{"'Consu_Mundial'!$B$2:$H$33"}</definedName>
    <definedName name="qeyfgadfgw" localSheetId="32" hidden="1">{"'Consu_Mundial'!$B$2:$H$33"}</definedName>
    <definedName name="qeyfgadfgw" localSheetId="41" hidden="1">{"'Consu_Mundial'!$B$2:$H$33"}</definedName>
    <definedName name="qeyfgadfgw" localSheetId="43" hidden="1">{"'Consu_Mundial'!$B$2:$H$33"}</definedName>
    <definedName name="qeyfgadfgw" localSheetId="56" hidden="1">{"'Consu_Mundial'!$B$2:$H$33"}</definedName>
    <definedName name="qeyfgadfgw" localSheetId="57" hidden="1">{"'Consu_Mundial'!$B$2:$H$33"}</definedName>
    <definedName name="qeyfgadfgw" localSheetId="64" hidden="1">{"'Consu_Mundial'!$B$2:$H$33"}</definedName>
    <definedName name="qeyfgadfgw" hidden="1">{"'Consu_Mundial'!$B$2:$H$33"}</definedName>
    <definedName name="qeyfgadfgx" localSheetId="5" hidden="1">{"'Consu_Mundial'!$B$2:$H$33"}</definedName>
    <definedName name="qeyfgadfgx" localSheetId="6" hidden="1">{"'Consu_Mundial'!$B$2:$H$33"}</definedName>
    <definedName name="qeyfgadfgx" localSheetId="3" hidden="1">{"'Consu_Mundial'!$B$2:$H$33"}</definedName>
    <definedName name="qeyfgadfgx" localSheetId="4" hidden="1">{"'Consu_Mundial'!$B$2:$H$33"}</definedName>
    <definedName name="qeyfgadfgx" localSheetId="7" hidden="1">{"'Consu_Mundial'!$B$2:$H$33"}</definedName>
    <definedName name="qeyfgadfgx" localSheetId="8" hidden="1">{"'Consu_Mundial'!$B$2:$H$33"}</definedName>
    <definedName name="qeyfgadfgx" localSheetId="9" hidden="1">{"'Consu_Mundial'!$B$2:$H$33"}</definedName>
    <definedName name="qeyfgadfgx" localSheetId="12" hidden="1">{"'Consu_Mundial'!$B$2:$H$33"}</definedName>
    <definedName name="qeyfgadfgx" localSheetId="13" hidden="1">{"'Consu_Mundial'!$B$2:$H$33"}</definedName>
    <definedName name="qeyfgadfgx" localSheetId="14" hidden="1">{"'Consu_Mundial'!$B$2:$H$33"}</definedName>
    <definedName name="qeyfgadfgx" localSheetId="15" hidden="1">{"'Consu_Mundial'!$B$2:$H$33"}</definedName>
    <definedName name="qeyfgadfgx" localSheetId="32" hidden="1">{"'Consu_Mundial'!$B$2:$H$33"}</definedName>
    <definedName name="qeyfgadfgx" localSheetId="41" hidden="1">{"'Consu_Mundial'!$B$2:$H$33"}</definedName>
    <definedName name="qeyfgadfgx" localSheetId="43" hidden="1">{"'Consu_Mundial'!$B$2:$H$33"}</definedName>
    <definedName name="qeyfgadfgx" localSheetId="56" hidden="1">{"'Consu_Mundial'!$B$2:$H$33"}</definedName>
    <definedName name="qeyfgadfgx" localSheetId="57" hidden="1">{"'Consu_Mundial'!$B$2:$H$33"}</definedName>
    <definedName name="qeyfgadfgx" localSheetId="64" hidden="1">{"'Consu_Mundial'!$B$2:$H$33"}</definedName>
    <definedName name="qeyfgadfgx" hidden="1">{"'Consu_Mundial'!$B$2:$H$33"}</definedName>
    <definedName name="qeyfgadfgz" localSheetId="5" hidden="1">{"'Consu_Mundial'!$B$2:$H$33"}</definedName>
    <definedName name="qeyfgadfgz" localSheetId="6" hidden="1">{"'Consu_Mundial'!$B$2:$H$33"}</definedName>
    <definedName name="qeyfgadfgz" localSheetId="3" hidden="1">{"'Consu_Mundial'!$B$2:$H$33"}</definedName>
    <definedName name="qeyfgadfgz" localSheetId="4" hidden="1">{"'Consu_Mundial'!$B$2:$H$33"}</definedName>
    <definedName name="qeyfgadfgz" localSheetId="7" hidden="1">{"'Consu_Mundial'!$B$2:$H$33"}</definedName>
    <definedName name="qeyfgadfgz" localSheetId="8" hidden="1">{"'Consu_Mundial'!$B$2:$H$33"}</definedName>
    <definedName name="qeyfgadfgz" localSheetId="9" hidden="1">{"'Consu_Mundial'!$B$2:$H$33"}</definedName>
    <definedName name="qeyfgadfgz" localSheetId="12" hidden="1">{"'Consu_Mundial'!$B$2:$H$33"}</definedName>
    <definedName name="qeyfgadfgz" localSheetId="13" hidden="1">{"'Consu_Mundial'!$B$2:$H$33"}</definedName>
    <definedName name="qeyfgadfgz" localSheetId="14" hidden="1">{"'Consu_Mundial'!$B$2:$H$33"}</definedName>
    <definedName name="qeyfgadfgz" localSheetId="15" hidden="1">{"'Consu_Mundial'!$B$2:$H$33"}</definedName>
    <definedName name="qeyfgadfgz" localSheetId="32" hidden="1">{"'Consu_Mundial'!$B$2:$H$33"}</definedName>
    <definedName name="qeyfgadfgz" localSheetId="41" hidden="1">{"'Consu_Mundial'!$B$2:$H$33"}</definedName>
    <definedName name="qeyfgadfgz" localSheetId="43" hidden="1">{"'Consu_Mundial'!$B$2:$H$33"}</definedName>
    <definedName name="qeyfgadfgz" localSheetId="56" hidden="1">{"'Consu_Mundial'!$B$2:$H$33"}</definedName>
    <definedName name="qeyfgadfgz" localSheetId="57" hidden="1">{"'Consu_Mundial'!$B$2:$H$33"}</definedName>
    <definedName name="qeyfgadfgz" localSheetId="64" hidden="1">{"'Consu_Mundial'!$B$2:$H$33"}</definedName>
    <definedName name="qeyfgadfgz" hidden="1">{"'Consu_Mundial'!$B$2:$H$33"}</definedName>
    <definedName name="QFISCAL" localSheetId="56">#REF!</definedName>
    <definedName name="QFISCAL">#REF!</definedName>
    <definedName name="qowuet" localSheetId="5" hidden="1">{"'Consu_Mundial'!$B$2:$H$33"}</definedName>
    <definedName name="qowuet" localSheetId="6" hidden="1">{"'Consu_Mundial'!$B$2:$H$33"}</definedName>
    <definedName name="qowuet" localSheetId="3" hidden="1">{"'Consu_Mundial'!$B$2:$H$33"}</definedName>
    <definedName name="qowuet" localSheetId="4" hidden="1">{"'Consu_Mundial'!$B$2:$H$33"}</definedName>
    <definedName name="qowuet" localSheetId="7" hidden="1">{"'Consu_Mundial'!$B$2:$H$33"}</definedName>
    <definedName name="qowuet" localSheetId="8" hidden="1">{"'Consu_Mundial'!$B$2:$H$33"}</definedName>
    <definedName name="qowuet" localSheetId="9" hidden="1">{"'Consu_Mundial'!$B$2:$H$33"}</definedName>
    <definedName name="qowuet" localSheetId="12" hidden="1">{"'Consu_Mundial'!$B$2:$H$33"}</definedName>
    <definedName name="qowuet" localSheetId="13" hidden="1">{"'Consu_Mundial'!$B$2:$H$33"}</definedName>
    <definedName name="qowuet" localSheetId="14" hidden="1">{"'Consu_Mundial'!$B$2:$H$33"}</definedName>
    <definedName name="qowuet" localSheetId="15" hidden="1">{"'Consu_Mundial'!$B$2:$H$33"}</definedName>
    <definedName name="qowuet" localSheetId="32" hidden="1">{"'Consu_Mundial'!$B$2:$H$33"}</definedName>
    <definedName name="qowuet" localSheetId="41" hidden="1">{"'Consu_Mundial'!$B$2:$H$33"}</definedName>
    <definedName name="qowuet" localSheetId="43" hidden="1">{"'Consu_Mundial'!$B$2:$H$33"}</definedName>
    <definedName name="qowuet" localSheetId="56" hidden="1">{"'Consu_Mundial'!$B$2:$H$33"}</definedName>
    <definedName name="qowuet" localSheetId="57" hidden="1">{"'Consu_Mundial'!$B$2:$H$33"}</definedName>
    <definedName name="qowuet" localSheetId="64" hidden="1">{"'Consu_Mundial'!$B$2:$H$33"}</definedName>
    <definedName name="qowuet" hidden="1">{"'Consu_Mundial'!$B$2:$H$33"}</definedName>
    <definedName name="qpeiyw" localSheetId="5" hidden="1">{"'Consu_Mundial'!$B$2:$H$33"}</definedName>
    <definedName name="qpeiyw" localSheetId="6" hidden="1">{"'Consu_Mundial'!$B$2:$H$33"}</definedName>
    <definedName name="qpeiyw" localSheetId="3" hidden="1">{"'Consu_Mundial'!$B$2:$H$33"}</definedName>
    <definedName name="qpeiyw" localSheetId="4" hidden="1">{"'Consu_Mundial'!$B$2:$H$33"}</definedName>
    <definedName name="qpeiyw" localSheetId="7" hidden="1">{"'Consu_Mundial'!$B$2:$H$33"}</definedName>
    <definedName name="qpeiyw" localSheetId="8" hidden="1">{"'Consu_Mundial'!$B$2:$H$33"}</definedName>
    <definedName name="qpeiyw" localSheetId="9" hidden="1">{"'Consu_Mundial'!$B$2:$H$33"}</definedName>
    <definedName name="qpeiyw" localSheetId="12" hidden="1">{"'Consu_Mundial'!$B$2:$H$33"}</definedName>
    <definedName name="qpeiyw" localSheetId="13" hidden="1">{"'Consu_Mundial'!$B$2:$H$33"}</definedName>
    <definedName name="qpeiyw" localSheetId="14" hidden="1">{"'Consu_Mundial'!$B$2:$H$33"}</definedName>
    <definedName name="qpeiyw" localSheetId="15" hidden="1">{"'Consu_Mundial'!$B$2:$H$33"}</definedName>
    <definedName name="qpeiyw" localSheetId="32" hidden="1">{"'Consu_Mundial'!$B$2:$H$33"}</definedName>
    <definedName name="qpeiyw" localSheetId="41" hidden="1">{"'Consu_Mundial'!$B$2:$H$33"}</definedName>
    <definedName name="qpeiyw" localSheetId="43" hidden="1">{"'Consu_Mundial'!$B$2:$H$33"}</definedName>
    <definedName name="qpeiyw" localSheetId="56" hidden="1">{"'Consu_Mundial'!$B$2:$H$33"}</definedName>
    <definedName name="qpeiyw" localSheetId="57" hidden="1">{"'Consu_Mundial'!$B$2:$H$33"}</definedName>
    <definedName name="qpeiyw" localSheetId="64" hidden="1">{"'Consu_Mundial'!$B$2:$H$33"}</definedName>
    <definedName name="qpeiyw" hidden="1">{"'Consu_Mundial'!$B$2:$H$33"}</definedName>
    <definedName name="qpeu" localSheetId="5" hidden="1">{"'Consu_Mundial'!$B$2:$H$33"}</definedName>
    <definedName name="qpeu" localSheetId="6" hidden="1">{"'Consu_Mundial'!$B$2:$H$33"}</definedName>
    <definedName name="qpeu" localSheetId="3" hidden="1">{"'Consu_Mundial'!$B$2:$H$33"}</definedName>
    <definedName name="qpeu" localSheetId="4" hidden="1">{"'Consu_Mundial'!$B$2:$H$33"}</definedName>
    <definedName name="qpeu" localSheetId="7" hidden="1">{"'Consu_Mundial'!$B$2:$H$33"}</definedName>
    <definedName name="qpeu" localSheetId="8" hidden="1">{"'Consu_Mundial'!$B$2:$H$33"}</definedName>
    <definedName name="qpeu" localSheetId="9" hidden="1">{"'Consu_Mundial'!$B$2:$H$33"}</definedName>
    <definedName name="qpeu" localSheetId="12" hidden="1">{"'Consu_Mundial'!$B$2:$H$33"}</definedName>
    <definedName name="qpeu" localSheetId="13" hidden="1">{"'Consu_Mundial'!$B$2:$H$33"}</definedName>
    <definedName name="qpeu" localSheetId="14" hidden="1">{"'Consu_Mundial'!$B$2:$H$33"}</definedName>
    <definedName name="qpeu" localSheetId="15" hidden="1">{"'Consu_Mundial'!$B$2:$H$33"}</definedName>
    <definedName name="qpeu" localSheetId="32" hidden="1">{"'Consu_Mundial'!$B$2:$H$33"}</definedName>
    <definedName name="qpeu" localSheetId="41" hidden="1">{"'Consu_Mundial'!$B$2:$H$33"}</definedName>
    <definedName name="qpeu" localSheetId="43" hidden="1">{"'Consu_Mundial'!$B$2:$H$33"}</definedName>
    <definedName name="qpeu" localSheetId="56" hidden="1">{"'Consu_Mundial'!$B$2:$H$33"}</definedName>
    <definedName name="qpeu" localSheetId="57" hidden="1">{"'Consu_Mundial'!$B$2:$H$33"}</definedName>
    <definedName name="qpeu" localSheetId="64" hidden="1">{"'Consu_Mundial'!$B$2:$H$33"}</definedName>
    <definedName name="qpeu" hidden="1">{"'Consu_Mundial'!$B$2:$H$33"}</definedName>
    <definedName name="qphes" localSheetId="5" hidden="1">{"'Consu_Mundial'!$B$2:$H$33"}</definedName>
    <definedName name="qphes" localSheetId="6" hidden="1">{"'Consu_Mundial'!$B$2:$H$33"}</definedName>
    <definedName name="qphes" localSheetId="3" hidden="1">{"'Consu_Mundial'!$B$2:$H$33"}</definedName>
    <definedName name="qphes" localSheetId="4" hidden="1">{"'Consu_Mundial'!$B$2:$H$33"}</definedName>
    <definedName name="qphes" localSheetId="7" hidden="1">{"'Consu_Mundial'!$B$2:$H$33"}</definedName>
    <definedName name="qphes" localSheetId="8" hidden="1">{"'Consu_Mundial'!$B$2:$H$33"}</definedName>
    <definedName name="qphes" localSheetId="9" hidden="1">{"'Consu_Mundial'!$B$2:$H$33"}</definedName>
    <definedName name="qphes" localSheetId="12" hidden="1">{"'Consu_Mundial'!$B$2:$H$33"}</definedName>
    <definedName name="qphes" localSheetId="13" hidden="1">{"'Consu_Mundial'!$B$2:$H$33"}</definedName>
    <definedName name="qphes" localSheetId="14" hidden="1">{"'Consu_Mundial'!$B$2:$H$33"}</definedName>
    <definedName name="qphes" localSheetId="15" hidden="1">{"'Consu_Mundial'!$B$2:$H$33"}</definedName>
    <definedName name="qphes" localSheetId="32" hidden="1">{"'Consu_Mundial'!$B$2:$H$33"}</definedName>
    <definedName name="qphes" localSheetId="41" hidden="1">{"'Consu_Mundial'!$B$2:$H$33"}</definedName>
    <definedName name="qphes" localSheetId="43" hidden="1">{"'Consu_Mundial'!$B$2:$H$33"}</definedName>
    <definedName name="qphes" localSheetId="56" hidden="1">{"'Consu_Mundial'!$B$2:$H$33"}</definedName>
    <definedName name="qphes" localSheetId="57" hidden="1">{"'Consu_Mundial'!$B$2:$H$33"}</definedName>
    <definedName name="qphes" localSheetId="64" hidden="1">{"'Consu_Mundial'!$B$2:$H$33"}</definedName>
    <definedName name="qphes" hidden="1">{"'Consu_Mundial'!$B$2:$H$33"}</definedName>
    <definedName name="qpou" localSheetId="5" hidden="1">{"'Consu_Mundial'!$B$2:$H$33"}</definedName>
    <definedName name="qpou" localSheetId="6" hidden="1">{"'Consu_Mundial'!$B$2:$H$33"}</definedName>
    <definedName name="qpou" localSheetId="3" hidden="1">{"'Consu_Mundial'!$B$2:$H$33"}</definedName>
    <definedName name="qpou" localSheetId="4" hidden="1">{"'Consu_Mundial'!$B$2:$H$33"}</definedName>
    <definedName name="qpou" localSheetId="7" hidden="1">{"'Consu_Mundial'!$B$2:$H$33"}</definedName>
    <definedName name="qpou" localSheetId="8" hidden="1">{"'Consu_Mundial'!$B$2:$H$33"}</definedName>
    <definedName name="qpou" localSheetId="9" hidden="1">{"'Consu_Mundial'!$B$2:$H$33"}</definedName>
    <definedName name="qpou" localSheetId="12" hidden="1">{"'Consu_Mundial'!$B$2:$H$33"}</definedName>
    <definedName name="qpou" localSheetId="13" hidden="1">{"'Consu_Mundial'!$B$2:$H$33"}</definedName>
    <definedName name="qpou" localSheetId="14" hidden="1">{"'Consu_Mundial'!$B$2:$H$33"}</definedName>
    <definedName name="qpou" localSheetId="15" hidden="1">{"'Consu_Mundial'!$B$2:$H$33"}</definedName>
    <definedName name="qpou" localSheetId="32" hidden="1">{"'Consu_Mundial'!$B$2:$H$33"}</definedName>
    <definedName name="qpou" localSheetId="41" hidden="1">{"'Consu_Mundial'!$B$2:$H$33"}</definedName>
    <definedName name="qpou" localSheetId="43" hidden="1">{"'Consu_Mundial'!$B$2:$H$33"}</definedName>
    <definedName name="qpou" localSheetId="56" hidden="1">{"'Consu_Mundial'!$B$2:$H$33"}</definedName>
    <definedName name="qpou" localSheetId="57" hidden="1">{"'Consu_Mundial'!$B$2:$H$33"}</definedName>
    <definedName name="qpou" localSheetId="64" hidden="1">{"'Consu_Mundial'!$B$2:$H$33"}</definedName>
    <definedName name="qpou" hidden="1">{"'Consu_Mundial'!$B$2:$H$33"}</definedName>
    <definedName name="qpweyut" localSheetId="5" hidden="1">{"'Consu_Mundial'!$B$2:$H$33"}</definedName>
    <definedName name="qpweyut" localSheetId="6" hidden="1">{"'Consu_Mundial'!$B$2:$H$33"}</definedName>
    <definedName name="qpweyut" localSheetId="3" hidden="1">{"'Consu_Mundial'!$B$2:$H$33"}</definedName>
    <definedName name="qpweyut" localSheetId="4" hidden="1">{"'Consu_Mundial'!$B$2:$H$33"}</definedName>
    <definedName name="qpweyut" localSheetId="7" hidden="1">{"'Consu_Mundial'!$B$2:$H$33"}</definedName>
    <definedName name="qpweyut" localSheetId="8" hidden="1">{"'Consu_Mundial'!$B$2:$H$33"}</definedName>
    <definedName name="qpweyut" localSheetId="9" hidden="1">{"'Consu_Mundial'!$B$2:$H$33"}</definedName>
    <definedName name="qpweyut" localSheetId="12" hidden="1">{"'Consu_Mundial'!$B$2:$H$33"}</definedName>
    <definedName name="qpweyut" localSheetId="13" hidden="1">{"'Consu_Mundial'!$B$2:$H$33"}</definedName>
    <definedName name="qpweyut" localSheetId="14" hidden="1">{"'Consu_Mundial'!$B$2:$H$33"}</definedName>
    <definedName name="qpweyut" localSheetId="15" hidden="1">{"'Consu_Mundial'!$B$2:$H$33"}</definedName>
    <definedName name="qpweyut" localSheetId="32" hidden="1">{"'Consu_Mundial'!$B$2:$H$33"}</definedName>
    <definedName name="qpweyut" localSheetId="41" hidden="1">{"'Consu_Mundial'!$B$2:$H$33"}</definedName>
    <definedName name="qpweyut" localSheetId="43" hidden="1">{"'Consu_Mundial'!$B$2:$H$33"}</definedName>
    <definedName name="qpweyut" localSheetId="56" hidden="1">{"'Consu_Mundial'!$B$2:$H$33"}</definedName>
    <definedName name="qpweyut" localSheetId="57" hidden="1">{"'Consu_Mundial'!$B$2:$H$33"}</definedName>
    <definedName name="qpweyut" localSheetId="64" hidden="1">{"'Consu_Mundial'!$B$2:$H$33"}</definedName>
    <definedName name="qpweyut" hidden="1">{"'Consu_Mundial'!$B$2:$H$33"}</definedName>
    <definedName name="qq" localSheetId="5" hidden="1">{"'Consu_Mundial'!$B$2:$H$33"}</definedName>
    <definedName name="qq" localSheetId="6" hidden="1">{"'Consu_Mundial'!$B$2:$H$33"}</definedName>
    <definedName name="qq" localSheetId="3" hidden="1">{"'Consu_Mundial'!$B$2:$H$33"}</definedName>
    <definedName name="qq" localSheetId="4" hidden="1">{"'Consu_Mundial'!$B$2:$H$33"}</definedName>
    <definedName name="qq" localSheetId="7" hidden="1">{"'Consu_Mundial'!$B$2:$H$33"}</definedName>
    <definedName name="qq" localSheetId="8" hidden="1">{"'Consu_Mundial'!$B$2:$H$33"}</definedName>
    <definedName name="qq" localSheetId="9" hidden="1">{"'Consu_Mundial'!$B$2:$H$33"}</definedName>
    <definedName name="qq" localSheetId="12" hidden="1">{"'Consu_Mundial'!$B$2:$H$33"}</definedName>
    <definedName name="qq" localSheetId="13" hidden="1">{"'Consu_Mundial'!$B$2:$H$33"}</definedName>
    <definedName name="qq" localSheetId="14" hidden="1">{"'Consu_Mundial'!$B$2:$H$33"}</definedName>
    <definedName name="qq" localSheetId="15" hidden="1">{"'Consu_Mundial'!$B$2:$H$33"}</definedName>
    <definedName name="qq" localSheetId="32" hidden="1">{"'Consu_Mundial'!$B$2:$H$33"}</definedName>
    <definedName name="qq" localSheetId="41" hidden="1">{"'Consu_Mundial'!$B$2:$H$33"}</definedName>
    <definedName name="qq" localSheetId="43" hidden="1">{"'Consu_Mundial'!$B$2:$H$33"}</definedName>
    <definedName name="qq" localSheetId="56" hidden="1">{"'Consu_Mundial'!$B$2:$H$33"}</definedName>
    <definedName name="qq" localSheetId="57" hidden="1">{"'Consu_Mundial'!$B$2:$H$33"}</definedName>
    <definedName name="qq" localSheetId="64" hidden="1">{"'Consu_Mundial'!$B$2:$H$33"}</definedName>
    <definedName name="qq" hidden="1">{"'Consu_Mundial'!$B$2:$H$33"}</definedName>
    <definedName name="qqfhkfk" localSheetId="5" hidden="1">{"'Consu_Mundial'!$B$2:$H$33"}</definedName>
    <definedName name="qqfhkfk" localSheetId="6" hidden="1">{"'Consu_Mundial'!$B$2:$H$33"}</definedName>
    <definedName name="qqfhkfk" localSheetId="3" hidden="1">{"'Consu_Mundial'!$B$2:$H$33"}</definedName>
    <definedName name="qqfhkfk" localSheetId="4" hidden="1">{"'Consu_Mundial'!$B$2:$H$33"}</definedName>
    <definedName name="qqfhkfk" localSheetId="7" hidden="1">{"'Consu_Mundial'!$B$2:$H$33"}</definedName>
    <definedName name="qqfhkfk" localSheetId="8" hidden="1">{"'Consu_Mundial'!$B$2:$H$33"}</definedName>
    <definedName name="qqfhkfk" localSheetId="9" hidden="1">{"'Consu_Mundial'!$B$2:$H$33"}</definedName>
    <definedName name="qqfhkfk" localSheetId="12" hidden="1">{"'Consu_Mundial'!$B$2:$H$33"}</definedName>
    <definedName name="qqfhkfk" localSheetId="13" hidden="1">{"'Consu_Mundial'!$B$2:$H$33"}</definedName>
    <definedName name="qqfhkfk" localSheetId="14" hidden="1">{"'Consu_Mundial'!$B$2:$H$33"}</definedName>
    <definedName name="qqfhkfk" localSheetId="15" hidden="1">{"'Consu_Mundial'!$B$2:$H$33"}</definedName>
    <definedName name="qqfhkfk" localSheetId="32" hidden="1">{"'Consu_Mundial'!$B$2:$H$33"}</definedName>
    <definedName name="qqfhkfk" localSheetId="41" hidden="1">{"'Consu_Mundial'!$B$2:$H$33"}</definedName>
    <definedName name="qqfhkfk" localSheetId="43" hidden="1">{"'Consu_Mundial'!$B$2:$H$33"}</definedName>
    <definedName name="qqfhkfk" localSheetId="56" hidden="1">{"'Consu_Mundial'!$B$2:$H$33"}</definedName>
    <definedName name="qqfhkfk" localSheetId="57" hidden="1">{"'Consu_Mundial'!$B$2:$H$33"}</definedName>
    <definedName name="qqfhkfk" localSheetId="64" hidden="1">{"'Consu_Mundial'!$B$2:$H$33"}</definedName>
    <definedName name="qqfhkfk" hidden="1">{"'Consu_Mundial'!$B$2:$H$33"}</definedName>
    <definedName name="qqq" localSheetId="5" hidden="1">{"'Consu_Mundial'!$B$2:$H$33"}</definedName>
    <definedName name="qqq" localSheetId="6" hidden="1">{"'Consu_Mundial'!$B$2:$H$33"}</definedName>
    <definedName name="qqq" localSheetId="3" hidden="1">{"'Consu_Mundial'!$B$2:$H$33"}</definedName>
    <definedName name="qqq" localSheetId="4" hidden="1">{"'Consu_Mundial'!$B$2:$H$33"}</definedName>
    <definedName name="qqq" localSheetId="7" hidden="1">{"'Consu_Mundial'!$B$2:$H$33"}</definedName>
    <definedName name="qqq" localSheetId="8" hidden="1">{"'Consu_Mundial'!$B$2:$H$33"}</definedName>
    <definedName name="qqq" localSheetId="9" hidden="1">{"'Consu_Mundial'!$B$2:$H$33"}</definedName>
    <definedName name="qqq" localSheetId="12" hidden="1">{"'Consu_Mundial'!$B$2:$H$33"}</definedName>
    <definedName name="qqq" localSheetId="13" hidden="1">{"'Consu_Mundial'!$B$2:$H$33"}</definedName>
    <definedName name="qqq" localSheetId="14" hidden="1">{"'Consu_Mundial'!$B$2:$H$33"}</definedName>
    <definedName name="qqq" localSheetId="15" hidden="1">{"'Consu_Mundial'!$B$2:$H$33"}</definedName>
    <definedName name="qqq" localSheetId="32" hidden="1">{"'Consu_Mundial'!$B$2:$H$33"}</definedName>
    <definedName name="qqq" localSheetId="41" hidden="1">{"'Consu_Mundial'!$B$2:$H$33"}</definedName>
    <definedName name="qqq" localSheetId="43" hidden="1">{"'Consu_Mundial'!$B$2:$H$33"}</definedName>
    <definedName name="qqq" localSheetId="56" hidden="1">{"'Consu_Mundial'!$B$2:$H$33"}</definedName>
    <definedName name="qqq" localSheetId="57" hidden="1">{"'Consu_Mundial'!$B$2:$H$33"}</definedName>
    <definedName name="qqq" localSheetId="64" hidden="1">{"'Consu_Mundial'!$B$2:$H$33"}</definedName>
    <definedName name="qqq" hidden="1">{"'Consu_Mundial'!$B$2:$H$33"}</definedName>
    <definedName name="qqqqq" localSheetId="5" hidden="1">{"'Consu_Mundial'!$B$2:$H$33"}</definedName>
    <definedName name="qqqqq" localSheetId="6" hidden="1">{"'Consu_Mundial'!$B$2:$H$33"}</definedName>
    <definedName name="qqqqq" localSheetId="3" hidden="1">{"'Consu_Mundial'!$B$2:$H$33"}</definedName>
    <definedName name="qqqqq" localSheetId="4" hidden="1">{"'Consu_Mundial'!$B$2:$H$33"}</definedName>
    <definedName name="qqqqq" localSheetId="7" hidden="1">{"'Consu_Mundial'!$B$2:$H$33"}</definedName>
    <definedName name="qqqqq" localSheetId="8" hidden="1">{"'Consu_Mundial'!$B$2:$H$33"}</definedName>
    <definedName name="qqqqq" localSheetId="9" hidden="1">{"'Consu_Mundial'!$B$2:$H$33"}</definedName>
    <definedName name="qqqqq" localSheetId="12" hidden="1">{"'Consu_Mundial'!$B$2:$H$33"}</definedName>
    <definedName name="qqqqq" localSheetId="13" hidden="1">{"'Consu_Mundial'!$B$2:$H$33"}</definedName>
    <definedName name="qqqqq" localSheetId="14" hidden="1">{"'Consu_Mundial'!$B$2:$H$33"}</definedName>
    <definedName name="qqqqq" localSheetId="15" hidden="1">{"'Consu_Mundial'!$B$2:$H$33"}</definedName>
    <definedName name="qqqqq" localSheetId="32" hidden="1">{"'Consu_Mundial'!$B$2:$H$33"}</definedName>
    <definedName name="qqqqq" localSheetId="41" hidden="1">{"'Consu_Mundial'!$B$2:$H$33"}</definedName>
    <definedName name="qqqqq" localSheetId="43" hidden="1">{"'Consu_Mundial'!$B$2:$H$33"}</definedName>
    <definedName name="qqqqq" localSheetId="56" hidden="1">{"'Consu_Mundial'!$B$2:$H$33"}</definedName>
    <definedName name="qqqqq" localSheetId="57" hidden="1">{"'Consu_Mundial'!$B$2:$H$33"}</definedName>
    <definedName name="qqqqq" localSheetId="64" hidden="1">{"'Consu_Mundial'!$B$2:$H$33"}</definedName>
    <definedName name="qqqqq" hidden="1">{"'Consu_Mundial'!$B$2:$H$33"}</definedName>
    <definedName name="qqqqqqqqqqq" localSheetId="5" hidden="1">{"'Consu_Mundial'!$B$2:$H$33"}</definedName>
    <definedName name="qqqqqqqqqqq" localSheetId="6" hidden="1">{"'Consu_Mundial'!$B$2:$H$33"}</definedName>
    <definedName name="qqqqqqqqqqq" localSheetId="3" hidden="1">{"'Consu_Mundial'!$B$2:$H$33"}</definedName>
    <definedName name="qqqqqqqqqqq" localSheetId="4" hidden="1">{"'Consu_Mundial'!$B$2:$H$33"}</definedName>
    <definedName name="qqqqqqqqqqq" localSheetId="7" hidden="1">{"'Consu_Mundial'!$B$2:$H$33"}</definedName>
    <definedName name="qqqqqqqqqqq" localSheetId="8" hidden="1">{"'Consu_Mundial'!$B$2:$H$33"}</definedName>
    <definedName name="qqqqqqqqqqq" localSheetId="9" hidden="1">{"'Consu_Mundial'!$B$2:$H$33"}</definedName>
    <definedName name="qqqqqqqqqqq" localSheetId="12" hidden="1">{"'Consu_Mundial'!$B$2:$H$33"}</definedName>
    <definedName name="qqqqqqqqqqq" localSheetId="13" hidden="1">{"'Consu_Mundial'!$B$2:$H$33"}</definedName>
    <definedName name="qqqqqqqqqqq" localSheetId="14" hidden="1">{"'Consu_Mundial'!$B$2:$H$33"}</definedName>
    <definedName name="qqqqqqqqqqq" localSheetId="15" hidden="1">{"'Consu_Mundial'!$B$2:$H$33"}</definedName>
    <definedName name="qqqqqqqqqqq" localSheetId="32" hidden="1">{"'Consu_Mundial'!$B$2:$H$33"}</definedName>
    <definedName name="qqqqqqqqqqq" localSheetId="41" hidden="1">{"'Consu_Mundial'!$B$2:$H$33"}</definedName>
    <definedName name="qqqqqqqqqqq" localSheetId="43" hidden="1">{"'Consu_Mundial'!$B$2:$H$33"}</definedName>
    <definedName name="qqqqqqqqqqq" localSheetId="56" hidden="1">{"'Consu_Mundial'!$B$2:$H$33"}</definedName>
    <definedName name="qqqqqqqqqqq" localSheetId="57" hidden="1">{"'Consu_Mundial'!$B$2:$H$33"}</definedName>
    <definedName name="qqqqqqqqqqq" localSheetId="64" hidden="1">{"'Consu_Mundial'!$B$2:$H$33"}</definedName>
    <definedName name="qqqqqqqqqqq" hidden="1">{"'Consu_Mundial'!$B$2:$H$33"}</definedName>
    <definedName name="qqqqqqqqqqqqqf" localSheetId="5" hidden="1">{"'Consu_Mundial'!$B$2:$H$33"}</definedName>
    <definedName name="qqqqqqqqqqqqqf" localSheetId="6" hidden="1">{"'Consu_Mundial'!$B$2:$H$33"}</definedName>
    <definedName name="qqqqqqqqqqqqqf" localSheetId="3" hidden="1">{"'Consu_Mundial'!$B$2:$H$33"}</definedName>
    <definedName name="qqqqqqqqqqqqqf" localSheetId="4" hidden="1">{"'Consu_Mundial'!$B$2:$H$33"}</definedName>
    <definedName name="qqqqqqqqqqqqqf" localSheetId="7" hidden="1">{"'Consu_Mundial'!$B$2:$H$33"}</definedName>
    <definedName name="qqqqqqqqqqqqqf" localSheetId="8" hidden="1">{"'Consu_Mundial'!$B$2:$H$33"}</definedName>
    <definedName name="qqqqqqqqqqqqqf" localSheetId="9" hidden="1">{"'Consu_Mundial'!$B$2:$H$33"}</definedName>
    <definedName name="qqqqqqqqqqqqqf" localSheetId="12" hidden="1">{"'Consu_Mundial'!$B$2:$H$33"}</definedName>
    <definedName name="qqqqqqqqqqqqqf" localSheetId="13" hidden="1">{"'Consu_Mundial'!$B$2:$H$33"}</definedName>
    <definedName name="qqqqqqqqqqqqqf" localSheetId="14" hidden="1">{"'Consu_Mundial'!$B$2:$H$33"}</definedName>
    <definedName name="qqqqqqqqqqqqqf" localSheetId="15" hidden="1">{"'Consu_Mundial'!$B$2:$H$33"}</definedName>
    <definedName name="qqqqqqqqqqqqqf" localSheetId="32" hidden="1">{"'Consu_Mundial'!$B$2:$H$33"}</definedName>
    <definedName name="qqqqqqqqqqqqqf" localSheetId="41" hidden="1">{"'Consu_Mundial'!$B$2:$H$33"}</definedName>
    <definedName name="qqqqqqqqqqqqqf" localSheetId="43" hidden="1">{"'Consu_Mundial'!$B$2:$H$33"}</definedName>
    <definedName name="qqqqqqqqqqqqqf" localSheetId="56" hidden="1">{"'Consu_Mundial'!$B$2:$H$33"}</definedName>
    <definedName name="qqqqqqqqqqqqqf" localSheetId="57" hidden="1">{"'Consu_Mundial'!$B$2:$H$33"}</definedName>
    <definedName name="qqqqqqqqqqqqqf" localSheetId="64" hidden="1">{"'Consu_Mundial'!$B$2:$H$33"}</definedName>
    <definedName name="qqqqqqqqqqqqqf" hidden="1">{"'Consu_Mundial'!$B$2:$H$33"}</definedName>
    <definedName name="qqqqqqqqqqqqqqqqqqqqqqqqe" localSheetId="5" hidden="1">{"'Consu_Mundial'!$B$2:$H$33"}</definedName>
    <definedName name="qqqqqqqqqqqqqqqqqqqqqqqqe" localSheetId="6" hidden="1">{"'Consu_Mundial'!$B$2:$H$33"}</definedName>
    <definedName name="qqqqqqqqqqqqqqqqqqqqqqqqe" localSheetId="3" hidden="1">{"'Consu_Mundial'!$B$2:$H$33"}</definedName>
    <definedName name="qqqqqqqqqqqqqqqqqqqqqqqqe" localSheetId="4" hidden="1">{"'Consu_Mundial'!$B$2:$H$33"}</definedName>
    <definedName name="qqqqqqqqqqqqqqqqqqqqqqqqe" localSheetId="7" hidden="1">{"'Consu_Mundial'!$B$2:$H$33"}</definedName>
    <definedName name="qqqqqqqqqqqqqqqqqqqqqqqqe" localSheetId="8" hidden="1">{"'Consu_Mundial'!$B$2:$H$33"}</definedName>
    <definedName name="qqqqqqqqqqqqqqqqqqqqqqqqe" localSheetId="9" hidden="1">{"'Consu_Mundial'!$B$2:$H$33"}</definedName>
    <definedName name="qqqqqqqqqqqqqqqqqqqqqqqqe" localSheetId="12" hidden="1">{"'Consu_Mundial'!$B$2:$H$33"}</definedName>
    <definedName name="qqqqqqqqqqqqqqqqqqqqqqqqe" localSheetId="13" hidden="1">{"'Consu_Mundial'!$B$2:$H$33"}</definedName>
    <definedName name="qqqqqqqqqqqqqqqqqqqqqqqqe" localSheetId="14" hidden="1">{"'Consu_Mundial'!$B$2:$H$33"}</definedName>
    <definedName name="qqqqqqqqqqqqqqqqqqqqqqqqe" localSheetId="15" hidden="1">{"'Consu_Mundial'!$B$2:$H$33"}</definedName>
    <definedName name="qqqqqqqqqqqqqqqqqqqqqqqqe" localSheetId="32">{"'Consu_Mundial'!$B$2:$H$33"}</definedName>
    <definedName name="qqqqqqqqqqqqqqqqqqqqqqqqe" localSheetId="41" hidden="1">{"'Consu_Mundial'!$B$2:$H$33"}</definedName>
    <definedName name="qqqqqqqqqqqqqqqqqqqqqqqqe" localSheetId="43" hidden="1">{"'Consu_Mundial'!$B$2:$H$33"}</definedName>
    <definedName name="qqqqqqqqqqqqqqqqqqqqqqqqe" localSheetId="56" hidden="1">{"'Consu_Mundial'!$B$2:$H$33"}</definedName>
    <definedName name="qqqqqqqqqqqqqqqqqqqqqqqqe" localSheetId="57" hidden="1">{"'Consu_Mundial'!$B$2:$H$33"}</definedName>
    <definedName name="qqqqqqqqqqqqqqqqqqqqqqqqe" localSheetId="64" hidden="1">{"'Consu_Mundial'!$B$2:$H$33"}</definedName>
    <definedName name="qqqqqqqqqqqqqqqqqqqqqqqqe" hidden="1">{"'Consu_Mundial'!$B$2:$H$33"}</definedName>
    <definedName name="qqqqqqqqqqqqqqqqqqw" localSheetId="5" hidden="1">{"'Consu_Mundial'!$B$2:$H$33"}</definedName>
    <definedName name="qqqqqqqqqqqqqqqqqqw" localSheetId="6" hidden="1">{"'Consu_Mundial'!$B$2:$H$33"}</definedName>
    <definedName name="qqqqqqqqqqqqqqqqqqw" localSheetId="3" hidden="1">{"'Consu_Mundial'!$B$2:$H$33"}</definedName>
    <definedName name="qqqqqqqqqqqqqqqqqqw" localSheetId="4" hidden="1">{"'Consu_Mundial'!$B$2:$H$33"}</definedName>
    <definedName name="qqqqqqqqqqqqqqqqqqw" localSheetId="7" hidden="1">{"'Consu_Mundial'!$B$2:$H$33"}</definedName>
    <definedName name="qqqqqqqqqqqqqqqqqqw" localSheetId="8" hidden="1">{"'Consu_Mundial'!$B$2:$H$33"}</definedName>
    <definedName name="qqqqqqqqqqqqqqqqqqw" localSheetId="9" hidden="1">{"'Consu_Mundial'!$B$2:$H$33"}</definedName>
    <definedName name="qqqqqqqqqqqqqqqqqqw" localSheetId="12" hidden="1">{"'Consu_Mundial'!$B$2:$H$33"}</definedName>
    <definedName name="qqqqqqqqqqqqqqqqqqw" localSheetId="13" hidden="1">{"'Consu_Mundial'!$B$2:$H$33"}</definedName>
    <definedName name="qqqqqqqqqqqqqqqqqqw" localSheetId="14" hidden="1">{"'Consu_Mundial'!$B$2:$H$33"}</definedName>
    <definedName name="qqqqqqqqqqqqqqqqqqw" localSheetId="15" hidden="1">{"'Consu_Mundial'!$B$2:$H$33"}</definedName>
    <definedName name="qqqqqqqqqqqqqqqqqqw" localSheetId="32" hidden="1">{"'Consu_Mundial'!$B$2:$H$33"}</definedName>
    <definedName name="qqqqqqqqqqqqqqqqqqw" localSheetId="41" hidden="1">{"'Consu_Mundial'!$B$2:$H$33"}</definedName>
    <definedName name="qqqqqqqqqqqqqqqqqqw" localSheetId="43" hidden="1">{"'Consu_Mundial'!$B$2:$H$33"}</definedName>
    <definedName name="qqqqqqqqqqqqqqqqqqw" localSheetId="56" hidden="1">{"'Consu_Mundial'!$B$2:$H$33"}</definedName>
    <definedName name="qqqqqqqqqqqqqqqqqqw" localSheetId="57" hidden="1">{"'Consu_Mundial'!$B$2:$H$33"}</definedName>
    <definedName name="qqqqqqqqqqqqqqqqqqw" localSheetId="64" hidden="1">{"'Consu_Mundial'!$B$2:$H$33"}</definedName>
    <definedName name="qqqqqqqqqqqqqqqqqqw" hidden="1">{"'Consu_Mundial'!$B$2:$H$33"}</definedName>
    <definedName name="qqqqqqqqqqqqqqw" localSheetId="5" hidden="1">{"'Consu_Mundial'!$B$2:$H$33"}</definedName>
    <definedName name="qqqqqqqqqqqqqqw" localSheetId="6" hidden="1">{"'Consu_Mundial'!$B$2:$H$33"}</definedName>
    <definedName name="qqqqqqqqqqqqqqw" localSheetId="3" hidden="1">{"'Consu_Mundial'!$B$2:$H$33"}</definedName>
    <definedName name="qqqqqqqqqqqqqqw" localSheetId="4" hidden="1">{"'Consu_Mundial'!$B$2:$H$33"}</definedName>
    <definedName name="qqqqqqqqqqqqqqw" localSheetId="7" hidden="1">{"'Consu_Mundial'!$B$2:$H$33"}</definedName>
    <definedName name="qqqqqqqqqqqqqqw" localSheetId="8" hidden="1">{"'Consu_Mundial'!$B$2:$H$33"}</definedName>
    <definedName name="qqqqqqqqqqqqqqw" localSheetId="9" hidden="1">{"'Consu_Mundial'!$B$2:$H$33"}</definedName>
    <definedName name="qqqqqqqqqqqqqqw" localSheetId="12" hidden="1">{"'Consu_Mundial'!$B$2:$H$33"}</definedName>
    <definedName name="qqqqqqqqqqqqqqw" localSheetId="13" hidden="1">{"'Consu_Mundial'!$B$2:$H$33"}</definedName>
    <definedName name="qqqqqqqqqqqqqqw" localSheetId="14" hidden="1">{"'Consu_Mundial'!$B$2:$H$33"}</definedName>
    <definedName name="qqqqqqqqqqqqqqw" localSheetId="15" hidden="1">{"'Consu_Mundial'!$B$2:$H$33"}</definedName>
    <definedName name="qqqqqqqqqqqqqqw" localSheetId="32" hidden="1">{"'Consu_Mundial'!$B$2:$H$33"}</definedName>
    <definedName name="qqqqqqqqqqqqqqw" localSheetId="41" hidden="1">{"'Consu_Mundial'!$B$2:$H$33"}</definedName>
    <definedName name="qqqqqqqqqqqqqqw" localSheetId="43" hidden="1">{"'Consu_Mundial'!$B$2:$H$33"}</definedName>
    <definedName name="qqqqqqqqqqqqqqw" localSheetId="56" hidden="1">{"'Consu_Mundial'!$B$2:$H$33"}</definedName>
    <definedName name="qqqqqqqqqqqqqqw" localSheetId="57" hidden="1">{"'Consu_Mundial'!$B$2:$H$33"}</definedName>
    <definedName name="qqqqqqqqqqqqqqw" localSheetId="64" hidden="1">{"'Consu_Mundial'!$B$2:$H$33"}</definedName>
    <definedName name="qqqqqqqqqqqqqqw" hidden="1">{"'Consu_Mundial'!$B$2:$H$33"}</definedName>
    <definedName name="qqqqqqqqqqqqqt" localSheetId="5" hidden="1">{"'Consu_Mundial'!$B$2:$H$33"}</definedName>
    <definedName name="qqqqqqqqqqqqqt" localSheetId="6" hidden="1">{"'Consu_Mundial'!$B$2:$H$33"}</definedName>
    <definedName name="qqqqqqqqqqqqqt" localSheetId="3" hidden="1">{"'Consu_Mundial'!$B$2:$H$33"}</definedName>
    <definedName name="qqqqqqqqqqqqqt" localSheetId="4" hidden="1">{"'Consu_Mundial'!$B$2:$H$33"}</definedName>
    <definedName name="qqqqqqqqqqqqqt" localSheetId="7" hidden="1">{"'Consu_Mundial'!$B$2:$H$33"}</definedName>
    <definedName name="qqqqqqqqqqqqqt" localSheetId="8" hidden="1">{"'Consu_Mundial'!$B$2:$H$33"}</definedName>
    <definedName name="qqqqqqqqqqqqqt" localSheetId="9" hidden="1">{"'Consu_Mundial'!$B$2:$H$33"}</definedName>
    <definedName name="qqqqqqqqqqqqqt" localSheetId="12" hidden="1">{"'Consu_Mundial'!$B$2:$H$33"}</definedName>
    <definedName name="qqqqqqqqqqqqqt" localSheetId="13" hidden="1">{"'Consu_Mundial'!$B$2:$H$33"}</definedName>
    <definedName name="qqqqqqqqqqqqqt" localSheetId="14" hidden="1">{"'Consu_Mundial'!$B$2:$H$33"}</definedName>
    <definedName name="qqqqqqqqqqqqqt" localSheetId="15" hidden="1">{"'Consu_Mundial'!$B$2:$H$33"}</definedName>
    <definedName name="qqqqqqqqqqqqqt" localSheetId="32" hidden="1">{"'Consu_Mundial'!$B$2:$H$33"}</definedName>
    <definedName name="qqqqqqqqqqqqqt" localSheetId="41" hidden="1">{"'Consu_Mundial'!$B$2:$H$33"}</definedName>
    <definedName name="qqqqqqqqqqqqqt" localSheetId="43" hidden="1">{"'Consu_Mundial'!$B$2:$H$33"}</definedName>
    <definedName name="qqqqqqqqqqqqqt" localSheetId="56" hidden="1">{"'Consu_Mundial'!$B$2:$H$33"}</definedName>
    <definedName name="qqqqqqqqqqqqqt" localSheetId="57" hidden="1">{"'Consu_Mundial'!$B$2:$H$33"}</definedName>
    <definedName name="qqqqqqqqqqqqqt" localSheetId="64" hidden="1">{"'Consu_Mundial'!$B$2:$H$33"}</definedName>
    <definedName name="qqqqqqqqqqqqqt" hidden="1">{"'Consu_Mundial'!$B$2:$H$33"}</definedName>
    <definedName name="qqqqqqqqqqqqqtf" localSheetId="5" hidden="1">{"'Consu_Mundial'!$B$2:$H$33"}</definedName>
    <definedName name="qqqqqqqqqqqqqtf" localSheetId="6" hidden="1">{"'Consu_Mundial'!$B$2:$H$33"}</definedName>
    <definedName name="qqqqqqqqqqqqqtf" localSheetId="3" hidden="1">{"'Consu_Mundial'!$B$2:$H$33"}</definedName>
    <definedName name="qqqqqqqqqqqqqtf" localSheetId="4" hidden="1">{"'Consu_Mundial'!$B$2:$H$33"}</definedName>
    <definedName name="qqqqqqqqqqqqqtf" localSheetId="7" hidden="1">{"'Consu_Mundial'!$B$2:$H$33"}</definedName>
    <definedName name="qqqqqqqqqqqqqtf" localSheetId="8" hidden="1">{"'Consu_Mundial'!$B$2:$H$33"}</definedName>
    <definedName name="qqqqqqqqqqqqqtf" localSheetId="9" hidden="1">{"'Consu_Mundial'!$B$2:$H$33"}</definedName>
    <definedName name="qqqqqqqqqqqqqtf" localSheetId="12" hidden="1">{"'Consu_Mundial'!$B$2:$H$33"}</definedName>
    <definedName name="qqqqqqqqqqqqqtf" localSheetId="13" hidden="1">{"'Consu_Mundial'!$B$2:$H$33"}</definedName>
    <definedName name="qqqqqqqqqqqqqtf" localSheetId="14" hidden="1">{"'Consu_Mundial'!$B$2:$H$33"}</definedName>
    <definedName name="qqqqqqqqqqqqqtf" localSheetId="15" hidden="1">{"'Consu_Mundial'!$B$2:$H$33"}</definedName>
    <definedName name="qqqqqqqqqqqqqtf" localSheetId="32" hidden="1">{"'Consu_Mundial'!$B$2:$H$33"}</definedName>
    <definedName name="qqqqqqqqqqqqqtf" localSheetId="41" hidden="1">{"'Consu_Mundial'!$B$2:$H$33"}</definedName>
    <definedName name="qqqqqqqqqqqqqtf" localSheetId="43" hidden="1">{"'Consu_Mundial'!$B$2:$H$33"}</definedName>
    <definedName name="qqqqqqqqqqqqqtf" localSheetId="56" hidden="1">{"'Consu_Mundial'!$B$2:$H$33"}</definedName>
    <definedName name="qqqqqqqqqqqqqtf" localSheetId="57" hidden="1">{"'Consu_Mundial'!$B$2:$H$33"}</definedName>
    <definedName name="qqqqqqqqqqqqqtf" localSheetId="64" hidden="1">{"'Consu_Mundial'!$B$2:$H$33"}</definedName>
    <definedName name="qqqqqqqqqqqqqtf" hidden="1">{"'Consu_Mundial'!$B$2:$H$33"}</definedName>
    <definedName name="qqqqqqqqqqqrt" localSheetId="5" hidden="1">{"'Consu_Mundial'!$B$2:$H$33"}</definedName>
    <definedName name="qqqqqqqqqqqrt" localSheetId="6" hidden="1">{"'Consu_Mundial'!$B$2:$H$33"}</definedName>
    <definedName name="qqqqqqqqqqqrt" localSheetId="3" hidden="1">{"'Consu_Mundial'!$B$2:$H$33"}</definedName>
    <definedName name="qqqqqqqqqqqrt" localSheetId="4" hidden="1">{"'Consu_Mundial'!$B$2:$H$33"}</definedName>
    <definedName name="qqqqqqqqqqqrt" localSheetId="7" hidden="1">{"'Consu_Mundial'!$B$2:$H$33"}</definedName>
    <definedName name="qqqqqqqqqqqrt" localSheetId="8" hidden="1">{"'Consu_Mundial'!$B$2:$H$33"}</definedName>
    <definedName name="qqqqqqqqqqqrt" localSheetId="9" hidden="1">{"'Consu_Mundial'!$B$2:$H$33"}</definedName>
    <definedName name="qqqqqqqqqqqrt" localSheetId="12" hidden="1">{"'Consu_Mundial'!$B$2:$H$33"}</definedName>
    <definedName name="qqqqqqqqqqqrt" localSheetId="13" hidden="1">{"'Consu_Mundial'!$B$2:$H$33"}</definedName>
    <definedName name="qqqqqqqqqqqrt" localSheetId="14" hidden="1">{"'Consu_Mundial'!$B$2:$H$33"}</definedName>
    <definedName name="qqqqqqqqqqqrt" localSheetId="15" hidden="1">{"'Consu_Mundial'!$B$2:$H$33"}</definedName>
    <definedName name="qqqqqqqqqqqrt" localSheetId="32" hidden="1">{"'Consu_Mundial'!$B$2:$H$33"}</definedName>
    <definedName name="qqqqqqqqqqqrt" localSheetId="41" hidden="1">{"'Consu_Mundial'!$B$2:$H$33"}</definedName>
    <definedName name="qqqqqqqqqqqrt" localSheetId="43" hidden="1">{"'Consu_Mundial'!$B$2:$H$33"}</definedName>
    <definedName name="qqqqqqqqqqqrt" localSheetId="56" hidden="1">{"'Consu_Mundial'!$B$2:$H$33"}</definedName>
    <definedName name="qqqqqqqqqqqrt" localSheetId="57" hidden="1">{"'Consu_Mundial'!$B$2:$H$33"}</definedName>
    <definedName name="qqqqqqqqqqqrt" localSheetId="64" hidden="1">{"'Consu_Mundial'!$B$2:$H$33"}</definedName>
    <definedName name="qqqqqqqqqqqrt" hidden="1">{"'Consu_Mundial'!$B$2:$H$33"}</definedName>
    <definedName name="qqqqqqqqqqqtr" localSheetId="5" hidden="1">{"'Consu_Mundial'!$B$2:$H$33"}</definedName>
    <definedName name="qqqqqqqqqqqtr" localSheetId="6" hidden="1">{"'Consu_Mundial'!$B$2:$H$33"}</definedName>
    <definedName name="qqqqqqqqqqqtr" localSheetId="3" hidden="1">{"'Consu_Mundial'!$B$2:$H$33"}</definedName>
    <definedName name="qqqqqqqqqqqtr" localSheetId="4" hidden="1">{"'Consu_Mundial'!$B$2:$H$33"}</definedName>
    <definedName name="qqqqqqqqqqqtr" localSheetId="7" hidden="1">{"'Consu_Mundial'!$B$2:$H$33"}</definedName>
    <definedName name="qqqqqqqqqqqtr" localSheetId="8" hidden="1">{"'Consu_Mundial'!$B$2:$H$33"}</definedName>
    <definedName name="qqqqqqqqqqqtr" localSheetId="9" hidden="1">{"'Consu_Mundial'!$B$2:$H$33"}</definedName>
    <definedName name="qqqqqqqqqqqtr" localSheetId="12" hidden="1">{"'Consu_Mundial'!$B$2:$H$33"}</definedName>
    <definedName name="qqqqqqqqqqqtr" localSheetId="13" hidden="1">{"'Consu_Mundial'!$B$2:$H$33"}</definedName>
    <definedName name="qqqqqqqqqqqtr" localSheetId="14" hidden="1">{"'Consu_Mundial'!$B$2:$H$33"}</definedName>
    <definedName name="qqqqqqqqqqqtr" localSheetId="15" hidden="1">{"'Consu_Mundial'!$B$2:$H$33"}</definedName>
    <definedName name="qqqqqqqqqqqtr" localSheetId="32" hidden="1">{"'Consu_Mundial'!$B$2:$H$33"}</definedName>
    <definedName name="qqqqqqqqqqqtr" localSheetId="41" hidden="1">{"'Consu_Mundial'!$B$2:$H$33"}</definedName>
    <definedName name="qqqqqqqqqqqtr" localSheetId="43" hidden="1">{"'Consu_Mundial'!$B$2:$H$33"}</definedName>
    <definedName name="qqqqqqqqqqqtr" localSheetId="56" hidden="1">{"'Consu_Mundial'!$B$2:$H$33"}</definedName>
    <definedName name="qqqqqqqqqqqtr" localSheetId="57" hidden="1">{"'Consu_Mundial'!$B$2:$H$33"}</definedName>
    <definedName name="qqqqqqqqqqqtr" localSheetId="64" hidden="1">{"'Consu_Mundial'!$B$2:$H$33"}</definedName>
    <definedName name="qqqqqqqqqqqtr" hidden="1">{"'Consu_Mundial'!$B$2:$H$33"}</definedName>
    <definedName name="qr" localSheetId="5" hidden="1">{"'Consu_Mundial'!$B$2:$H$33"}</definedName>
    <definedName name="qr" localSheetId="6" hidden="1">{"'Consu_Mundial'!$B$2:$H$33"}</definedName>
    <definedName name="qr" localSheetId="3" hidden="1">{"'Consu_Mundial'!$B$2:$H$33"}</definedName>
    <definedName name="qr" localSheetId="4" hidden="1">{"'Consu_Mundial'!$B$2:$H$33"}</definedName>
    <definedName name="qr" localSheetId="7" hidden="1">{"'Consu_Mundial'!$B$2:$H$33"}</definedName>
    <definedName name="qr" localSheetId="8" hidden="1">{"'Consu_Mundial'!$B$2:$H$33"}</definedName>
    <definedName name="qr" localSheetId="9" hidden="1">{"'Consu_Mundial'!$B$2:$H$33"}</definedName>
    <definedName name="qr" localSheetId="12" hidden="1">{"'Consu_Mundial'!$B$2:$H$33"}</definedName>
    <definedName name="qr" localSheetId="13" hidden="1">{"'Consu_Mundial'!$B$2:$H$33"}</definedName>
    <definedName name="qr" localSheetId="14" hidden="1">{"'Consu_Mundial'!$B$2:$H$33"}</definedName>
    <definedName name="qr" localSheetId="15" hidden="1">{"'Consu_Mundial'!$B$2:$H$33"}</definedName>
    <definedName name="qr" localSheetId="32" hidden="1">{"'Consu_Mundial'!$B$2:$H$33"}</definedName>
    <definedName name="qr" localSheetId="41" hidden="1">{"'Consu_Mundial'!$B$2:$H$33"}</definedName>
    <definedName name="qr" localSheetId="43" hidden="1">{"'Consu_Mundial'!$B$2:$H$33"}</definedName>
    <definedName name="qr" localSheetId="56" hidden="1">{"'Consu_Mundial'!$B$2:$H$33"}</definedName>
    <definedName name="qr" localSheetId="57" hidden="1">{"'Consu_Mundial'!$B$2:$H$33"}</definedName>
    <definedName name="qr" localSheetId="64" hidden="1">{"'Consu_Mundial'!$B$2:$H$33"}</definedName>
    <definedName name="qr" hidden="1">{"'Consu_Mundial'!$B$2:$H$33"}</definedName>
    <definedName name="qretfvf" localSheetId="5" hidden="1">{"'Consu_Mundial'!$B$2:$H$33"}</definedName>
    <definedName name="qretfvf" localSheetId="6" hidden="1">{"'Consu_Mundial'!$B$2:$H$33"}</definedName>
    <definedName name="qretfvf" localSheetId="3" hidden="1">{"'Consu_Mundial'!$B$2:$H$33"}</definedName>
    <definedName name="qretfvf" localSheetId="4" hidden="1">{"'Consu_Mundial'!$B$2:$H$33"}</definedName>
    <definedName name="qretfvf" localSheetId="7" hidden="1">{"'Consu_Mundial'!$B$2:$H$33"}</definedName>
    <definedName name="qretfvf" localSheetId="8" hidden="1">{"'Consu_Mundial'!$B$2:$H$33"}</definedName>
    <definedName name="qretfvf" localSheetId="9" hidden="1">{"'Consu_Mundial'!$B$2:$H$33"}</definedName>
    <definedName name="qretfvf" localSheetId="12" hidden="1">{"'Consu_Mundial'!$B$2:$H$33"}</definedName>
    <definedName name="qretfvf" localSheetId="13" hidden="1">{"'Consu_Mundial'!$B$2:$H$33"}</definedName>
    <definedName name="qretfvf" localSheetId="14" hidden="1">{"'Consu_Mundial'!$B$2:$H$33"}</definedName>
    <definedName name="qretfvf" localSheetId="15" hidden="1">{"'Consu_Mundial'!$B$2:$H$33"}</definedName>
    <definedName name="qretfvf" localSheetId="32" hidden="1">{"'Consu_Mundial'!$B$2:$H$33"}</definedName>
    <definedName name="qretfvf" localSheetId="41" hidden="1">{"'Consu_Mundial'!$B$2:$H$33"}</definedName>
    <definedName name="qretfvf" localSheetId="43" hidden="1">{"'Consu_Mundial'!$B$2:$H$33"}</definedName>
    <definedName name="qretfvf" localSheetId="56" hidden="1">{"'Consu_Mundial'!$B$2:$H$33"}</definedName>
    <definedName name="qretfvf" localSheetId="57" hidden="1">{"'Consu_Mundial'!$B$2:$H$33"}</definedName>
    <definedName name="qretfvf" localSheetId="64" hidden="1">{"'Consu_Mundial'!$B$2:$H$33"}</definedName>
    <definedName name="qretfvf" hidden="1">{"'Consu_Mundial'!$B$2:$H$33"}</definedName>
    <definedName name="qrtrgv" localSheetId="5" hidden="1">{"'Consu_Mundial'!$B$2:$H$33"}</definedName>
    <definedName name="qrtrgv" localSheetId="6" hidden="1">{"'Consu_Mundial'!$B$2:$H$33"}</definedName>
    <definedName name="qrtrgv" localSheetId="3" hidden="1">{"'Consu_Mundial'!$B$2:$H$33"}</definedName>
    <definedName name="qrtrgv" localSheetId="4" hidden="1">{"'Consu_Mundial'!$B$2:$H$33"}</definedName>
    <definedName name="qrtrgv" localSheetId="7" hidden="1">{"'Consu_Mundial'!$B$2:$H$33"}</definedName>
    <definedName name="qrtrgv" localSheetId="8" hidden="1">{"'Consu_Mundial'!$B$2:$H$33"}</definedName>
    <definedName name="qrtrgv" localSheetId="9" hidden="1">{"'Consu_Mundial'!$B$2:$H$33"}</definedName>
    <definedName name="qrtrgv" localSheetId="12" hidden="1">{"'Consu_Mundial'!$B$2:$H$33"}</definedName>
    <definedName name="qrtrgv" localSheetId="13" hidden="1">{"'Consu_Mundial'!$B$2:$H$33"}</definedName>
    <definedName name="qrtrgv" localSheetId="14" hidden="1">{"'Consu_Mundial'!$B$2:$H$33"}</definedName>
    <definedName name="qrtrgv" localSheetId="15" hidden="1">{"'Consu_Mundial'!$B$2:$H$33"}</definedName>
    <definedName name="qrtrgv" localSheetId="32" hidden="1">{"'Consu_Mundial'!$B$2:$H$33"}</definedName>
    <definedName name="qrtrgv" localSheetId="41" hidden="1">{"'Consu_Mundial'!$B$2:$H$33"}</definedName>
    <definedName name="qrtrgv" localSheetId="43" hidden="1">{"'Consu_Mundial'!$B$2:$H$33"}</definedName>
    <definedName name="qrtrgv" localSheetId="56" hidden="1">{"'Consu_Mundial'!$B$2:$H$33"}</definedName>
    <definedName name="qrtrgv" localSheetId="57" hidden="1">{"'Consu_Mundial'!$B$2:$H$33"}</definedName>
    <definedName name="qrtrgv" localSheetId="64" hidden="1">{"'Consu_Mundial'!$B$2:$H$33"}</definedName>
    <definedName name="qrtrgv" hidden="1">{"'Consu_Mundial'!$B$2:$H$33"}</definedName>
    <definedName name="qrttryiip" localSheetId="5" hidden="1">{"'Consu_Mundial'!$B$2:$H$33"}</definedName>
    <definedName name="qrttryiip" localSheetId="6" hidden="1">{"'Consu_Mundial'!$B$2:$H$33"}</definedName>
    <definedName name="qrttryiip" localSheetId="3" hidden="1">{"'Consu_Mundial'!$B$2:$H$33"}</definedName>
    <definedName name="qrttryiip" localSheetId="4" hidden="1">{"'Consu_Mundial'!$B$2:$H$33"}</definedName>
    <definedName name="qrttryiip" localSheetId="7" hidden="1">{"'Consu_Mundial'!$B$2:$H$33"}</definedName>
    <definedName name="qrttryiip" localSheetId="8" hidden="1">{"'Consu_Mundial'!$B$2:$H$33"}</definedName>
    <definedName name="qrttryiip" localSheetId="9" hidden="1">{"'Consu_Mundial'!$B$2:$H$33"}</definedName>
    <definedName name="qrttryiip" localSheetId="12" hidden="1">{"'Consu_Mundial'!$B$2:$H$33"}</definedName>
    <definedName name="qrttryiip" localSheetId="13" hidden="1">{"'Consu_Mundial'!$B$2:$H$33"}</definedName>
    <definedName name="qrttryiip" localSheetId="14" hidden="1">{"'Consu_Mundial'!$B$2:$H$33"}</definedName>
    <definedName name="qrttryiip" localSheetId="15" hidden="1">{"'Consu_Mundial'!$B$2:$H$33"}</definedName>
    <definedName name="qrttryiip" localSheetId="32" hidden="1">{"'Consu_Mundial'!$B$2:$H$33"}</definedName>
    <definedName name="qrttryiip" localSheetId="41" hidden="1">{"'Consu_Mundial'!$B$2:$H$33"}</definedName>
    <definedName name="qrttryiip" localSheetId="43" hidden="1">{"'Consu_Mundial'!$B$2:$H$33"}</definedName>
    <definedName name="qrttryiip" localSheetId="56" hidden="1">{"'Consu_Mundial'!$B$2:$H$33"}</definedName>
    <definedName name="qrttryiip" localSheetId="57" hidden="1">{"'Consu_Mundial'!$B$2:$H$33"}</definedName>
    <definedName name="qrttryiip" localSheetId="64" hidden="1">{"'Consu_Mundial'!$B$2:$H$33"}</definedName>
    <definedName name="qrttryiip" hidden="1">{"'Consu_Mundial'!$B$2:$H$33"}</definedName>
    <definedName name="QTAB7" localSheetId="56">#REF!</definedName>
    <definedName name="QTAB7">#REF!</definedName>
    <definedName name="QTAB7A" localSheetId="56">#REF!</definedName>
    <definedName name="QTAB7A">#REF!</definedName>
    <definedName name="qteq" localSheetId="5" hidden="1">{"'Consu_Mundial'!$B$2:$H$33"}</definedName>
    <definedName name="qteq" localSheetId="6" hidden="1">{"'Consu_Mundial'!$B$2:$H$33"}</definedName>
    <definedName name="qteq" localSheetId="3" hidden="1">{"'Consu_Mundial'!$B$2:$H$33"}</definedName>
    <definedName name="qteq" localSheetId="4" hidden="1">{"'Consu_Mundial'!$B$2:$H$33"}</definedName>
    <definedName name="qteq" localSheetId="7" hidden="1">{"'Consu_Mundial'!$B$2:$H$33"}</definedName>
    <definedName name="qteq" localSheetId="8" hidden="1">{"'Consu_Mundial'!$B$2:$H$33"}</definedName>
    <definedName name="qteq" localSheetId="9" hidden="1">{"'Consu_Mundial'!$B$2:$H$33"}</definedName>
    <definedName name="qteq" localSheetId="12" hidden="1">{"'Consu_Mundial'!$B$2:$H$33"}</definedName>
    <definedName name="qteq" localSheetId="13" hidden="1">{"'Consu_Mundial'!$B$2:$H$33"}</definedName>
    <definedName name="qteq" localSheetId="14" hidden="1">{"'Consu_Mundial'!$B$2:$H$33"}</definedName>
    <definedName name="qteq" localSheetId="15" hidden="1">{"'Consu_Mundial'!$B$2:$H$33"}</definedName>
    <definedName name="qteq" localSheetId="32" hidden="1">{"'Consu_Mundial'!$B$2:$H$33"}</definedName>
    <definedName name="qteq" localSheetId="41" hidden="1">{"'Consu_Mundial'!$B$2:$H$33"}</definedName>
    <definedName name="qteq" localSheetId="43" hidden="1">{"'Consu_Mundial'!$B$2:$H$33"}</definedName>
    <definedName name="qteq" localSheetId="56" hidden="1">{"'Consu_Mundial'!$B$2:$H$33"}</definedName>
    <definedName name="qteq" localSheetId="57" hidden="1">{"'Consu_Mundial'!$B$2:$H$33"}</definedName>
    <definedName name="qteq" localSheetId="64" hidden="1">{"'Consu_Mundial'!$B$2:$H$33"}</definedName>
    <definedName name="qteq" hidden="1">{"'Consu_Mundial'!$B$2:$H$33"}</definedName>
    <definedName name="qtpyew" localSheetId="5" hidden="1">{"'Consu_Mundial'!$B$2:$H$33"}</definedName>
    <definedName name="qtpyew" localSheetId="6" hidden="1">{"'Consu_Mundial'!$B$2:$H$33"}</definedName>
    <definedName name="qtpyew" localSheetId="3" hidden="1">{"'Consu_Mundial'!$B$2:$H$33"}</definedName>
    <definedName name="qtpyew" localSheetId="4" hidden="1">{"'Consu_Mundial'!$B$2:$H$33"}</definedName>
    <definedName name="qtpyew" localSheetId="7" hidden="1">{"'Consu_Mundial'!$B$2:$H$33"}</definedName>
    <definedName name="qtpyew" localSheetId="8" hidden="1">{"'Consu_Mundial'!$B$2:$H$33"}</definedName>
    <definedName name="qtpyew" localSheetId="9" hidden="1">{"'Consu_Mundial'!$B$2:$H$33"}</definedName>
    <definedName name="qtpyew" localSheetId="12" hidden="1">{"'Consu_Mundial'!$B$2:$H$33"}</definedName>
    <definedName name="qtpyew" localSheetId="13" hidden="1">{"'Consu_Mundial'!$B$2:$H$33"}</definedName>
    <definedName name="qtpyew" localSheetId="14" hidden="1">{"'Consu_Mundial'!$B$2:$H$33"}</definedName>
    <definedName name="qtpyew" localSheetId="15" hidden="1">{"'Consu_Mundial'!$B$2:$H$33"}</definedName>
    <definedName name="qtpyew" localSheetId="32" hidden="1">{"'Consu_Mundial'!$B$2:$H$33"}</definedName>
    <definedName name="qtpyew" localSheetId="41" hidden="1">{"'Consu_Mundial'!$B$2:$H$33"}</definedName>
    <definedName name="qtpyew" localSheetId="43" hidden="1">{"'Consu_Mundial'!$B$2:$H$33"}</definedName>
    <definedName name="qtpyew" localSheetId="56" hidden="1">{"'Consu_Mundial'!$B$2:$H$33"}</definedName>
    <definedName name="qtpyew" localSheetId="57" hidden="1">{"'Consu_Mundial'!$B$2:$H$33"}</definedName>
    <definedName name="qtpyew" localSheetId="64" hidden="1">{"'Consu_Mundial'!$B$2:$H$33"}</definedName>
    <definedName name="qtpyew" hidden="1">{"'Consu_Mundial'!$B$2:$H$33"}</definedName>
    <definedName name="qtyre" localSheetId="5" hidden="1">{"'Consu_Mundial'!$B$2:$H$33"}</definedName>
    <definedName name="qtyre" localSheetId="6" hidden="1">{"'Consu_Mundial'!$B$2:$H$33"}</definedName>
    <definedName name="qtyre" localSheetId="3" hidden="1">{"'Consu_Mundial'!$B$2:$H$33"}</definedName>
    <definedName name="qtyre" localSheetId="4" hidden="1">{"'Consu_Mundial'!$B$2:$H$33"}</definedName>
    <definedName name="qtyre" localSheetId="7" hidden="1">{"'Consu_Mundial'!$B$2:$H$33"}</definedName>
    <definedName name="qtyre" localSheetId="8" hidden="1">{"'Consu_Mundial'!$B$2:$H$33"}</definedName>
    <definedName name="qtyre" localSheetId="9" hidden="1">{"'Consu_Mundial'!$B$2:$H$33"}</definedName>
    <definedName name="qtyre" localSheetId="12" hidden="1">{"'Consu_Mundial'!$B$2:$H$33"}</definedName>
    <definedName name="qtyre" localSheetId="13" hidden="1">{"'Consu_Mundial'!$B$2:$H$33"}</definedName>
    <definedName name="qtyre" localSheetId="14" hidden="1">{"'Consu_Mundial'!$B$2:$H$33"}</definedName>
    <definedName name="qtyre" localSheetId="15" hidden="1">{"'Consu_Mundial'!$B$2:$H$33"}</definedName>
    <definedName name="qtyre" localSheetId="32" hidden="1">{"'Consu_Mundial'!$B$2:$H$33"}</definedName>
    <definedName name="qtyre" localSheetId="41" hidden="1">{"'Consu_Mundial'!$B$2:$H$33"}</definedName>
    <definedName name="qtyre" localSheetId="43" hidden="1">{"'Consu_Mundial'!$B$2:$H$33"}</definedName>
    <definedName name="qtyre" localSheetId="56" hidden="1">{"'Consu_Mundial'!$B$2:$H$33"}</definedName>
    <definedName name="qtyre" localSheetId="57" hidden="1">{"'Consu_Mundial'!$B$2:$H$33"}</definedName>
    <definedName name="qtyre" localSheetId="64" hidden="1">{"'Consu_Mundial'!$B$2:$H$33"}</definedName>
    <definedName name="qtyre" hidden="1">{"'Consu_Mundial'!$B$2:$H$33"}</definedName>
    <definedName name="qua99a">#REF!</definedName>
    <definedName name="qua99b" localSheetId="56">#REF!</definedName>
    <definedName name="qua99b" localSheetId="57">#REF!</definedName>
    <definedName name="qua99b">#REF!</definedName>
    <definedName name="Quadro_II___Base_monetária_e_componentes" localSheetId="57">#REF!</definedName>
    <definedName name="Quadro_II___Base_monetária_e_componentes">#REF!</definedName>
    <definedName name="Quadro_VI___Meios_de_pagamento_e_componentes" localSheetId="57">#REF!</definedName>
    <definedName name="Quadro_VI___Meios_de_pagamento_e_componentes">#REF!</definedName>
    <definedName name="Quarterly">#REF!</definedName>
    <definedName name="quarterly_GDP" localSheetId="56">#REF!</definedName>
    <definedName name="quarterly_GDP" localSheetId="57">#REF!</definedName>
    <definedName name="quarterly_GDP">#REF!</definedName>
    <definedName name="quarterly_kroon" localSheetId="56">#REF!</definedName>
    <definedName name="quarterly_kroon" localSheetId="57">#REF!</definedName>
    <definedName name="quarterly_kroon">#REF!</definedName>
    <definedName name="que" localSheetId="5">#REF!</definedName>
    <definedName name="que" localSheetId="6">#REF!</definedName>
    <definedName name="que" localSheetId="4">#REF!</definedName>
    <definedName name="que" localSheetId="32">#REF!</definedName>
    <definedName name="que" localSheetId="56">#REF!</definedName>
    <definedName name="que" localSheetId="57">#REF!</definedName>
    <definedName name="que">#REF!</definedName>
    <definedName name="quehacemo" localSheetId="5" hidden="1">{"'Consu_Mundial'!$B$2:$H$33"}</definedName>
    <definedName name="quehacemo" localSheetId="6" hidden="1">{"'Consu_Mundial'!$B$2:$H$33"}</definedName>
    <definedName name="quehacemo" localSheetId="3" hidden="1">{"'Consu_Mundial'!$B$2:$H$33"}</definedName>
    <definedName name="quehacemo" localSheetId="4" hidden="1">{"'Consu_Mundial'!$B$2:$H$33"}</definedName>
    <definedName name="quehacemo" localSheetId="7" hidden="1">{"'Consu_Mundial'!$B$2:$H$33"}</definedName>
    <definedName name="quehacemo" localSheetId="8" hidden="1">{"'Consu_Mundial'!$B$2:$H$33"}</definedName>
    <definedName name="quehacemo" localSheetId="9" hidden="1">{"'Consu_Mundial'!$B$2:$H$33"}</definedName>
    <definedName name="quehacemo" localSheetId="12" hidden="1">{"'Consu_Mundial'!$B$2:$H$33"}</definedName>
    <definedName name="quehacemo" localSheetId="13" hidden="1">{"'Consu_Mundial'!$B$2:$H$33"}</definedName>
    <definedName name="quehacemo" localSheetId="14" hidden="1">{"'Consu_Mundial'!$B$2:$H$33"}</definedName>
    <definedName name="quehacemo" localSheetId="15" hidden="1">{"'Consu_Mundial'!$B$2:$H$33"}</definedName>
    <definedName name="quehacemo" localSheetId="32" hidden="1">{"'Consu_Mundial'!$B$2:$H$33"}</definedName>
    <definedName name="quehacemo" localSheetId="41" hidden="1">{"'Consu_Mundial'!$B$2:$H$33"}</definedName>
    <definedName name="quehacemo" localSheetId="43" hidden="1">{"'Consu_Mundial'!$B$2:$H$33"}</definedName>
    <definedName name="quehacemo" localSheetId="56" hidden="1">{"'Consu_Mundial'!$B$2:$H$33"}</definedName>
    <definedName name="quehacemo" localSheetId="57" hidden="1">{"'Consu_Mundial'!$B$2:$H$33"}</definedName>
    <definedName name="quehacemo" localSheetId="64" hidden="1">{"'Consu_Mundial'!$B$2:$H$33"}</definedName>
    <definedName name="quehacemo" hidden="1">{"'Consu_Mundial'!$B$2:$H$33"}</definedName>
    <definedName name="quelecueste" localSheetId="5" hidden="1">{"'Consu_Mundial'!$B$2:$H$33"}</definedName>
    <definedName name="quelecueste" localSheetId="6" hidden="1">{"'Consu_Mundial'!$B$2:$H$33"}</definedName>
    <definedName name="quelecueste" localSheetId="3" hidden="1">{"'Consu_Mundial'!$B$2:$H$33"}</definedName>
    <definedName name="quelecueste" localSheetId="4" hidden="1">{"'Consu_Mundial'!$B$2:$H$33"}</definedName>
    <definedName name="quelecueste" localSheetId="7" hidden="1">{"'Consu_Mundial'!$B$2:$H$33"}</definedName>
    <definedName name="quelecueste" localSheetId="8" hidden="1">{"'Consu_Mundial'!$B$2:$H$33"}</definedName>
    <definedName name="quelecueste" localSheetId="9" hidden="1">{"'Consu_Mundial'!$B$2:$H$33"}</definedName>
    <definedName name="quelecueste" localSheetId="12" hidden="1">{"'Consu_Mundial'!$B$2:$H$33"}</definedName>
    <definedName name="quelecueste" localSheetId="13" hidden="1">{"'Consu_Mundial'!$B$2:$H$33"}</definedName>
    <definedName name="quelecueste" localSheetId="14" hidden="1">{"'Consu_Mundial'!$B$2:$H$33"}</definedName>
    <definedName name="quelecueste" localSheetId="15" hidden="1">{"'Consu_Mundial'!$B$2:$H$33"}</definedName>
    <definedName name="quelecueste" localSheetId="32" hidden="1">{"'Consu_Mundial'!$B$2:$H$33"}</definedName>
    <definedName name="quelecueste" localSheetId="41" hidden="1">{"'Consu_Mundial'!$B$2:$H$33"}</definedName>
    <definedName name="quelecueste" localSheetId="43" hidden="1">{"'Consu_Mundial'!$B$2:$H$33"}</definedName>
    <definedName name="quelecueste" localSheetId="56" hidden="1">{"'Consu_Mundial'!$B$2:$H$33"}</definedName>
    <definedName name="quelecueste" localSheetId="57" hidden="1">{"'Consu_Mundial'!$B$2:$H$33"}</definedName>
    <definedName name="quelecueste" localSheetId="64" hidden="1">{"'Consu_Mundial'!$B$2:$H$33"}</definedName>
    <definedName name="quelecueste" hidden="1">{"'Consu_Mundial'!$B$2:$H$33"}</definedName>
    <definedName name="QUERY4">#REF!</definedName>
    <definedName name="queserita" localSheetId="5" hidden="1">{"'Consu_Mundial'!$B$2:$H$33"}</definedName>
    <definedName name="queserita" localSheetId="6" hidden="1">{"'Consu_Mundial'!$B$2:$H$33"}</definedName>
    <definedName name="queserita" localSheetId="3" hidden="1">{"'Consu_Mundial'!$B$2:$H$33"}</definedName>
    <definedName name="queserita" localSheetId="4" hidden="1">{"'Consu_Mundial'!$B$2:$H$33"}</definedName>
    <definedName name="queserita" localSheetId="7" hidden="1">{"'Consu_Mundial'!$B$2:$H$33"}</definedName>
    <definedName name="queserita" localSheetId="8" hidden="1">{"'Consu_Mundial'!$B$2:$H$33"}</definedName>
    <definedName name="queserita" localSheetId="9" hidden="1">{"'Consu_Mundial'!$B$2:$H$33"}</definedName>
    <definedName name="queserita" localSheetId="12" hidden="1">{"'Consu_Mundial'!$B$2:$H$33"}</definedName>
    <definedName name="queserita" localSheetId="13" hidden="1">{"'Consu_Mundial'!$B$2:$H$33"}</definedName>
    <definedName name="queserita" localSheetId="14" hidden="1">{"'Consu_Mundial'!$B$2:$H$33"}</definedName>
    <definedName name="queserita" localSheetId="15" hidden="1">{"'Consu_Mundial'!$B$2:$H$33"}</definedName>
    <definedName name="queserita" localSheetId="32" hidden="1">{"'Consu_Mundial'!$B$2:$H$33"}</definedName>
    <definedName name="queserita" localSheetId="41" hidden="1">{"'Consu_Mundial'!$B$2:$H$33"}</definedName>
    <definedName name="queserita" localSheetId="43" hidden="1">{"'Consu_Mundial'!$B$2:$H$33"}</definedName>
    <definedName name="queserita" localSheetId="56" hidden="1">{"'Consu_Mundial'!$B$2:$H$33"}</definedName>
    <definedName name="queserita" localSheetId="57" hidden="1">{"'Consu_Mundial'!$B$2:$H$33"}</definedName>
    <definedName name="queserita" localSheetId="64" hidden="1">{"'Consu_Mundial'!$B$2:$H$33"}</definedName>
    <definedName name="queserita" hidden="1">{"'Consu_Mundial'!$B$2:$H$33"}</definedName>
    <definedName name="Queso_Fundido">#REF!</definedName>
    <definedName name="Quesos_Pasta_Blanda" localSheetId="5">#REF!</definedName>
    <definedName name="Quesos_Pasta_Blanda" localSheetId="6">#REF!</definedName>
    <definedName name="Quesos_Pasta_Blanda" localSheetId="4">#REF!</definedName>
    <definedName name="Quesos_Pasta_Blanda" localSheetId="56">#REF!</definedName>
    <definedName name="Quesos_Pasta_Blanda" localSheetId="57">#REF!</definedName>
    <definedName name="Quesos_Pasta_Blanda">#REF!</definedName>
    <definedName name="Quesos_Pasta_Dura" localSheetId="5">#REF!</definedName>
    <definedName name="Quesos_Pasta_Dura" localSheetId="6">#REF!</definedName>
    <definedName name="Quesos_Pasta_Dura" localSheetId="4">#REF!</definedName>
    <definedName name="Quesos_Pasta_Dura" localSheetId="56">#REF!</definedName>
    <definedName name="Quesos_Pasta_Dura" localSheetId="57">#REF!</definedName>
    <definedName name="Quesos_Pasta_Dura">#REF!</definedName>
    <definedName name="Quesos_Pasta_Semidura" localSheetId="5">#REF!</definedName>
    <definedName name="Quesos_Pasta_Semidura" localSheetId="6">#REF!</definedName>
    <definedName name="Quesos_Pasta_Semidura" localSheetId="4">#REF!</definedName>
    <definedName name="Quesos_Pasta_Semidura" localSheetId="56">#REF!</definedName>
    <definedName name="Quesos_Pasta_Semidura" localSheetId="57">#REF!</definedName>
    <definedName name="Quesos_Pasta_Semidura">#REF!</definedName>
    <definedName name="quince" localSheetId="5" hidden="1">{"'Consu_Mundial'!$B$2:$H$33"}</definedName>
    <definedName name="quince" localSheetId="6" hidden="1">{"'Consu_Mundial'!$B$2:$H$33"}</definedName>
    <definedName name="quince" localSheetId="3" hidden="1">{"'Consu_Mundial'!$B$2:$H$33"}</definedName>
    <definedName name="quince" localSheetId="4" hidden="1">{"'Consu_Mundial'!$B$2:$H$33"}</definedName>
    <definedName name="quince" localSheetId="7" hidden="1">{"'Consu_Mundial'!$B$2:$H$33"}</definedName>
    <definedName name="quince" localSheetId="8" hidden="1">{"'Consu_Mundial'!$B$2:$H$33"}</definedName>
    <definedName name="quince" localSheetId="9" hidden="1">{"'Consu_Mundial'!$B$2:$H$33"}</definedName>
    <definedName name="quince" localSheetId="12" hidden="1">{"'Consu_Mundial'!$B$2:$H$33"}</definedName>
    <definedName name="quince" localSheetId="13" hidden="1">{"'Consu_Mundial'!$B$2:$H$33"}</definedName>
    <definedName name="quince" localSheetId="14" hidden="1">{"'Consu_Mundial'!$B$2:$H$33"}</definedName>
    <definedName name="quince" localSheetId="15" hidden="1">{"'Consu_Mundial'!$B$2:$H$33"}</definedName>
    <definedName name="quince" localSheetId="32" hidden="1">{"'Consu_Mundial'!$B$2:$H$33"}</definedName>
    <definedName name="quince" localSheetId="41" hidden="1">{"'Consu_Mundial'!$B$2:$H$33"}</definedName>
    <definedName name="quince" localSheetId="43" hidden="1">{"'Consu_Mundial'!$B$2:$H$33"}</definedName>
    <definedName name="quince" localSheetId="56" hidden="1">{"'Consu_Mundial'!$B$2:$H$33"}</definedName>
    <definedName name="quince" localSheetId="57" hidden="1">{"'Consu_Mundial'!$B$2:$H$33"}</definedName>
    <definedName name="quince" localSheetId="64" hidden="1">{"'Consu_Mundial'!$B$2:$H$33"}</definedName>
    <definedName name="quince" hidden="1">{"'Consu_Mundial'!$B$2:$H$33"}</definedName>
    <definedName name="qw" localSheetId="5" hidden="1">{"'Consu_Mundial'!$B$2:$H$33"}</definedName>
    <definedName name="qw" localSheetId="6" hidden="1">{"'Consu_Mundial'!$B$2:$H$33"}</definedName>
    <definedName name="qw" localSheetId="3" hidden="1">{"'Consu_Mundial'!$B$2:$H$33"}</definedName>
    <definedName name="qw" localSheetId="4" hidden="1">{"'Consu_Mundial'!$B$2:$H$33"}</definedName>
    <definedName name="qw" localSheetId="7" hidden="1">{"'Consu_Mundial'!$B$2:$H$33"}</definedName>
    <definedName name="qw" localSheetId="8" hidden="1">{"'Consu_Mundial'!$B$2:$H$33"}</definedName>
    <definedName name="qw" localSheetId="9" hidden="1">{"'Consu_Mundial'!$B$2:$H$33"}</definedName>
    <definedName name="qw" localSheetId="12" hidden="1">{"'Consu_Mundial'!$B$2:$H$33"}</definedName>
    <definedName name="qw" localSheetId="13" hidden="1">{"'Consu_Mundial'!$B$2:$H$33"}</definedName>
    <definedName name="qw" localSheetId="14" hidden="1">{"'Consu_Mundial'!$B$2:$H$33"}</definedName>
    <definedName name="qw" localSheetId="15" hidden="1">{"'Consu_Mundial'!$B$2:$H$33"}</definedName>
    <definedName name="qw" localSheetId="32" hidden="1">{"'Consu_Mundial'!$B$2:$H$33"}</definedName>
    <definedName name="qw" localSheetId="41" hidden="1">{"'Consu_Mundial'!$B$2:$H$33"}</definedName>
    <definedName name="qw" localSheetId="43" hidden="1">{"'Consu_Mundial'!$B$2:$H$33"}</definedName>
    <definedName name="qw" localSheetId="56" hidden="1">{"'Consu_Mundial'!$B$2:$H$33"}</definedName>
    <definedName name="qw" localSheetId="57" hidden="1">{"'Consu_Mundial'!$B$2:$H$33"}</definedName>
    <definedName name="qw" localSheetId="64" hidden="1">{"'Consu_Mundial'!$B$2:$H$33"}</definedName>
    <definedName name="qw" hidden="1">{"'Consu_Mundial'!$B$2:$H$33"}</definedName>
    <definedName name="qwent" localSheetId="5" hidden="1">{"'Consu_Mundial'!$B$2:$H$33"}</definedName>
    <definedName name="qwent" localSheetId="6" hidden="1">{"'Consu_Mundial'!$B$2:$H$33"}</definedName>
    <definedName name="qwent" localSheetId="3" hidden="1">{"'Consu_Mundial'!$B$2:$H$33"}</definedName>
    <definedName name="qwent" localSheetId="4" hidden="1">{"'Consu_Mundial'!$B$2:$H$33"}</definedName>
    <definedName name="qwent" localSheetId="7" hidden="1">{"'Consu_Mundial'!$B$2:$H$33"}</definedName>
    <definedName name="qwent" localSheetId="8" hidden="1">{"'Consu_Mundial'!$B$2:$H$33"}</definedName>
    <definedName name="qwent" localSheetId="9" hidden="1">{"'Consu_Mundial'!$B$2:$H$33"}</definedName>
    <definedName name="qwent" localSheetId="12" hidden="1">{"'Consu_Mundial'!$B$2:$H$33"}</definedName>
    <definedName name="qwent" localSheetId="13" hidden="1">{"'Consu_Mundial'!$B$2:$H$33"}</definedName>
    <definedName name="qwent" localSheetId="14" hidden="1">{"'Consu_Mundial'!$B$2:$H$33"}</definedName>
    <definedName name="qwent" localSheetId="15" hidden="1">{"'Consu_Mundial'!$B$2:$H$33"}</definedName>
    <definedName name="qwent" localSheetId="32" hidden="1">{"'Consu_Mundial'!$B$2:$H$33"}</definedName>
    <definedName name="qwent" localSheetId="41" hidden="1">{"'Consu_Mundial'!$B$2:$H$33"}</definedName>
    <definedName name="qwent" localSheetId="43" hidden="1">{"'Consu_Mundial'!$B$2:$H$33"}</definedName>
    <definedName name="qwent" localSheetId="56" hidden="1">{"'Consu_Mundial'!$B$2:$H$33"}</definedName>
    <definedName name="qwent" localSheetId="57" hidden="1">{"'Consu_Mundial'!$B$2:$H$33"}</definedName>
    <definedName name="qwent" localSheetId="64" hidden="1">{"'Consu_Mundial'!$B$2:$H$33"}</definedName>
    <definedName name="qwent" hidden="1">{"'Consu_Mundial'!$B$2:$H$33"}</definedName>
    <definedName name="qweptu" localSheetId="5" hidden="1">{"'Consu_Mundial'!$B$2:$H$33"}</definedName>
    <definedName name="qweptu" localSheetId="6" hidden="1">{"'Consu_Mundial'!$B$2:$H$33"}</definedName>
    <definedName name="qweptu" localSheetId="3" hidden="1">{"'Consu_Mundial'!$B$2:$H$33"}</definedName>
    <definedName name="qweptu" localSheetId="4" hidden="1">{"'Consu_Mundial'!$B$2:$H$33"}</definedName>
    <definedName name="qweptu" localSheetId="7" hidden="1">{"'Consu_Mundial'!$B$2:$H$33"}</definedName>
    <definedName name="qweptu" localSheetId="8" hidden="1">{"'Consu_Mundial'!$B$2:$H$33"}</definedName>
    <definedName name="qweptu" localSheetId="9" hidden="1">{"'Consu_Mundial'!$B$2:$H$33"}</definedName>
    <definedName name="qweptu" localSheetId="12" hidden="1">{"'Consu_Mundial'!$B$2:$H$33"}</definedName>
    <definedName name="qweptu" localSheetId="13" hidden="1">{"'Consu_Mundial'!$B$2:$H$33"}</definedName>
    <definedName name="qweptu" localSheetId="14" hidden="1">{"'Consu_Mundial'!$B$2:$H$33"}</definedName>
    <definedName name="qweptu" localSheetId="15" hidden="1">{"'Consu_Mundial'!$B$2:$H$33"}</definedName>
    <definedName name="qweptu" localSheetId="32" hidden="1">{"'Consu_Mundial'!$B$2:$H$33"}</definedName>
    <definedName name="qweptu" localSheetId="41" hidden="1">{"'Consu_Mundial'!$B$2:$H$33"}</definedName>
    <definedName name="qweptu" localSheetId="43" hidden="1">{"'Consu_Mundial'!$B$2:$H$33"}</definedName>
    <definedName name="qweptu" localSheetId="56" hidden="1">{"'Consu_Mundial'!$B$2:$H$33"}</definedName>
    <definedName name="qweptu" localSheetId="57" hidden="1">{"'Consu_Mundial'!$B$2:$H$33"}</definedName>
    <definedName name="qweptu" localSheetId="64" hidden="1">{"'Consu_Mundial'!$B$2:$H$33"}</definedName>
    <definedName name="qweptu" hidden="1">{"'Consu_Mundial'!$B$2:$H$33"}</definedName>
    <definedName name="qwepyt" localSheetId="5" hidden="1">{"'Consu_Mundial'!$B$2:$H$33"}</definedName>
    <definedName name="qwepyt" localSheetId="6" hidden="1">{"'Consu_Mundial'!$B$2:$H$33"}</definedName>
    <definedName name="qwepyt" localSheetId="3" hidden="1">{"'Consu_Mundial'!$B$2:$H$33"}</definedName>
    <definedName name="qwepyt" localSheetId="4" hidden="1">{"'Consu_Mundial'!$B$2:$H$33"}</definedName>
    <definedName name="qwepyt" localSheetId="7" hidden="1">{"'Consu_Mundial'!$B$2:$H$33"}</definedName>
    <definedName name="qwepyt" localSheetId="8" hidden="1">{"'Consu_Mundial'!$B$2:$H$33"}</definedName>
    <definedName name="qwepyt" localSheetId="9" hidden="1">{"'Consu_Mundial'!$B$2:$H$33"}</definedName>
    <definedName name="qwepyt" localSheetId="12" hidden="1">{"'Consu_Mundial'!$B$2:$H$33"}</definedName>
    <definedName name="qwepyt" localSheetId="13" hidden="1">{"'Consu_Mundial'!$B$2:$H$33"}</definedName>
    <definedName name="qwepyt" localSheetId="14" hidden="1">{"'Consu_Mundial'!$B$2:$H$33"}</definedName>
    <definedName name="qwepyt" localSheetId="15" hidden="1">{"'Consu_Mundial'!$B$2:$H$33"}</definedName>
    <definedName name="qwepyt" localSheetId="32" hidden="1">{"'Consu_Mundial'!$B$2:$H$33"}</definedName>
    <definedName name="qwepyt" localSheetId="41" hidden="1">{"'Consu_Mundial'!$B$2:$H$33"}</definedName>
    <definedName name="qwepyt" localSheetId="43" hidden="1">{"'Consu_Mundial'!$B$2:$H$33"}</definedName>
    <definedName name="qwepyt" localSheetId="56" hidden="1">{"'Consu_Mundial'!$B$2:$H$33"}</definedName>
    <definedName name="qwepyt" localSheetId="57" hidden="1">{"'Consu_Mundial'!$B$2:$H$33"}</definedName>
    <definedName name="qwepyt" localSheetId="64" hidden="1">{"'Consu_Mundial'!$B$2:$H$33"}</definedName>
    <definedName name="qwepyt" hidden="1">{"'Consu_Mundial'!$B$2:$H$33"}</definedName>
    <definedName name="qweqrt" localSheetId="5" hidden="1">{"'Consu_Mundial'!$B$2:$H$33"}</definedName>
    <definedName name="qweqrt" localSheetId="6" hidden="1">{"'Consu_Mundial'!$B$2:$H$33"}</definedName>
    <definedName name="qweqrt" localSheetId="3" hidden="1">{"'Consu_Mundial'!$B$2:$H$33"}</definedName>
    <definedName name="qweqrt" localSheetId="4" hidden="1">{"'Consu_Mundial'!$B$2:$H$33"}</definedName>
    <definedName name="qweqrt" localSheetId="7" hidden="1">{"'Consu_Mundial'!$B$2:$H$33"}</definedName>
    <definedName name="qweqrt" localSheetId="8" hidden="1">{"'Consu_Mundial'!$B$2:$H$33"}</definedName>
    <definedName name="qweqrt" localSheetId="9" hidden="1">{"'Consu_Mundial'!$B$2:$H$33"}</definedName>
    <definedName name="qweqrt" localSheetId="12" hidden="1">{"'Consu_Mundial'!$B$2:$H$33"}</definedName>
    <definedName name="qweqrt" localSheetId="13" hidden="1">{"'Consu_Mundial'!$B$2:$H$33"}</definedName>
    <definedName name="qweqrt" localSheetId="14" hidden="1">{"'Consu_Mundial'!$B$2:$H$33"}</definedName>
    <definedName name="qweqrt" localSheetId="15" hidden="1">{"'Consu_Mundial'!$B$2:$H$33"}</definedName>
    <definedName name="qweqrt" localSheetId="32">{"'Consu_Mundial'!$B$2:$H$33"}</definedName>
    <definedName name="qweqrt" localSheetId="41" hidden="1">{"'Consu_Mundial'!$B$2:$H$33"}</definedName>
    <definedName name="qweqrt" localSheetId="43" hidden="1">{"'Consu_Mundial'!$B$2:$H$33"}</definedName>
    <definedName name="qweqrt" localSheetId="56" hidden="1">{"'Consu_Mundial'!$B$2:$H$33"}</definedName>
    <definedName name="qweqrt" localSheetId="57" hidden="1">{"'Consu_Mundial'!$B$2:$H$33"}</definedName>
    <definedName name="qweqrt" localSheetId="64" hidden="1">{"'Consu_Mundial'!$B$2:$H$33"}</definedName>
    <definedName name="qweqrt" hidden="1">{"'Consu_Mundial'!$B$2:$H$33"}</definedName>
    <definedName name="qwerq" localSheetId="5" hidden="1">{"'Consu_Mundial'!$B$2:$H$33"}</definedName>
    <definedName name="qwerq" localSheetId="6" hidden="1">{"'Consu_Mundial'!$B$2:$H$33"}</definedName>
    <definedName name="qwerq" localSheetId="3" hidden="1">{"'Consu_Mundial'!$B$2:$H$33"}</definedName>
    <definedName name="qwerq" localSheetId="4" hidden="1">{"'Consu_Mundial'!$B$2:$H$33"}</definedName>
    <definedName name="qwerq" localSheetId="7" hidden="1">{"'Consu_Mundial'!$B$2:$H$33"}</definedName>
    <definedName name="qwerq" localSheetId="8" hidden="1">{"'Consu_Mundial'!$B$2:$H$33"}</definedName>
    <definedName name="qwerq" localSheetId="9" hidden="1">{"'Consu_Mundial'!$B$2:$H$33"}</definedName>
    <definedName name="qwerq" localSheetId="12" hidden="1">{"'Consu_Mundial'!$B$2:$H$33"}</definedName>
    <definedName name="qwerq" localSheetId="13" hidden="1">{"'Consu_Mundial'!$B$2:$H$33"}</definedName>
    <definedName name="qwerq" localSheetId="14" hidden="1">{"'Consu_Mundial'!$B$2:$H$33"}</definedName>
    <definedName name="qwerq" localSheetId="15" hidden="1">{"'Consu_Mundial'!$B$2:$H$33"}</definedName>
    <definedName name="qwerq" localSheetId="32" hidden="1">{"'Consu_Mundial'!$B$2:$H$33"}</definedName>
    <definedName name="qwerq" localSheetId="41" hidden="1">{"'Consu_Mundial'!$B$2:$H$33"}</definedName>
    <definedName name="qwerq" localSheetId="43" hidden="1">{"'Consu_Mundial'!$B$2:$H$33"}</definedName>
    <definedName name="qwerq" localSheetId="56" hidden="1">{"'Consu_Mundial'!$B$2:$H$33"}</definedName>
    <definedName name="qwerq" localSheetId="57" hidden="1">{"'Consu_Mundial'!$B$2:$H$33"}</definedName>
    <definedName name="qwerq" localSheetId="64" hidden="1">{"'Consu_Mundial'!$B$2:$H$33"}</definedName>
    <definedName name="qwerq" hidden="1">{"'Consu_Mundial'!$B$2:$H$33"}</definedName>
    <definedName name="qwertyui" localSheetId="5" hidden="1">{"'Consu_Mundial'!$B$2:$H$33"}</definedName>
    <definedName name="qwertyui" localSheetId="6" hidden="1">{"'Consu_Mundial'!$B$2:$H$33"}</definedName>
    <definedName name="qwertyui" localSheetId="3" hidden="1">{"'Consu_Mundial'!$B$2:$H$33"}</definedName>
    <definedName name="qwertyui" localSheetId="4" hidden="1">{"'Consu_Mundial'!$B$2:$H$33"}</definedName>
    <definedName name="qwertyui" localSheetId="7" hidden="1">{"'Consu_Mundial'!$B$2:$H$33"}</definedName>
    <definedName name="qwertyui" localSheetId="8" hidden="1">{"'Consu_Mundial'!$B$2:$H$33"}</definedName>
    <definedName name="qwertyui" localSheetId="9" hidden="1">{"'Consu_Mundial'!$B$2:$H$33"}</definedName>
    <definedName name="qwertyui" localSheetId="12" hidden="1">{"'Consu_Mundial'!$B$2:$H$33"}</definedName>
    <definedName name="qwertyui" localSheetId="13" hidden="1">{"'Consu_Mundial'!$B$2:$H$33"}</definedName>
    <definedName name="qwertyui" localSheetId="14" hidden="1">{"'Consu_Mundial'!$B$2:$H$33"}</definedName>
    <definedName name="qwertyui" localSheetId="15" hidden="1">{"'Consu_Mundial'!$B$2:$H$33"}</definedName>
    <definedName name="qwertyui" localSheetId="32" hidden="1">{"'Consu_Mundial'!$B$2:$H$33"}</definedName>
    <definedName name="qwertyui" localSheetId="41" hidden="1">{"'Consu_Mundial'!$B$2:$H$33"}</definedName>
    <definedName name="qwertyui" localSheetId="43" hidden="1">{"'Consu_Mundial'!$B$2:$H$33"}</definedName>
    <definedName name="qwertyui" localSheetId="56" hidden="1">{"'Consu_Mundial'!$B$2:$H$33"}</definedName>
    <definedName name="qwertyui" localSheetId="57" hidden="1">{"'Consu_Mundial'!$B$2:$H$33"}</definedName>
    <definedName name="qwertyui" localSheetId="64" hidden="1">{"'Consu_Mundial'!$B$2:$H$33"}</definedName>
    <definedName name="qwertyui" hidden="1">{"'Consu_Mundial'!$B$2:$H$33"}</definedName>
    <definedName name="qwet" localSheetId="5" hidden="1">{"'Consu_Mundial'!$B$2:$H$33"}</definedName>
    <definedName name="qwet" localSheetId="6" hidden="1">{"'Consu_Mundial'!$B$2:$H$33"}</definedName>
    <definedName name="qwet" localSheetId="3" hidden="1">{"'Consu_Mundial'!$B$2:$H$33"}</definedName>
    <definedName name="qwet" localSheetId="4" hidden="1">{"'Consu_Mundial'!$B$2:$H$33"}</definedName>
    <definedName name="qwet" localSheetId="7" hidden="1">{"'Consu_Mundial'!$B$2:$H$33"}</definedName>
    <definedName name="qwet" localSheetId="8" hidden="1">{"'Consu_Mundial'!$B$2:$H$33"}</definedName>
    <definedName name="qwet" localSheetId="9" hidden="1">{"'Consu_Mundial'!$B$2:$H$33"}</definedName>
    <definedName name="qwet" localSheetId="12" hidden="1">{"'Consu_Mundial'!$B$2:$H$33"}</definedName>
    <definedName name="qwet" localSheetId="13" hidden="1">{"'Consu_Mundial'!$B$2:$H$33"}</definedName>
    <definedName name="qwet" localSheetId="14" hidden="1">{"'Consu_Mundial'!$B$2:$H$33"}</definedName>
    <definedName name="qwet" localSheetId="15" hidden="1">{"'Consu_Mundial'!$B$2:$H$33"}</definedName>
    <definedName name="qwet" localSheetId="32" hidden="1">{"'Consu_Mundial'!$B$2:$H$33"}</definedName>
    <definedName name="qwet" localSheetId="41" hidden="1">{"'Consu_Mundial'!$B$2:$H$33"}</definedName>
    <definedName name="qwet" localSheetId="43" hidden="1">{"'Consu_Mundial'!$B$2:$H$33"}</definedName>
    <definedName name="qwet" localSheetId="56" hidden="1">{"'Consu_Mundial'!$B$2:$H$33"}</definedName>
    <definedName name="qwet" localSheetId="57" hidden="1">{"'Consu_Mundial'!$B$2:$H$33"}</definedName>
    <definedName name="qwet" localSheetId="64" hidden="1">{"'Consu_Mundial'!$B$2:$H$33"}</definedName>
    <definedName name="qwet" hidden="1">{"'Consu_Mundial'!$B$2:$H$33"}</definedName>
    <definedName name="qwety" localSheetId="5" hidden="1">{"'Consu_Mundial'!$B$2:$H$33"}</definedName>
    <definedName name="qwety" localSheetId="6" hidden="1">{"'Consu_Mundial'!$B$2:$H$33"}</definedName>
    <definedName name="qwety" localSheetId="3" hidden="1">{"'Consu_Mundial'!$B$2:$H$33"}</definedName>
    <definedName name="qwety" localSheetId="4" hidden="1">{"'Consu_Mundial'!$B$2:$H$33"}</definedName>
    <definedName name="qwety" localSheetId="7" hidden="1">{"'Consu_Mundial'!$B$2:$H$33"}</definedName>
    <definedName name="qwety" localSheetId="8" hidden="1">{"'Consu_Mundial'!$B$2:$H$33"}</definedName>
    <definedName name="qwety" localSheetId="9" hidden="1">{"'Consu_Mundial'!$B$2:$H$33"}</definedName>
    <definedName name="qwety" localSheetId="12" hidden="1">{"'Consu_Mundial'!$B$2:$H$33"}</definedName>
    <definedName name="qwety" localSheetId="13" hidden="1">{"'Consu_Mundial'!$B$2:$H$33"}</definedName>
    <definedName name="qwety" localSheetId="14" hidden="1">{"'Consu_Mundial'!$B$2:$H$33"}</definedName>
    <definedName name="qwety" localSheetId="15" hidden="1">{"'Consu_Mundial'!$B$2:$H$33"}</definedName>
    <definedName name="qwety" localSheetId="32" hidden="1">{"'Consu_Mundial'!$B$2:$H$33"}</definedName>
    <definedName name="qwety" localSheetId="41" hidden="1">{"'Consu_Mundial'!$B$2:$H$33"}</definedName>
    <definedName name="qwety" localSheetId="43" hidden="1">{"'Consu_Mundial'!$B$2:$H$33"}</definedName>
    <definedName name="qwety" localSheetId="56" hidden="1">{"'Consu_Mundial'!$B$2:$H$33"}</definedName>
    <definedName name="qwety" localSheetId="57" hidden="1">{"'Consu_Mundial'!$B$2:$H$33"}</definedName>
    <definedName name="qwety" localSheetId="64" hidden="1">{"'Consu_Mundial'!$B$2:$H$33"}</definedName>
    <definedName name="qwety" hidden="1">{"'Consu_Mundial'!$B$2:$H$33"}</definedName>
    <definedName name="qwetyu" localSheetId="5" hidden="1">{"'Consu_Mundial'!$B$2:$H$33"}</definedName>
    <definedName name="qwetyu" localSheetId="6" hidden="1">{"'Consu_Mundial'!$B$2:$H$33"}</definedName>
    <definedName name="qwetyu" localSheetId="3" hidden="1">{"'Consu_Mundial'!$B$2:$H$33"}</definedName>
    <definedName name="qwetyu" localSheetId="4" hidden="1">{"'Consu_Mundial'!$B$2:$H$33"}</definedName>
    <definedName name="qwetyu" localSheetId="7" hidden="1">{"'Consu_Mundial'!$B$2:$H$33"}</definedName>
    <definedName name="qwetyu" localSheetId="8" hidden="1">{"'Consu_Mundial'!$B$2:$H$33"}</definedName>
    <definedName name="qwetyu" localSheetId="9" hidden="1">{"'Consu_Mundial'!$B$2:$H$33"}</definedName>
    <definedName name="qwetyu" localSheetId="12" hidden="1">{"'Consu_Mundial'!$B$2:$H$33"}</definedName>
    <definedName name="qwetyu" localSheetId="13" hidden="1">{"'Consu_Mundial'!$B$2:$H$33"}</definedName>
    <definedName name="qwetyu" localSheetId="14" hidden="1">{"'Consu_Mundial'!$B$2:$H$33"}</definedName>
    <definedName name="qwetyu" localSheetId="15" hidden="1">{"'Consu_Mundial'!$B$2:$H$33"}</definedName>
    <definedName name="qwetyu" localSheetId="32" hidden="1">{"'Consu_Mundial'!$B$2:$H$33"}</definedName>
    <definedName name="qwetyu" localSheetId="41" hidden="1">{"'Consu_Mundial'!$B$2:$H$33"}</definedName>
    <definedName name="qwetyu" localSheetId="43" hidden="1">{"'Consu_Mundial'!$B$2:$H$33"}</definedName>
    <definedName name="qwetyu" localSheetId="56" hidden="1">{"'Consu_Mundial'!$B$2:$H$33"}</definedName>
    <definedName name="qwetyu" localSheetId="57" hidden="1">{"'Consu_Mundial'!$B$2:$H$33"}</definedName>
    <definedName name="qwetyu" localSheetId="64" hidden="1">{"'Consu_Mundial'!$B$2:$H$33"}</definedName>
    <definedName name="qwetyu" hidden="1">{"'Consu_Mundial'!$B$2:$H$33"}</definedName>
    <definedName name="qwqwqw" localSheetId="5" hidden="1">{"'Consu_Mundial'!$B$2:$H$33"}</definedName>
    <definedName name="qwqwqw" localSheetId="6" hidden="1">{"'Consu_Mundial'!$B$2:$H$33"}</definedName>
    <definedName name="qwqwqw" localSheetId="3" hidden="1">{"'Consu_Mundial'!$B$2:$H$33"}</definedName>
    <definedName name="qwqwqw" localSheetId="4" hidden="1">{"'Consu_Mundial'!$B$2:$H$33"}</definedName>
    <definedName name="qwqwqw" localSheetId="7" hidden="1">{"'Consu_Mundial'!$B$2:$H$33"}</definedName>
    <definedName name="qwqwqw" localSheetId="8" hidden="1">{"'Consu_Mundial'!$B$2:$H$33"}</definedName>
    <definedName name="qwqwqw" localSheetId="9" hidden="1">{"'Consu_Mundial'!$B$2:$H$33"}</definedName>
    <definedName name="qwqwqw" localSheetId="12" hidden="1">{"'Consu_Mundial'!$B$2:$H$33"}</definedName>
    <definedName name="qwqwqw" localSheetId="13" hidden="1">{"'Consu_Mundial'!$B$2:$H$33"}</definedName>
    <definedName name="qwqwqw" localSheetId="14" hidden="1">{"'Consu_Mundial'!$B$2:$H$33"}</definedName>
    <definedName name="qwqwqw" localSheetId="15" hidden="1">{"'Consu_Mundial'!$B$2:$H$33"}</definedName>
    <definedName name="qwqwqw" localSheetId="32" hidden="1">{"'Consu_Mundial'!$B$2:$H$33"}</definedName>
    <definedName name="qwqwqw" localSheetId="41" hidden="1">{"'Consu_Mundial'!$B$2:$H$33"}</definedName>
    <definedName name="qwqwqw" localSheetId="43" hidden="1">{"'Consu_Mundial'!$B$2:$H$33"}</definedName>
    <definedName name="qwqwqw" localSheetId="56" hidden="1">{"'Consu_Mundial'!$B$2:$H$33"}</definedName>
    <definedName name="qwqwqw" localSheetId="57" hidden="1">{"'Consu_Mundial'!$B$2:$H$33"}</definedName>
    <definedName name="qwqwqw" localSheetId="64" hidden="1">{"'Consu_Mundial'!$B$2:$H$33"}</definedName>
    <definedName name="qwqwqw" hidden="1">{"'Consu_Mundial'!$B$2:$H$33"}</definedName>
    <definedName name="qwrq" localSheetId="5" hidden="1">{"'Consu_Mundial'!$B$2:$H$33"}</definedName>
    <definedName name="qwrq" localSheetId="6" hidden="1">{"'Consu_Mundial'!$B$2:$H$33"}</definedName>
    <definedName name="qwrq" localSheetId="3" hidden="1">{"'Consu_Mundial'!$B$2:$H$33"}</definedName>
    <definedName name="qwrq" localSheetId="4" hidden="1">{"'Consu_Mundial'!$B$2:$H$33"}</definedName>
    <definedName name="qwrq" localSheetId="7" hidden="1">{"'Consu_Mundial'!$B$2:$H$33"}</definedName>
    <definedName name="qwrq" localSheetId="8" hidden="1">{"'Consu_Mundial'!$B$2:$H$33"}</definedName>
    <definedName name="qwrq" localSheetId="9" hidden="1">{"'Consu_Mundial'!$B$2:$H$33"}</definedName>
    <definedName name="qwrq" localSheetId="12" hidden="1">{"'Consu_Mundial'!$B$2:$H$33"}</definedName>
    <definedName name="qwrq" localSheetId="13" hidden="1">{"'Consu_Mundial'!$B$2:$H$33"}</definedName>
    <definedName name="qwrq" localSheetId="14" hidden="1">{"'Consu_Mundial'!$B$2:$H$33"}</definedName>
    <definedName name="qwrq" localSheetId="15" hidden="1">{"'Consu_Mundial'!$B$2:$H$33"}</definedName>
    <definedName name="qwrq" localSheetId="32" hidden="1">{"'Consu_Mundial'!$B$2:$H$33"}</definedName>
    <definedName name="qwrq" localSheetId="41" hidden="1">{"'Consu_Mundial'!$B$2:$H$33"}</definedName>
    <definedName name="qwrq" localSheetId="43" hidden="1">{"'Consu_Mundial'!$B$2:$H$33"}</definedName>
    <definedName name="qwrq" localSheetId="56" hidden="1">{"'Consu_Mundial'!$B$2:$H$33"}</definedName>
    <definedName name="qwrq" localSheetId="57" hidden="1">{"'Consu_Mundial'!$B$2:$H$33"}</definedName>
    <definedName name="qwrq" localSheetId="64" hidden="1">{"'Consu_Mundial'!$B$2:$H$33"}</definedName>
    <definedName name="qwrq" hidden="1">{"'Consu_Mundial'!$B$2:$H$33"}</definedName>
    <definedName name="qwrtgb" localSheetId="5" hidden="1">{"'Consu_Mundial'!$B$2:$H$33"}</definedName>
    <definedName name="qwrtgb" localSheetId="6" hidden="1">{"'Consu_Mundial'!$B$2:$H$33"}</definedName>
    <definedName name="qwrtgb" localSheetId="3" hidden="1">{"'Consu_Mundial'!$B$2:$H$33"}</definedName>
    <definedName name="qwrtgb" localSheetId="4" hidden="1">{"'Consu_Mundial'!$B$2:$H$33"}</definedName>
    <definedName name="qwrtgb" localSheetId="7" hidden="1">{"'Consu_Mundial'!$B$2:$H$33"}</definedName>
    <definedName name="qwrtgb" localSheetId="8" hidden="1">{"'Consu_Mundial'!$B$2:$H$33"}</definedName>
    <definedName name="qwrtgb" localSheetId="9" hidden="1">{"'Consu_Mundial'!$B$2:$H$33"}</definedName>
    <definedName name="qwrtgb" localSheetId="12" hidden="1">{"'Consu_Mundial'!$B$2:$H$33"}</definedName>
    <definedName name="qwrtgb" localSheetId="13" hidden="1">{"'Consu_Mundial'!$B$2:$H$33"}</definedName>
    <definedName name="qwrtgb" localSheetId="14" hidden="1">{"'Consu_Mundial'!$B$2:$H$33"}</definedName>
    <definedName name="qwrtgb" localSheetId="15" hidden="1">{"'Consu_Mundial'!$B$2:$H$33"}</definedName>
    <definedName name="qwrtgb" localSheetId="32" hidden="1">{"'Consu_Mundial'!$B$2:$H$33"}</definedName>
    <definedName name="qwrtgb" localSheetId="41" hidden="1">{"'Consu_Mundial'!$B$2:$H$33"}</definedName>
    <definedName name="qwrtgb" localSheetId="43" hidden="1">{"'Consu_Mundial'!$B$2:$H$33"}</definedName>
    <definedName name="qwrtgb" localSheetId="56" hidden="1">{"'Consu_Mundial'!$B$2:$H$33"}</definedName>
    <definedName name="qwrtgb" localSheetId="57" hidden="1">{"'Consu_Mundial'!$B$2:$H$33"}</definedName>
    <definedName name="qwrtgb" localSheetId="64" hidden="1">{"'Consu_Mundial'!$B$2:$H$33"}</definedName>
    <definedName name="qwrtgb" hidden="1">{"'Consu_Mundial'!$B$2:$H$33"}</definedName>
    <definedName name="qwtuew" localSheetId="5" hidden="1">{"'Consu_Mundial'!$B$2:$H$33"}</definedName>
    <definedName name="qwtuew" localSheetId="6" hidden="1">{"'Consu_Mundial'!$B$2:$H$33"}</definedName>
    <definedName name="qwtuew" localSheetId="3" hidden="1">{"'Consu_Mundial'!$B$2:$H$33"}</definedName>
    <definedName name="qwtuew" localSheetId="4" hidden="1">{"'Consu_Mundial'!$B$2:$H$33"}</definedName>
    <definedName name="qwtuew" localSheetId="7" hidden="1">{"'Consu_Mundial'!$B$2:$H$33"}</definedName>
    <definedName name="qwtuew" localSheetId="8" hidden="1">{"'Consu_Mundial'!$B$2:$H$33"}</definedName>
    <definedName name="qwtuew" localSheetId="9" hidden="1">{"'Consu_Mundial'!$B$2:$H$33"}</definedName>
    <definedName name="qwtuew" localSheetId="12" hidden="1">{"'Consu_Mundial'!$B$2:$H$33"}</definedName>
    <definedName name="qwtuew" localSheetId="13" hidden="1">{"'Consu_Mundial'!$B$2:$H$33"}</definedName>
    <definedName name="qwtuew" localSheetId="14" hidden="1">{"'Consu_Mundial'!$B$2:$H$33"}</definedName>
    <definedName name="qwtuew" localSheetId="15" hidden="1">{"'Consu_Mundial'!$B$2:$H$33"}</definedName>
    <definedName name="qwtuew" localSheetId="32" hidden="1">{"'Consu_Mundial'!$B$2:$H$33"}</definedName>
    <definedName name="qwtuew" localSheetId="41" hidden="1">{"'Consu_Mundial'!$B$2:$H$33"}</definedName>
    <definedName name="qwtuew" localSheetId="43" hidden="1">{"'Consu_Mundial'!$B$2:$H$33"}</definedName>
    <definedName name="qwtuew" localSheetId="56" hidden="1">{"'Consu_Mundial'!$B$2:$H$33"}</definedName>
    <definedName name="qwtuew" localSheetId="57" hidden="1">{"'Consu_Mundial'!$B$2:$H$33"}</definedName>
    <definedName name="qwtuew" localSheetId="64" hidden="1">{"'Consu_Mundial'!$B$2:$H$33"}</definedName>
    <definedName name="qwtuew" hidden="1">{"'Consu_Mundial'!$B$2:$H$33"}</definedName>
    <definedName name="qzmñj" localSheetId="5" hidden="1">{"'Consu_Mundial'!$B$2:$H$33"}</definedName>
    <definedName name="qzmñj" localSheetId="6" hidden="1">{"'Consu_Mundial'!$B$2:$H$33"}</definedName>
    <definedName name="qzmñj" localSheetId="3" hidden="1">{"'Consu_Mundial'!$B$2:$H$33"}</definedName>
    <definedName name="qzmñj" localSheetId="4" hidden="1">{"'Consu_Mundial'!$B$2:$H$33"}</definedName>
    <definedName name="qzmñj" localSheetId="7" hidden="1">{"'Consu_Mundial'!$B$2:$H$33"}</definedName>
    <definedName name="qzmñj" localSheetId="8" hidden="1">{"'Consu_Mundial'!$B$2:$H$33"}</definedName>
    <definedName name="qzmñj" localSheetId="9" hidden="1">{"'Consu_Mundial'!$B$2:$H$33"}</definedName>
    <definedName name="qzmñj" localSheetId="12" hidden="1">{"'Consu_Mundial'!$B$2:$H$33"}</definedName>
    <definedName name="qzmñj" localSheetId="13" hidden="1">{"'Consu_Mundial'!$B$2:$H$33"}</definedName>
    <definedName name="qzmñj" localSheetId="14" hidden="1">{"'Consu_Mundial'!$B$2:$H$33"}</definedName>
    <definedName name="qzmñj" localSheetId="15" hidden="1">{"'Consu_Mundial'!$B$2:$H$33"}</definedName>
    <definedName name="qzmñj" localSheetId="32" hidden="1">{"'Consu_Mundial'!$B$2:$H$33"}</definedName>
    <definedName name="qzmñj" localSheetId="41" hidden="1">{"'Consu_Mundial'!$B$2:$H$33"}</definedName>
    <definedName name="qzmñj" localSheetId="43" hidden="1">{"'Consu_Mundial'!$B$2:$H$33"}</definedName>
    <definedName name="qzmñj" localSheetId="56" hidden="1">{"'Consu_Mundial'!$B$2:$H$33"}</definedName>
    <definedName name="qzmñj" localSheetId="57" hidden="1">{"'Consu_Mundial'!$B$2:$H$33"}</definedName>
    <definedName name="qzmñj" localSheetId="64" hidden="1">{"'Consu_Mundial'!$B$2:$H$33"}</definedName>
    <definedName name="qzmñj" hidden="1">{"'Consu_Mundial'!$B$2:$H$33"}</definedName>
    <definedName name="r_ADV" localSheetId="56">#REF!</definedName>
    <definedName name="r_ADV">#REF!</definedName>
    <definedName name="r_EME" localSheetId="56">#REF!</definedName>
    <definedName name="r_EME">#REF!</definedName>
    <definedName name="ranchito" localSheetId="5" hidden="1">{"'Consu_Mundial'!$B$2:$H$33"}</definedName>
    <definedName name="ranchito" localSheetId="6" hidden="1">{"'Consu_Mundial'!$B$2:$H$33"}</definedName>
    <definedName name="ranchito" localSheetId="3" hidden="1">{"'Consu_Mundial'!$B$2:$H$33"}</definedName>
    <definedName name="ranchito" localSheetId="4" hidden="1">{"'Consu_Mundial'!$B$2:$H$33"}</definedName>
    <definedName name="ranchito" localSheetId="7" hidden="1">{"'Consu_Mundial'!$B$2:$H$33"}</definedName>
    <definedName name="ranchito" localSheetId="8" hidden="1">{"'Consu_Mundial'!$B$2:$H$33"}</definedName>
    <definedName name="ranchito" localSheetId="9" hidden="1">{"'Consu_Mundial'!$B$2:$H$33"}</definedName>
    <definedName name="ranchito" localSheetId="12" hidden="1">{"'Consu_Mundial'!$B$2:$H$33"}</definedName>
    <definedName name="ranchito" localSheetId="13" hidden="1">{"'Consu_Mundial'!$B$2:$H$33"}</definedName>
    <definedName name="ranchito" localSheetId="14" hidden="1">{"'Consu_Mundial'!$B$2:$H$33"}</definedName>
    <definedName name="ranchito" localSheetId="15" hidden="1">{"'Consu_Mundial'!$B$2:$H$33"}</definedName>
    <definedName name="ranchito" localSheetId="32" hidden="1">{"'Consu_Mundial'!$B$2:$H$33"}</definedName>
    <definedName name="ranchito" localSheetId="41" hidden="1">{"'Consu_Mundial'!$B$2:$H$33"}</definedName>
    <definedName name="ranchito" localSheetId="43" hidden="1">{"'Consu_Mundial'!$B$2:$H$33"}</definedName>
    <definedName name="ranchito" localSheetId="56" hidden="1">{"'Consu_Mundial'!$B$2:$H$33"}</definedName>
    <definedName name="ranchito" localSheetId="57" hidden="1">{"'Consu_Mundial'!$B$2:$H$33"}</definedName>
    <definedName name="ranchito" localSheetId="64" hidden="1">{"'Consu_Mundial'!$B$2:$H$33"}</definedName>
    <definedName name="ranchito" hidden="1">{"'Consu_Mundial'!$B$2:$H$33"}</definedName>
    <definedName name="rancho" localSheetId="5" hidden="1">{"'Consu_Mundial'!$B$2:$H$33"}</definedName>
    <definedName name="rancho" localSheetId="6" hidden="1">{"'Consu_Mundial'!$B$2:$H$33"}</definedName>
    <definedName name="rancho" localSheetId="3" hidden="1">{"'Consu_Mundial'!$B$2:$H$33"}</definedName>
    <definedName name="rancho" localSheetId="4" hidden="1">{"'Consu_Mundial'!$B$2:$H$33"}</definedName>
    <definedName name="rancho" localSheetId="7" hidden="1">{"'Consu_Mundial'!$B$2:$H$33"}</definedName>
    <definedName name="rancho" localSheetId="8" hidden="1">{"'Consu_Mundial'!$B$2:$H$33"}</definedName>
    <definedName name="rancho" localSheetId="9" hidden="1">{"'Consu_Mundial'!$B$2:$H$33"}</definedName>
    <definedName name="rancho" localSheetId="12" hidden="1">{"'Consu_Mundial'!$B$2:$H$33"}</definedName>
    <definedName name="rancho" localSheetId="13" hidden="1">{"'Consu_Mundial'!$B$2:$H$33"}</definedName>
    <definedName name="rancho" localSheetId="14" hidden="1">{"'Consu_Mundial'!$B$2:$H$33"}</definedName>
    <definedName name="rancho" localSheetId="15" hidden="1">{"'Consu_Mundial'!$B$2:$H$33"}</definedName>
    <definedName name="rancho" localSheetId="32" hidden="1">{"'Consu_Mundial'!$B$2:$H$33"}</definedName>
    <definedName name="rancho" localSheetId="41" hidden="1">{"'Consu_Mundial'!$B$2:$H$33"}</definedName>
    <definedName name="rancho" localSheetId="43" hidden="1">{"'Consu_Mundial'!$B$2:$H$33"}</definedName>
    <definedName name="rancho" localSheetId="56" hidden="1">{"'Consu_Mundial'!$B$2:$H$33"}</definedName>
    <definedName name="rancho" localSheetId="57" hidden="1">{"'Consu_Mundial'!$B$2:$H$33"}</definedName>
    <definedName name="rancho" localSheetId="64" hidden="1">{"'Consu_Mundial'!$B$2:$H$33"}</definedName>
    <definedName name="rancho" hidden="1">{"'Consu_Mundial'!$B$2:$H$33"}</definedName>
    <definedName name="rango" localSheetId="5">#REF!</definedName>
    <definedName name="rango" localSheetId="6">#REF!</definedName>
    <definedName name="rango" localSheetId="3">#REF!</definedName>
    <definedName name="rango" localSheetId="4">#REF!</definedName>
    <definedName name="rango" localSheetId="41">#REF!</definedName>
    <definedName name="rango" localSheetId="43">#REF!</definedName>
    <definedName name="rango" localSheetId="56">#REF!</definedName>
    <definedName name="rango">#REF!</definedName>
    <definedName name="Rango_a_copiar" localSheetId="5">#REF!</definedName>
    <definedName name="Rango_a_copiar" localSheetId="6">#REF!</definedName>
    <definedName name="Rango_a_copiar" localSheetId="3">#REF!</definedName>
    <definedName name="Rango_a_copiar" localSheetId="4">#REF!</definedName>
    <definedName name="Rango_a_copiar" localSheetId="41">#REF!</definedName>
    <definedName name="Rango_a_copiar" localSheetId="43">#REF!</definedName>
    <definedName name="Rango_a_copiar" localSheetId="56">#REF!</definedName>
    <definedName name="Rango_a_copiar">#REF!</definedName>
    <definedName name="Rango_a_copiar___0" localSheetId="5">#REF!</definedName>
    <definedName name="Rango_a_copiar___0" localSheetId="6">#REF!</definedName>
    <definedName name="Rango_a_copiar___0" localSheetId="3">#REF!</definedName>
    <definedName name="Rango_a_copiar___0" localSheetId="4">#REF!</definedName>
    <definedName name="Rango_a_copiar___0" localSheetId="41">#REF!</definedName>
    <definedName name="Rango_a_copiar___0" localSheetId="43">#REF!</definedName>
    <definedName name="Rango_a_copiar___0" localSheetId="56">#REF!</definedName>
    <definedName name="Rango_a_copiar___0">#REF!</definedName>
    <definedName name="Rango_a_copiar___11" localSheetId="5">#REF!</definedName>
    <definedName name="Rango_a_copiar___11" localSheetId="6">#REF!</definedName>
    <definedName name="Rango_a_copiar___11" localSheetId="3">#REF!</definedName>
    <definedName name="Rango_a_copiar___11" localSheetId="4">#REF!</definedName>
    <definedName name="Rango_a_copiar___11" localSheetId="41">#REF!</definedName>
    <definedName name="Rango_a_copiar___11" localSheetId="43">#REF!</definedName>
    <definedName name="Rango_a_copiar___11" localSheetId="56">#REF!</definedName>
    <definedName name="Rango_a_copiar___11">#REF!</definedName>
    <definedName name="Rango_a_ordenar" localSheetId="5">#REF!</definedName>
    <definedName name="Rango_a_ordenar" localSheetId="6">#REF!</definedName>
    <definedName name="Rango_a_ordenar" localSheetId="3">#REF!</definedName>
    <definedName name="Rango_a_ordenar" localSheetId="4">#REF!</definedName>
    <definedName name="Rango_a_ordenar" localSheetId="41">#REF!</definedName>
    <definedName name="Rango_a_ordenar" localSheetId="43">#REF!</definedName>
    <definedName name="Rango_a_ordenar" localSheetId="56">#REF!</definedName>
    <definedName name="Rango_a_ordenar">#REF!</definedName>
    <definedName name="Rango_a_ordenar___0" localSheetId="5">#REF!</definedName>
    <definedName name="Rango_a_ordenar___0" localSheetId="6">#REF!</definedName>
    <definedName name="Rango_a_ordenar___0" localSheetId="3">#REF!</definedName>
    <definedName name="Rango_a_ordenar___0" localSheetId="4">#REF!</definedName>
    <definedName name="Rango_a_ordenar___0" localSheetId="41">#REF!</definedName>
    <definedName name="Rango_a_ordenar___0" localSheetId="43">#REF!</definedName>
    <definedName name="Rango_a_ordenar___0" localSheetId="56">#REF!</definedName>
    <definedName name="Rango_a_ordenar___0">#REF!</definedName>
    <definedName name="Rango_a_ordenar___11" localSheetId="5">#REF!</definedName>
    <definedName name="Rango_a_ordenar___11" localSheetId="6">#REF!</definedName>
    <definedName name="Rango_a_ordenar___11" localSheetId="3">#REF!</definedName>
    <definedName name="Rango_a_ordenar___11" localSheetId="4">#REF!</definedName>
    <definedName name="Rango_a_ordenar___11" localSheetId="41">#REF!</definedName>
    <definedName name="Rango_a_ordenar___11" localSheetId="43">#REF!</definedName>
    <definedName name="Rango_a_ordenar___11" localSheetId="56">#REF!</definedName>
    <definedName name="Rango_a_ordenar___11">#REF!</definedName>
    <definedName name="rango_formato" localSheetId="5">#REF!</definedName>
    <definedName name="rango_formato" localSheetId="6">#REF!</definedName>
    <definedName name="rango_formato" localSheetId="3">#REF!</definedName>
    <definedName name="rango_formato" localSheetId="4">#REF!</definedName>
    <definedName name="rango_formato" localSheetId="41">#REF!</definedName>
    <definedName name="rango_formato" localSheetId="43">#REF!</definedName>
    <definedName name="rango_formato" localSheetId="56">#REF!</definedName>
    <definedName name="rango_formato">#REF!</definedName>
    <definedName name="Rango_Mirta" localSheetId="5">#REF!,#REF!,#REF!,#REF!</definedName>
    <definedName name="Rango_Mirta" localSheetId="6">#REF!,#REF!,#REF!,#REF!</definedName>
    <definedName name="Rango_Mirta" localSheetId="3">#REF!,#REF!,#REF!,#REF!</definedName>
    <definedName name="Rango_Mirta" localSheetId="4">#REF!,#REF!,#REF!,#REF!</definedName>
    <definedName name="Rango_Mirta" localSheetId="41">#REF!,#REF!,#REF!,#REF!</definedName>
    <definedName name="Rango_Mirta" localSheetId="43">#REF!,#REF!,#REF!,#REF!</definedName>
    <definedName name="Rango_Mirta" localSheetId="56">#REF!,#REF!,#REF!,#REF!</definedName>
    <definedName name="Rango_Mirta">#REF!,#REF!,#REF!,#REF!</definedName>
    <definedName name="rapido" localSheetId="5" hidden="1">{"'Consu_Mundial'!$B$2:$H$33"}</definedName>
    <definedName name="rapido" localSheetId="6" hidden="1">{"'Consu_Mundial'!$B$2:$H$33"}</definedName>
    <definedName name="rapido" localSheetId="3" hidden="1">{"'Consu_Mundial'!$B$2:$H$33"}</definedName>
    <definedName name="rapido" localSheetId="4" hidden="1">{"'Consu_Mundial'!$B$2:$H$33"}</definedName>
    <definedName name="rapido" localSheetId="7" hidden="1">{"'Consu_Mundial'!$B$2:$H$33"}</definedName>
    <definedName name="rapido" localSheetId="8" hidden="1">{"'Consu_Mundial'!$B$2:$H$33"}</definedName>
    <definedName name="rapido" localSheetId="9" hidden="1">{"'Consu_Mundial'!$B$2:$H$33"}</definedName>
    <definedName name="rapido" localSheetId="12" hidden="1">{"'Consu_Mundial'!$B$2:$H$33"}</definedName>
    <definedName name="rapido" localSheetId="13" hidden="1">{"'Consu_Mundial'!$B$2:$H$33"}</definedName>
    <definedName name="rapido" localSheetId="14" hidden="1">{"'Consu_Mundial'!$B$2:$H$33"}</definedName>
    <definedName name="rapido" localSheetId="15" hidden="1">{"'Consu_Mundial'!$B$2:$H$33"}</definedName>
    <definedName name="rapido" localSheetId="32" hidden="1">{"'Consu_Mundial'!$B$2:$H$33"}</definedName>
    <definedName name="rapido" localSheetId="41" hidden="1">{"'Consu_Mundial'!$B$2:$H$33"}</definedName>
    <definedName name="rapido" localSheetId="43" hidden="1">{"'Consu_Mundial'!$B$2:$H$33"}</definedName>
    <definedName name="rapido" localSheetId="56" hidden="1">{"'Consu_Mundial'!$B$2:$H$33"}</definedName>
    <definedName name="rapido" localSheetId="57" hidden="1">{"'Consu_Mundial'!$B$2:$H$33"}</definedName>
    <definedName name="rapido" localSheetId="64" hidden="1">{"'Consu_Mundial'!$B$2:$H$33"}</definedName>
    <definedName name="rapido" hidden="1">{"'Consu_Mundial'!$B$2:$H$33"}</definedName>
    <definedName name="Ratio1" localSheetId="5">#REF!</definedName>
    <definedName name="Ratio1" localSheetId="6">#REF!</definedName>
    <definedName name="Ratio1" localSheetId="4">#REF!</definedName>
    <definedName name="Ratio1">#REF!</definedName>
    <definedName name="Ratio2" localSheetId="5">#REF!</definedName>
    <definedName name="Ratio2" localSheetId="6">#REF!</definedName>
    <definedName name="Ratio2" localSheetId="4">#REF!</definedName>
    <definedName name="Ratio2" localSheetId="56">#REF!</definedName>
    <definedName name="Ratio2" localSheetId="57">#REF!</definedName>
    <definedName name="Ratio2">#REF!</definedName>
    <definedName name="Ratio3" localSheetId="5">#REF!</definedName>
    <definedName name="Ratio3" localSheetId="6">#REF!</definedName>
    <definedName name="Ratio3" localSheetId="4">#REF!</definedName>
    <definedName name="Ratio3" localSheetId="56">#REF!</definedName>
    <definedName name="Ratio3" localSheetId="57">#REF!</definedName>
    <definedName name="Ratio3">#REF!</definedName>
    <definedName name="ravb" localSheetId="5" hidden="1">{"'Consu_Mundial'!$B$2:$H$33"}</definedName>
    <definedName name="ravb" localSheetId="6" hidden="1">{"'Consu_Mundial'!$B$2:$H$33"}</definedName>
    <definedName name="ravb" localSheetId="3" hidden="1">{"'Consu_Mundial'!$B$2:$H$33"}</definedName>
    <definedName name="ravb" localSheetId="4" hidden="1">{"'Consu_Mundial'!$B$2:$H$33"}</definedName>
    <definedName name="ravb" localSheetId="7" hidden="1">{"'Consu_Mundial'!$B$2:$H$33"}</definedName>
    <definedName name="ravb" localSheetId="8" hidden="1">{"'Consu_Mundial'!$B$2:$H$33"}</definedName>
    <definedName name="ravb" localSheetId="9" hidden="1">{"'Consu_Mundial'!$B$2:$H$33"}</definedName>
    <definedName name="ravb" localSheetId="12" hidden="1">{"'Consu_Mundial'!$B$2:$H$33"}</definedName>
    <definedName name="ravb" localSheetId="13" hidden="1">{"'Consu_Mundial'!$B$2:$H$33"}</definedName>
    <definedName name="ravb" localSheetId="14" hidden="1">{"'Consu_Mundial'!$B$2:$H$33"}</definedName>
    <definedName name="ravb" localSheetId="15" hidden="1">{"'Consu_Mundial'!$B$2:$H$33"}</definedName>
    <definedName name="ravb" localSheetId="32" hidden="1">{"'Consu_Mundial'!$B$2:$H$33"}</definedName>
    <definedName name="ravb" localSheetId="41" hidden="1">{"'Consu_Mundial'!$B$2:$H$33"}</definedName>
    <definedName name="ravb" localSheetId="43" hidden="1">{"'Consu_Mundial'!$B$2:$H$33"}</definedName>
    <definedName name="ravb" localSheetId="56" hidden="1">{"'Consu_Mundial'!$B$2:$H$33"}</definedName>
    <definedName name="ravb" localSheetId="57" hidden="1">{"'Consu_Mundial'!$B$2:$H$33"}</definedName>
    <definedName name="ravb" localSheetId="64" hidden="1">{"'Consu_Mundial'!$B$2:$H$33"}</definedName>
    <definedName name="ravb" hidden="1">{"'Consu_Mundial'!$B$2:$H$33"}</definedName>
    <definedName name="RawData">#REF!</definedName>
    <definedName name="RawData2" localSheetId="56">#REF!</definedName>
    <definedName name="RawData2" localSheetId="57">#REF!</definedName>
    <definedName name="RawData2">#REF!</definedName>
    <definedName name="rdgf" localSheetId="5" hidden="1">{"'Consu_Mundial'!$B$2:$H$33"}</definedName>
    <definedName name="rdgf" localSheetId="6" hidden="1">{"'Consu_Mundial'!$B$2:$H$33"}</definedName>
    <definedName name="rdgf" localSheetId="3" hidden="1">{"'Consu_Mundial'!$B$2:$H$33"}</definedName>
    <definedName name="rdgf" localSheetId="4" hidden="1">{"'Consu_Mundial'!$B$2:$H$33"}</definedName>
    <definedName name="rdgf" localSheetId="7" hidden="1">{"'Consu_Mundial'!$B$2:$H$33"}</definedName>
    <definedName name="rdgf" localSheetId="8" hidden="1">{"'Consu_Mundial'!$B$2:$H$33"}</definedName>
    <definedName name="rdgf" localSheetId="9" hidden="1">{"'Consu_Mundial'!$B$2:$H$33"}</definedName>
    <definedName name="rdgf" localSheetId="12" hidden="1">{"'Consu_Mundial'!$B$2:$H$33"}</definedName>
    <definedName name="rdgf" localSheetId="13" hidden="1">{"'Consu_Mundial'!$B$2:$H$33"}</definedName>
    <definedName name="rdgf" localSheetId="14" hidden="1">{"'Consu_Mundial'!$B$2:$H$33"}</definedName>
    <definedName name="rdgf" localSheetId="15" hidden="1">{"'Consu_Mundial'!$B$2:$H$33"}</definedName>
    <definedName name="rdgf" localSheetId="32" hidden="1">{"'Consu_Mundial'!$B$2:$H$33"}</definedName>
    <definedName name="rdgf" localSheetId="41" hidden="1">{"'Consu_Mundial'!$B$2:$H$33"}</definedName>
    <definedName name="rdgf" localSheetId="43" hidden="1">{"'Consu_Mundial'!$B$2:$H$33"}</definedName>
    <definedName name="rdgf" localSheetId="56" hidden="1">{"'Consu_Mundial'!$B$2:$H$33"}</definedName>
    <definedName name="rdgf" localSheetId="57" hidden="1">{"'Consu_Mundial'!$B$2:$H$33"}</definedName>
    <definedName name="rdgf" localSheetId="64" hidden="1">{"'Consu_Mundial'!$B$2:$H$33"}</definedName>
    <definedName name="rdgf" hidden="1">{"'Consu_Mundial'!$B$2:$H$33"}</definedName>
    <definedName name="re" localSheetId="32">#REF!</definedName>
    <definedName name="re" localSheetId="56">#REF!</definedName>
    <definedName name="re" localSheetId="57">#REF!</definedName>
    <definedName name="re">#REF!</definedName>
    <definedName name="RE_DT_FIM" localSheetId="32">OFFSET(OFFSET(#REF!,MATCH(#REF!,RE_DT_POR,0),0),0,0,ROWS(RE_DT_POR)-MATCH(#REF!,RE_DT_POR,0)+1)</definedName>
    <definedName name="RE_DT_FIM" localSheetId="43">OFFSET(OFFSET(#REF!,MATCH(#REF!,RE_DT_POR,0),0),0,0,ROWS(RE_DT_POR)-MATCH(#REF!,RE_DT_POR,0)+1)</definedName>
    <definedName name="RE_DT_FIM" localSheetId="57">OFFSET(OFFSET(#REF!,MATCH(#REF!,A3.1!RE_DT_POR,0),0),0,0,ROWS(A3.1!RE_DT_POR)-MATCH(#REF!,A3.1!RE_DT_POR,0)+1)</definedName>
    <definedName name="RE_DT_FIM">OFFSET(OFFSET(#REF!,MATCH(#REF!,RE_DT_POR,0),0),0,0,ROWS(RE_DT_POR)-MATCH(#REF!,RE_DT_POR,0)+1)</definedName>
    <definedName name="RE_DT_POR" localSheetId="57">OFFSET(#REF!,0,0,COUNTA(#REF!)-1)</definedName>
    <definedName name="RE_DT_POR">OFFSET(#REF!,0,0,COUNTA(#REF!)-1)</definedName>
    <definedName name="reaj_IPC" localSheetId="5">#REF!</definedName>
    <definedName name="reaj_IPC" localSheetId="6">#REF!</definedName>
    <definedName name="reaj_IPC" localSheetId="4">#REF!</definedName>
    <definedName name="reaj_IPC" localSheetId="32">#REF!</definedName>
    <definedName name="reaj_IPC" localSheetId="56">#REF!</definedName>
    <definedName name="reaj_IPC" localSheetId="57">#REF!</definedName>
    <definedName name="reaj_IPC">#REF!</definedName>
    <definedName name="reaj_medio" localSheetId="5">#REF!</definedName>
    <definedName name="reaj_medio" localSheetId="6">#REF!</definedName>
    <definedName name="reaj_medio" localSheetId="4">#REF!</definedName>
    <definedName name="reaj_medio" localSheetId="32">#REF!</definedName>
    <definedName name="reaj_medio" localSheetId="56">#REF!</definedName>
    <definedName name="reaj_medio" localSheetId="57">#REF!</definedName>
    <definedName name="reaj_medio">#REF!</definedName>
    <definedName name="reajreal" localSheetId="5">#REF!</definedName>
    <definedName name="reajreal" localSheetId="6">#REF!</definedName>
    <definedName name="reajreal" localSheetId="4">#REF!</definedName>
    <definedName name="reajreal" localSheetId="32">#REF!</definedName>
    <definedName name="reajreal" localSheetId="56">#REF!</definedName>
    <definedName name="reajreal" localSheetId="57">#REF!</definedName>
    <definedName name="reajreal">#REF!</definedName>
    <definedName name="REAL" localSheetId="5">#REF!</definedName>
    <definedName name="REAL" localSheetId="6">#REF!</definedName>
    <definedName name="REAL" localSheetId="4">#REF!</definedName>
    <definedName name="REAL" localSheetId="56">#REF!</definedName>
    <definedName name="REAL" localSheetId="57">#REF!</definedName>
    <definedName name="REAL">#REF!</definedName>
    <definedName name="Real_average_annual_compensation" localSheetId="5">#REF!</definedName>
    <definedName name="Real_average_annual_compensation" localSheetId="6">#REF!</definedName>
    <definedName name="Real_average_annual_compensation" localSheetId="3">#REF!</definedName>
    <definedName name="Real_average_annual_compensation" localSheetId="4">#REF!</definedName>
    <definedName name="Real_average_annual_compensation" localSheetId="32">#REF!</definedName>
    <definedName name="Real_average_annual_compensation" localSheetId="41">#REF!</definedName>
    <definedName name="Real_average_annual_compensation" localSheetId="43">#REF!</definedName>
    <definedName name="Real_average_annual_compensation" localSheetId="56">#REF!</definedName>
    <definedName name="Real_average_annual_compensation">#REF!</definedName>
    <definedName name="Real_hourly_compensation" localSheetId="5">#REF!</definedName>
    <definedName name="Real_hourly_compensation" localSheetId="6">#REF!</definedName>
    <definedName name="Real_hourly_compensation" localSheetId="3">#REF!</definedName>
    <definedName name="Real_hourly_compensation" localSheetId="4">#REF!</definedName>
    <definedName name="Real_hourly_compensation" localSheetId="32">#REF!</definedName>
    <definedName name="Real_hourly_compensation" localSheetId="41">#REF!</definedName>
    <definedName name="Real_hourly_compensation" localSheetId="43">#REF!</definedName>
    <definedName name="Real_hourly_compensation" localSheetId="56">#REF!</definedName>
    <definedName name="Real_hourly_compensation">#REF!</definedName>
    <definedName name="Real_Mensual_2001" localSheetId="5">#REF!</definedName>
    <definedName name="Real_Mensual_2001" localSheetId="6">#REF!</definedName>
    <definedName name="Real_Mensual_2001" localSheetId="3">#REF!</definedName>
    <definedName name="Real_Mensual_2001" localSheetId="4">#REF!</definedName>
    <definedName name="Real_Mensual_2001" localSheetId="7">#REF!</definedName>
    <definedName name="Real_Mensual_2001" localSheetId="8">#REF!</definedName>
    <definedName name="Real_Mensual_2001" localSheetId="12">#REF!</definedName>
    <definedName name="Real_Mensual_2001" localSheetId="32">#REF!</definedName>
    <definedName name="Real_Mensual_2001" localSheetId="41">#REF!</definedName>
    <definedName name="Real_Mensual_2001" localSheetId="43">#REF!</definedName>
    <definedName name="Real_Mensual_2001" localSheetId="56">#REF!</definedName>
    <definedName name="Real_Mensual_2001" localSheetId="57">#REF!</definedName>
    <definedName name="Real_Mensual_2001">#REF!</definedName>
    <definedName name="Real_Trimestral_2001" localSheetId="5">#REF!</definedName>
    <definedName name="Real_Trimestral_2001" localSheetId="6">#REF!</definedName>
    <definedName name="Real_Trimestral_2001" localSheetId="3">#REF!</definedName>
    <definedName name="Real_Trimestral_2001" localSheetId="4">#REF!</definedName>
    <definedName name="Real_Trimestral_2001" localSheetId="7">#REF!</definedName>
    <definedName name="Real_Trimestral_2001" localSheetId="8">#REF!</definedName>
    <definedName name="Real_Trimestral_2001" localSheetId="12">#REF!</definedName>
    <definedName name="Real_Trimestral_2001" localSheetId="32">#REF!</definedName>
    <definedName name="Real_Trimestral_2001" localSheetId="56">#REF!</definedName>
    <definedName name="Real_Trimestral_2001" localSheetId="57">#REF!</definedName>
    <definedName name="Real_Trimestral_2001">#REF!</definedName>
    <definedName name="Real_Trimestral_2002">#REF!</definedName>
    <definedName name="Real_Trimestral_2003">#REF!</definedName>
    <definedName name="rec_tributaria" localSheetId="5">#REF!</definedName>
    <definedName name="rec_tributaria" localSheetId="6">#REF!</definedName>
    <definedName name="rec_tributaria" localSheetId="3">#REF!</definedName>
    <definedName name="rec_tributaria" localSheetId="4">#REF!</definedName>
    <definedName name="rec_tributaria" localSheetId="7">#REF!</definedName>
    <definedName name="rec_tributaria" localSheetId="8">#REF!</definedName>
    <definedName name="rec_tributaria" localSheetId="12">#REF!</definedName>
    <definedName name="rec_tributaria" localSheetId="32">#REF!</definedName>
    <definedName name="rec_tributaria" localSheetId="56">#REF!</definedName>
    <definedName name="rec_tributaria" localSheetId="57">#REF!</definedName>
    <definedName name="rec_tributaria">#REF!</definedName>
    <definedName name="recimp2003beta" localSheetId="5">#REF!</definedName>
    <definedName name="recimp2003beta" localSheetId="6">#REF!</definedName>
    <definedName name="recimp2003beta" localSheetId="3">#REF!</definedName>
    <definedName name="recimp2003beta" localSheetId="4">#REF!</definedName>
    <definedName name="recimp2003beta" localSheetId="41">#REF!</definedName>
    <definedName name="recimp2003beta" localSheetId="43">#REF!</definedName>
    <definedName name="recimp2003beta" localSheetId="56">#REF!</definedName>
    <definedName name="recimp2003beta">#REF!</definedName>
    <definedName name="recimpb" localSheetId="5">#REF!</definedName>
    <definedName name="recimpb" localSheetId="6">#REF!</definedName>
    <definedName name="recimpb" localSheetId="3">#REF!</definedName>
    <definedName name="recimpb" localSheetId="4">#REF!</definedName>
    <definedName name="recimpb" localSheetId="41">#REF!</definedName>
    <definedName name="recimpb" localSheetId="43">#REF!</definedName>
    <definedName name="recimpb" localSheetId="56">#REF!</definedName>
    <definedName name="recimpb">#REF!</definedName>
    <definedName name="REDBOP" localSheetId="5">#REF!</definedName>
    <definedName name="REDBOP" localSheetId="6">#REF!</definedName>
    <definedName name="REDBOP" localSheetId="4">#REF!</definedName>
    <definedName name="REDBOP" localSheetId="56">#REF!</definedName>
    <definedName name="REDBOP" localSheetId="57">#REF!</definedName>
    <definedName name="REDBOP">#REF!</definedName>
    <definedName name="Redondo" localSheetId="5">#REF!</definedName>
    <definedName name="Redondo" localSheetId="6">#REF!</definedName>
    <definedName name="Redondo" localSheetId="3">#REF!</definedName>
    <definedName name="Redondo" localSheetId="4">#REF!</definedName>
    <definedName name="Redondo" localSheetId="41">#REF!</definedName>
    <definedName name="Redondo" localSheetId="43">#REF!</definedName>
    <definedName name="Redondo" localSheetId="56">#REF!</definedName>
    <definedName name="Redondo">#REF!</definedName>
    <definedName name="REDTbl3" localSheetId="5">#REF!</definedName>
    <definedName name="REDTbl3" localSheetId="6">#REF!</definedName>
    <definedName name="REDTbl3" localSheetId="4">#REF!</definedName>
    <definedName name="REDTbl3" localSheetId="56">#REF!</definedName>
    <definedName name="REDTbl3" localSheetId="57">#REF!</definedName>
    <definedName name="REDTbl3">#REF!</definedName>
    <definedName name="REDTbl4" localSheetId="5">#REF!</definedName>
    <definedName name="REDTbl4" localSheetId="6">#REF!</definedName>
    <definedName name="REDTbl4" localSheetId="4">#REF!</definedName>
    <definedName name="REDTbl4" localSheetId="56">#REF!</definedName>
    <definedName name="REDTbl4" localSheetId="57">#REF!</definedName>
    <definedName name="REDTbl4">#REF!</definedName>
    <definedName name="REDTbl5" localSheetId="5">#REF!</definedName>
    <definedName name="REDTbl5" localSheetId="6">#REF!</definedName>
    <definedName name="REDTbl5" localSheetId="4">#REF!</definedName>
    <definedName name="REDTbl5" localSheetId="56">#REF!</definedName>
    <definedName name="REDTbl5" localSheetId="57">#REF!</definedName>
    <definedName name="REDTbl5">#REF!</definedName>
    <definedName name="REDTbl6" localSheetId="56">#REF!</definedName>
    <definedName name="REDTbl6" localSheetId="57">#REF!</definedName>
    <definedName name="REDTbl6">#REF!</definedName>
    <definedName name="REDTbl7" localSheetId="56">#REF!</definedName>
    <definedName name="REDTbl7" localSheetId="57">#REF!</definedName>
    <definedName name="REDTbl7">#REF!</definedName>
    <definedName name="reducido">#N/A</definedName>
    <definedName name="region" localSheetId="56">#REF!</definedName>
    <definedName name="region">#REF!</definedName>
    <definedName name="RENTAB" localSheetId="5">#REF!</definedName>
    <definedName name="RENTAB" localSheetId="6">#REF!</definedName>
    <definedName name="RENTAB" localSheetId="3">#REF!</definedName>
    <definedName name="RENTAB" localSheetId="4">#REF!</definedName>
    <definedName name="RENTAB" localSheetId="41">#REF!</definedName>
    <definedName name="RENTAB" localSheetId="43">#REF!</definedName>
    <definedName name="RENTAB" localSheetId="56">#REF!</definedName>
    <definedName name="RENTAB">#REF!</definedName>
    <definedName name="RentabTEA" localSheetId="5">#REF!</definedName>
    <definedName name="RentabTEA" localSheetId="6">#REF!</definedName>
    <definedName name="RentabTEA" localSheetId="3">#REF!</definedName>
    <definedName name="RentabTEA" localSheetId="4">#REF!</definedName>
    <definedName name="RentabTEA" localSheetId="41">#REF!</definedName>
    <definedName name="RentabTEA" localSheetId="43">#REF!</definedName>
    <definedName name="RentabTEA" localSheetId="56">#REF!</definedName>
    <definedName name="RentabTEA">#REF!</definedName>
    <definedName name="rerrrr" localSheetId="5" hidden="1">{"Riqfin97",#N/A,FALSE,"Tran";"Riqfinpro",#N/A,FALSE,"Tran"}</definedName>
    <definedName name="rerrrr" localSheetId="6" hidden="1">{"Riqfin97",#N/A,FALSE,"Tran";"Riqfinpro",#N/A,FALSE,"Tran"}</definedName>
    <definedName name="rerrrr" localSheetId="3" hidden="1">{"Riqfin97",#N/A,FALSE,"Tran";"Riqfinpro",#N/A,FALSE,"Tran"}</definedName>
    <definedName name="rerrrr" localSheetId="4" hidden="1">{"Riqfin97",#N/A,FALSE,"Tran";"Riqfinpro",#N/A,FALSE,"Tran"}</definedName>
    <definedName name="rerrrr" localSheetId="7" hidden="1">{"Riqfin97",#N/A,FALSE,"Tran";"Riqfinpro",#N/A,FALSE,"Tran"}</definedName>
    <definedName name="rerrrr" localSheetId="8" hidden="1">{"Riqfin97",#N/A,FALSE,"Tran";"Riqfinpro",#N/A,FALSE,"Tran"}</definedName>
    <definedName name="rerrrr" localSheetId="9" hidden="1">{"Riqfin97",#N/A,FALSE,"Tran";"Riqfinpro",#N/A,FALSE,"Tran"}</definedName>
    <definedName name="rerrrr" localSheetId="12" hidden="1">{"Riqfin97",#N/A,FALSE,"Tran";"Riqfinpro",#N/A,FALSE,"Tran"}</definedName>
    <definedName name="rerrrr" localSheetId="32" hidden="1">{"Riqfin97",#N/A,FALSE,"Tran";"Riqfinpro",#N/A,FALSE,"Tran"}</definedName>
    <definedName name="rerrrr" localSheetId="41" hidden="1">{"Riqfin97",#N/A,FALSE,"Tran";"Riqfinpro",#N/A,FALSE,"Tran"}</definedName>
    <definedName name="rerrrr" localSheetId="43" hidden="1">{"Riqfin97",#N/A,FALSE,"Tran";"Riqfinpro",#N/A,FALSE,"Tran"}</definedName>
    <definedName name="rerrrr" localSheetId="56" hidden="1">{"Riqfin97",#N/A,FALSE,"Tran";"Riqfinpro",#N/A,FALSE,"Tran"}</definedName>
    <definedName name="rerrrr" localSheetId="57" hidden="1">{"Riqfin97",#N/A,FALSE,"Tran";"Riqfinpro",#N/A,FALSE,"Tran"}</definedName>
    <definedName name="rerrrr" localSheetId="64" hidden="1">{"Riqfin97",#N/A,FALSE,"Tran";"Riqfinpro",#N/A,FALSE,"Tran"}</definedName>
    <definedName name="rerrrr" hidden="1">{"Riqfin97",#N/A,FALSE,"Tran";"Riqfinpro",#N/A,FALSE,"Tran"}</definedName>
    <definedName name="RESIDENTES" localSheetId="5">#REF!</definedName>
    <definedName name="RESIDENTES" localSheetId="6">#REF!</definedName>
    <definedName name="RESIDENTES" localSheetId="3">#REF!</definedName>
    <definedName name="RESIDENTES" localSheetId="4">#REF!</definedName>
    <definedName name="RESIDENTES" localSheetId="41">#REF!</definedName>
    <definedName name="RESIDENTES" localSheetId="43">#REF!</definedName>
    <definedName name="RESIDENTES" localSheetId="56">#REF!</definedName>
    <definedName name="RESIDENTES">#REF!</definedName>
    <definedName name="restosf2" localSheetId="5">#REF!</definedName>
    <definedName name="restosf2" localSheetId="6">#REF!</definedName>
    <definedName name="restosf2" localSheetId="3">#REF!</definedName>
    <definedName name="restosf2" localSheetId="4">#REF!</definedName>
    <definedName name="restosf2" localSheetId="7">#REF!</definedName>
    <definedName name="restosf2" localSheetId="8">#REF!</definedName>
    <definedName name="restosf2" localSheetId="12">#REF!</definedName>
    <definedName name="restosf2" localSheetId="32">#REF!</definedName>
    <definedName name="restosf2" localSheetId="41">#REF!</definedName>
    <definedName name="restosf2" localSheetId="43">#REF!</definedName>
    <definedName name="restosf2" localSheetId="56">#REF!</definedName>
    <definedName name="restosf2" localSheetId="57">#REF!</definedName>
    <definedName name="restosf2">#REF!</definedName>
    <definedName name="RESUL" localSheetId="5">#REF!</definedName>
    <definedName name="RESUL" localSheetId="6">#REF!</definedName>
    <definedName name="RESUL" localSheetId="3">#REF!</definedName>
    <definedName name="RESUL" localSheetId="4">#REF!</definedName>
    <definedName name="RESUL" localSheetId="41">#REF!</definedName>
    <definedName name="RESUL" localSheetId="43">#REF!</definedName>
    <definedName name="RESUL" localSheetId="56">#REF!</definedName>
    <definedName name="RESUL">#REF!</definedName>
    <definedName name="Resultado" localSheetId="5">#REF!</definedName>
    <definedName name="Resultado" localSheetId="6">#REF!</definedName>
    <definedName name="Resultado" localSheetId="3">#REF!</definedName>
    <definedName name="Resultado" localSheetId="4">#REF!</definedName>
    <definedName name="Resultado" localSheetId="7">#REF!</definedName>
    <definedName name="Resultado" localSheetId="8">#REF!</definedName>
    <definedName name="Resultado" localSheetId="12">#REF!</definedName>
    <definedName name="Resultado" localSheetId="32">#REF!</definedName>
    <definedName name="Resultado" localSheetId="41">#REF!</definedName>
    <definedName name="Resultado" localSheetId="43">#REF!</definedName>
    <definedName name="Resultado" localSheetId="56">#REF!</definedName>
    <definedName name="Resultado" localSheetId="57">#REF!</definedName>
    <definedName name="Resultado">#REF!</definedName>
    <definedName name="results" localSheetId="56">#REF!</definedName>
    <definedName name="results">#REF!</definedName>
    <definedName name="Resumen" localSheetId="5">#REF!</definedName>
    <definedName name="Resumen" localSheetId="6">#REF!</definedName>
    <definedName name="Resumen" localSheetId="3">#REF!</definedName>
    <definedName name="Resumen" localSheetId="4">#REF!</definedName>
    <definedName name="Resumen" localSheetId="7">#REF!</definedName>
    <definedName name="Resumen" localSheetId="8">#REF!</definedName>
    <definedName name="Resumen" localSheetId="12">#REF!</definedName>
    <definedName name="Resumen" localSheetId="32">#REF!</definedName>
    <definedName name="Resumen" localSheetId="56">#REF!</definedName>
    <definedName name="Resumen" localSheetId="57">#REF!</definedName>
    <definedName name="Resumen">#REF!</definedName>
    <definedName name="retfgb" localSheetId="5" hidden="1">{"'Consu_Mundial'!$B$2:$H$33"}</definedName>
    <definedName name="retfgb" localSheetId="6" hidden="1">{"'Consu_Mundial'!$B$2:$H$33"}</definedName>
    <definedName name="retfgb" localSheetId="3" hidden="1">{"'Consu_Mundial'!$B$2:$H$33"}</definedName>
    <definedName name="retfgb" localSheetId="4" hidden="1">{"'Consu_Mundial'!$B$2:$H$33"}</definedName>
    <definedName name="retfgb" localSheetId="7" hidden="1">{"'Consu_Mundial'!$B$2:$H$33"}</definedName>
    <definedName name="retfgb" localSheetId="8" hidden="1">{"'Consu_Mundial'!$B$2:$H$33"}</definedName>
    <definedName name="retfgb" localSheetId="9" hidden="1">{"'Consu_Mundial'!$B$2:$H$33"}</definedName>
    <definedName name="retfgb" localSheetId="12" hidden="1">{"'Consu_Mundial'!$B$2:$H$33"}</definedName>
    <definedName name="retfgb" localSheetId="13" hidden="1">{"'Consu_Mundial'!$B$2:$H$33"}</definedName>
    <definedName name="retfgb" localSheetId="14" hidden="1">{"'Consu_Mundial'!$B$2:$H$33"}</definedName>
    <definedName name="retfgb" localSheetId="15" hidden="1">{"'Consu_Mundial'!$B$2:$H$33"}</definedName>
    <definedName name="retfgb" localSheetId="32" hidden="1">{"'Consu_Mundial'!$B$2:$H$33"}</definedName>
    <definedName name="retfgb" localSheetId="41" hidden="1">{"'Consu_Mundial'!$B$2:$H$33"}</definedName>
    <definedName name="retfgb" localSheetId="43" hidden="1">{"'Consu_Mundial'!$B$2:$H$33"}</definedName>
    <definedName name="retfgb" localSheetId="56" hidden="1">{"'Consu_Mundial'!$B$2:$H$33"}</definedName>
    <definedName name="retfgb" localSheetId="57" hidden="1">{"'Consu_Mundial'!$B$2:$H$33"}</definedName>
    <definedName name="retfgb" localSheetId="64" hidden="1">{"'Consu_Mundial'!$B$2:$H$33"}</definedName>
    <definedName name="retfgb" hidden="1">{"'Consu_Mundial'!$B$2:$H$33"}</definedName>
    <definedName name="REV">#REF!</definedName>
    <definedName name="REXT">NA()</definedName>
    <definedName name="rfg" localSheetId="5" hidden="1">{"'Consu_Mundial'!$B$2:$H$33"}</definedName>
    <definedName name="rfg" localSheetId="6" hidden="1">{"'Consu_Mundial'!$B$2:$H$33"}</definedName>
    <definedName name="rfg" localSheetId="3" hidden="1">{"'Consu_Mundial'!$B$2:$H$33"}</definedName>
    <definedName name="rfg" localSheetId="4" hidden="1">{"'Consu_Mundial'!$B$2:$H$33"}</definedName>
    <definedName name="rfg" localSheetId="7" hidden="1">{"'Consu_Mundial'!$B$2:$H$33"}</definedName>
    <definedName name="rfg" localSheetId="8" hidden="1">{"'Consu_Mundial'!$B$2:$H$33"}</definedName>
    <definedName name="rfg" localSheetId="9" hidden="1">{"'Consu_Mundial'!$B$2:$H$33"}</definedName>
    <definedName name="rfg" localSheetId="12" hidden="1">{"'Consu_Mundial'!$B$2:$H$33"}</definedName>
    <definedName name="rfg" localSheetId="13" hidden="1">{"'Consu_Mundial'!$B$2:$H$33"}</definedName>
    <definedName name="rfg" localSheetId="14" hidden="1">{"'Consu_Mundial'!$B$2:$H$33"}</definedName>
    <definedName name="rfg" localSheetId="15" hidden="1">{"'Consu_Mundial'!$B$2:$H$33"}</definedName>
    <definedName name="rfg" localSheetId="32" hidden="1">{"'Consu_Mundial'!$B$2:$H$33"}</definedName>
    <definedName name="rfg" localSheetId="41" hidden="1">{"'Consu_Mundial'!$B$2:$H$33"}</definedName>
    <definedName name="rfg" localSheetId="43" hidden="1">{"'Consu_Mundial'!$B$2:$H$33"}</definedName>
    <definedName name="rfg" localSheetId="56" hidden="1">{"'Consu_Mundial'!$B$2:$H$33"}</definedName>
    <definedName name="rfg" localSheetId="57" hidden="1">{"'Consu_Mundial'!$B$2:$H$33"}</definedName>
    <definedName name="rfg" localSheetId="64" hidden="1">{"'Consu_Mundial'!$B$2:$H$33"}</definedName>
    <definedName name="rfg" hidden="1">{"'Consu_Mundial'!$B$2:$H$33"}</definedName>
    <definedName name="RGDPA">#REF!</definedName>
    <definedName name="RgFdPartCsource" localSheetId="56">#REF!</definedName>
    <definedName name="RgFdPartCsource" localSheetId="57">#REF!</definedName>
    <definedName name="RgFdPartCsource">#REF!</definedName>
    <definedName name="RgFdPartEseries" localSheetId="56">#REF!</definedName>
    <definedName name="RgFdPartEseries" localSheetId="57">#REF!</definedName>
    <definedName name="RgFdPartEseries">#REF!</definedName>
    <definedName name="RgFdPartEsource" localSheetId="56">#REF!</definedName>
    <definedName name="RgFdPartEsource" localSheetId="57">#REF!</definedName>
    <definedName name="RgFdPartEsource">#REF!</definedName>
    <definedName name="RgFdReptCSeries" localSheetId="56">#REF!</definedName>
    <definedName name="RgFdReptCSeries" localSheetId="57">#REF!</definedName>
    <definedName name="RgFdReptCSeries">#REF!</definedName>
    <definedName name="RgFdReptCsource" localSheetId="56">#REF!</definedName>
    <definedName name="RgFdReptCsource" localSheetId="57">#REF!</definedName>
    <definedName name="RgFdReptCsource">#REF!</definedName>
    <definedName name="RgFdReptEseries" localSheetId="56">#REF!</definedName>
    <definedName name="RgFdReptEseries" localSheetId="57">#REF!</definedName>
    <definedName name="RgFdReptEseries">#REF!</definedName>
    <definedName name="RgFdReptEsource" localSheetId="56">#REF!</definedName>
    <definedName name="RgFdReptEsource" localSheetId="57">#REF!</definedName>
    <definedName name="RgFdReptEsource">#REF!</definedName>
    <definedName name="RgFdSAMethod" localSheetId="56">#REF!</definedName>
    <definedName name="RgFdSAMethod" localSheetId="57">#REF!</definedName>
    <definedName name="RgFdSAMethod">#REF!</definedName>
    <definedName name="RgFdTbBper" localSheetId="56">#REF!</definedName>
    <definedName name="RgFdTbBper" localSheetId="57">#REF!</definedName>
    <definedName name="RgFdTbBper">#REF!</definedName>
    <definedName name="RgFdTbCreate" localSheetId="56">#REF!</definedName>
    <definedName name="RgFdTbCreate" localSheetId="57">#REF!</definedName>
    <definedName name="RgFdTbCreate">#REF!</definedName>
    <definedName name="RgFdTbEper" localSheetId="56">#REF!</definedName>
    <definedName name="RgFdTbEper" localSheetId="57">#REF!</definedName>
    <definedName name="RgFdTbEper">#REF!</definedName>
    <definedName name="RGFdTbFoot" localSheetId="56">#REF!</definedName>
    <definedName name="RGFdTbFoot" localSheetId="57">#REF!</definedName>
    <definedName name="RGFdTbFoot">#REF!</definedName>
    <definedName name="RgFdTbFreq" localSheetId="56">#REF!</definedName>
    <definedName name="RgFdTbFreq" localSheetId="57">#REF!</definedName>
    <definedName name="RgFdTbFreq">#REF!</definedName>
    <definedName name="RgFdTbFreqVal" localSheetId="56">#REF!</definedName>
    <definedName name="RgFdTbFreqVal" localSheetId="57">#REF!</definedName>
    <definedName name="RgFdTbFreqVal">#REF!</definedName>
    <definedName name="RgFdTbSendto" localSheetId="56">#REF!</definedName>
    <definedName name="RgFdTbSendto" localSheetId="57">#REF!</definedName>
    <definedName name="RgFdTbSendto">#REF!</definedName>
    <definedName name="RgFdWgtMethod" localSheetId="56">#REF!</definedName>
    <definedName name="RgFdWgtMethod" localSheetId="57">#REF!</definedName>
    <definedName name="RgFdWgtMethod">#REF!</definedName>
    <definedName name="rgfv" localSheetId="5" hidden="1">{"'Consu_Mundial'!$B$2:$H$33"}</definedName>
    <definedName name="rgfv" localSheetId="6" hidden="1">{"'Consu_Mundial'!$B$2:$H$33"}</definedName>
    <definedName name="rgfv" localSheetId="3" hidden="1">{"'Consu_Mundial'!$B$2:$H$33"}</definedName>
    <definedName name="rgfv" localSheetId="4" hidden="1">{"'Consu_Mundial'!$B$2:$H$33"}</definedName>
    <definedName name="rgfv" localSheetId="7" hidden="1">{"'Consu_Mundial'!$B$2:$H$33"}</definedName>
    <definedName name="rgfv" localSheetId="8" hidden="1">{"'Consu_Mundial'!$B$2:$H$33"}</definedName>
    <definedName name="rgfv" localSheetId="9" hidden="1">{"'Consu_Mundial'!$B$2:$H$33"}</definedName>
    <definedName name="rgfv" localSheetId="12" hidden="1">{"'Consu_Mundial'!$B$2:$H$33"}</definedName>
    <definedName name="rgfv" localSheetId="13" hidden="1">{"'Consu_Mundial'!$B$2:$H$33"}</definedName>
    <definedName name="rgfv" localSheetId="14" hidden="1">{"'Consu_Mundial'!$B$2:$H$33"}</definedName>
    <definedName name="rgfv" localSheetId="15" hidden="1">{"'Consu_Mundial'!$B$2:$H$33"}</definedName>
    <definedName name="rgfv" localSheetId="32" hidden="1">{"'Consu_Mundial'!$B$2:$H$33"}</definedName>
    <definedName name="rgfv" localSheetId="41" hidden="1">{"'Consu_Mundial'!$B$2:$H$33"}</definedName>
    <definedName name="rgfv" localSheetId="43" hidden="1">{"'Consu_Mundial'!$B$2:$H$33"}</definedName>
    <definedName name="rgfv" localSheetId="56" hidden="1">{"'Consu_Mundial'!$B$2:$H$33"}</definedName>
    <definedName name="rgfv" localSheetId="57" hidden="1">{"'Consu_Mundial'!$B$2:$H$33"}</definedName>
    <definedName name="rgfv" localSheetId="64" hidden="1">{"'Consu_Mundial'!$B$2:$H$33"}</definedName>
    <definedName name="rgfv" hidden="1">{"'Consu_Mundial'!$B$2:$H$33"}</definedName>
    <definedName name="RGSPA">#REF!</definedName>
    <definedName name="rngBefore" localSheetId="56">#REF!</definedName>
    <definedName name="rngBefore">#REF!</definedName>
    <definedName name="rngDepartmentDrive" localSheetId="56">#REF!</definedName>
    <definedName name="rngDepartmentDrive">#REF!</definedName>
    <definedName name="rngEMailAddress" localSheetId="56">#REF!</definedName>
    <definedName name="rngEMailAddress">#REF!</definedName>
    <definedName name="rngErrorSort" localSheetId="56">#REF!</definedName>
    <definedName name="rngErrorSort">#REF!</definedName>
    <definedName name="rngLastSave" localSheetId="56">#REF!</definedName>
    <definedName name="rngLastSave">#REF!</definedName>
    <definedName name="rngLastSent" localSheetId="56">#REF!</definedName>
    <definedName name="rngLastSent">#REF!</definedName>
    <definedName name="rngLastUpdate" localSheetId="56">#REF!</definedName>
    <definedName name="rngLastUpdate">#REF!</definedName>
    <definedName name="rngNeedsUpdate" localSheetId="56">#REF!</definedName>
    <definedName name="rngNeedsUpdate">#REF!</definedName>
    <definedName name="rngNews" localSheetId="56">#REF!</definedName>
    <definedName name="rngNews">#REF!</definedName>
    <definedName name="rngQuestChecked" localSheetId="56">#REF!</definedName>
    <definedName name="rngQuestChecked">#REF!</definedName>
    <definedName name="RODAPE1" localSheetId="57">#REF!</definedName>
    <definedName name="RODAPE1">#REF!</definedName>
    <definedName name="RODAPE6" localSheetId="57">#REF!</definedName>
    <definedName name="RODAPE6">#REF!</definedName>
    <definedName name="RODAPE7" localSheetId="57">#REF!</definedName>
    <definedName name="RODAPE7">#REF!</definedName>
    <definedName name="RODAPE8" localSheetId="57">#REF!</definedName>
    <definedName name="RODAPE8">#REF!</definedName>
    <definedName name="roja" localSheetId="5" hidden="1">{"'Consu_Mundial'!$B$2:$H$33"}</definedName>
    <definedName name="roja" localSheetId="6" hidden="1">{"'Consu_Mundial'!$B$2:$H$33"}</definedName>
    <definedName name="roja" localSheetId="3" hidden="1">{"'Consu_Mundial'!$B$2:$H$33"}</definedName>
    <definedName name="roja" localSheetId="4" hidden="1">{"'Consu_Mundial'!$B$2:$H$33"}</definedName>
    <definedName name="roja" localSheetId="7" hidden="1">{"'Consu_Mundial'!$B$2:$H$33"}</definedName>
    <definedName name="roja" localSheetId="8" hidden="1">{"'Consu_Mundial'!$B$2:$H$33"}</definedName>
    <definedName name="roja" localSheetId="9" hidden="1">{"'Consu_Mundial'!$B$2:$H$33"}</definedName>
    <definedName name="roja" localSheetId="12" hidden="1">{"'Consu_Mundial'!$B$2:$H$33"}</definedName>
    <definedName name="roja" localSheetId="13" hidden="1">{"'Consu_Mundial'!$B$2:$H$33"}</definedName>
    <definedName name="roja" localSheetId="14" hidden="1">{"'Consu_Mundial'!$B$2:$H$33"}</definedName>
    <definedName name="roja" localSheetId="15" hidden="1">{"'Consu_Mundial'!$B$2:$H$33"}</definedName>
    <definedName name="roja" localSheetId="32" hidden="1">{"'Consu_Mundial'!$B$2:$H$33"}</definedName>
    <definedName name="roja" localSheetId="41" hidden="1">{"'Consu_Mundial'!$B$2:$H$33"}</definedName>
    <definedName name="roja" localSheetId="43" hidden="1">{"'Consu_Mundial'!$B$2:$H$33"}</definedName>
    <definedName name="roja" localSheetId="56" hidden="1">{"'Consu_Mundial'!$B$2:$H$33"}</definedName>
    <definedName name="roja" localSheetId="57" hidden="1">{"'Consu_Mundial'!$B$2:$H$33"}</definedName>
    <definedName name="roja" localSheetId="64" hidden="1">{"'Consu_Mundial'!$B$2:$H$33"}</definedName>
    <definedName name="roja" hidden="1">{"'Consu_Mundial'!$B$2:$H$33"}</definedName>
    <definedName name="Romania" localSheetId="5">#REF!</definedName>
    <definedName name="Romania" localSheetId="6">#REF!</definedName>
    <definedName name="Romania" localSheetId="4">#REF!</definedName>
    <definedName name="Romania">#REF!</definedName>
    <definedName name="rop" localSheetId="5" hidden="1">{"'Consu_Mundial'!$B$2:$H$33"}</definedName>
    <definedName name="rop" localSheetId="6" hidden="1">{"'Consu_Mundial'!$B$2:$H$33"}</definedName>
    <definedName name="rop" localSheetId="3" hidden="1">{"'Consu_Mundial'!$B$2:$H$33"}</definedName>
    <definedName name="rop" localSheetId="4" hidden="1">{"'Consu_Mundial'!$B$2:$H$33"}</definedName>
    <definedName name="rop" localSheetId="7" hidden="1">{"'Consu_Mundial'!$B$2:$H$33"}</definedName>
    <definedName name="rop" localSheetId="8" hidden="1">{"'Consu_Mundial'!$B$2:$H$33"}</definedName>
    <definedName name="rop" localSheetId="9" hidden="1">{"'Consu_Mundial'!$B$2:$H$33"}</definedName>
    <definedName name="rop" localSheetId="12" hidden="1">{"'Consu_Mundial'!$B$2:$H$33"}</definedName>
    <definedName name="rop" localSheetId="13" hidden="1">{"'Consu_Mundial'!$B$2:$H$33"}</definedName>
    <definedName name="rop" localSheetId="14" hidden="1">{"'Consu_Mundial'!$B$2:$H$33"}</definedName>
    <definedName name="rop" localSheetId="15" hidden="1">{"'Consu_Mundial'!$B$2:$H$33"}</definedName>
    <definedName name="rop" localSheetId="32" hidden="1">{"'Consu_Mundial'!$B$2:$H$33"}</definedName>
    <definedName name="rop" localSheetId="41" hidden="1">{"'Consu_Mundial'!$B$2:$H$33"}</definedName>
    <definedName name="rop" localSheetId="43" hidden="1">{"'Consu_Mundial'!$B$2:$H$33"}</definedName>
    <definedName name="rop" localSheetId="56" hidden="1">{"'Consu_Mundial'!$B$2:$H$33"}</definedName>
    <definedName name="rop" localSheetId="57" hidden="1">{"'Consu_Mundial'!$B$2:$H$33"}</definedName>
    <definedName name="rop" localSheetId="64" hidden="1">{"'Consu_Mundial'!$B$2:$H$33"}</definedName>
    <definedName name="rop" hidden="1">{"'Consu_Mundial'!$B$2:$H$33"}</definedName>
    <definedName name="Row">#REF!</definedName>
    <definedName name="rqgfc" localSheetId="5" hidden="1">{"'Consu_Mundial'!$B$2:$H$33"}</definedName>
    <definedName name="rqgfc" localSheetId="6" hidden="1">{"'Consu_Mundial'!$B$2:$H$33"}</definedName>
    <definedName name="rqgfc" localSheetId="3" hidden="1">{"'Consu_Mundial'!$B$2:$H$33"}</definedName>
    <definedName name="rqgfc" localSheetId="4" hidden="1">{"'Consu_Mundial'!$B$2:$H$33"}</definedName>
    <definedName name="rqgfc" localSheetId="7" hidden="1">{"'Consu_Mundial'!$B$2:$H$33"}</definedName>
    <definedName name="rqgfc" localSheetId="8" hidden="1">{"'Consu_Mundial'!$B$2:$H$33"}</definedName>
    <definedName name="rqgfc" localSheetId="9" hidden="1">{"'Consu_Mundial'!$B$2:$H$33"}</definedName>
    <definedName name="rqgfc" localSheetId="12" hidden="1">{"'Consu_Mundial'!$B$2:$H$33"}</definedName>
    <definedName name="rqgfc" localSheetId="13" hidden="1">{"'Consu_Mundial'!$B$2:$H$33"}</definedName>
    <definedName name="rqgfc" localSheetId="14" hidden="1">{"'Consu_Mundial'!$B$2:$H$33"}</definedName>
    <definedName name="rqgfc" localSheetId="15" hidden="1">{"'Consu_Mundial'!$B$2:$H$33"}</definedName>
    <definedName name="rqgfc" localSheetId="32" hidden="1">{"'Consu_Mundial'!$B$2:$H$33"}</definedName>
    <definedName name="rqgfc" localSheetId="41" hidden="1">{"'Consu_Mundial'!$B$2:$H$33"}</definedName>
    <definedName name="rqgfc" localSheetId="43" hidden="1">{"'Consu_Mundial'!$B$2:$H$33"}</definedName>
    <definedName name="rqgfc" localSheetId="56" hidden="1">{"'Consu_Mundial'!$B$2:$H$33"}</definedName>
    <definedName name="rqgfc" localSheetId="57" hidden="1">{"'Consu_Mundial'!$B$2:$H$33"}</definedName>
    <definedName name="rqgfc" localSheetId="64" hidden="1">{"'Consu_Mundial'!$B$2:$H$33"}</definedName>
    <definedName name="rqgfc" hidden="1">{"'Consu_Mundial'!$B$2:$H$33"}</definedName>
    <definedName name="rqtghs" localSheetId="5" hidden="1">{"'Consu_Mundial'!$B$2:$H$33"}</definedName>
    <definedName name="rqtghs" localSheetId="6" hidden="1">{"'Consu_Mundial'!$B$2:$H$33"}</definedName>
    <definedName name="rqtghs" localSheetId="3" hidden="1">{"'Consu_Mundial'!$B$2:$H$33"}</definedName>
    <definedName name="rqtghs" localSheetId="4" hidden="1">{"'Consu_Mundial'!$B$2:$H$33"}</definedName>
    <definedName name="rqtghs" localSheetId="7" hidden="1">{"'Consu_Mundial'!$B$2:$H$33"}</definedName>
    <definedName name="rqtghs" localSheetId="8" hidden="1">{"'Consu_Mundial'!$B$2:$H$33"}</definedName>
    <definedName name="rqtghs" localSheetId="9" hidden="1">{"'Consu_Mundial'!$B$2:$H$33"}</definedName>
    <definedName name="rqtghs" localSheetId="12" hidden="1">{"'Consu_Mundial'!$B$2:$H$33"}</definedName>
    <definedName name="rqtghs" localSheetId="13" hidden="1">{"'Consu_Mundial'!$B$2:$H$33"}</definedName>
    <definedName name="rqtghs" localSheetId="14" hidden="1">{"'Consu_Mundial'!$B$2:$H$33"}</definedName>
    <definedName name="rqtghs" localSheetId="15" hidden="1">{"'Consu_Mundial'!$B$2:$H$33"}</definedName>
    <definedName name="rqtghs" localSheetId="32" hidden="1">{"'Consu_Mundial'!$B$2:$H$33"}</definedName>
    <definedName name="rqtghs" localSheetId="41" hidden="1">{"'Consu_Mundial'!$B$2:$H$33"}</definedName>
    <definedName name="rqtghs" localSheetId="43" hidden="1">{"'Consu_Mundial'!$B$2:$H$33"}</definedName>
    <definedName name="rqtghs" localSheetId="56" hidden="1">{"'Consu_Mundial'!$B$2:$H$33"}</definedName>
    <definedName name="rqtghs" localSheetId="57" hidden="1">{"'Consu_Mundial'!$B$2:$H$33"}</definedName>
    <definedName name="rqtghs" localSheetId="64" hidden="1">{"'Consu_Mundial'!$B$2:$H$33"}</definedName>
    <definedName name="rqtghs" hidden="1">{"'Consu_Mundial'!$B$2:$H$33"}</definedName>
    <definedName name="rr" localSheetId="5" hidden="1">{"'Consu_Mundial'!$B$2:$H$33"}</definedName>
    <definedName name="rr" localSheetId="6" hidden="1">{"'Consu_Mundial'!$B$2:$H$33"}</definedName>
    <definedName name="rr" localSheetId="3" hidden="1">{"'Consu_Mundial'!$B$2:$H$33"}</definedName>
    <definedName name="rr" localSheetId="4" hidden="1">{"'Consu_Mundial'!$B$2:$H$33"}</definedName>
    <definedName name="rr" localSheetId="7" hidden="1">{"'Consu_Mundial'!$B$2:$H$33"}</definedName>
    <definedName name="rr" localSheetId="8" hidden="1">{"'Consu_Mundial'!$B$2:$H$33"}</definedName>
    <definedName name="rr" localSheetId="9" hidden="1">{"'Consu_Mundial'!$B$2:$H$33"}</definedName>
    <definedName name="rr" localSheetId="12" hidden="1">{"'Consu_Mundial'!$B$2:$H$33"}</definedName>
    <definedName name="rr" localSheetId="13" hidden="1">{"'Consu_Mundial'!$B$2:$H$33"}</definedName>
    <definedName name="rr" localSheetId="14" hidden="1">{"'Consu_Mundial'!$B$2:$H$33"}</definedName>
    <definedName name="rr" localSheetId="15" hidden="1">{"'Consu_Mundial'!$B$2:$H$33"}</definedName>
    <definedName name="rr" localSheetId="32" hidden="1">{"'Consu_Mundial'!$B$2:$H$33"}</definedName>
    <definedName name="rr" localSheetId="41" hidden="1">{"'Consu_Mundial'!$B$2:$H$33"}</definedName>
    <definedName name="rr" localSheetId="43" hidden="1">{"'Consu_Mundial'!$B$2:$H$33"}</definedName>
    <definedName name="rr" localSheetId="56" hidden="1">{"'Consu_Mundial'!$B$2:$H$33"}</definedName>
    <definedName name="rr" localSheetId="57" hidden="1">{"'Consu_Mundial'!$B$2:$H$33"}</definedName>
    <definedName name="rr" localSheetId="64" hidden="1">{"'Consu_Mundial'!$B$2:$H$33"}</definedName>
    <definedName name="rr" hidden="1">{"'Consu_Mundial'!$B$2:$H$33"}</definedName>
    <definedName name="rrr" localSheetId="5">#REF!</definedName>
    <definedName name="rrr" localSheetId="6">#REF!</definedName>
    <definedName name="rrr" localSheetId="4">#REF!</definedName>
    <definedName name="rrr">#REF!</definedName>
    <definedName name="rrrf" localSheetId="5" hidden="1">{"'Consu_Mundial'!$B$2:$H$33"}</definedName>
    <definedName name="rrrf" localSheetId="6" hidden="1">{"'Consu_Mundial'!$B$2:$H$33"}</definedName>
    <definedName name="rrrf" localSheetId="3" hidden="1">{"'Consu_Mundial'!$B$2:$H$33"}</definedName>
    <definedName name="rrrf" localSheetId="4" hidden="1">{"'Consu_Mundial'!$B$2:$H$33"}</definedName>
    <definedName name="rrrf" localSheetId="7" hidden="1">{"'Consu_Mundial'!$B$2:$H$33"}</definedName>
    <definedName name="rrrf" localSheetId="8" hidden="1">{"'Consu_Mundial'!$B$2:$H$33"}</definedName>
    <definedName name="rrrf" localSheetId="9" hidden="1">{"'Consu_Mundial'!$B$2:$H$33"}</definedName>
    <definedName name="rrrf" localSheetId="12" hidden="1">{"'Consu_Mundial'!$B$2:$H$33"}</definedName>
    <definedName name="rrrf" localSheetId="13" hidden="1">{"'Consu_Mundial'!$B$2:$H$33"}</definedName>
    <definedName name="rrrf" localSheetId="14" hidden="1">{"'Consu_Mundial'!$B$2:$H$33"}</definedName>
    <definedName name="rrrf" localSheetId="15" hidden="1">{"'Consu_Mundial'!$B$2:$H$33"}</definedName>
    <definedName name="rrrf" localSheetId="32" hidden="1">{"'Consu_Mundial'!$B$2:$H$33"}</definedName>
    <definedName name="rrrf" localSheetId="41" hidden="1">{"'Consu_Mundial'!$B$2:$H$33"}</definedName>
    <definedName name="rrrf" localSheetId="43" hidden="1">{"'Consu_Mundial'!$B$2:$H$33"}</definedName>
    <definedName name="rrrf" localSheetId="56" hidden="1">{"'Consu_Mundial'!$B$2:$H$33"}</definedName>
    <definedName name="rrrf" localSheetId="57" hidden="1">{"'Consu_Mundial'!$B$2:$H$33"}</definedName>
    <definedName name="rrrf" localSheetId="64" hidden="1">{"'Consu_Mundial'!$B$2:$H$33"}</definedName>
    <definedName name="rrrf" hidden="1">{"'Consu_Mundial'!$B$2:$H$33"}</definedName>
    <definedName name="rrrrç" localSheetId="5" hidden="1">{"'Consu_Mundial'!$B$2:$H$33"}</definedName>
    <definedName name="rrrrç" localSheetId="6" hidden="1">{"'Consu_Mundial'!$B$2:$H$33"}</definedName>
    <definedName name="rrrrç" localSheetId="3" hidden="1">{"'Consu_Mundial'!$B$2:$H$33"}</definedName>
    <definedName name="rrrrç" localSheetId="4" hidden="1">{"'Consu_Mundial'!$B$2:$H$33"}</definedName>
    <definedName name="rrrrç" localSheetId="7" hidden="1">{"'Consu_Mundial'!$B$2:$H$33"}</definedName>
    <definedName name="rrrrç" localSheetId="8" hidden="1">{"'Consu_Mundial'!$B$2:$H$33"}</definedName>
    <definedName name="rrrrç" localSheetId="9" hidden="1">{"'Consu_Mundial'!$B$2:$H$33"}</definedName>
    <definedName name="rrrrç" localSheetId="12" hidden="1">{"'Consu_Mundial'!$B$2:$H$33"}</definedName>
    <definedName name="rrrrç" localSheetId="13" hidden="1">{"'Consu_Mundial'!$B$2:$H$33"}</definedName>
    <definedName name="rrrrç" localSheetId="14" hidden="1">{"'Consu_Mundial'!$B$2:$H$33"}</definedName>
    <definedName name="rrrrç" localSheetId="15" hidden="1">{"'Consu_Mundial'!$B$2:$H$33"}</definedName>
    <definedName name="rrrrç" localSheetId="32" hidden="1">{"'Consu_Mundial'!$B$2:$H$33"}</definedName>
    <definedName name="rrrrç" localSheetId="41" hidden="1">{"'Consu_Mundial'!$B$2:$H$33"}</definedName>
    <definedName name="rrrrç" localSheetId="43" hidden="1">{"'Consu_Mundial'!$B$2:$H$33"}</definedName>
    <definedName name="rrrrç" localSheetId="56" hidden="1">{"'Consu_Mundial'!$B$2:$H$33"}</definedName>
    <definedName name="rrrrç" localSheetId="57" hidden="1">{"'Consu_Mundial'!$B$2:$H$33"}</definedName>
    <definedName name="rrrrç" localSheetId="64" hidden="1">{"'Consu_Mundial'!$B$2:$H$33"}</definedName>
    <definedName name="rrrrç" hidden="1">{"'Consu_Mundial'!$B$2:$H$33"}</definedName>
    <definedName name="rrrrr" localSheetId="5" hidden="1">{"'Consu_Mundial'!$B$2:$H$33"}</definedName>
    <definedName name="rrrrr" localSheetId="6" hidden="1">{"'Consu_Mundial'!$B$2:$H$33"}</definedName>
    <definedName name="rrrrr" localSheetId="3" hidden="1">{"'Consu_Mundial'!$B$2:$H$33"}</definedName>
    <definedName name="rrrrr" localSheetId="4" hidden="1">{"'Consu_Mundial'!$B$2:$H$33"}</definedName>
    <definedName name="rrrrr" localSheetId="7" hidden="1">{"'Consu_Mundial'!$B$2:$H$33"}</definedName>
    <definedName name="rrrrr" localSheetId="8" hidden="1">{"'Consu_Mundial'!$B$2:$H$33"}</definedName>
    <definedName name="rrrrr" localSheetId="9" hidden="1">{"'Consu_Mundial'!$B$2:$H$33"}</definedName>
    <definedName name="rrrrr" localSheetId="12" hidden="1">{"'Consu_Mundial'!$B$2:$H$33"}</definedName>
    <definedName name="rrrrr" localSheetId="13" hidden="1">{"'Consu_Mundial'!$B$2:$H$33"}</definedName>
    <definedName name="rrrrr" localSheetId="14" hidden="1">{"'Consu_Mundial'!$B$2:$H$33"}</definedName>
    <definedName name="rrrrr" localSheetId="15" hidden="1">{"'Consu_Mundial'!$B$2:$H$33"}</definedName>
    <definedName name="rrrrr" localSheetId="32" hidden="1">{"'Consu_Mundial'!$B$2:$H$33"}</definedName>
    <definedName name="rrrrr" localSheetId="41" hidden="1">{"'Consu_Mundial'!$B$2:$H$33"}</definedName>
    <definedName name="rrrrr" localSheetId="43" hidden="1">{"'Consu_Mundial'!$B$2:$H$33"}</definedName>
    <definedName name="rrrrr" localSheetId="56" hidden="1">{"'Consu_Mundial'!$B$2:$H$33"}</definedName>
    <definedName name="rrrrr" localSheetId="57" hidden="1">{"'Consu_Mundial'!$B$2:$H$33"}</definedName>
    <definedName name="rrrrr" localSheetId="64" hidden="1">{"'Consu_Mundial'!$B$2:$H$33"}</definedName>
    <definedName name="rrrrr" hidden="1">{"'Consu_Mundial'!$B$2:$H$33"}</definedName>
    <definedName name="rrrrrrrrr" localSheetId="5" hidden="1">{"'Consu_Mundial'!$B$2:$H$33"}</definedName>
    <definedName name="rrrrrrrrr" localSheetId="6" hidden="1">{"'Consu_Mundial'!$B$2:$H$33"}</definedName>
    <definedName name="rrrrrrrrr" localSheetId="3" hidden="1">{"'Consu_Mundial'!$B$2:$H$33"}</definedName>
    <definedName name="rrrrrrrrr" localSheetId="4" hidden="1">{"'Consu_Mundial'!$B$2:$H$33"}</definedName>
    <definedName name="rrrrrrrrr" localSheetId="7" hidden="1">{"'Consu_Mundial'!$B$2:$H$33"}</definedName>
    <definedName name="rrrrrrrrr" localSheetId="8" hidden="1">{"'Consu_Mundial'!$B$2:$H$33"}</definedName>
    <definedName name="rrrrrrrrr" localSheetId="9" hidden="1">{"'Consu_Mundial'!$B$2:$H$33"}</definedName>
    <definedName name="rrrrrrrrr" localSheetId="12" hidden="1">{"'Consu_Mundial'!$B$2:$H$33"}</definedName>
    <definedName name="rrrrrrrrr" localSheetId="13" hidden="1">{"'Consu_Mundial'!$B$2:$H$33"}</definedName>
    <definedName name="rrrrrrrrr" localSheetId="14" hidden="1">{"'Consu_Mundial'!$B$2:$H$33"}</definedName>
    <definedName name="rrrrrrrrr" localSheetId="15" hidden="1">{"'Consu_Mundial'!$B$2:$H$33"}</definedName>
    <definedName name="rrrrrrrrr" localSheetId="32" hidden="1">{"'Consu_Mundial'!$B$2:$H$33"}</definedName>
    <definedName name="rrrrrrrrr" localSheetId="41" hidden="1">{"'Consu_Mundial'!$B$2:$H$33"}</definedName>
    <definedName name="rrrrrrrrr" localSheetId="43" hidden="1">{"'Consu_Mundial'!$B$2:$H$33"}</definedName>
    <definedName name="rrrrrrrrr" localSheetId="56" hidden="1">{"'Consu_Mundial'!$B$2:$H$33"}</definedName>
    <definedName name="rrrrrrrrr" localSheetId="57" hidden="1">{"'Consu_Mundial'!$B$2:$H$33"}</definedName>
    <definedName name="rrrrrrrrr" localSheetId="64" hidden="1">{"'Consu_Mundial'!$B$2:$H$33"}</definedName>
    <definedName name="rrrrrrrrr" hidden="1">{"'Consu_Mundial'!$B$2:$H$33"}</definedName>
    <definedName name="rrrrrrrrrrrr" localSheetId="5" hidden="1">{"'Consu_Mundial'!$B$2:$H$33"}</definedName>
    <definedName name="rrrrrrrrrrrr" localSheetId="6" hidden="1">{"'Consu_Mundial'!$B$2:$H$33"}</definedName>
    <definedName name="rrrrrrrrrrrr" localSheetId="3" hidden="1">{"'Consu_Mundial'!$B$2:$H$33"}</definedName>
    <definedName name="rrrrrrrrrrrr" localSheetId="4" hidden="1">{"'Consu_Mundial'!$B$2:$H$33"}</definedName>
    <definedName name="rrrrrrrrrrrr" localSheetId="7" hidden="1">{"'Consu_Mundial'!$B$2:$H$33"}</definedName>
    <definedName name="rrrrrrrrrrrr" localSheetId="8" hidden="1">{"'Consu_Mundial'!$B$2:$H$33"}</definedName>
    <definedName name="rrrrrrrrrrrr" localSheetId="9" hidden="1">{"'Consu_Mundial'!$B$2:$H$33"}</definedName>
    <definedName name="rrrrrrrrrrrr" localSheetId="12" hidden="1">{"'Consu_Mundial'!$B$2:$H$33"}</definedName>
    <definedName name="rrrrrrrrrrrr" localSheetId="13" hidden="1">{"'Consu_Mundial'!$B$2:$H$33"}</definedName>
    <definedName name="rrrrrrrrrrrr" localSheetId="14" hidden="1">{"'Consu_Mundial'!$B$2:$H$33"}</definedName>
    <definedName name="rrrrrrrrrrrr" localSheetId="15" hidden="1">{"'Consu_Mundial'!$B$2:$H$33"}</definedName>
    <definedName name="rrrrrrrrrrrr" localSheetId="32" hidden="1">{"'Consu_Mundial'!$B$2:$H$33"}</definedName>
    <definedName name="rrrrrrrrrrrr" localSheetId="41" hidden="1">{"'Consu_Mundial'!$B$2:$H$33"}</definedName>
    <definedName name="rrrrrrrrrrrr" localSheetId="43" hidden="1">{"'Consu_Mundial'!$B$2:$H$33"}</definedName>
    <definedName name="rrrrrrrrrrrr" localSheetId="56" hidden="1">{"'Consu_Mundial'!$B$2:$H$33"}</definedName>
    <definedName name="rrrrrrrrrrrr" localSheetId="57" hidden="1">{"'Consu_Mundial'!$B$2:$H$33"}</definedName>
    <definedName name="rrrrrrrrrrrr" localSheetId="64" hidden="1">{"'Consu_Mundial'!$B$2:$H$33"}</definedName>
    <definedName name="rrrrrrrrrrrr" hidden="1">{"'Consu_Mundial'!$B$2:$H$33"}</definedName>
    <definedName name="rrrrrrrrrrrrrrrrrrrrrrg" localSheetId="5" hidden="1">{"'Consu_Mundial'!$B$2:$H$33"}</definedName>
    <definedName name="rrrrrrrrrrrrrrrrrrrrrrg" localSheetId="6" hidden="1">{"'Consu_Mundial'!$B$2:$H$33"}</definedName>
    <definedName name="rrrrrrrrrrrrrrrrrrrrrrg" localSheetId="3" hidden="1">{"'Consu_Mundial'!$B$2:$H$33"}</definedName>
    <definedName name="rrrrrrrrrrrrrrrrrrrrrrg" localSheetId="4" hidden="1">{"'Consu_Mundial'!$B$2:$H$33"}</definedName>
    <definedName name="rrrrrrrrrrrrrrrrrrrrrrg" localSheetId="7" hidden="1">{"'Consu_Mundial'!$B$2:$H$33"}</definedName>
    <definedName name="rrrrrrrrrrrrrrrrrrrrrrg" localSheetId="8" hidden="1">{"'Consu_Mundial'!$B$2:$H$33"}</definedName>
    <definedName name="rrrrrrrrrrrrrrrrrrrrrrg" localSheetId="9" hidden="1">{"'Consu_Mundial'!$B$2:$H$33"}</definedName>
    <definedName name="rrrrrrrrrrrrrrrrrrrrrrg" localSheetId="12" hidden="1">{"'Consu_Mundial'!$B$2:$H$33"}</definedName>
    <definedName name="rrrrrrrrrrrrrrrrrrrrrrg" localSheetId="13" hidden="1">{"'Consu_Mundial'!$B$2:$H$33"}</definedName>
    <definedName name="rrrrrrrrrrrrrrrrrrrrrrg" localSheetId="14" hidden="1">{"'Consu_Mundial'!$B$2:$H$33"}</definedName>
    <definedName name="rrrrrrrrrrrrrrrrrrrrrrg" localSheetId="15" hidden="1">{"'Consu_Mundial'!$B$2:$H$33"}</definedName>
    <definedName name="rrrrrrrrrrrrrrrrrrrrrrg" localSheetId="32" hidden="1">{"'Consu_Mundial'!$B$2:$H$33"}</definedName>
    <definedName name="rrrrrrrrrrrrrrrrrrrrrrg" localSheetId="41" hidden="1">{"'Consu_Mundial'!$B$2:$H$33"}</definedName>
    <definedName name="rrrrrrrrrrrrrrrrrrrrrrg" localSheetId="43" hidden="1">{"'Consu_Mundial'!$B$2:$H$33"}</definedName>
    <definedName name="rrrrrrrrrrrrrrrrrrrrrrg" localSheetId="56" hidden="1">{"'Consu_Mundial'!$B$2:$H$33"}</definedName>
    <definedName name="rrrrrrrrrrrrrrrrrrrrrrg" localSheetId="57" hidden="1">{"'Consu_Mundial'!$B$2:$H$33"}</definedName>
    <definedName name="rrrrrrrrrrrrrrrrrrrrrrg" localSheetId="64" hidden="1">{"'Consu_Mundial'!$B$2:$H$33"}</definedName>
    <definedName name="rrrrrrrrrrrrrrrrrrrrrrg" hidden="1">{"'Consu_Mundial'!$B$2:$H$33"}</definedName>
    <definedName name="rs" localSheetId="5" hidden="1">{"'Consu_Mundial'!$B$2:$H$33"}</definedName>
    <definedName name="rs" localSheetId="6" hidden="1">{"'Consu_Mundial'!$B$2:$H$33"}</definedName>
    <definedName name="rs" localSheetId="3" hidden="1">{"'Consu_Mundial'!$B$2:$H$33"}</definedName>
    <definedName name="rs" localSheetId="4" hidden="1">{"'Consu_Mundial'!$B$2:$H$33"}</definedName>
    <definedName name="rs" localSheetId="7" hidden="1">{"'Consu_Mundial'!$B$2:$H$33"}</definedName>
    <definedName name="rs" localSheetId="8" hidden="1">{"'Consu_Mundial'!$B$2:$H$33"}</definedName>
    <definedName name="rs" localSheetId="9" hidden="1">{"'Consu_Mundial'!$B$2:$H$33"}</definedName>
    <definedName name="rs" localSheetId="12" hidden="1">{"'Consu_Mundial'!$B$2:$H$33"}</definedName>
    <definedName name="rs" localSheetId="13" hidden="1">{"'Consu_Mundial'!$B$2:$H$33"}</definedName>
    <definedName name="rs" localSheetId="14" hidden="1">{"'Consu_Mundial'!$B$2:$H$33"}</definedName>
    <definedName name="rs" localSheetId="15" hidden="1">{"'Consu_Mundial'!$B$2:$H$33"}</definedName>
    <definedName name="rs" localSheetId="32" hidden="1">{"'Consu_Mundial'!$B$2:$H$33"}</definedName>
    <definedName name="rs" localSheetId="41" hidden="1">{"'Consu_Mundial'!$B$2:$H$33"}</definedName>
    <definedName name="rs" localSheetId="43" hidden="1">{"'Consu_Mundial'!$B$2:$H$33"}</definedName>
    <definedName name="rs" localSheetId="56" hidden="1">{"'Consu_Mundial'!$B$2:$H$33"}</definedName>
    <definedName name="rs" localSheetId="57" hidden="1">{"'Consu_Mundial'!$B$2:$H$33"}</definedName>
    <definedName name="rs" localSheetId="64" hidden="1">{"'Consu_Mundial'!$B$2:$H$33"}</definedName>
    <definedName name="rs" hidden="1">{"'Consu_Mundial'!$B$2:$H$33"}</definedName>
    <definedName name="RSC">#REF!</definedName>
    <definedName name="rtgfxhs" localSheetId="5" hidden="1">{"'Consu_Mundial'!$B$2:$H$33"}</definedName>
    <definedName name="rtgfxhs" localSheetId="6" hidden="1">{"'Consu_Mundial'!$B$2:$H$33"}</definedName>
    <definedName name="rtgfxhs" localSheetId="3" hidden="1">{"'Consu_Mundial'!$B$2:$H$33"}</definedName>
    <definedName name="rtgfxhs" localSheetId="4" hidden="1">{"'Consu_Mundial'!$B$2:$H$33"}</definedName>
    <definedName name="rtgfxhs" localSheetId="7" hidden="1">{"'Consu_Mundial'!$B$2:$H$33"}</definedName>
    <definedName name="rtgfxhs" localSheetId="8" hidden="1">{"'Consu_Mundial'!$B$2:$H$33"}</definedName>
    <definedName name="rtgfxhs" localSheetId="9" hidden="1">{"'Consu_Mundial'!$B$2:$H$33"}</definedName>
    <definedName name="rtgfxhs" localSheetId="12" hidden="1">{"'Consu_Mundial'!$B$2:$H$33"}</definedName>
    <definedName name="rtgfxhs" localSheetId="13" hidden="1">{"'Consu_Mundial'!$B$2:$H$33"}</definedName>
    <definedName name="rtgfxhs" localSheetId="14" hidden="1">{"'Consu_Mundial'!$B$2:$H$33"}</definedName>
    <definedName name="rtgfxhs" localSheetId="15" hidden="1">{"'Consu_Mundial'!$B$2:$H$33"}</definedName>
    <definedName name="rtgfxhs" localSheetId="32" hidden="1">{"'Consu_Mundial'!$B$2:$H$33"}</definedName>
    <definedName name="rtgfxhs" localSheetId="41" hidden="1">{"'Consu_Mundial'!$B$2:$H$33"}</definedName>
    <definedName name="rtgfxhs" localSheetId="43" hidden="1">{"'Consu_Mundial'!$B$2:$H$33"}</definedName>
    <definedName name="rtgfxhs" localSheetId="56" hidden="1">{"'Consu_Mundial'!$B$2:$H$33"}</definedName>
    <definedName name="rtgfxhs" localSheetId="57" hidden="1">{"'Consu_Mundial'!$B$2:$H$33"}</definedName>
    <definedName name="rtgfxhs" localSheetId="64" hidden="1">{"'Consu_Mundial'!$B$2:$H$33"}</definedName>
    <definedName name="rtgfxhs" hidden="1">{"'Consu_Mundial'!$B$2:$H$33"}</definedName>
    <definedName name="rtr" localSheetId="5" hidden="1">{"Main Economic Indicators",#N/A,FALSE,"C"}</definedName>
    <definedName name="rtr" localSheetId="6" hidden="1">{"Main Economic Indicators",#N/A,FALSE,"C"}</definedName>
    <definedName name="rtr" localSheetId="3" hidden="1">{"Main Economic Indicators",#N/A,FALSE,"C"}</definedName>
    <definedName name="rtr" localSheetId="4" hidden="1">{"Main Economic Indicators",#N/A,FALSE,"C"}</definedName>
    <definedName name="rtr" localSheetId="7" hidden="1">{"Main Economic Indicators",#N/A,FALSE,"C"}</definedName>
    <definedName name="rtr" localSheetId="8" hidden="1">{"Main Economic Indicators",#N/A,FALSE,"C"}</definedName>
    <definedName name="rtr" localSheetId="9" hidden="1">{"Main Economic Indicators",#N/A,FALSE,"C"}</definedName>
    <definedName name="rtr" localSheetId="12" hidden="1">{"Main Economic Indicators",#N/A,FALSE,"C"}</definedName>
    <definedName name="rtr" localSheetId="32" hidden="1">{"Main Economic Indicators",#N/A,FALSE,"C"}</definedName>
    <definedName name="rtr" localSheetId="41" hidden="1">{"Main Economic Indicators",#N/A,FALSE,"C"}</definedName>
    <definedName name="rtr" localSheetId="43" hidden="1">{"Main Economic Indicators",#N/A,FALSE,"C"}</definedName>
    <definedName name="rtr" localSheetId="56" hidden="1">{"Main Economic Indicators",#N/A,FALSE,"C"}</definedName>
    <definedName name="rtr" localSheetId="57" hidden="1">{"Main Economic Indicators",#N/A,FALSE,"C"}</definedName>
    <definedName name="rtr" localSheetId="64" hidden="1">{"Main Economic Indicators",#N/A,FALSE,"C"}</definedName>
    <definedName name="rtr" hidden="1">{"Main Economic Indicators",#N/A,FALSE,"C"}</definedName>
    <definedName name="rtre" localSheetId="5" hidden="1">{"Main Economic Indicators",#N/A,FALSE,"C"}</definedName>
    <definedName name="rtre" localSheetId="6" hidden="1">{"Main Economic Indicators",#N/A,FALSE,"C"}</definedName>
    <definedName name="rtre" localSheetId="3" hidden="1">{"Main Economic Indicators",#N/A,FALSE,"C"}</definedName>
    <definedName name="rtre" localSheetId="4" hidden="1">{"Main Economic Indicators",#N/A,FALSE,"C"}</definedName>
    <definedName name="rtre" localSheetId="7" hidden="1">{"Main Economic Indicators",#N/A,FALSE,"C"}</definedName>
    <definedName name="rtre" localSheetId="8" hidden="1">{"Main Economic Indicators",#N/A,FALSE,"C"}</definedName>
    <definedName name="rtre" localSheetId="9" hidden="1">{"Main Economic Indicators",#N/A,FALSE,"C"}</definedName>
    <definedName name="rtre" localSheetId="12" hidden="1">{"Main Economic Indicators",#N/A,FALSE,"C"}</definedName>
    <definedName name="rtre" localSheetId="32" hidden="1">{"Main Economic Indicators",#N/A,FALSE,"C"}</definedName>
    <definedName name="rtre" localSheetId="41" hidden="1">{"Main Economic Indicators",#N/A,FALSE,"C"}</definedName>
    <definedName name="rtre" localSheetId="43" hidden="1">{"Main Economic Indicators",#N/A,FALSE,"C"}</definedName>
    <definedName name="rtre" localSheetId="56" hidden="1">{"Main Economic Indicators",#N/A,FALSE,"C"}</definedName>
    <definedName name="rtre" localSheetId="57" hidden="1">{"Main Economic Indicators",#N/A,FALSE,"C"}</definedName>
    <definedName name="rtre" localSheetId="64" hidden="1">{"Main Economic Indicators",#N/A,FALSE,"C"}</definedName>
    <definedName name="rtre" hidden="1">{"Main Economic Indicators",#N/A,FALSE,"C"}</definedName>
    <definedName name="rtrtrt" localSheetId="5" hidden="1">{"'Consu_Mundial'!$B$2:$H$33"}</definedName>
    <definedName name="rtrtrt" localSheetId="6" hidden="1">{"'Consu_Mundial'!$B$2:$H$33"}</definedName>
    <definedName name="rtrtrt" localSheetId="3" hidden="1">{"'Consu_Mundial'!$B$2:$H$33"}</definedName>
    <definedName name="rtrtrt" localSheetId="4" hidden="1">{"'Consu_Mundial'!$B$2:$H$33"}</definedName>
    <definedName name="rtrtrt" localSheetId="7" hidden="1">{"'Consu_Mundial'!$B$2:$H$33"}</definedName>
    <definedName name="rtrtrt" localSheetId="8" hidden="1">{"'Consu_Mundial'!$B$2:$H$33"}</definedName>
    <definedName name="rtrtrt" localSheetId="9" hidden="1">{"'Consu_Mundial'!$B$2:$H$33"}</definedName>
    <definedName name="rtrtrt" localSheetId="12" hidden="1">{"'Consu_Mundial'!$B$2:$H$33"}</definedName>
    <definedName name="rtrtrt" localSheetId="13" hidden="1">{"'Consu_Mundial'!$B$2:$H$33"}</definedName>
    <definedName name="rtrtrt" localSheetId="14" hidden="1">{"'Consu_Mundial'!$B$2:$H$33"}</definedName>
    <definedName name="rtrtrt" localSheetId="15" hidden="1">{"'Consu_Mundial'!$B$2:$H$33"}</definedName>
    <definedName name="rtrtrt" localSheetId="32" hidden="1">{"'Consu_Mundial'!$B$2:$H$33"}</definedName>
    <definedName name="rtrtrt" localSheetId="41" hidden="1">{"'Consu_Mundial'!$B$2:$H$33"}</definedName>
    <definedName name="rtrtrt" localSheetId="43" hidden="1">{"'Consu_Mundial'!$B$2:$H$33"}</definedName>
    <definedName name="rtrtrt" localSheetId="56" hidden="1">{"'Consu_Mundial'!$B$2:$H$33"}</definedName>
    <definedName name="rtrtrt" localSheetId="57" hidden="1">{"'Consu_Mundial'!$B$2:$H$33"}</definedName>
    <definedName name="rtrtrt" localSheetId="64" hidden="1">{"'Consu_Mundial'!$B$2:$H$33"}</definedName>
    <definedName name="rtrtrt" hidden="1">{"'Consu_Mundial'!$B$2:$H$33"}</definedName>
    <definedName name="rtygthdghdgh" localSheetId="5" hidden="1">{"'Consu_Mundial'!$B$2:$H$33"}</definedName>
    <definedName name="rtygthdghdgh" localSheetId="6" hidden="1">{"'Consu_Mundial'!$B$2:$H$33"}</definedName>
    <definedName name="rtygthdghdgh" localSheetId="3" hidden="1">{"'Consu_Mundial'!$B$2:$H$33"}</definedName>
    <definedName name="rtygthdghdgh" localSheetId="4" hidden="1">{"'Consu_Mundial'!$B$2:$H$33"}</definedName>
    <definedName name="rtygthdghdgh" localSheetId="7" hidden="1">{"'Consu_Mundial'!$B$2:$H$33"}</definedName>
    <definedName name="rtygthdghdgh" localSheetId="8" hidden="1">{"'Consu_Mundial'!$B$2:$H$33"}</definedName>
    <definedName name="rtygthdghdgh" localSheetId="9" hidden="1">{"'Consu_Mundial'!$B$2:$H$33"}</definedName>
    <definedName name="rtygthdghdgh" localSheetId="12" hidden="1">{"'Consu_Mundial'!$B$2:$H$33"}</definedName>
    <definedName name="rtygthdghdgh" localSheetId="13" hidden="1">{"'Consu_Mundial'!$B$2:$H$33"}</definedName>
    <definedName name="rtygthdghdgh" localSheetId="14" hidden="1">{"'Consu_Mundial'!$B$2:$H$33"}</definedName>
    <definedName name="rtygthdghdgh" localSheetId="15" hidden="1">{"'Consu_Mundial'!$B$2:$H$33"}</definedName>
    <definedName name="rtygthdghdgh" localSheetId="32" hidden="1">{"'Consu_Mundial'!$B$2:$H$33"}</definedName>
    <definedName name="rtygthdghdgh" localSheetId="41" hidden="1">{"'Consu_Mundial'!$B$2:$H$33"}</definedName>
    <definedName name="rtygthdghdgh" localSheetId="43" hidden="1">{"'Consu_Mundial'!$B$2:$H$33"}</definedName>
    <definedName name="rtygthdghdgh" localSheetId="56" hidden="1">{"'Consu_Mundial'!$B$2:$H$33"}</definedName>
    <definedName name="rtygthdghdgh" localSheetId="57" hidden="1">{"'Consu_Mundial'!$B$2:$H$33"}</definedName>
    <definedName name="rtygthdghdgh" localSheetId="64" hidden="1">{"'Consu_Mundial'!$B$2:$H$33"}</definedName>
    <definedName name="rtygthdghdgh" hidden="1">{"'Consu_Mundial'!$B$2:$H$33"}</definedName>
    <definedName name="ruo" localSheetId="5" hidden="1">{"'Consu_Mundial'!$B$2:$H$33"}</definedName>
    <definedName name="ruo" localSheetId="6" hidden="1">{"'Consu_Mundial'!$B$2:$H$33"}</definedName>
    <definedName name="ruo" localSheetId="3" hidden="1">{"'Consu_Mundial'!$B$2:$H$33"}</definedName>
    <definedName name="ruo" localSheetId="4" hidden="1">{"'Consu_Mundial'!$B$2:$H$33"}</definedName>
    <definedName name="ruo" localSheetId="7" hidden="1">{"'Consu_Mundial'!$B$2:$H$33"}</definedName>
    <definedName name="ruo" localSheetId="8" hidden="1">{"'Consu_Mundial'!$B$2:$H$33"}</definedName>
    <definedName name="ruo" localSheetId="9" hidden="1">{"'Consu_Mundial'!$B$2:$H$33"}</definedName>
    <definedName name="ruo" localSheetId="12" hidden="1">{"'Consu_Mundial'!$B$2:$H$33"}</definedName>
    <definedName name="ruo" localSheetId="13" hidden="1">{"'Consu_Mundial'!$B$2:$H$33"}</definedName>
    <definedName name="ruo" localSheetId="14" hidden="1">{"'Consu_Mundial'!$B$2:$H$33"}</definedName>
    <definedName name="ruo" localSheetId="15" hidden="1">{"'Consu_Mundial'!$B$2:$H$33"}</definedName>
    <definedName name="ruo" localSheetId="32" hidden="1">{"'Consu_Mundial'!$B$2:$H$33"}</definedName>
    <definedName name="ruo" localSheetId="41" hidden="1">{"'Consu_Mundial'!$B$2:$H$33"}</definedName>
    <definedName name="ruo" localSheetId="43" hidden="1">{"'Consu_Mundial'!$B$2:$H$33"}</definedName>
    <definedName name="ruo" localSheetId="56" hidden="1">{"'Consu_Mundial'!$B$2:$H$33"}</definedName>
    <definedName name="ruo" localSheetId="57" hidden="1">{"'Consu_Mundial'!$B$2:$H$33"}</definedName>
    <definedName name="ruo" localSheetId="64" hidden="1">{"'Consu_Mundial'!$B$2:$H$33"}</definedName>
    <definedName name="ruo" hidden="1">{"'Consu_Mundial'!$B$2:$H$33"}</definedName>
    <definedName name="Russia">#REF!</definedName>
    <definedName name="rwgfvc" localSheetId="5" hidden="1">{"'Consu_Mundial'!$B$2:$H$33"}</definedName>
    <definedName name="rwgfvc" localSheetId="6" hidden="1">{"'Consu_Mundial'!$B$2:$H$33"}</definedName>
    <definedName name="rwgfvc" localSheetId="3" hidden="1">{"'Consu_Mundial'!$B$2:$H$33"}</definedName>
    <definedName name="rwgfvc" localSheetId="4" hidden="1">{"'Consu_Mundial'!$B$2:$H$33"}</definedName>
    <definedName name="rwgfvc" localSheetId="7" hidden="1">{"'Consu_Mundial'!$B$2:$H$33"}</definedName>
    <definedName name="rwgfvc" localSheetId="8" hidden="1">{"'Consu_Mundial'!$B$2:$H$33"}</definedName>
    <definedName name="rwgfvc" localSheetId="9" hidden="1">{"'Consu_Mundial'!$B$2:$H$33"}</definedName>
    <definedName name="rwgfvc" localSheetId="12" hidden="1">{"'Consu_Mundial'!$B$2:$H$33"}</definedName>
    <definedName name="rwgfvc" localSheetId="13" hidden="1">{"'Consu_Mundial'!$B$2:$H$33"}</definedName>
    <definedName name="rwgfvc" localSheetId="14" hidden="1">{"'Consu_Mundial'!$B$2:$H$33"}</definedName>
    <definedName name="rwgfvc" localSheetId="15" hidden="1">{"'Consu_Mundial'!$B$2:$H$33"}</definedName>
    <definedName name="rwgfvc" localSheetId="32" hidden="1">{"'Consu_Mundial'!$B$2:$H$33"}</definedName>
    <definedName name="rwgfvc" localSheetId="41" hidden="1">{"'Consu_Mundial'!$B$2:$H$33"}</definedName>
    <definedName name="rwgfvc" localSheetId="43" hidden="1">{"'Consu_Mundial'!$B$2:$H$33"}</definedName>
    <definedName name="rwgfvc" localSheetId="56" hidden="1">{"'Consu_Mundial'!$B$2:$H$33"}</definedName>
    <definedName name="rwgfvc" localSheetId="57" hidden="1">{"'Consu_Mundial'!$B$2:$H$33"}</definedName>
    <definedName name="rwgfvc" localSheetId="64" hidden="1">{"'Consu_Mundial'!$B$2:$H$33"}</definedName>
    <definedName name="rwgfvc" hidden="1">{"'Consu_Mundial'!$B$2:$H$33"}</definedName>
    <definedName name="Rwvu.Export." localSheetId="5">#REF!,#REF!</definedName>
    <definedName name="Rwvu.Export." localSheetId="6">#REF!,#REF!</definedName>
    <definedName name="Rwvu.Export." localSheetId="4">#REF!,#REF!</definedName>
    <definedName name="Rwvu.Export." localSheetId="56">#REF!,#REF!</definedName>
    <definedName name="Rwvu.Export.">#REF!,#REF!</definedName>
    <definedName name="Rwvu.IMPORT." localSheetId="5">#REF!</definedName>
    <definedName name="Rwvu.IMPORT." localSheetId="6">#REF!</definedName>
    <definedName name="Rwvu.IMPORT." localSheetId="4">#REF!</definedName>
    <definedName name="Rwvu.IMPORT." localSheetId="56">#REF!</definedName>
    <definedName name="Rwvu.IMPORT." localSheetId="57">#REF!</definedName>
    <definedName name="Rwvu.IMPORT.">#REF!</definedName>
    <definedName name="Rwvu.PLA2." localSheetId="5" hidden="1">#REF!</definedName>
    <definedName name="Rwvu.PLA2." localSheetId="6" hidden="1">#REF!</definedName>
    <definedName name="Rwvu.PLA2." localSheetId="3" hidden="1">#REF!</definedName>
    <definedName name="Rwvu.PLA2." localSheetId="4" hidden="1">#REF!</definedName>
    <definedName name="Rwvu.PLA2." localSheetId="7" hidden="1">#REF!</definedName>
    <definedName name="Rwvu.PLA2." localSheetId="8" hidden="1">#REF!</definedName>
    <definedName name="Rwvu.PLA2." localSheetId="32" hidden="1">#REF!</definedName>
    <definedName name="Rwvu.PLA2." localSheetId="41" hidden="1">#REF!</definedName>
    <definedName name="Rwvu.PLA2." localSheetId="43" hidden="1">#REF!</definedName>
    <definedName name="Rwvu.PLA2." localSheetId="56" hidden="1">#REF!</definedName>
    <definedName name="Rwvu.PLA2." localSheetId="57" hidden="1">#REF!</definedName>
    <definedName name="Rwvu.PLA2." hidden="1">#REF!</definedName>
    <definedName name="Rwvu.Print.">#N/A</definedName>
    <definedName name="rwyhbsgf" localSheetId="5" hidden="1">{"'Consu_Mundial'!$B$2:$H$33"}</definedName>
    <definedName name="rwyhbsgf" localSheetId="6" hidden="1">{"'Consu_Mundial'!$B$2:$H$33"}</definedName>
    <definedName name="rwyhbsgf" localSheetId="3" hidden="1">{"'Consu_Mundial'!$B$2:$H$33"}</definedName>
    <definedName name="rwyhbsgf" localSheetId="4" hidden="1">{"'Consu_Mundial'!$B$2:$H$33"}</definedName>
    <definedName name="rwyhbsgf" localSheetId="7" hidden="1">{"'Consu_Mundial'!$B$2:$H$33"}</definedName>
    <definedName name="rwyhbsgf" localSheetId="8" hidden="1">{"'Consu_Mundial'!$B$2:$H$33"}</definedName>
    <definedName name="rwyhbsgf" localSheetId="9" hidden="1">{"'Consu_Mundial'!$B$2:$H$33"}</definedName>
    <definedName name="rwyhbsgf" localSheetId="12" hidden="1">{"'Consu_Mundial'!$B$2:$H$33"}</definedName>
    <definedName name="rwyhbsgf" localSheetId="13" hidden="1">{"'Consu_Mundial'!$B$2:$H$33"}</definedName>
    <definedName name="rwyhbsgf" localSheetId="14" hidden="1">{"'Consu_Mundial'!$B$2:$H$33"}</definedName>
    <definedName name="rwyhbsgf" localSheetId="15" hidden="1">{"'Consu_Mundial'!$B$2:$H$33"}</definedName>
    <definedName name="rwyhbsgf" localSheetId="32" hidden="1">{"'Consu_Mundial'!$B$2:$H$33"}</definedName>
    <definedName name="rwyhbsgf" localSheetId="41" hidden="1">{"'Consu_Mundial'!$B$2:$H$33"}</definedName>
    <definedName name="rwyhbsgf" localSheetId="43" hidden="1">{"'Consu_Mundial'!$B$2:$H$33"}</definedName>
    <definedName name="rwyhbsgf" localSheetId="56" hidden="1">{"'Consu_Mundial'!$B$2:$H$33"}</definedName>
    <definedName name="rwyhbsgf" localSheetId="57" hidden="1">{"'Consu_Mundial'!$B$2:$H$33"}</definedName>
    <definedName name="rwyhbsgf" localSheetId="64" hidden="1">{"'Consu_Mundial'!$B$2:$H$33"}</definedName>
    <definedName name="rwyhbsgf" hidden="1">{"'Consu_Mundial'!$B$2:$H$33"}</definedName>
    <definedName name="ryurtyu" localSheetId="5" hidden="1">{"'Consu_Mundial'!$B$2:$H$33"}</definedName>
    <definedName name="ryurtyu" localSheetId="6" hidden="1">{"'Consu_Mundial'!$B$2:$H$33"}</definedName>
    <definedName name="ryurtyu" localSheetId="3" hidden="1">{"'Consu_Mundial'!$B$2:$H$33"}</definedName>
    <definedName name="ryurtyu" localSheetId="4" hidden="1">{"'Consu_Mundial'!$B$2:$H$33"}</definedName>
    <definedName name="ryurtyu" localSheetId="7" hidden="1">{"'Consu_Mundial'!$B$2:$H$33"}</definedName>
    <definedName name="ryurtyu" localSheetId="8" hidden="1">{"'Consu_Mundial'!$B$2:$H$33"}</definedName>
    <definedName name="ryurtyu" localSheetId="9" hidden="1">{"'Consu_Mundial'!$B$2:$H$33"}</definedName>
    <definedName name="ryurtyu" localSheetId="12" hidden="1">{"'Consu_Mundial'!$B$2:$H$33"}</definedName>
    <definedName name="ryurtyu" localSheetId="13" hidden="1">{"'Consu_Mundial'!$B$2:$H$33"}</definedName>
    <definedName name="ryurtyu" localSheetId="14" hidden="1">{"'Consu_Mundial'!$B$2:$H$33"}</definedName>
    <definedName name="ryurtyu" localSheetId="15" hidden="1">{"'Consu_Mundial'!$B$2:$H$33"}</definedName>
    <definedName name="ryurtyu" localSheetId="32" hidden="1">{"'Consu_Mundial'!$B$2:$H$33"}</definedName>
    <definedName name="ryurtyu" localSheetId="41" hidden="1">{"'Consu_Mundial'!$B$2:$H$33"}</definedName>
    <definedName name="ryurtyu" localSheetId="43" hidden="1">{"'Consu_Mundial'!$B$2:$H$33"}</definedName>
    <definedName name="ryurtyu" localSheetId="56" hidden="1">{"'Consu_Mundial'!$B$2:$H$33"}</definedName>
    <definedName name="ryurtyu" localSheetId="57" hidden="1">{"'Consu_Mundial'!$B$2:$H$33"}</definedName>
    <definedName name="ryurtyu" localSheetId="64" hidden="1">{"'Consu_Mundial'!$B$2:$H$33"}</definedName>
    <definedName name="ryurtyu" hidden="1">{"'Consu_Mundial'!$B$2:$H$33"}</definedName>
    <definedName name="rywtyy" localSheetId="5" hidden="1">{"'Consu_Mundial'!$B$2:$H$33"}</definedName>
    <definedName name="rywtyy" localSheetId="6" hidden="1">{"'Consu_Mundial'!$B$2:$H$33"}</definedName>
    <definedName name="rywtyy" localSheetId="3" hidden="1">{"'Consu_Mundial'!$B$2:$H$33"}</definedName>
    <definedName name="rywtyy" localSheetId="4" hidden="1">{"'Consu_Mundial'!$B$2:$H$33"}</definedName>
    <definedName name="rywtyy" localSheetId="7" hidden="1">{"'Consu_Mundial'!$B$2:$H$33"}</definedName>
    <definedName name="rywtyy" localSheetId="8" hidden="1">{"'Consu_Mundial'!$B$2:$H$33"}</definedName>
    <definedName name="rywtyy" localSheetId="9" hidden="1">{"'Consu_Mundial'!$B$2:$H$33"}</definedName>
    <definedName name="rywtyy" localSheetId="12" hidden="1">{"'Consu_Mundial'!$B$2:$H$33"}</definedName>
    <definedName name="rywtyy" localSheetId="13" hidden="1">{"'Consu_Mundial'!$B$2:$H$33"}</definedName>
    <definedName name="rywtyy" localSheetId="14" hidden="1">{"'Consu_Mundial'!$B$2:$H$33"}</definedName>
    <definedName name="rywtyy" localSheetId="15" hidden="1">{"'Consu_Mundial'!$B$2:$H$33"}</definedName>
    <definedName name="rywtyy" localSheetId="32" hidden="1">{"'Consu_Mundial'!$B$2:$H$33"}</definedName>
    <definedName name="rywtyy" localSheetId="41" hidden="1">{"'Consu_Mundial'!$B$2:$H$33"}</definedName>
    <definedName name="rywtyy" localSheetId="43" hidden="1">{"'Consu_Mundial'!$B$2:$H$33"}</definedName>
    <definedName name="rywtyy" localSheetId="56" hidden="1">{"'Consu_Mundial'!$B$2:$H$33"}</definedName>
    <definedName name="rywtyy" localSheetId="57" hidden="1">{"'Consu_Mundial'!$B$2:$H$33"}</definedName>
    <definedName name="rywtyy" localSheetId="64" hidden="1">{"'Consu_Mundial'!$B$2:$H$33"}</definedName>
    <definedName name="rywtyy" hidden="1">{"'Consu_Mundial'!$B$2:$H$33"}</definedName>
    <definedName name="s" localSheetId="5" hidden="1">{"'Consu_Mundial'!$B$2:$H$33"}</definedName>
    <definedName name="s" localSheetId="6" hidden="1">{"'Consu_Mundial'!$B$2:$H$33"}</definedName>
    <definedName name="s" localSheetId="3" hidden="1">{"'Consu_Mundial'!$B$2:$H$33"}</definedName>
    <definedName name="s" localSheetId="4" hidden="1">{"'Consu_Mundial'!$B$2:$H$33"}</definedName>
    <definedName name="s" localSheetId="7" hidden="1">{"'Consu_Mundial'!$B$2:$H$33"}</definedName>
    <definedName name="s" localSheetId="8" hidden="1">{"'Consu_Mundial'!$B$2:$H$33"}</definedName>
    <definedName name="s" localSheetId="9" hidden="1">{"'Consu_Mundial'!$B$2:$H$33"}</definedName>
    <definedName name="s" localSheetId="12" hidden="1">{"'Consu_Mundial'!$B$2:$H$33"}</definedName>
    <definedName name="s" localSheetId="13" hidden="1">{"'Consu_Mundial'!$B$2:$H$33"}</definedName>
    <definedName name="s" localSheetId="14" hidden="1">{"'Consu_Mundial'!$B$2:$H$33"}</definedName>
    <definedName name="s" localSheetId="15" hidden="1">{"'Consu_Mundial'!$B$2:$H$33"}</definedName>
    <definedName name="s" localSheetId="32">{"'Consu_Mundial'!$B$2:$H$33"}</definedName>
    <definedName name="s" localSheetId="41" hidden="1">{"'Consu_Mundial'!$B$2:$H$33"}</definedName>
    <definedName name="s" localSheetId="43" hidden="1">{"'Consu_Mundial'!$B$2:$H$33"}</definedName>
    <definedName name="s" localSheetId="56" hidden="1">{"'Consu_Mundial'!$B$2:$H$33"}</definedName>
    <definedName name="s" localSheetId="57" hidden="1">{"'Consu_Mundial'!$B$2:$H$33"}</definedName>
    <definedName name="s" localSheetId="64" hidden="1">{"'Consu_Mundial'!$B$2:$H$33"}</definedName>
    <definedName name="s" hidden="1">{"'Consu_Mundial'!$B$2:$H$33"}</definedName>
    <definedName name="sa" localSheetId="5" hidden="1">{"'Consu_Mundial'!$B$2:$H$33"}</definedName>
    <definedName name="sa" localSheetId="6" hidden="1">{"'Consu_Mundial'!$B$2:$H$33"}</definedName>
    <definedName name="sa" localSheetId="3" hidden="1">{"'Consu_Mundial'!$B$2:$H$33"}</definedName>
    <definedName name="sa" localSheetId="4" hidden="1">{"'Consu_Mundial'!$B$2:$H$33"}</definedName>
    <definedName name="sa" localSheetId="7" hidden="1">{"'Consu_Mundial'!$B$2:$H$33"}</definedName>
    <definedName name="sa" localSheetId="8" hidden="1">{"'Consu_Mundial'!$B$2:$H$33"}</definedName>
    <definedName name="sa" localSheetId="9" hidden="1">{"'Consu_Mundial'!$B$2:$H$33"}</definedName>
    <definedName name="sa" localSheetId="12" hidden="1">{"'Consu_Mundial'!$B$2:$H$33"}</definedName>
    <definedName name="sa" localSheetId="13" hidden="1">{"'Consu_Mundial'!$B$2:$H$33"}</definedName>
    <definedName name="sa" localSheetId="14" hidden="1">{"'Consu_Mundial'!$B$2:$H$33"}</definedName>
    <definedName name="sa" localSheetId="15" hidden="1">{"'Consu_Mundial'!$B$2:$H$33"}</definedName>
    <definedName name="sa" localSheetId="32" hidden="1">{"'Consu_Mundial'!$B$2:$H$33"}</definedName>
    <definedName name="sa" localSheetId="41" hidden="1">{"'Consu_Mundial'!$B$2:$H$33"}</definedName>
    <definedName name="sa" localSheetId="43" hidden="1">{"'Consu_Mundial'!$B$2:$H$33"}</definedName>
    <definedName name="sa" localSheetId="56" hidden="1">{"'Consu_Mundial'!$B$2:$H$33"}</definedName>
    <definedName name="sa" localSheetId="57" hidden="1">{"'Consu_Mundial'!$B$2:$H$33"}</definedName>
    <definedName name="sa" localSheetId="64" hidden="1">{"'Consu_Mundial'!$B$2:$H$33"}</definedName>
    <definedName name="sa" hidden="1">{"'Consu_Mundial'!$B$2:$H$33"}</definedName>
    <definedName name="sabado" localSheetId="5" hidden="1">{"'Consu_Mundial'!$B$2:$H$33"}</definedName>
    <definedName name="sabado" localSheetId="6" hidden="1">{"'Consu_Mundial'!$B$2:$H$33"}</definedName>
    <definedName name="sabado" localSheetId="3" hidden="1">{"'Consu_Mundial'!$B$2:$H$33"}</definedName>
    <definedName name="sabado" localSheetId="4" hidden="1">{"'Consu_Mundial'!$B$2:$H$33"}</definedName>
    <definedName name="sabado" localSheetId="7" hidden="1">{"'Consu_Mundial'!$B$2:$H$33"}</definedName>
    <definedName name="sabado" localSheetId="8" hidden="1">{"'Consu_Mundial'!$B$2:$H$33"}</definedName>
    <definedName name="sabado" localSheetId="9" hidden="1">{"'Consu_Mundial'!$B$2:$H$33"}</definedName>
    <definedName name="sabado" localSheetId="12" hidden="1">{"'Consu_Mundial'!$B$2:$H$33"}</definedName>
    <definedName name="sabado" localSheetId="13" hidden="1">{"'Consu_Mundial'!$B$2:$H$33"}</definedName>
    <definedName name="sabado" localSheetId="14" hidden="1">{"'Consu_Mundial'!$B$2:$H$33"}</definedName>
    <definedName name="sabado" localSheetId="15" hidden="1">{"'Consu_Mundial'!$B$2:$H$33"}</definedName>
    <definedName name="sabado" localSheetId="32" hidden="1">{"'Consu_Mundial'!$B$2:$H$33"}</definedName>
    <definedName name="sabado" localSheetId="41" hidden="1">{"'Consu_Mundial'!$B$2:$H$33"}</definedName>
    <definedName name="sabado" localSheetId="43" hidden="1">{"'Consu_Mundial'!$B$2:$H$33"}</definedName>
    <definedName name="sabado" localSheetId="56" hidden="1">{"'Consu_Mundial'!$B$2:$H$33"}</definedName>
    <definedName name="sabado" localSheetId="57" hidden="1">{"'Consu_Mundial'!$B$2:$H$33"}</definedName>
    <definedName name="sabado" localSheetId="64" hidden="1">{"'Consu_Mundial'!$B$2:$H$33"}</definedName>
    <definedName name="sabado" hidden="1">{"'Consu_Mundial'!$B$2:$H$33"}</definedName>
    <definedName name="sadas" localSheetId="5">#REF!</definedName>
    <definedName name="sadas" localSheetId="6">#REF!</definedName>
    <definedName name="sadas" localSheetId="3">#REF!</definedName>
    <definedName name="sadas" localSheetId="4">#REF!</definedName>
    <definedName name="sadas" localSheetId="7">#REF!</definedName>
    <definedName name="sadas" localSheetId="8">#REF!</definedName>
    <definedName name="sadas" localSheetId="56">#REF!</definedName>
    <definedName name="sadas" localSheetId="62">#REF!</definedName>
    <definedName name="sadas" localSheetId="63">#REF!</definedName>
    <definedName name="sadas" localSheetId="64">#REF!</definedName>
    <definedName name="sadas" localSheetId="65">#REF!</definedName>
    <definedName name="sadas">#REF!</definedName>
    <definedName name="SAData" localSheetId="5">#REF!</definedName>
    <definedName name="SAData" localSheetId="6">#REF!</definedName>
    <definedName name="SAData" localSheetId="4">#REF!</definedName>
    <definedName name="SAData" localSheetId="56">#REF!</definedName>
    <definedName name="SAData" localSheetId="57">#REF!</definedName>
    <definedName name="SAData">#REF!</definedName>
    <definedName name="SaData2" localSheetId="5">#REF!</definedName>
    <definedName name="SaData2" localSheetId="6">#REF!</definedName>
    <definedName name="SaData2" localSheetId="4">#REF!</definedName>
    <definedName name="SaData2" localSheetId="56">#REF!</definedName>
    <definedName name="SaData2" localSheetId="57">#REF!</definedName>
    <definedName name="SaData2">#REF!</definedName>
    <definedName name="sadrjh" localSheetId="5" hidden="1">{"'Consu_Mundial'!$B$2:$H$33"}</definedName>
    <definedName name="sadrjh" localSheetId="6" hidden="1">{"'Consu_Mundial'!$B$2:$H$33"}</definedName>
    <definedName name="sadrjh" localSheetId="3" hidden="1">{"'Consu_Mundial'!$B$2:$H$33"}</definedName>
    <definedName name="sadrjh" localSheetId="4" hidden="1">{"'Consu_Mundial'!$B$2:$H$33"}</definedName>
    <definedName name="sadrjh" localSheetId="7" hidden="1">{"'Consu_Mundial'!$B$2:$H$33"}</definedName>
    <definedName name="sadrjh" localSheetId="8" hidden="1">{"'Consu_Mundial'!$B$2:$H$33"}</definedName>
    <definedName name="sadrjh" localSheetId="9" hidden="1">{"'Consu_Mundial'!$B$2:$H$33"}</definedName>
    <definedName name="sadrjh" localSheetId="12" hidden="1">{"'Consu_Mundial'!$B$2:$H$33"}</definedName>
    <definedName name="sadrjh" localSheetId="13" hidden="1">{"'Consu_Mundial'!$B$2:$H$33"}</definedName>
    <definedName name="sadrjh" localSheetId="14" hidden="1">{"'Consu_Mundial'!$B$2:$H$33"}</definedName>
    <definedName name="sadrjh" localSheetId="15" hidden="1">{"'Consu_Mundial'!$B$2:$H$33"}</definedName>
    <definedName name="sadrjh" localSheetId="32" hidden="1">{"'Consu_Mundial'!$B$2:$H$33"}</definedName>
    <definedName name="sadrjh" localSheetId="41" hidden="1">{"'Consu_Mundial'!$B$2:$H$33"}</definedName>
    <definedName name="sadrjh" localSheetId="43" hidden="1">{"'Consu_Mundial'!$B$2:$H$33"}</definedName>
    <definedName name="sadrjh" localSheetId="56" hidden="1">{"'Consu_Mundial'!$B$2:$H$33"}</definedName>
    <definedName name="sadrjh" localSheetId="57" hidden="1">{"'Consu_Mundial'!$B$2:$H$33"}</definedName>
    <definedName name="sadrjh" localSheetId="64" hidden="1">{"'Consu_Mundial'!$B$2:$H$33"}</definedName>
    <definedName name="sadrjh" hidden="1">{"'Consu_Mundial'!$B$2:$H$33"}</definedName>
    <definedName name="Saldos_em_final_de_período">#REF!</definedName>
    <definedName name="sale" localSheetId="5">#REF!</definedName>
    <definedName name="sale" localSheetId="6">#REF!</definedName>
    <definedName name="sale" localSheetId="4">#REF!</definedName>
    <definedName name="sale" localSheetId="56">#REF!</definedName>
    <definedName name="sale" localSheetId="57">#REF!</definedName>
    <definedName name="sale">#REF!</definedName>
    <definedName name="Salida_Fin_de_Mes" localSheetId="5">#REF!</definedName>
    <definedName name="Salida_Fin_de_Mes" localSheetId="6">#REF!</definedName>
    <definedName name="Salida_Fin_de_Mes" localSheetId="4">#REF!</definedName>
    <definedName name="Salida_Fin_de_Mes" localSheetId="56">#REF!</definedName>
    <definedName name="Salida_Fin_de_Mes" localSheetId="57">#REF!</definedName>
    <definedName name="Salida_Fin_de_Mes">#REF!</definedName>
    <definedName name="Salida_Recimp98" localSheetId="5">#REF!</definedName>
    <definedName name="Salida_Recimp98" localSheetId="6">#REF!</definedName>
    <definedName name="Salida_Recimp98" localSheetId="4">#REF!</definedName>
    <definedName name="Salida_Recimp98" localSheetId="56">#REF!</definedName>
    <definedName name="Salida_Recimp98" localSheetId="57">#REF!</definedName>
    <definedName name="Salida_Recimp98">#REF!</definedName>
    <definedName name="Salida_Recimp99" localSheetId="5">#REF!</definedName>
    <definedName name="Salida_Recimp99" localSheetId="6">#REF!</definedName>
    <definedName name="Salida_Recimp99" localSheetId="3">#REF!</definedName>
    <definedName name="Salida_Recimp99" localSheetId="4">#REF!</definedName>
    <definedName name="Salida_Recimp99" localSheetId="41">#REF!</definedName>
    <definedName name="Salida_Recimp99" localSheetId="43">#REF!</definedName>
    <definedName name="Salida_Recimp99" localSheetId="56">#REF!</definedName>
    <definedName name="Salida_Recimp99">#REF!</definedName>
    <definedName name="San_Marino" localSheetId="5">#REF!</definedName>
    <definedName name="San_Marino" localSheetId="6">#REF!</definedName>
    <definedName name="San_Marino" localSheetId="3">#REF!</definedName>
    <definedName name="San_Marino" localSheetId="4">#REF!</definedName>
    <definedName name="San_Marino" localSheetId="7">#REF!</definedName>
    <definedName name="San_Marino" localSheetId="8">#REF!</definedName>
    <definedName name="San_Marino" localSheetId="12">#REF!</definedName>
    <definedName name="San_Marino" localSheetId="32">#REF!</definedName>
    <definedName name="San_Marino" localSheetId="41">#REF!</definedName>
    <definedName name="San_Marino" localSheetId="43">#REF!</definedName>
    <definedName name="San_Marino" localSheetId="56">#REF!</definedName>
    <definedName name="San_Marino" localSheetId="57">#REF!</definedName>
    <definedName name="San_Marino">#REF!</definedName>
    <definedName name="santander" localSheetId="5">#REF!</definedName>
    <definedName name="santander" localSheetId="6">#REF!</definedName>
    <definedName name="santander" localSheetId="3">#REF!</definedName>
    <definedName name="santander" localSheetId="4">#REF!</definedName>
    <definedName name="santander" localSheetId="7">#REF!</definedName>
    <definedName name="santander" localSheetId="8">#REF!</definedName>
    <definedName name="santander" localSheetId="12">#REF!</definedName>
    <definedName name="santander" localSheetId="32">#REF!</definedName>
    <definedName name="santander" localSheetId="56">#REF!</definedName>
    <definedName name="santander" localSheetId="57">#REF!</definedName>
    <definedName name="santander">#REF!</definedName>
    <definedName name="santander2" localSheetId="5">#REF!</definedName>
    <definedName name="santander2" localSheetId="6">#REF!</definedName>
    <definedName name="santander2" localSheetId="3">#REF!</definedName>
    <definedName name="santander2" localSheetId="4">#REF!</definedName>
    <definedName name="santander2" localSheetId="7">#REF!</definedName>
    <definedName name="santander2" localSheetId="8">#REF!</definedName>
    <definedName name="santander2" localSheetId="12">#REF!</definedName>
    <definedName name="santander2" localSheetId="32">#REF!</definedName>
    <definedName name="santander2" localSheetId="56">#REF!</definedName>
    <definedName name="santander2" localSheetId="57">#REF!</definedName>
    <definedName name="santander2">#REF!</definedName>
    <definedName name="santiago" localSheetId="5" hidden="1">{"'cua 42'!$A$1:$O$40"}</definedName>
    <definedName name="santiago" localSheetId="6" hidden="1">{"'cua 42'!$A$1:$O$40"}</definedName>
    <definedName name="santiago" localSheetId="3" hidden="1">{"'cua 42'!$A$1:$O$40"}</definedName>
    <definedName name="santiago" localSheetId="4" hidden="1">{"'cua 42'!$A$1:$O$40"}</definedName>
    <definedName name="santiago" localSheetId="7" hidden="1">{"'cua 42'!$A$1:$O$40"}</definedName>
    <definedName name="santiago" localSheetId="8" hidden="1">{"'cua 42'!$A$1:$O$40"}</definedName>
    <definedName name="santiago" localSheetId="9" hidden="1">{"'cua 42'!$A$1:$O$40"}</definedName>
    <definedName name="santiago" localSheetId="12" hidden="1">{"'cua 42'!$A$1:$O$40"}</definedName>
    <definedName name="santiago" localSheetId="13" hidden="1">{"'cua 42'!$A$1:$O$40"}</definedName>
    <definedName name="santiago" localSheetId="14" hidden="1">{"'cua 42'!$A$1:$O$40"}</definedName>
    <definedName name="santiago" localSheetId="15" hidden="1">{"'cua 42'!$A$1:$O$40"}</definedName>
    <definedName name="santiago" localSheetId="32" hidden="1">{"'cua 42'!$A$1:$O$40"}</definedName>
    <definedName name="santiago" localSheetId="41" hidden="1">{"'cua 42'!$A$1:$O$40"}</definedName>
    <definedName name="santiago" localSheetId="43" hidden="1">{"'cua 42'!$A$1:$O$40"}</definedName>
    <definedName name="santiago" localSheetId="56" hidden="1">{"'cua 42'!$A$1:$O$40"}</definedName>
    <definedName name="santiago" localSheetId="57" hidden="1">{"'cua 42'!$A$1:$O$40"}</definedName>
    <definedName name="santiago" localSheetId="64" hidden="1">{"'cua 42'!$A$1:$O$40"}</definedName>
    <definedName name="santiago" hidden="1">{"'cua 42'!$A$1:$O$40"}</definedName>
    <definedName name="sat" localSheetId="5">#REF!</definedName>
    <definedName name="sat" localSheetId="6">#REF!</definedName>
    <definedName name="sat" localSheetId="4">#REF!</definedName>
    <definedName name="sat">#REF!</definedName>
    <definedName name="satisfecho" localSheetId="5" hidden="1">{"'Consu_Mundial'!$B$2:$H$33"}</definedName>
    <definedName name="satisfecho" localSheetId="6" hidden="1">{"'Consu_Mundial'!$B$2:$H$33"}</definedName>
    <definedName name="satisfecho" localSheetId="3" hidden="1">{"'Consu_Mundial'!$B$2:$H$33"}</definedName>
    <definedName name="satisfecho" localSheetId="4" hidden="1">{"'Consu_Mundial'!$B$2:$H$33"}</definedName>
    <definedName name="satisfecho" localSheetId="7" hidden="1">{"'Consu_Mundial'!$B$2:$H$33"}</definedName>
    <definedName name="satisfecho" localSheetId="8" hidden="1">{"'Consu_Mundial'!$B$2:$H$33"}</definedName>
    <definedName name="satisfecho" localSheetId="9" hidden="1">{"'Consu_Mundial'!$B$2:$H$33"}</definedName>
    <definedName name="satisfecho" localSheetId="12" hidden="1">{"'Consu_Mundial'!$B$2:$H$33"}</definedName>
    <definedName name="satisfecho" localSheetId="13" hidden="1">{"'Consu_Mundial'!$B$2:$H$33"}</definedName>
    <definedName name="satisfecho" localSheetId="14" hidden="1">{"'Consu_Mundial'!$B$2:$H$33"}</definedName>
    <definedName name="satisfecho" localSheetId="15" hidden="1">{"'Consu_Mundial'!$B$2:$H$33"}</definedName>
    <definedName name="satisfecho" localSheetId="32" hidden="1">{"'Consu_Mundial'!$B$2:$H$33"}</definedName>
    <definedName name="satisfecho" localSheetId="41" hidden="1">{"'Consu_Mundial'!$B$2:$H$33"}</definedName>
    <definedName name="satisfecho" localSheetId="43" hidden="1">{"'Consu_Mundial'!$B$2:$H$33"}</definedName>
    <definedName name="satisfecho" localSheetId="56" hidden="1">{"'Consu_Mundial'!$B$2:$H$33"}</definedName>
    <definedName name="satisfecho" localSheetId="57" hidden="1">{"'Consu_Mundial'!$B$2:$H$33"}</definedName>
    <definedName name="satisfecho" localSheetId="64" hidden="1">{"'Consu_Mundial'!$B$2:$H$33"}</definedName>
    <definedName name="satisfecho" hidden="1">{"'Consu_Mundial'!$B$2:$H$33"}</definedName>
    <definedName name="SAVE">#REF!</definedName>
    <definedName name="Save_Op">#N/A</definedName>
    <definedName name="SaveDatabase">#REF!</definedName>
    <definedName name="SBPS" localSheetId="56">#REF!</definedName>
    <definedName name="SBPS">#REF!</definedName>
    <definedName name="SBÜW" localSheetId="56">#REF!</definedName>
    <definedName name="SBÜW">#REF!</definedName>
    <definedName name="sbvftr" localSheetId="5" hidden="1">{"'Consu_Mundial'!$B$2:$H$33"}</definedName>
    <definedName name="sbvftr" localSheetId="6" hidden="1">{"'Consu_Mundial'!$B$2:$H$33"}</definedName>
    <definedName name="sbvftr" localSheetId="3" hidden="1">{"'Consu_Mundial'!$B$2:$H$33"}</definedName>
    <definedName name="sbvftr" localSheetId="4" hidden="1">{"'Consu_Mundial'!$B$2:$H$33"}</definedName>
    <definedName name="sbvftr" localSheetId="7" hidden="1">{"'Consu_Mundial'!$B$2:$H$33"}</definedName>
    <definedName name="sbvftr" localSheetId="8" hidden="1">{"'Consu_Mundial'!$B$2:$H$33"}</definedName>
    <definedName name="sbvftr" localSheetId="9" hidden="1">{"'Consu_Mundial'!$B$2:$H$33"}</definedName>
    <definedName name="sbvftr" localSheetId="12" hidden="1">{"'Consu_Mundial'!$B$2:$H$33"}</definedName>
    <definedName name="sbvftr" localSheetId="13" hidden="1">{"'Consu_Mundial'!$B$2:$H$33"}</definedName>
    <definedName name="sbvftr" localSheetId="14" hidden="1">{"'Consu_Mundial'!$B$2:$H$33"}</definedName>
    <definedName name="sbvftr" localSheetId="15" hidden="1">{"'Consu_Mundial'!$B$2:$H$33"}</definedName>
    <definedName name="sbvftr" localSheetId="32" hidden="1">{"'Consu_Mundial'!$B$2:$H$33"}</definedName>
    <definedName name="sbvftr" localSheetId="41" hidden="1">{"'Consu_Mundial'!$B$2:$H$33"}</definedName>
    <definedName name="sbvftr" localSheetId="43" hidden="1">{"'Consu_Mundial'!$B$2:$H$33"}</definedName>
    <definedName name="sbvftr" localSheetId="56" hidden="1">{"'Consu_Mundial'!$B$2:$H$33"}</definedName>
    <definedName name="sbvftr" localSheetId="57" hidden="1">{"'Consu_Mundial'!$B$2:$H$33"}</definedName>
    <definedName name="sbvftr" localSheetId="64" hidden="1">{"'Consu_Mundial'!$B$2:$H$33"}</definedName>
    <definedName name="sbvftr" hidden="1">{"'Consu_Mundial'!$B$2:$H$33"}</definedName>
    <definedName name="SC_1">#REF!</definedName>
    <definedName name="SC_2" localSheetId="56">#REF!</definedName>
    <definedName name="SC_2" localSheetId="57">#REF!</definedName>
    <definedName name="SC_2">#REF!</definedName>
    <definedName name="SC_3" localSheetId="56">#REF!</definedName>
    <definedName name="SC_3" localSheetId="57">#REF!</definedName>
    <definedName name="SC_3">#REF!</definedName>
    <definedName name="SC_4" localSheetId="56">#REF!</definedName>
    <definedName name="SC_4" localSheetId="57">#REF!</definedName>
    <definedName name="SC_4">#REF!</definedName>
    <definedName name="SCEN_E" localSheetId="56">#REF!</definedName>
    <definedName name="SCEN_E" localSheetId="57">#REF!</definedName>
    <definedName name="SCEN_E">#REF!</definedName>
    <definedName name="sd" localSheetId="5" hidden="1">{"'Consu_Mundial'!$B$2:$H$33"}</definedName>
    <definedName name="sd" localSheetId="6" hidden="1">{"'Consu_Mundial'!$B$2:$H$33"}</definedName>
    <definedName name="sd" localSheetId="3" hidden="1">{"'Consu_Mundial'!$B$2:$H$33"}</definedName>
    <definedName name="sd" localSheetId="4" hidden="1">{"'Consu_Mundial'!$B$2:$H$33"}</definedName>
    <definedName name="sd" localSheetId="7" hidden="1">{"'Consu_Mundial'!$B$2:$H$33"}</definedName>
    <definedName name="sd" localSheetId="8" hidden="1">{"'Consu_Mundial'!$B$2:$H$33"}</definedName>
    <definedName name="sd" localSheetId="9" hidden="1">{"'Consu_Mundial'!$B$2:$H$33"}</definedName>
    <definedName name="sd" localSheetId="12" hidden="1">{"'Consu_Mundial'!$B$2:$H$33"}</definedName>
    <definedName name="sd" localSheetId="13" hidden="1">{"'Consu_Mundial'!$B$2:$H$33"}</definedName>
    <definedName name="sd" localSheetId="14" hidden="1">{"'Consu_Mundial'!$B$2:$H$33"}</definedName>
    <definedName name="sd" localSheetId="15" hidden="1">{"'Consu_Mundial'!$B$2:$H$33"}</definedName>
    <definedName name="sd" localSheetId="32" hidden="1">{"'Consu_Mundial'!$B$2:$H$33"}</definedName>
    <definedName name="sd" localSheetId="41" hidden="1">{"'Consu_Mundial'!$B$2:$H$33"}</definedName>
    <definedName name="sd" localSheetId="43" hidden="1">{"'Consu_Mundial'!$B$2:$H$33"}</definedName>
    <definedName name="sd" localSheetId="56" hidden="1">{"'Consu_Mundial'!$B$2:$H$33"}</definedName>
    <definedName name="sd" localSheetId="57" hidden="1">{"'Consu_Mundial'!$B$2:$H$33"}</definedName>
    <definedName name="sd" localSheetId="64" hidden="1">{"'Consu_Mundial'!$B$2:$H$33"}</definedName>
    <definedName name="sd" hidden="1">{"'Consu_Mundial'!$B$2:$H$33"}</definedName>
    <definedName name="sdasd" localSheetId="5" hidden="1">{"'Consu_Mundial'!$B$2:$H$33"}</definedName>
    <definedName name="sdasd" localSheetId="6" hidden="1">{"'Consu_Mundial'!$B$2:$H$33"}</definedName>
    <definedName name="sdasd" localSheetId="3" hidden="1">{"'Consu_Mundial'!$B$2:$H$33"}</definedName>
    <definedName name="sdasd" localSheetId="4" hidden="1">{"'Consu_Mundial'!$B$2:$H$33"}</definedName>
    <definedName name="sdasd" localSheetId="7" hidden="1">{"'Consu_Mundial'!$B$2:$H$33"}</definedName>
    <definedName name="sdasd" localSheetId="8" hidden="1">{"'Consu_Mundial'!$B$2:$H$33"}</definedName>
    <definedName name="sdasd" localSheetId="9" hidden="1">{"'Consu_Mundial'!$B$2:$H$33"}</definedName>
    <definedName name="sdasd" localSheetId="12" hidden="1">{"'Consu_Mundial'!$B$2:$H$33"}</definedName>
    <definedName name="sdasd" localSheetId="13" hidden="1">{"'Consu_Mundial'!$B$2:$H$33"}</definedName>
    <definedName name="sdasd" localSheetId="14" hidden="1">{"'Consu_Mundial'!$B$2:$H$33"}</definedName>
    <definedName name="sdasd" localSheetId="15" hidden="1">{"'Consu_Mundial'!$B$2:$H$33"}</definedName>
    <definedName name="sdasd" localSheetId="32" hidden="1">{"'Consu_Mundial'!$B$2:$H$33"}</definedName>
    <definedName name="sdasd" localSheetId="41" hidden="1">{"'Consu_Mundial'!$B$2:$H$33"}</definedName>
    <definedName name="sdasd" localSheetId="43" hidden="1">{"'Consu_Mundial'!$B$2:$H$33"}</definedName>
    <definedName name="sdasd" localSheetId="56" hidden="1">{"'Consu_Mundial'!$B$2:$H$33"}</definedName>
    <definedName name="sdasd" localSheetId="57" hidden="1">{"'Consu_Mundial'!$B$2:$H$33"}</definedName>
    <definedName name="sdasd" localSheetId="64" hidden="1">{"'Consu_Mundial'!$B$2:$H$33"}</definedName>
    <definedName name="sdasd" hidden="1">{"'Consu_Mundial'!$B$2:$H$33"}</definedName>
    <definedName name="sdf" localSheetId="5">#REF!</definedName>
    <definedName name="sdf" localSheetId="6">#REF!</definedName>
    <definedName name="sdf" localSheetId="4">#REF!</definedName>
    <definedName name="sdf">#REF!</definedName>
    <definedName name="sdfg" localSheetId="5" hidden="1">{"'Consu_Mundial'!$B$2:$H$33"}</definedName>
    <definedName name="sdfg" localSheetId="6" hidden="1">{"'Consu_Mundial'!$B$2:$H$33"}</definedName>
    <definedName name="sdfg" localSheetId="3" hidden="1">{"'Consu_Mundial'!$B$2:$H$33"}</definedName>
    <definedName name="sdfg" localSheetId="4" hidden="1">{"'Consu_Mundial'!$B$2:$H$33"}</definedName>
    <definedName name="sdfg" localSheetId="7" hidden="1">{"'Consu_Mundial'!$B$2:$H$33"}</definedName>
    <definedName name="sdfg" localSheetId="8" hidden="1">{"'Consu_Mundial'!$B$2:$H$33"}</definedName>
    <definedName name="sdfg" localSheetId="9" hidden="1">{"'Consu_Mundial'!$B$2:$H$33"}</definedName>
    <definedName name="sdfg" localSheetId="12" hidden="1">{"'Consu_Mundial'!$B$2:$H$33"}</definedName>
    <definedName name="sdfg" localSheetId="13" hidden="1">{"'Consu_Mundial'!$B$2:$H$33"}</definedName>
    <definedName name="sdfg" localSheetId="14" hidden="1">{"'Consu_Mundial'!$B$2:$H$33"}</definedName>
    <definedName name="sdfg" localSheetId="15" hidden="1">{"'Consu_Mundial'!$B$2:$H$33"}</definedName>
    <definedName name="sdfg" localSheetId="32" hidden="1">{"'Consu_Mundial'!$B$2:$H$33"}</definedName>
    <definedName name="sdfg" localSheetId="41" hidden="1">{"'Consu_Mundial'!$B$2:$H$33"}</definedName>
    <definedName name="sdfg" localSheetId="43" hidden="1">{"'Consu_Mundial'!$B$2:$H$33"}</definedName>
    <definedName name="sdfg" localSheetId="56" hidden="1">{"'Consu_Mundial'!$B$2:$H$33"}</definedName>
    <definedName name="sdfg" localSheetId="57" hidden="1">{"'Consu_Mundial'!$B$2:$H$33"}</definedName>
    <definedName name="sdfg" localSheetId="64" hidden="1">{"'Consu_Mundial'!$B$2:$H$33"}</definedName>
    <definedName name="sdfg" hidden="1">{"'Consu_Mundial'!$B$2:$H$33"}</definedName>
    <definedName name="sdfgetr" localSheetId="5" hidden="1">{"'Consu_Mundial'!$B$2:$H$33"}</definedName>
    <definedName name="sdfgetr" localSheetId="6" hidden="1">{"'Consu_Mundial'!$B$2:$H$33"}</definedName>
    <definedName name="sdfgetr" localSheetId="3" hidden="1">{"'Consu_Mundial'!$B$2:$H$33"}</definedName>
    <definedName name="sdfgetr" localSheetId="4" hidden="1">{"'Consu_Mundial'!$B$2:$H$33"}</definedName>
    <definedName name="sdfgetr" localSheetId="7" hidden="1">{"'Consu_Mundial'!$B$2:$H$33"}</definedName>
    <definedName name="sdfgetr" localSheetId="8" hidden="1">{"'Consu_Mundial'!$B$2:$H$33"}</definedName>
    <definedName name="sdfgetr" localSheetId="9" hidden="1">{"'Consu_Mundial'!$B$2:$H$33"}</definedName>
    <definedName name="sdfgetr" localSheetId="12" hidden="1">{"'Consu_Mundial'!$B$2:$H$33"}</definedName>
    <definedName name="sdfgetr" localSheetId="13" hidden="1">{"'Consu_Mundial'!$B$2:$H$33"}</definedName>
    <definedName name="sdfgetr" localSheetId="14" hidden="1">{"'Consu_Mundial'!$B$2:$H$33"}</definedName>
    <definedName name="sdfgetr" localSheetId="15" hidden="1">{"'Consu_Mundial'!$B$2:$H$33"}</definedName>
    <definedName name="sdfgetr" localSheetId="32" hidden="1">{"'Consu_Mundial'!$B$2:$H$33"}</definedName>
    <definedName name="sdfgetr" localSheetId="41" hidden="1">{"'Consu_Mundial'!$B$2:$H$33"}</definedName>
    <definedName name="sdfgetr" localSheetId="43" hidden="1">{"'Consu_Mundial'!$B$2:$H$33"}</definedName>
    <definedName name="sdfgetr" localSheetId="56" hidden="1">{"'Consu_Mundial'!$B$2:$H$33"}</definedName>
    <definedName name="sdfgetr" localSheetId="57" hidden="1">{"'Consu_Mundial'!$B$2:$H$33"}</definedName>
    <definedName name="sdfgetr" localSheetId="64" hidden="1">{"'Consu_Mundial'!$B$2:$H$33"}</definedName>
    <definedName name="sdfgetr" hidden="1">{"'Consu_Mundial'!$B$2:$H$33"}</definedName>
    <definedName name="sdfgjdgj" localSheetId="5" hidden="1">{"'Consu_Mundial'!$B$2:$H$33"}</definedName>
    <definedName name="sdfgjdgj" localSheetId="6" hidden="1">{"'Consu_Mundial'!$B$2:$H$33"}</definedName>
    <definedName name="sdfgjdgj" localSheetId="3" hidden="1">{"'Consu_Mundial'!$B$2:$H$33"}</definedName>
    <definedName name="sdfgjdgj" localSheetId="4" hidden="1">{"'Consu_Mundial'!$B$2:$H$33"}</definedName>
    <definedName name="sdfgjdgj" localSheetId="7" hidden="1">{"'Consu_Mundial'!$B$2:$H$33"}</definedName>
    <definedName name="sdfgjdgj" localSheetId="8" hidden="1">{"'Consu_Mundial'!$B$2:$H$33"}</definedName>
    <definedName name="sdfgjdgj" localSheetId="9" hidden="1">{"'Consu_Mundial'!$B$2:$H$33"}</definedName>
    <definedName name="sdfgjdgj" localSheetId="12" hidden="1">{"'Consu_Mundial'!$B$2:$H$33"}</definedName>
    <definedName name="sdfgjdgj" localSheetId="13" hidden="1">{"'Consu_Mundial'!$B$2:$H$33"}</definedName>
    <definedName name="sdfgjdgj" localSheetId="14" hidden="1">{"'Consu_Mundial'!$B$2:$H$33"}</definedName>
    <definedName name="sdfgjdgj" localSheetId="15" hidden="1">{"'Consu_Mundial'!$B$2:$H$33"}</definedName>
    <definedName name="sdfgjdgj" localSheetId="32" hidden="1">{"'Consu_Mundial'!$B$2:$H$33"}</definedName>
    <definedName name="sdfgjdgj" localSheetId="41" hidden="1">{"'Consu_Mundial'!$B$2:$H$33"}</definedName>
    <definedName name="sdfgjdgj" localSheetId="43" hidden="1">{"'Consu_Mundial'!$B$2:$H$33"}</definedName>
    <definedName name="sdfgjdgj" localSheetId="56" hidden="1">{"'Consu_Mundial'!$B$2:$H$33"}</definedName>
    <definedName name="sdfgjdgj" localSheetId="57" hidden="1">{"'Consu_Mundial'!$B$2:$H$33"}</definedName>
    <definedName name="sdfgjdgj" localSheetId="64" hidden="1">{"'Consu_Mundial'!$B$2:$H$33"}</definedName>
    <definedName name="sdfgjdgj" hidden="1">{"'Consu_Mundial'!$B$2:$H$33"}</definedName>
    <definedName name="sdfgtgnbv" localSheetId="5" hidden="1">{"'Consu_Mundial'!$B$2:$H$33"}</definedName>
    <definedName name="sdfgtgnbv" localSheetId="6" hidden="1">{"'Consu_Mundial'!$B$2:$H$33"}</definedName>
    <definedName name="sdfgtgnbv" localSheetId="3" hidden="1">{"'Consu_Mundial'!$B$2:$H$33"}</definedName>
    <definedName name="sdfgtgnbv" localSheetId="4" hidden="1">{"'Consu_Mundial'!$B$2:$H$33"}</definedName>
    <definedName name="sdfgtgnbv" localSheetId="7" hidden="1">{"'Consu_Mundial'!$B$2:$H$33"}</definedName>
    <definedName name="sdfgtgnbv" localSheetId="8" hidden="1">{"'Consu_Mundial'!$B$2:$H$33"}</definedName>
    <definedName name="sdfgtgnbv" localSheetId="9" hidden="1">{"'Consu_Mundial'!$B$2:$H$33"}</definedName>
    <definedName name="sdfgtgnbv" localSheetId="12" hidden="1">{"'Consu_Mundial'!$B$2:$H$33"}</definedName>
    <definedName name="sdfgtgnbv" localSheetId="13" hidden="1">{"'Consu_Mundial'!$B$2:$H$33"}</definedName>
    <definedName name="sdfgtgnbv" localSheetId="14" hidden="1">{"'Consu_Mundial'!$B$2:$H$33"}</definedName>
    <definedName name="sdfgtgnbv" localSheetId="15" hidden="1">{"'Consu_Mundial'!$B$2:$H$33"}</definedName>
    <definedName name="sdfgtgnbv" localSheetId="32" hidden="1">{"'Consu_Mundial'!$B$2:$H$33"}</definedName>
    <definedName name="sdfgtgnbv" localSheetId="41" hidden="1">{"'Consu_Mundial'!$B$2:$H$33"}</definedName>
    <definedName name="sdfgtgnbv" localSheetId="43" hidden="1">{"'Consu_Mundial'!$B$2:$H$33"}</definedName>
    <definedName name="sdfgtgnbv" localSheetId="56" hidden="1">{"'Consu_Mundial'!$B$2:$H$33"}</definedName>
    <definedName name="sdfgtgnbv" localSheetId="57" hidden="1">{"'Consu_Mundial'!$B$2:$H$33"}</definedName>
    <definedName name="sdfgtgnbv" localSheetId="64" hidden="1">{"'Consu_Mundial'!$B$2:$H$33"}</definedName>
    <definedName name="sdfgtgnbv" hidden="1">{"'Consu_Mundial'!$B$2:$H$33"}</definedName>
    <definedName name="sdfhgswty" localSheetId="5" hidden="1">{"'Consu_Mundial'!$B$2:$H$33"}</definedName>
    <definedName name="sdfhgswty" localSheetId="6" hidden="1">{"'Consu_Mundial'!$B$2:$H$33"}</definedName>
    <definedName name="sdfhgswty" localSheetId="3" hidden="1">{"'Consu_Mundial'!$B$2:$H$33"}</definedName>
    <definedName name="sdfhgswty" localSheetId="4" hidden="1">{"'Consu_Mundial'!$B$2:$H$33"}</definedName>
    <definedName name="sdfhgswty" localSheetId="7" hidden="1">{"'Consu_Mundial'!$B$2:$H$33"}</definedName>
    <definedName name="sdfhgswty" localSheetId="8" hidden="1">{"'Consu_Mundial'!$B$2:$H$33"}</definedName>
    <definedName name="sdfhgswty" localSheetId="9" hidden="1">{"'Consu_Mundial'!$B$2:$H$33"}</definedName>
    <definedName name="sdfhgswty" localSheetId="12" hidden="1">{"'Consu_Mundial'!$B$2:$H$33"}</definedName>
    <definedName name="sdfhgswty" localSheetId="13" hidden="1">{"'Consu_Mundial'!$B$2:$H$33"}</definedName>
    <definedName name="sdfhgswty" localSheetId="14" hidden="1">{"'Consu_Mundial'!$B$2:$H$33"}</definedName>
    <definedName name="sdfhgswty" localSheetId="15" hidden="1">{"'Consu_Mundial'!$B$2:$H$33"}</definedName>
    <definedName name="sdfhgswty" localSheetId="32" hidden="1">{"'Consu_Mundial'!$B$2:$H$33"}</definedName>
    <definedName name="sdfhgswty" localSheetId="41" hidden="1">{"'Consu_Mundial'!$B$2:$H$33"}</definedName>
    <definedName name="sdfhgswty" localSheetId="43" hidden="1">{"'Consu_Mundial'!$B$2:$H$33"}</definedName>
    <definedName name="sdfhgswty" localSheetId="56" hidden="1">{"'Consu_Mundial'!$B$2:$H$33"}</definedName>
    <definedName name="sdfhgswty" localSheetId="57" hidden="1">{"'Consu_Mundial'!$B$2:$H$33"}</definedName>
    <definedName name="sdfhgswty" localSheetId="64" hidden="1">{"'Consu_Mundial'!$B$2:$H$33"}</definedName>
    <definedName name="sdfhgswty" hidden="1">{"'Consu_Mundial'!$B$2:$H$33"}</definedName>
    <definedName name="sdfhtu" localSheetId="5" hidden="1">{"'Consu_Mundial'!$B$2:$H$33"}</definedName>
    <definedName name="sdfhtu" localSheetId="6" hidden="1">{"'Consu_Mundial'!$B$2:$H$33"}</definedName>
    <definedName name="sdfhtu" localSheetId="3" hidden="1">{"'Consu_Mundial'!$B$2:$H$33"}</definedName>
    <definedName name="sdfhtu" localSheetId="4" hidden="1">{"'Consu_Mundial'!$B$2:$H$33"}</definedName>
    <definedName name="sdfhtu" localSheetId="7" hidden="1">{"'Consu_Mundial'!$B$2:$H$33"}</definedName>
    <definedName name="sdfhtu" localSheetId="8" hidden="1">{"'Consu_Mundial'!$B$2:$H$33"}</definedName>
    <definedName name="sdfhtu" localSheetId="9" hidden="1">{"'Consu_Mundial'!$B$2:$H$33"}</definedName>
    <definedName name="sdfhtu" localSheetId="12" hidden="1">{"'Consu_Mundial'!$B$2:$H$33"}</definedName>
    <definedName name="sdfhtu" localSheetId="13" hidden="1">{"'Consu_Mundial'!$B$2:$H$33"}</definedName>
    <definedName name="sdfhtu" localSheetId="14" hidden="1">{"'Consu_Mundial'!$B$2:$H$33"}</definedName>
    <definedName name="sdfhtu" localSheetId="15" hidden="1">{"'Consu_Mundial'!$B$2:$H$33"}</definedName>
    <definedName name="sdfhtu" localSheetId="32" hidden="1">{"'Consu_Mundial'!$B$2:$H$33"}</definedName>
    <definedName name="sdfhtu" localSheetId="41" hidden="1">{"'Consu_Mundial'!$B$2:$H$33"}</definedName>
    <definedName name="sdfhtu" localSheetId="43" hidden="1">{"'Consu_Mundial'!$B$2:$H$33"}</definedName>
    <definedName name="sdfhtu" localSheetId="56" hidden="1">{"'Consu_Mundial'!$B$2:$H$33"}</definedName>
    <definedName name="sdfhtu" localSheetId="57" hidden="1">{"'Consu_Mundial'!$B$2:$H$33"}</definedName>
    <definedName name="sdfhtu" localSheetId="64" hidden="1">{"'Consu_Mundial'!$B$2:$H$33"}</definedName>
    <definedName name="sdfhtu" hidden="1">{"'Consu_Mundial'!$B$2:$H$33"}</definedName>
    <definedName name="sdgas" localSheetId="5" hidden="1">{"'Consu_Mundial'!$B$2:$H$33"}</definedName>
    <definedName name="sdgas" localSheetId="6" hidden="1">{"'Consu_Mundial'!$B$2:$H$33"}</definedName>
    <definedName name="sdgas" localSheetId="3" hidden="1">{"'Consu_Mundial'!$B$2:$H$33"}</definedName>
    <definedName name="sdgas" localSheetId="4" hidden="1">{"'Consu_Mundial'!$B$2:$H$33"}</definedName>
    <definedName name="sdgas" localSheetId="7" hidden="1">{"'Consu_Mundial'!$B$2:$H$33"}</definedName>
    <definedName name="sdgas" localSheetId="8" hidden="1">{"'Consu_Mundial'!$B$2:$H$33"}</definedName>
    <definedName name="sdgas" localSheetId="9" hidden="1">{"'Consu_Mundial'!$B$2:$H$33"}</definedName>
    <definedName name="sdgas" localSheetId="12" hidden="1">{"'Consu_Mundial'!$B$2:$H$33"}</definedName>
    <definedName name="sdgas" localSheetId="13" hidden="1">{"'Consu_Mundial'!$B$2:$H$33"}</definedName>
    <definedName name="sdgas" localSheetId="14" hidden="1">{"'Consu_Mundial'!$B$2:$H$33"}</definedName>
    <definedName name="sdgas" localSheetId="15" hidden="1">{"'Consu_Mundial'!$B$2:$H$33"}</definedName>
    <definedName name="sdgas" localSheetId="32" hidden="1">{"'Consu_Mundial'!$B$2:$H$33"}</definedName>
    <definedName name="sdgas" localSheetId="41" hidden="1">{"'Consu_Mundial'!$B$2:$H$33"}</definedName>
    <definedName name="sdgas" localSheetId="43" hidden="1">{"'Consu_Mundial'!$B$2:$H$33"}</definedName>
    <definedName name="sdgas" localSheetId="56" hidden="1">{"'Consu_Mundial'!$B$2:$H$33"}</definedName>
    <definedName name="sdgas" localSheetId="57" hidden="1">{"'Consu_Mundial'!$B$2:$H$33"}</definedName>
    <definedName name="sdgas" localSheetId="64" hidden="1">{"'Consu_Mundial'!$B$2:$H$33"}</definedName>
    <definedName name="sdgas" hidden="1">{"'Consu_Mundial'!$B$2:$H$33"}</definedName>
    <definedName name="sdgjdjdhjd" localSheetId="5" hidden="1">{"'Consu_Mundial'!$B$2:$H$33"}</definedName>
    <definedName name="sdgjdjdhjd" localSheetId="6" hidden="1">{"'Consu_Mundial'!$B$2:$H$33"}</definedName>
    <definedName name="sdgjdjdhjd" localSheetId="3" hidden="1">{"'Consu_Mundial'!$B$2:$H$33"}</definedName>
    <definedName name="sdgjdjdhjd" localSheetId="4" hidden="1">{"'Consu_Mundial'!$B$2:$H$33"}</definedName>
    <definedName name="sdgjdjdhjd" localSheetId="7" hidden="1">{"'Consu_Mundial'!$B$2:$H$33"}</definedName>
    <definedName name="sdgjdjdhjd" localSheetId="8" hidden="1">{"'Consu_Mundial'!$B$2:$H$33"}</definedName>
    <definedName name="sdgjdjdhjd" localSheetId="9" hidden="1">{"'Consu_Mundial'!$B$2:$H$33"}</definedName>
    <definedName name="sdgjdjdhjd" localSheetId="12" hidden="1">{"'Consu_Mundial'!$B$2:$H$33"}</definedName>
    <definedName name="sdgjdjdhjd" localSheetId="13" hidden="1">{"'Consu_Mundial'!$B$2:$H$33"}</definedName>
    <definedName name="sdgjdjdhjd" localSheetId="14" hidden="1">{"'Consu_Mundial'!$B$2:$H$33"}</definedName>
    <definedName name="sdgjdjdhjd" localSheetId="15" hidden="1">{"'Consu_Mundial'!$B$2:$H$33"}</definedName>
    <definedName name="sdgjdjdhjd" localSheetId="32" hidden="1">{"'Consu_Mundial'!$B$2:$H$33"}</definedName>
    <definedName name="sdgjdjdhjd" localSheetId="41" hidden="1">{"'Consu_Mundial'!$B$2:$H$33"}</definedName>
    <definedName name="sdgjdjdhjd" localSheetId="43" hidden="1">{"'Consu_Mundial'!$B$2:$H$33"}</definedName>
    <definedName name="sdgjdjdhjd" localSheetId="56" hidden="1">{"'Consu_Mundial'!$B$2:$H$33"}</definedName>
    <definedName name="sdgjdjdhjd" localSheetId="57" hidden="1">{"'Consu_Mundial'!$B$2:$H$33"}</definedName>
    <definedName name="sdgjdjdhjd" localSheetId="64" hidden="1">{"'Consu_Mundial'!$B$2:$H$33"}</definedName>
    <definedName name="sdgjdjdhjd" hidden="1">{"'Consu_Mundial'!$B$2:$H$33"}</definedName>
    <definedName name="sdhtyi" localSheetId="5" hidden="1">{"'Consu_Mundial'!$B$2:$H$33"}</definedName>
    <definedName name="sdhtyi" localSheetId="6" hidden="1">{"'Consu_Mundial'!$B$2:$H$33"}</definedName>
    <definedName name="sdhtyi" localSheetId="3" hidden="1">{"'Consu_Mundial'!$B$2:$H$33"}</definedName>
    <definedName name="sdhtyi" localSheetId="4" hidden="1">{"'Consu_Mundial'!$B$2:$H$33"}</definedName>
    <definedName name="sdhtyi" localSheetId="7" hidden="1">{"'Consu_Mundial'!$B$2:$H$33"}</definedName>
    <definedName name="sdhtyi" localSheetId="8" hidden="1">{"'Consu_Mundial'!$B$2:$H$33"}</definedName>
    <definedName name="sdhtyi" localSheetId="9" hidden="1">{"'Consu_Mundial'!$B$2:$H$33"}</definedName>
    <definedName name="sdhtyi" localSheetId="12" hidden="1">{"'Consu_Mundial'!$B$2:$H$33"}</definedName>
    <definedName name="sdhtyi" localSheetId="13" hidden="1">{"'Consu_Mundial'!$B$2:$H$33"}</definedName>
    <definedName name="sdhtyi" localSheetId="14" hidden="1">{"'Consu_Mundial'!$B$2:$H$33"}</definedName>
    <definedName name="sdhtyi" localSheetId="15" hidden="1">{"'Consu_Mundial'!$B$2:$H$33"}</definedName>
    <definedName name="sdhtyi" localSheetId="32" hidden="1">{"'Consu_Mundial'!$B$2:$H$33"}</definedName>
    <definedName name="sdhtyi" localSheetId="41" hidden="1">{"'Consu_Mundial'!$B$2:$H$33"}</definedName>
    <definedName name="sdhtyi" localSheetId="43" hidden="1">{"'Consu_Mundial'!$B$2:$H$33"}</definedName>
    <definedName name="sdhtyi" localSheetId="56" hidden="1">{"'Consu_Mundial'!$B$2:$H$33"}</definedName>
    <definedName name="sdhtyi" localSheetId="57" hidden="1">{"'Consu_Mundial'!$B$2:$H$33"}</definedName>
    <definedName name="sdhtyi" localSheetId="64" hidden="1">{"'Consu_Mundial'!$B$2:$H$33"}</definedName>
    <definedName name="sdhtyi" hidden="1">{"'Consu_Mundial'!$B$2:$H$33"}</definedName>
    <definedName name="sdklpfjsdm" localSheetId="5" hidden="1">{"'Consu_Mundial'!$B$2:$H$33"}</definedName>
    <definedName name="sdklpfjsdm" localSheetId="6" hidden="1">{"'Consu_Mundial'!$B$2:$H$33"}</definedName>
    <definedName name="sdklpfjsdm" localSheetId="3" hidden="1">{"'Consu_Mundial'!$B$2:$H$33"}</definedName>
    <definedName name="sdklpfjsdm" localSheetId="4" hidden="1">{"'Consu_Mundial'!$B$2:$H$33"}</definedName>
    <definedName name="sdklpfjsdm" localSheetId="7" hidden="1">{"'Consu_Mundial'!$B$2:$H$33"}</definedName>
    <definedName name="sdklpfjsdm" localSheetId="8" hidden="1">{"'Consu_Mundial'!$B$2:$H$33"}</definedName>
    <definedName name="sdklpfjsdm" localSheetId="9" hidden="1">{"'Consu_Mundial'!$B$2:$H$33"}</definedName>
    <definedName name="sdklpfjsdm" localSheetId="12" hidden="1">{"'Consu_Mundial'!$B$2:$H$33"}</definedName>
    <definedName name="sdklpfjsdm" localSheetId="13" hidden="1">{"'Consu_Mundial'!$B$2:$H$33"}</definedName>
    <definedName name="sdklpfjsdm" localSheetId="14" hidden="1">{"'Consu_Mundial'!$B$2:$H$33"}</definedName>
    <definedName name="sdklpfjsdm" localSheetId="15" hidden="1">{"'Consu_Mundial'!$B$2:$H$33"}</definedName>
    <definedName name="sdklpfjsdm" localSheetId="32" hidden="1">{"'Consu_Mundial'!$B$2:$H$33"}</definedName>
    <definedName name="sdklpfjsdm" localSheetId="41" hidden="1">{"'Consu_Mundial'!$B$2:$H$33"}</definedName>
    <definedName name="sdklpfjsdm" localSheetId="43" hidden="1">{"'Consu_Mundial'!$B$2:$H$33"}</definedName>
    <definedName name="sdklpfjsdm" localSheetId="56" hidden="1">{"'Consu_Mundial'!$B$2:$H$33"}</definedName>
    <definedName name="sdklpfjsdm" localSheetId="57" hidden="1">{"'Consu_Mundial'!$B$2:$H$33"}</definedName>
    <definedName name="sdklpfjsdm" localSheetId="64" hidden="1">{"'Consu_Mundial'!$B$2:$H$33"}</definedName>
    <definedName name="sdklpfjsdm" hidden="1">{"'Consu_Mundial'!$B$2:$H$33"}</definedName>
    <definedName name="sdlfmsdlvk" localSheetId="5" hidden="1">{"'Consu_Mundial'!$B$2:$H$33"}</definedName>
    <definedName name="sdlfmsdlvk" localSheetId="6" hidden="1">{"'Consu_Mundial'!$B$2:$H$33"}</definedName>
    <definedName name="sdlfmsdlvk" localSheetId="3" hidden="1">{"'Consu_Mundial'!$B$2:$H$33"}</definedName>
    <definedName name="sdlfmsdlvk" localSheetId="4" hidden="1">{"'Consu_Mundial'!$B$2:$H$33"}</definedName>
    <definedName name="sdlfmsdlvk" localSheetId="7" hidden="1">{"'Consu_Mundial'!$B$2:$H$33"}</definedName>
    <definedName name="sdlfmsdlvk" localSheetId="8" hidden="1">{"'Consu_Mundial'!$B$2:$H$33"}</definedName>
    <definedName name="sdlfmsdlvk" localSheetId="9" hidden="1">{"'Consu_Mundial'!$B$2:$H$33"}</definedName>
    <definedName name="sdlfmsdlvk" localSheetId="12" hidden="1">{"'Consu_Mundial'!$B$2:$H$33"}</definedName>
    <definedName name="sdlfmsdlvk" localSheetId="13" hidden="1">{"'Consu_Mundial'!$B$2:$H$33"}</definedName>
    <definedName name="sdlfmsdlvk" localSheetId="14" hidden="1">{"'Consu_Mundial'!$B$2:$H$33"}</definedName>
    <definedName name="sdlfmsdlvk" localSheetId="15" hidden="1">{"'Consu_Mundial'!$B$2:$H$33"}</definedName>
    <definedName name="sdlfmsdlvk" localSheetId="32" hidden="1">{"'Consu_Mundial'!$B$2:$H$33"}</definedName>
    <definedName name="sdlfmsdlvk" localSheetId="41" hidden="1">{"'Consu_Mundial'!$B$2:$H$33"}</definedName>
    <definedName name="sdlfmsdlvk" localSheetId="43" hidden="1">{"'Consu_Mundial'!$B$2:$H$33"}</definedName>
    <definedName name="sdlfmsdlvk" localSheetId="56" hidden="1">{"'Consu_Mundial'!$B$2:$H$33"}</definedName>
    <definedName name="sdlfmsdlvk" localSheetId="57" hidden="1">{"'Consu_Mundial'!$B$2:$H$33"}</definedName>
    <definedName name="sdlfmsdlvk" localSheetId="64" hidden="1">{"'Consu_Mundial'!$B$2:$H$33"}</definedName>
    <definedName name="sdlfmsdlvk" hidden="1">{"'Consu_Mundial'!$B$2:$H$33"}</definedName>
    <definedName name="sdrhzb" localSheetId="5" hidden="1">{"'Consu_Mundial'!$B$2:$H$33"}</definedName>
    <definedName name="sdrhzb" localSheetId="6" hidden="1">{"'Consu_Mundial'!$B$2:$H$33"}</definedName>
    <definedName name="sdrhzb" localSheetId="3" hidden="1">{"'Consu_Mundial'!$B$2:$H$33"}</definedName>
    <definedName name="sdrhzb" localSheetId="4" hidden="1">{"'Consu_Mundial'!$B$2:$H$33"}</definedName>
    <definedName name="sdrhzb" localSheetId="7" hidden="1">{"'Consu_Mundial'!$B$2:$H$33"}</definedName>
    <definedName name="sdrhzb" localSheetId="8" hidden="1">{"'Consu_Mundial'!$B$2:$H$33"}</definedName>
    <definedName name="sdrhzb" localSheetId="9" hidden="1">{"'Consu_Mundial'!$B$2:$H$33"}</definedName>
    <definedName name="sdrhzb" localSheetId="12" hidden="1">{"'Consu_Mundial'!$B$2:$H$33"}</definedName>
    <definedName name="sdrhzb" localSheetId="13" hidden="1">{"'Consu_Mundial'!$B$2:$H$33"}</definedName>
    <definedName name="sdrhzb" localSheetId="14" hidden="1">{"'Consu_Mundial'!$B$2:$H$33"}</definedName>
    <definedName name="sdrhzb" localSheetId="15" hidden="1">{"'Consu_Mundial'!$B$2:$H$33"}</definedName>
    <definedName name="sdrhzb" localSheetId="32" hidden="1">{"'Consu_Mundial'!$B$2:$H$33"}</definedName>
    <definedName name="sdrhzb" localSheetId="41" hidden="1">{"'Consu_Mundial'!$B$2:$H$33"}</definedName>
    <definedName name="sdrhzb" localSheetId="43" hidden="1">{"'Consu_Mundial'!$B$2:$H$33"}</definedName>
    <definedName name="sdrhzb" localSheetId="56" hidden="1">{"'Consu_Mundial'!$B$2:$H$33"}</definedName>
    <definedName name="sdrhzb" localSheetId="57" hidden="1">{"'Consu_Mundial'!$B$2:$H$33"}</definedName>
    <definedName name="sdrhzb" localSheetId="64" hidden="1">{"'Consu_Mundial'!$B$2:$H$33"}</definedName>
    <definedName name="sdrhzb" hidden="1">{"'Consu_Mundial'!$B$2:$H$33"}</definedName>
    <definedName name="SDRs">#REF!</definedName>
    <definedName name="sdsdddddddddddg" localSheetId="5" hidden="1">{"'Consu_Mundial'!$B$2:$H$33"}</definedName>
    <definedName name="sdsdddddddddddg" localSheetId="6" hidden="1">{"'Consu_Mundial'!$B$2:$H$33"}</definedName>
    <definedName name="sdsdddddddddddg" localSheetId="3" hidden="1">{"'Consu_Mundial'!$B$2:$H$33"}</definedName>
    <definedName name="sdsdddddddddddg" localSheetId="4" hidden="1">{"'Consu_Mundial'!$B$2:$H$33"}</definedName>
    <definedName name="sdsdddddddddddg" localSheetId="7" hidden="1">{"'Consu_Mundial'!$B$2:$H$33"}</definedName>
    <definedName name="sdsdddddddddddg" localSheetId="8" hidden="1">{"'Consu_Mundial'!$B$2:$H$33"}</definedName>
    <definedName name="sdsdddddddddddg" localSheetId="9" hidden="1">{"'Consu_Mundial'!$B$2:$H$33"}</definedName>
    <definedName name="sdsdddddddddddg" localSheetId="12" hidden="1">{"'Consu_Mundial'!$B$2:$H$33"}</definedName>
    <definedName name="sdsdddddddddddg" localSheetId="13" hidden="1">{"'Consu_Mundial'!$B$2:$H$33"}</definedName>
    <definedName name="sdsdddddddddddg" localSheetId="14" hidden="1">{"'Consu_Mundial'!$B$2:$H$33"}</definedName>
    <definedName name="sdsdddddddddddg" localSheetId="15" hidden="1">{"'Consu_Mundial'!$B$2:$H$33"}</definedName>
    <definedName name="sdsdddddddddddg" localSheetId="32" hidden="1">{"'Consu_Mundial'!$B$2:$H$33"}</definedName>
    <definedName name="sdsdddddddddddg" localSheetId="41" hidden="1">{"'Consu_Mundial'!$B$2:$H$33"}</definedName>
    <definedName name="sdsdddddddddddg" localSheetId="43" hidden="1">{"'Consu_Mundial'!$B$2:$H$33"}</definedName>
    <definedName name="sdsdddddddddddg" localSheetId="56" hidden="1">{"'Consu_Mundial'!$B$2:$H$33"}</definedName>
    <definedName name="sdsdddddddddddg" localSheetId="57" hidden="1">{"'Consu_Mundial'!$B$2:$H$33"}</definedName>
    <definedName name="sdsdddddddddddg" localSheetId="64" hidden="1">{"'Consu_Mundial'!$B$2:$H$33"}</definedName>
    <definedName name="sdsdddddddddddg" hidden="1">{"'Consu_Mundial'!$B$2:$H$33"}</definedName>
    <definedName name="sdtghgh" localSheetId="5" hidden="1">{"'Consu_Mundial'!$B$2:$H$33"}</definedName>
    <definedName name="sdtghgh" localSheetId="6" hidden="1">{"'Consu_Mundial'!$B$2:$H$33"}</definedName>
    <definedName name="sdtghgh" localSheetId="3" hidden="1">{"'Consu_Mundial'!$B$2:$H$33"}</definedName>
    <definedName name="sdtghgh" localSheetId="4" hidden="1">{"'Consu_Mundial'!$B$2:$H$33"}</definedName>
    <definedName name="sdtghgh" localSheetId="7" hidden="1">{"'Consu_Mundial'!$B$2:$H$33"}</definedName>
    <definedName name="sdtghgh" localSheetId="8" hidden="1">{"'Consu_Mundial'!$B$2:$H$33"}</definedName>
    <definedName name="sdtghgh" localSheetId="9" hidden="1">{"'Consu_Mundial'!$B$2:$H$33"}</definedName>
    <definedName name="sdtghgh" localSheetId="12" hidden="1">{"'Consu_Mundial'!$B$2:$H$33"}</definedName>
    <definedName name="sdtghgh" localSheetId="13" hidden="1">{"'Consu_Mundial'!$B$2:$H$33"}</definedName>
    <definedName name="sdtghgh" localSheetId="14" hidden="1">{"'Consu_Mundial'!$B$2:$H$33"}</definedName>
    <definedName name="sdtghgh" localSheetId="15" hidden="1">{"'Consu_Mundial'!$B$2:$H$33"}</definedName>
    <definedName name="sdtghgh" localSheetId="32" hidden="1">{"'Consu_Mundial'!$B$2:$H$33"}</definedName>
    <definedName name="sdtghgh" localSheetId="41" hidden="1">{"'Consu_Mundial'!$B$2:$H$33"}</definedName>
    <definedName name="sdtghgh" localSheetId="43" hidden="1">{"'Consu_Mundial'!$B$2:$H$33"}</definedName>
    <definedName name="sdtghgh" localSheetId="56" hidden="1">{"'Consu_Mundial'!$B$2:$H$33"}</definedName>
    <definedName name="sdtghgh" localSheetId="57" hidden="1">{"'Consu_Mundial'!$B$2:$H$33"}</definedName>
    <definedName name="sdtghgh" localSheetId="64" hidden="1">{"'Consu_Mundial'!$B$2:$H$33"}</definedName>
    <definedName name="sdtghgh" hidden="1">{"'Consu_Mundial'!$B$2:$H$33"}</definedName>
    <definedName name="sdtht" localSheetId="5" hidden="1">{"'Consu_Mundial'!$B$2:$H$33"}</definedName>
    <definedName name="sdtht" localSheetId="6" hidden="1">{"'Consu_Mundial'!$B$2:$H$33"}</definedName>
    <definedName name="sdtht" localSheetId="3" hidden="1">{"'Consu_Mundial'!$B$2:$H$33"}</definedName>
    <definedName name="sdtht" localSheetId="4" hidden="1">{"'Consu_Mundial'!$B$2:$H$33"}</definedName>
    <definedName name="sdtht" localSheetId="7" hidden="1">{"'Consu_Mundial'!$B$2:$H$33"}</definedName>
    <definedName name="sdtht" localSheetId="8" hidden="1">{"'Consu_Mundial'!$B$2:$H$33"}</definedName>
    <definedName name="sdtht" localSheetId="9" hidden="1">{"'Consu_Mundial'!$B$2:$H$33"}</definedName>
    <definedName name="sdtht" localSheetId="12" hidden="1">{"'Consu_Mundial'!$B$2:$H$33"}</definedName>
    <definedName name="sdtht" localSheetId="13" hidden="1">{"'Consu_Mundial'!$B$2:$H$33"}</definedName>
    <definedName name="sdtht" localSheetId="14" hidden="1">{"'Consu_Mundial'!$B$2:$H$33"}</definedName>
    <definedName name="sdtht" localSheetId="15" hidden="1">{"'Consu_Mundial'!$B$2:$H$33"}</definedName>
    <definedName name="sdtht" localSheetId="32" hidden="1">{"'Consu_Mundial'!$B$2:$H$33"}</definedName>
    <definedName name="sdtht" localSheetId="41" hidden="1">{"'Consu_Mundial'!$B$2:$H$33"}</definedName>
    <definedName name="sdtht" localSheetId="43" hidden="1">{"'Consu_Mundial'!$B$2:$H$33"}</definedName>
    <definedName name="sdtht" localSheetId="56" hidden="1">{"'Consu_Mundial'!$B$2:$H$33"}</definedName>
    <definedName name="sdtht" localSheetId="57" hidden="1">{"'Consu_Mundial'!$B$2:$H$33"}</definedName>
    <definedName name="sdtht" localSheetId="64" hidden="1">{"'Consu_Mundial'!$B$2:$H$33"}</definedName>
    <definedName name="sdtht" hidden="1">{"'Consu_Mundial'!$B$2:$H$33"}</definedName>
    <definedName name="sdtsth" localSheetId="5" hidden="1">{"'Consu_Mundial'!$B$2:$H$33"}</definedName>
    <definedName name="sdtsth" localSheetId="6" hidden="1">{"'Consu_Mundial'!$B$2:$H$33"}</definedName>
    <definedName name="sdtsth" localSheetId="3" hidden="1">{"'Consu_Mundial'!$B$2:$H$33"}</definedName>
    <definedName name="sdtsth" localSheetId="4" hidden="1">{"'Consu_Mundial'!$B$2:$H$33"}</definedName>
    <definedName name="sdtsth" localSheetId="7" hidden="1">{"'Consu_Mundial'!$B$2:$H$33"}</definedName>
    <definedName name="sdtsth" localSheetId="8" hidden="1">{"'Consu_Mundial'!$B$2:$H$33"}</definedName>
    <definedName name="sdtsth" localSheetId="9" hidden="1">{"'Consu_Mundial'!$B$2:$H$33"}</definedName>
    <definedName name="sdtsth" localSheetId="12" hidden="1">{"'Consu_Mundial'!$B$2:$H$33"}</definedName>
    <definedName name="sdtsth" localSheetId="13" hidden="1">{"'Consu_Mundial'!$B$2:$H$33"}</definedName>
    <definedName name="sdtsth" localSheetId="14" hidden="1">{"'Consu_Mundial'!$B$2:$H$33"}</definedName>
    <definedName name="sdtsth" localSheetId="15" hidden="1">{"'Consu_Mundial'!$B$2:$H$33"}</definedName>
    <definedName name="sdtsth" localSheetId="32" hidden="1">{"'Consu_Mundial'!$B$2:$H$33"}</definedName>
    <definedName name="sdtsth" localSheetId="41" hidden="1">{"'Consu_Mundial'!$B$2:$H$33"}</definedName>
    <definedName name="sdtsth" localSheetId="43" hidden="1">{"'Consu_Mundial'!$B$2:$H$33"}</definedName>
    <definedName name="sdtsth" localSheetId="56" hidden="1">{"'Consu_Mundial'!$B$2:$H$33"}</definedName>
    <definedName name="sdtsth" localSheetId="57" hidden="1">{"'Consu_Mundial'!$B$2:$H$33"}</definedName>
    <definedName name="sdtsth" localSheetId="64" hidden="1">{"'Consu_Mundial'!$B$2:$H$33"}</definedName>
    <definedName name="sdtsth" hidden="1">{"'Consu_Mundial'!$B$2:$H$33"}</definedName>
    <definedName name="SecAbr" localSheetId="56">#REF!</definedName>
    <definedName name="SecAbr">#REF!</definedName>
    <definedName name="SecAgo">#REF!</definedName>
    <definedName name="SecDic">#REF!</definedName>
    <definedName name="SecEne" localSheetId="56">#REF!</definedName>
    <definedName name="SecEne">#REF!</definedName>
    <definedName name="SecFeb" localSheetId="56">#REF!</definedName>
    <definedName name="SecFeb">#REF!</definedName>
    <definedName name="SecJul">#REF!</definedName>
    <definedName name="SecJun" localSheetId="56">#REF!</definedName>
    <definedName name="SecJun">#REF!</definedName>
    <definedName name="SecMar" localSheetId="56">#REF!</definedName>
    <definedName name="SecMar">#REF!</definedName>
    <definedName name="SecMay" localSheetId="56">#REF!</definedName>
    <definedName name="SecMay">#REF!</definedName>
    <definedName name="SecNov">#REF!</definedName>
    <definedName name="SecOct">#REF!</definedName>
    <definedName name="SecSep">#REF!</definedName>
    <definedName name="sef" localSheetId="5" hidden="1">{"'Consu_Mundial'!$B$2:$H$33"}</definedName>
    <definedName name="sef" localSheetId="6" hidden="1">{"'Consu_Mundial'!$B$2:$H$33"}</definedName>
    <definedName name="sef" localSheetId="3" hidden="1">{"'Consu_Mundial'!$B$2:$H$33"}</definedName>
    <definedName name="sef" localSheetId="4" hidden="1">{"'Consu_Mundial'!$B$2:$H$33"}</definedName>
    <definedName name="sef" localSheetId="7" hidden="1">{"'Consu_Mundial'!$B$2:$H$33"}</definedName>
    <definedName name="sef" localSheetId="8" hidden="1">{"'Consu_Mundial'!$B$2:$H$33"}</definedName>
    <definedName name="sef" localSheetId="9" hidden="1">{"'Consu_Mundial'!$B$2:$H$33"}</definedName>
    <definedName name="sef" localSheetId="12" hidden="1">{"'Consu_Mundial'!$B$2:$H$33"}</definedName>
    <definedName name="sef" localSheetId="13" hidden="1">{"'Consu_Mundial'!$B$2:$H$33"}</definedName>
    <definedName name="sef" localSheetId="14" hidden="1">{"'Consu_Mundial'!$B$2:$H$33"}</definedName>
    <definedName name="sef" localSheetId="15" hidden="1">{"'Consu_Mundial'!$B$2:$H$33"}</definedName>
    <definedName name="sef" localSheetId="32" hidden="1">{"'Consu_Mundial'!$B$2:$H$33"}</definedName>
    <definedName name="sef" localSheetId="41" hidden="1">{"'Consu_Mundial'!$B$2:$H$33"}</definedName>
    <definedName name="sef" localSheetId="43" hidden="1">{"'Consu_Mundial'!$B$2:$H$33"}</definedName>
    <definedName name="sef" localSheetId="56" hidden="1">{"'Consu_Mundial'!$B$2:$H$33"}</definedName>
    <definedName name="sef" localSheetId="57" hidden="1">{"'Consu_Mundial'!$B$2:$H$33"}</definedName>
    <definedName name="sef" localSheetId="64" hidden="1">{"'Consu_Mundial'!$B$2:$H$33"}</definedName>
    <definedName name="sef" hidden="1">{"'Consu_Mundial'!$B$2:$H$33"}</definedName>
    <definedName name="SEGURIDAD_SOCIAL___BS._PERS._NO_INCORP._AL_PROCESO_ECONOMICO__LEY_N__23966__ART._30">#REF!</definedName>
    <definedName name="SEGURIDAD_SOCIAL___IVA__LEY_N__23966_ART._5_PTO._2">#REF!</definedName>
    <definedName name="SEI" localSheetId="56">#REF!</definedName>
    <definedName name="SEI" localSheetId="57">#REF!</definedName>
    <definedName name="SEI">#REF!</definedName>
    <definedName name="seies" localSheetId="5" hidden="1">{"'Consu_Mundial'!$B$2:$H$33"}</definedName>
    <definedName name="seies" localSheetId="6" hidden="1">{"'Consu_Mundial'!$B$2:$H$33"}</definedName>
    <definedName name="seies" localSheetId="3" hidden="1">{"'Consu_Mundial'!$B$2:$H$33"}</definedName>
    <definedName name="seies" localSheetId="4" hidden="1">{"'Consu_Mundial'!$B$2:$H$33"}</definedName>
    <definedName name="seies" localSheetId="7" hidden="1">{"'Consu_Mundial'!$B$2:$H$33"}</definedName>
    <definedName name="seies" localSheetId="8" hidden="1">{"'Consu_Mundial'!$B$2:$H$33"}</definedName>
    <definedName name="seies" localSheetId="9" hidden="1">{"'Consu_Mundial'!$B$2:$H$33"}</definedName>
    <definedName name="seies" localSheetId="12" hidden="1">{"'Consu_Mundial'!$B$2:$H$33"}</definedName>
    <definedName name="seies" localSheetId="13" hidden="1">{"'Consu_Mundial'!$B$2:$H$33"}</definedName>
    <definedName name="seies" localSheetId="14" hidden="1">{"'Consu_Mundial'!$B$2:$H$33"}</definedName>
    <definedName name="seies" localSheetId="15" hidden="1">{"'Consu_Mundial'!$B$2:$H$33"}</definedName>
    <definedName name="seies" localSheetId="32" hidden="1">{"'Consu_Mundial'!$B$2:$H$33"}</definedName>
    <definedName name="seies" localSheetId="41" hidden="1">{"'Consu_Mundial'!$B$2:$H$33"}</definedName>
    <definedName name="seies" localSheetId="43" hidden="1">{"'Consu_Mundial'!$B$2:$H$33"}</definedName>
    <definedName name="seies" localSheetId="56" hidden="1">{"'Consu_Mundial'!$B$2:$H$33"}</definedName>
    <definedName name="seies" localSheetId="57" hidden="1">{"'Consu_Mundial'!$B$2:$H$33"}</definedName>
    <definedName name="seies" localSheetId="64" hidden="1">{"'Consu_Mundial'!$B$2:$H$33"}</definedName>
    <definedName name="seies" hidden="1">{"'Consu_Mundial'!$B$2:$H$33"}</definedName>
    <definedName name="seismesina" localSheetId="5" hidden="1">{"'Consu_Mundial'!$B$2:$H$33"}</definedName>
    <definedName name="seismesina" localSheetId="6" hidden="1">{"'Consu_Mundial'!$B$2:$H$33"}</definedName>
    <definedName name="seismesina" localSheetId="3" hidden="1">{"'Consu_Mundial'!$B$2:$H$33"}</definedName>
    <definedName name="seismesina" localSheetId="4" hidden="1">{"'Consu_Mundial'!$B$2:$H$33"}</definedName>
    <definedName name="seismesina" localSheetId="7" hidden="1">{"'Consu_Mundial'!$B$2:$H$33"}</definedName>
    <definedName name="seismesina" localSheetId="8" hidden="1">{"'Consu_Mundial'!$B$2:$H$33"}</definedName>
    <definedName name="seismesina" localSheetId="9" hidden="1">{"'Consu_Mundial'!$B$2:$H$33"}</definedName>
    <definedName name="seismesina" localSheetId="12" hidden="1">{"'Consu_Mundial'!$B$2:$H$33"}</definedName>
    <definedName name="seismesina" localSheetId="13" hidden="1">{"'Consu_Mundial'!$B$2:$H$33"}</definedName>
    <definedName name="seismesina" localSheetId="14" hidden="1">{"'Consu_Mundial'!$B$2:$H$33"}</definedName>
    <definedName name="seismesina" localSheetId="15" hidden="1">{"'Consu_Mundial'!$B$2:$H$33"}</definedName>
    <definedName name="seismesina" localSheetId="32" hidden="1">{"'Consu_Mundial'!$B$2:$H$33"}</definedName>
    <definedName name="seismesina" localSheetId="41" hidden="1">{"'Consu_Mundial'!$B$2:$H$33"}</definedName>
    <definedName name="seismesina" localSheetId="43" hidden="1">{"'Consu_Mundial'!$B$2:$H$33"}</definedName>
    <definedName name="seismesina" localSheetId="56" hidden="1">{"'Consu_Mundial'!$B$2:$H$33"}</definedName>
    <definedName name="seismesina" localSheetId="57" hidden="1">{"'Consu_Mundial'!$B$2:$H$33"}</definedName>
    <definedName name="seismesina" localSheetId="64" hidden="1">{"'Consu_Mundial'!$B$2:$H$33"}</definedName>
    <definedName name="seismesina" hidden="1">{"'Consu_Mundial'!$B$2:$H$33"}</definedName>
    <definedName name="Sel_Econ_Ind">#REF!</definedName>
    <definedName name="SELIC_por">OFFSET(#REF!,0,0,COUNTA(#REF!)-1)</definedName>
    <definedName name="Semana" localSheetId="5">#REF!</definedName>
    <definedName name="Semana" localSheetId="6">#REF!</definedName>
    <definedName name="Semana" localSheetId="4">#REF!</definedName>
    <definedName name="Semana" localSheetId="32">#REF!</definedName>
    <definedName name="Semana" localSheetId="56">#REF!</definedName>
    <definedName name="Semana" localSheetId="57">#REF!</definedName>
    <definedName name="Semana">#REF!</definedName>
    <definedName name="Semana1" localSheetId="57">#REF!</definedName>
    <definedName name="Semana1">#REF!</definedName>
    <definedName name="Semana2" localSheetId="5">#REF!</definedName>
    <definedName name="Semana2" localSheetId="6">#REF!</definedName>
    <definedName name="Semana2" localSheetId="4">#REF!</definedName>
    <definedName name="Semana2" localSheetId="56">#REF!</definedName>
    <definedName name="Semana2" localSheetId="57">#REF!</definedName>
    <definedName name="Semana2">#REF!</definedName>
    <definedName name="Semana3" localSheetId="57">#REF!</definedName>
    <definedName name="Semana3">#REF!</definedName>
    <definedName name="Semana4" localSheetId="57">#REF!</definedName>
    <definedName name="Semana4">#REF!</definedName>
    <definedName name="Semana5" localSheetId="57">#REF!</definedName>
    <definedName name="Semana5">#REF!</definedName>
    <definedName name="SEMANAL" localSheetId="5">#REF!</definedName>
    <definedName name="SEMANAL" localSheetId="6">#REF!</definedName>
    <definedName name="SEMANAL" localSheetId="4">#REF!</definedName>
    <definedName name="SEMANAL" localSheetId="56">#REF!</definedName>
    <definedName name="SEMANAL" localSheetId="57">#REF!</definedName>
    <definedName name="SEMANAL">#REF!</definedName>
    <definedName name="SemanaSP" localSheetId="5">#REF!</definedName>
    <definedName name="SemanaSP" localSheetId="6">#REF!</definedName>
    <definedName name="SemanaSP" localSheetId="4">#REF!</definedName>
    <definedName name="SemanaSP" localSheetId="56">#REF!</definedName>
    <definedName name="SemanaSP" localSheetId="57">#REF!</definedName>
    <definedName name="SemanaSP">#REF!</definedName>
    <definedName name="SemanaSPF">#REF!</definedName>
    <definedName name="senado" localSheetId="5" hidden="1">{"'Consu_Mundial'!$B$2:$H$33"}</definedName>
    <definedName name="senado" localSheetId="6" hidden="1">{"'Consu_Mundial'!$B$2:$H$33"}</definedName>
    <definedName name="senado" localSheetId="3" hidden="1">{"'Consu_Mundial'!$B$2:$H$33"}</definedName>
    <definedName name="senado" localSheetId="4" hidden="1">{"'Consu_Mundial'!$B$2:$H$33"}</definedName>
    <definedName name="senado" localSheetId="7" hidden="1">{"'Consu_Mundial'!$B$2:$H$33"}</definedName>
    <definedName name="senado" localSheetId="8" hidden="1">{"'Consu_Mundial'!$B$2:$H$33"}</definedName>
    <definedName name="senado" localSheetId="9" hidden="1">{"'Consu_Mundial'!$B$2:$H$33"}</definedName>
    <definedName name="senado" localSheetId="12" hidden="1">{"'Consu_Mundial'!$B$2:$H$33"}</definedName>
    <definedName name="senado" localSheetId="13" hidden="1">{"'Consu_Mundial'!$B$2:$H$33"}</definedName>
    <definedName name="senado" localSheetId="14" hidden="1">{"'Consu_Mundial'!$B$2:$H$33"}</definedName>
    <definedName name="senado" localSheetId="15" hidden="1">{"'Consu_Mundial'!$B$2:$H$33"}</definedName>
    <definedName name="senado" localSheetId="32" hidden="1">{"'Consu_Mundial'!$B$2:$H$33"}</definedName>
    <definedName name="senado" localSheetId="41" hidden="1">{"'Consu_Mundial'!$B$2:$H$33"}</definedName>
    <definedName name="senado" localSheetId="43" hidden="1">{"'Consu_Mundial'!$B$2:$H$33"}</definedName>
    <definedName name="senado" localSheetId="56" hidden="1">{"'Consu_Mundial'!$B$2:$H$33"}</definedName>
    <definedName name="senado" localSheetId="57" hidden="1">{"'Consu_Mundial'!$B$2:$H$33"}</definedName>
    <definedName name="senado" localSheetId="64" hidden="1">{"'Consu_Mundial'!$B$2:$H$33"}</definedName>
    <definedName name="senado" hidden="1">{"'Consu_Mundial'!$B$2:$H$33"}</definedName>
    <definedName name="sencount">2</definedName>
    <definedName name="Sep_00">#REF!</definedName>
    <definedName name="Sep_01">#REF!</definedName>
    <definedName name="Sep_02">#REF!</definedName>
    <definedName name="Sep_03">#REF!</definedName>
    <definedName name="Sep_04">#REF!</definedName>
    <definedName name="Sep_05">#REF!</definedName>
    <definedName name="Sep_06">#REF!</definedName>
    <definedName name="Sep_07">#REF!</definedName>
    <definedName name="Sep_08">#REF!</definedName>
    <definedName name="Sep_09">#REF!</definedName>
    <definedName name="Sep_82">#REF!</definedName>
    <definedName name="Sep_83">#REF!</definedName>
    <definedName name="Sep_84">#REF!</definedName>
    <definedName name="Sep_85">#REF!</definedName>
    <definedName name="Sep_86">#REF!</definedName>
    <definedName name="Sep_87">#REF!</definedName>
    <definedName name="Sep_88">#REF!</definedName>
    <definedName name="Sep_89">#REF!</definedName>
    <definedName name="Sep_90">#REF!</definedName>
    <definedName name="Sep_91">#REF!</definedName>
    <definedName name="Sep_92">#REF!</definedName>
    <definedName name="Sep_93">#REF!</definedName>
    <definedName name="Sep_94">#REF!</definedName>
    <definedName name="Sep_95">#REF!</definedName>
    <definedName name="Sep_96">#REF!</definedName>
    <definedName name="Sep_97">#REF!</definedName>
    <definedName name="Sep_98">#REF!</definedName>
    <definedName name="Sep_99">#REF!</definedName>
    <definedName name="septiembre" localSheetId="5" hidden="1">{"'Consu_Mundial'!$B$2:$H$33"}</definedName>
    <definedName name="septiembre" localSheetId="6" hidden="1">{"'Consu_Mundial'!$B$2:$H$33"}</definedName>
    <definedName name="septiembre" localSheetId="3" hidden="1">{"'Consu_Mundial'!$B$2:$H$33"}</definedName>
    <definedName name="septiembre" localSheetId="4" hidden="1">{"'Consu_Mundial'!$B$2:$H$33"}</definedName>
    <definedName name="septiembre" localSheetId="7" hidden="1">{"'Consu_Mundial'!$B$2:$H$33"}</definedName>
    <definedName name="septiembre" localSheetId="8" hidden="1">{"'Consu_Mundial'!$B$2:$H$33"}</definedName>
    <definedName name="septiembre" localSheetId="9" hidden="1">{"'Consu_Mundial'!$B$2:$H$33"}</definedName>
    <definedName name="septiembre" localSheetId="12" hidden="1">{"'Consu_Mundial'!$B$2:$H$33"}</definedName>
    <definedName name="septiembre" localSheetId="13" hidden="1">{"'Consu_Mundial'!$B$2:$H$33"}</definedName>
    <definedName name="septiembre" localSheetId="14" hidden="1">{"'Consu_Mundial'!$B$2:$H$33"}</definedName>
    <definedName name="septiembre" localSheetId="15" hidden="1">{"'Consu_Mundial'!$B$2:$H$33"}</definedName>
    <definedName name="septiembre" localSheetId="32" hidden="1">{"'Consu_Mundial'!$B$2:$H$33"}</definedName>
    <definedName name="septiembre" localSheetId="41" hidden="1">{"'Consu_Mundial'!$B$2:$H$33"}</definedName>
    <definedName name="septiembre" localSheetId="43" hidden="1">{"'Consu_Mundial'!$B$2:$H$33"}</definedName>
    <definedName name="septiembre" localSheetId="56" hidden="1">{"'Consu_Mundial'!$B$2:$H$33"}</definedName>
    <definedName name="septiembre" localSheetId="57" hidden="1">{"'Consu_Mundial'!$B$2:$H$33"}</definedName>
    <definedName name="septiembre" localSheetId="64" hidden="1">{"'Consu_Mundial'!$B$2:$H$33"}</definedName>
    <definedName name="septiembre" hidden="1">{"'Consu_Mundial'!$B$2:$H$33"}</definedName>
    <definedName name="Serbia_and_Montenegro" localSheetId="5">#REF!</definedName>
    <definedName name="Serbia_and_Montenegro" localSheetId="6">#REF!</definedName>
    <definedName name="Serbia_and_Montenegro" localSheetId="4">#REF!</definedName>
    <definedName name="Serbia_and_Montenegro">#REF!</definedName>
    <definedName name="serie_1" localSheetId="5">#REF!</definedName>
    <definedName name="serie_1" localSheetId="6">#REF!</definedName>
    <definedName name="serie_1" localSheetId="4">#REF!</definedName>
    <definedName name="serie_1" localSheetId="56">#REF!</definedName>
    <definedName name="serie_1" localSheetId="57">#REF!</definedName>
    <definedName name="serie_1">#REF!</definedName>
    <definedName name="serie_1_97" localSheetId="5">#REF!,#REF!</definedName>
    <definedName name="serie_1_97" localSheetId="6">#REF!,#REF!</definedName>
    <definedName name="serie_1_97" localSheetId="3">#REF!,#REF!</definedName>
    <definedName name="serie_1_97" localSheetId="4">#REF!,#REF!</definedName>
    <definedName name="serie_1_97" localSheetId="7">#REF!,#REF!</definedName>
    <definedName name="serie_1_97" localSheetId="8">#REF!,#REF!</definedName>
    <definedName name="serie_1_97" localSheetId="12">#REF!,#REF!</definedName>
    <definedName name="serie_1_97" localSheetId="32">#REF!,#REF!</definedName>
    <definedName name="serie_1_97" localSheetId="41">#REF!,#REF!</definedName>
    <definedName name="serie_1_97" localSheetId="43">#REF!,#REF!</definedName>
    <definedName name="serie_1_97" localSheetId="56">#REF!,#REF!</definedName>
    <definedName name="serie_1_97" localSheetId="57">#REF!,#REF!</definedName>
    <definedName name="serie_1_97">#REF!,#REF!</definedName>
    <definedName name="serie_2" localSheetId="5">#REF!</definedName>
    <definedName name="serie_2" localSheetId="6">#REF!</definedName>
    <definedName name="serie_2" localSheetId="4">#REF!</definedName>
    <definedName name="serie_2" localSheetId="7">#REF!</definedName>
    <definedName name="serie_2" localSheetId="8">#REF!</definedName>
    <definedName name="serie_2" localSheetId="12">#REF!</definedName>
    <definedName name="serie_2" localSheetId="32">#REF!</definedName>
    <definedName name="serie_2" localSheetId="41">#REF!</definedName>
    <definedName name="serie_2" localSheetId="43">#REF!</definedName>
    <definedName name="serie_2" localSheetId="56">#REF!</definedName>
    <definedName name="serie_2" localSheetId="57">#REF!</definedName>
    <definedName name="serie_2">#REF!</definedName>
    <definedName name="serie_2_97" localSheetId="5">#REF!,#REF!</definedName>
    <definedName name="serie_2_97" localSheetId="6">#REF!,#REF!</definedName>
    <definedName name="serie_2_97" localSheetId="4">#REF!,#REF!</definedName>
    <definedName name="serie_2_97" localSheetId="7">#REF!,#REF!</definedName>
    <definedName name="serie_2_97" localSheetId="8">#REF!,#REF!</definedName>
    <definedName name="serie_2_97" localSheetId="12">#REF!,#REF!</definedName>
    <definedName name="serie_2_97" localSheetId="41">#REF!,#REF!</definedName>
    <definedName name="serie_2_97" localSheetId="43">#REF!,#REF!</definedName>
    <definedName name="serie_2_97" localSheetId="56">#REF!,#REF!</definedName>
    <definedName name="serie_2_97" localSheetId="57">#REF!,#REF!</definedName>
    <definedName name="serie_2_97">#REF!,#REF!</definedName>
    <definedName name="serie_clas_ant" localSheetId="5">#REF!</definedName>
    <definedName name="serie_clas_ant" localSheetId="6">#REF!</definedName>
    <definedName name="serie_clas_ant" localSheetId="4">#REF!</definedName>
    <definedName name="serie_clas_ant" localSheetId="7">#REF!</definedName>
    <definedName name="serie_clas_ant" localSheetId="8">#REF!</definedName>
    <definedName name="serie_clas_ant" localSheetId="12">#REF!</definedName>
    <definedName name="serie_clas_ant" localSheetId="41">#REF!</definedName>
    <definedName name="serie_clas_ant" localSheetId="43">#REF!</definedName>
    <definedName name="serie_clas_ant" localSheetId="56">#REF!</definedName>
    <definedName name="serie_clas_ant" localSheetId="57">#REF!</definedName>
    <definedName name="serie_clas_ant">#REF!</definedName>
    <definedName name="serie_clas_nva" localSheetId="5">#REF!</definedName>
    <definedName name="serie_clas_nva" localSheetId="6">#REF!</definedName>
    <definedName name="serie_clas_nva" localSheetId="4">#REF!</definedName>
    <definedName name="serie_clas_nva" localSheetId="7">#REF!</definedName>
    <definedName name="serie_clas_nva" localSheetId="8">#REF!</definedName>
    <definedName name="serie_clas_nva" localSheetId="12">#REF!</definedName>
    <definedName name="serie_clas_nva" localSheetId="56">#REF!</definedName>
    <definedName name="serie_clas_nva" localSheetId="57">#REF!</definedName>
    <definedName name="serie_clas_nva">#REF!</definedName>
    <definedName name="serie1" localSheetId="5">#REF!,#REF!,#REF!</definedName>
    <definedName name="serie1" localSheetId="6">#REF!,#REF!,#REF!</definedName>
    <definedName name="serie1" localSheetId="3">#REF!,#REF!,#REF!</definedName>
    <definedName name="serie1" localSheetId="4">#REF!,#REF!,#REF!</definedName>
    <definedName name="serie1" localSheetId="7">#REF!,#REF!,#REF!</definedName>
    <definedName name="serie1" localSheetId="8">#REF!,#REF!,#REF!</definedName>
    <definedName name="serie1" localSheetId="12">#REF!,#REF!,#REF!</definedName>
    <definedName name="serie1" localSheetId="32">#REF!,#REF!,#REF!</definedName>
    <definedName name="serie1" localSheetId="41">#REF!,#REF!,#REF!</definedName>
    <definedName name="serie1" localSheetId="43">#REF!,#REF!,#REF!</definedName>
    <definedName name="serie1" localSheetId="56">#REF!,#REF!,#REF!</definedName>
    <definedName name="serie1" localSheetId="57">#REF!,#REF!,#REF!</definedName>
    <definedName name="serie1">#REF!,#REF!,#REF!</definedName>
    <definedName name="serie1n" localSheetId="5">#REF!</definedName>
    <definedName name="serie1n" localSheetId="6">#REF!</definedName>
    <definedName name="serie1n" localSheetId="4">#REF!</definedName>
    <definedName name="serie1n" localSheetId="7">#REF!</definedName>
    <definedName name="serie1n" localSheetId="8">#REF!</definedName>
    <definedName name="serie1n" localSheetId="12">#REF!</definedName>
    <definedName name="serie1n" localSheetId="41">#REF!</definedName>
    <definedName name="serie1n" localSheetId="43">#REF!</definedName>
    <definedName name="serie1n" localSheetId="56">#REF!</definedName>
    <definedName name="serie1n" localSheetId="57">#REF!</definedName>
    <definedName name="serie1n">#REF!</definedName>
    <definedName name="serie2n" localSheetId="5">#REF!</definedName>
    <definedName name="serie2n" localSheetId="6">#REF!</definedName>
    <definedName name="serie2n" localSheetId="4">#REF!</definedName>
    <definedName name="serie2n" localSheetId="7">#REF!</definedName>
    <definedName name="serie2n" localSheetId="8">#REF!</definedName>
    <definedName name="serie2n" localSheetId="12">#REF!</definedName>
    <definedName name="serie2n" localSheetId="56">#REF!</definedName>
    <definedName name="serie2n" localSheetId="57">#REF!</definedName>
    <definedName name="serie2n">#REF!</definedName>
    <definedName name="series" localSheetId="5">#REF!</definedName>
    <definedName name="series" localSheetId="6">#REF!</definedName>
    <definedName name="series" localSheetId="3">#REF!</definedName>
    <definedName name="series" localSheetId="4">#REF!</definedName>
    <definedName name="series" localSheetId="32">#REF!</definedName>
    <definedName name="series" localSheetId="41">#REF!</definedName>
    <definedName name="series" localSheetId="43">#REF!</definedName>
    <definedName name="series" localSheetId="56">#REF!</definedName>
    <definedName name="series">#REF!</definedName>
    <definedName name="series_id" localSheetId="5">#REF!</definedName>
    <definedName name="series_id" localSheetId="6">#REF!</definedName>
    <definedName name="series_id" localSheetId="4">#REF!</definedName>
    <definedName name="series_id" localSheetId="56">#REF!</definedName>
    <definedName name="series_id" localSheetId="57">#REF!</definedName>
    <definedName name="series_id">#REF!</definedName>
    <definedName name="Series1.1" localSheetId="5">OFFSET(#REF!,0,#REF!,1,#REF!)</definedName>
    <definedName name="Series1.1" localSheetId="6">OFFSET(#REF!,0,#REF!,1,#REF!)</definedName>
    <definedName name="Series1.1" localSheetId="3">OFFSET(#REF!,0,#REF!,1,#REF!)</definedName>
    <definedName name="Series1.1" localSheetId="4">OFFSET(#REF!,0,#REF!,1,#REF!)</definedName>
    <definedName name="Series1.1" localSheetId="32">OFFSET(#REF!,0,#REF!,1,#REF!)</definedName>
    <definedName name="Series1.1" localSheetId="41">OFFSET(#REF!,0,#REF!,1,#REF!)</definedName>
    <definedName name="Series1.1" localSheetId="43">OFFSET(#REF!,0,#REF!,1,#REF!)</definedName>
    <definedName name="Series1.1" localSheetId="56">OFFSET(#REF!,0,#REF!,1,#REF!)</definedName>
    <definedName name="Series1.1">OFFSET(#REF!,0,#REF!,1,#REF!)</definedName>
    <definedName name="Series1.2" localSheetId="5">OFFSET(#REF!,0,#REF!,1,#REF!)</definedName>
    <definedName name="Series1.2" localSheetId="6">OFFSET(#REF!,0,#REF!,1,#REF!)</definedName>
    <definedName name="Series1.2" localSheetId="3">OFFSET(#REF!,0,#REF!,1,#REF!)</definedName>
    <definedName name="Series1.2" localSheetId="4">OFFSET(#REF!,0,#REF!,1,#REF!)</definedName>
    <definedName name="Series1.2" localSheetId="32">OFFSET(#REF!,0,#REF!,1,#REF!)</definedName>
    <definedName name="Series1.2" localSheetId="41">OFFSET(#REF!,0,#REF!,1,#REF!)</definedName>
    <definedName name="Series1.2" localSheetId="43">OFFSET(#REF!,0,#REF!,1,#REF!)</definedName>
    <definedName name="Series1.2" localSheetId="56">OFFSET(#REF!,0,#REF!,1,#REF!)</definedName>
    <definedName name="Series1.2">OFFSET(#REF!,0,#REF!,1,#REF!)</definedName>
    <definedName name="Series1.3" localSheetId="5">OFFSET(#REF!,0,#REF!,1,#REF!)</definedName>
    <definedName name="Series1.3" localSheetId="6">OFFSET(#REF!,0,#REF!,1,#REF!)</definedName>
    <definedName name="Series1.3" localSheetId="3">OFFSET(#REF!,0,#REF!,1,#REF!)</definedName>
    <definedName name="Series1.3" localSheetId="4">OFFSET(#REF!,0,#REF!,1,#REF!)</definedName>
    <definedName name="Series1.3" localSheetId="32">OFFSET(#REF!,0,#REF!,1,#REF!)</definedName>
    <definedName name="Series1.3" localSheetId="41">OFFSET(#REF!,0,#REF!,1,#REF!)</definedName>
    <definedName name="Series1.3" localSheetId="43">OFFSET(#REF!,0,#REF!,1,#REF!)</definedName>
    <definedName name="Series1.3" localSheetId="56">OFFSET(#REF!,0,#REF!,1,#REF!)</definedName>
    <definedName name="Series1.3">OFFSET(#REF!,0,#REF!,1,#REF!)</definedName>
    <definedName name="Series2.1" localSheetId="5">OFFSET(#REF!,0,#REF!,1,#REF!)</definedName>
    <definedName name="Series2.1" localSheetId="6">OFFSET(#REF!,0,#REF!,1,#REF!)</definedName>
    <definedName name="Series2.1" localSheetId="3">OFFSET(#REF!,0,#REF!,1,#REF!)</definedName>
    <definedName name="Series2.1" localSheetId="4">OFFSET(#REF!,0,#REF!,1,#REF!)</definedName>
    <definedName name="Series2.1" localSheetId="32">OFFSET(#REF!,0,#REF!,1,#REF!)</definedName>
    <definedName name="Series2.1" localSheetId="41">OFFSET(#REF!,0,#REF!,1,#REF!)</definedName>
    <definedName name="Series2.1" localSheetId="43">OFFSET(#REF!,0,#REF!,1,#REF!)</definedName>
    <definedName name="Series2.1" localSheetId="56">OFFSET(#REF!,0,#REF!,1,#REF!)</definedName>
    <definedName name="Series2.1">OFFSET(#REF!,0,#REF!,1,#REF!)</definedName>
    <definedName name="Series3.1" localSheetId="5">OFFSET(#REF!,0,#REF!,1,#REF!)</definedName>
    <definedName name="Series3.1" localSheetId="6">OFFSET(#REF!,0,#REF!,1,#REF!)</definedName>
    <definedName name="Series3.1" localSheetId="3">OFFSET(#REF!,0,#REF!,1,#REF!)</definedName>
    <definedName name="Series3.1" localSheetId="4">OFFSET(#REF!,0,#REF!,1,#REF!)</definedName>
    <definedName name="Series3.1" localSheetId="32">OFFSET(#REF!,0,#REF!,1,#REF!)</definedName>
    <definedName name="Series3.1" localSheetId="41">OFFSET(#REF!,0,#REF!,1,#REF!)</definedName>
    <definedName name="Series3.1" localSheetId="43">OFFSET(#REF!,0,#REF!,1,#REF!)</definedName>
    <definedName name="Series3.1" localSheetId="56">OFFSET(#REF!,0,#REF!,1,#REF!)</definedName>
    <definedName name="Series3.1">OFFSET(#REF!,0,#REF!,1,#REF!)</definedName>
    <definedName name="Series4.1" localSheetId="5">OFFSET(#REF!,0,#REF!,1,#REF!)</definedName>
    <definedName name="Series4.1" localSheetId="6">OFFSET(#REF!,0,#REF!,1,#REF!)</definedName>
    <definedName name="Series4.1" localSheetId="3">OFFSET(#REF!,0,#REF!,1,#REF!)</definedName>
    <definedName name="Series4.1" localSheetId="4">OFFSET(#REF!,0,#REF!,1,#REF!)</definedName>
    <definedName name="Series4.1" localSheetId="32">OFFSET(#REF!,0,#REF!,1,#REF!)</definedName>
    <definedName name="Series4.1" localSheetId="41">OFFSET(#REF!,0,#REF!,1,#REF!)</definedName>
    <definedName name="Series4.1" localSheetId="43">OFFSET(#REF!,0,#REF!,1,#REF!)</definedName>
    <definedName name="Series4.1" localSheetId="56">OFFSET(#REF!,0,#REF!,1,#REF!)</definedName>
    <definedName name="Series4.1">OFFSET(#REF!,0,#REF!,1,#REF!)</definedName>
    <definedName name="sertes" localSheetId="5" hidden="1">{"'cua 42'!$A$1:$O$40"}</definedName>
    <definedName name="sertes" localSheetId="6" hidden="1">{"'cua 42'!$A$1:$O$40"}</definedName>
    <definedName name="sertes" localSheetId="3" hidden="1">{"'cua 42'!$A$1:$O$40"}</definedName>
    <definedName name="sertes" localSheetId="4" hidden="1">{"'cua 42'!$A$1:$O$40"}</definedName>
    <definedName name="sertes" localSheetId="7" hidden="1">{"'cua 42'!$A$1:$O$40"}</definedName>
    <definedName name="sertes" localSheetId="8" hidden="1">{"'cua 42'!$A$1:$O$40"}</definedName>
    <definedName name="sertes" localSheetId="9" hidden="1">{"'cua 42'!$A$1:$O$40"}</definedName>
    <definedName name="sertes" localSheetId="12" hidden="1">{"'cua 42'!$A$1:$O$40"}</definedName>
    <definedName name="sertes" localSheetId="13" hidden="1">{"'cua 42'!$A$1:$O$40"}</definedName>
    <definedName name="sertes" localSheetId="14" hidden="1">{"'cua 42'!$A$1:$O$40"}</definedName>
    <definedName name="sertes" localSheetId="15" hidden="1">{"'cua 42'!$A$1:$O$40"}</definedName>
    <definedName name="sertes" localSheetId="32" hidden="1">{"'cua 42'!$A$1:$O$40"}</definedName>
    <definedName name="sertes" localSheetId="41" hidden="1">{"'cua 42'!$A$1:$O$40"}</definedName>
    <definedName name="sertes" localSheetId="43" hidden="1">{"'cua 42'!$A$1:$O$40"}</definedName>
    <definedName name="sertes" localSheetId="56" hidden="1">{"'cua 42'!$A$1:$O$40"}</definedName>
    <definedName name="sertes" localSheetId="57" hidden="1">{"'cua 42'!$A$1:$O$40"}</definedName>
    <definedName name="sertes" localSheetId="64" hidden="1">{"'cua 42'!$A$1:$O$40"}</definedName>
    <definedName name="sertes" hidden="1">{"'cua 42'!$A$1:$O$40"}</definedName>
    <definedName name="sesenta" localSheetId="5" hidden="1">{"'Consu_Mundial'!$B$2:$H$33"}</definedName>
    <definedName name="sesenta" localSheetId="6" hidden="1">{"'Consu_Mundial'!$B$2:$H$33"}</definedName>
    <definedName name="sesenta" localSheetId="3" hidden="1">{"'Consu_Mundial'!$B$2:$H$33"}</definedName>
    <definedName name="sesenta" localSheetId="4" hidden="1">{"'Consu_Mundial'!$B$2:$H$33"}</definedName>
    <definedName name="sesenta" localSheetId="7" hidden="1">{"'Consu_Mundial'!$B$2:$H$33"}</definedName>
    <definedName name="sesenta" localSheetId="8" hidden="1">{"'Consu_Mundial'!$B$2:$H$33"}</definedName>
    <definedName name="sesenta" localSheetId="9" hidden="1">{"'Consu_Mundial'!$B$2:$H$33"}</definedName>
    <definedName name="sesenta" localSheetId="12" hidden="1">{"'Consu_Mundial'!$B$2:$H$33"}</definedName>
    <definedName name="sesenta" localSheetId="13" hidden="1">{"'Consu_Mundial'!$B$2:$H$33"}</definedName>
    <definedName name="sesenta" localSheetId="14" hidden="1">{"'Consu_Mundial'!$B$2:$H$33"}</definedName>
    <definedName name="sesenta" localSheetId="15" hidden="1">{"'Consu_Mundial'!$B$2:$H$33"}</definedName>
    <definedName name="sesenta" localSheetId="32" hidden="1">{"'Consu_Mundial'!$B$2:$H$33"}</definedName>
    <definedName name="sesenta" localSheetId="41" hidden="1">{"'Consu_Mundial'!$B$2:$H$33"}</definedName>
    <definedName name="sesenta" localSheetId="43" hidden="1">{"'Consu_Mundial'!$B$2:$H$33"}</definedName>
    <definedName name="sesenta" localSheetId="56" hidden="1">{"'Consu_Mundial'!$B$2:$H$33"}</definedName>
    <definedName name="sesenta" localSheetId="57" hidden="1">{"'Consu_Mundial'!$B$2:$H$33"}</definedName>
    <definedName name="sesenta" localSheetId="64" hidden="1">{"'Consu_Mundial'!$B$2:$H$33"}</definedName>
    <definedName name="sesenta" hidden="1">{"'Consu_Mundial'!$B$2:$H$33"}</definedName>
    <definedName name="set_96" localSheetId="5">#REF!</definedName>
    <definedName name="set_96" localSheetId="6">#REF!</definedName>
    <definedName name="set_96" localSheetId="4">#REF!</definedName>
    <definedName name="set_96">#REF!</definedName>
    <definedName name="setenta" localSheetId="5" hidden="1">{"'Consu_Mundial'!$B$2:$H$33"}</definedName>
    <definedName name="setenta" localSheetId="6" hidden="1">{"'Consu_Mundial'!$B$2:$H$33"}</definedName>
    <definedName name="setenta" localSheetId="3" hidden="1">{"'Consu_Mundial'!$B$2:$H$33"}</definedName>
    <definedName name="setenta" localSheetId="4" hidden="1">{"'Consu_Mundial'!$B$2:$H$33"}</definedName>
    <definedName name="setenta" localSheetId="7" hidden="1">{"'Consu_Mundial'!$B$2:$H$33"}</definedName>
    <definedName name="setenta" localSheetId="8" hidden="1">{"'Consu_Mundial'!$B$2:$H$33"}</definedName>
    <definedName name="setenta" localSheetId="9" hidden="1">{"'Consu_Mundial'!$B$2:$H$33"}</definedName>
    <definedName name="setenta" localSheetId="12" hidden="1">{"'Consu_Mundial'!$B$2:$H$33"}</definedName>
    <definedName name="setenta" localSheetId="13" hidden="1">{"'Consu_Mundial'!$B$2:$H$33"}</definedName>
    <definedName name="setenta" localSheetId="14" hidden="1">{"'Consu_Mundial'!$B$2:$H$33"}</definedName>
    <definedName name="setenta" localSheetId="15" hidden="1">{"'Consu_Mundial'!$B$2:$H$33"}</definedName>
    <definedName name="setenta" localSheetId="32" hidden="1">{"'Consu_Mundial'!$B$2:$H$33"}</definedName>
    <definedName name="setenta" localSheetId="41" hidden="1">{"'Consu_Mundial'!$B$2:$H$33"}</definedName>
    <definedName name="setenta" localSheetId="43" hidden="1">{"'Consu_Mundial'!$B$2:$H$33"}</definedName>
    <definedName name="setenta" localSheetId="56" hidden="1">{"'Consu_Mundial'!$B$2:$H$33"}</definedName>
    <definedName name="setenta" localSheetId="57" hidden="1">{"'Consu_Mundial'!$B$2:$H$33"}</definedName>
    <definedName name="setenta" localSheetId="64" hidden="1">{"'Consu_Mundial'!$B$2:$H$33"}</definedName>
    <definedName name="setenta" hidden="1">{"'Consu_Mundial'!$B$2:$H$33"}</definedName>
    <definedName name="sevenday">#REF!</definedName>
    <definedName name="SFcapital2" localSheetId="5">#REF!</definedName>
    <definedName name="SFcapital2" localSheetId="6">#REF!</definedName>
    <definedName name="SFcapital2" localSheetId="4">#REF!</definedName>
    <definedName name="SFcapital2" localSheetId="56">#REF!</definedName>
    <definedName name="SFcapital2" localSheetId="57">#REF!</definedName>
    <definedName name="SFcapital2">#REF!</definedName>
    <definedName name="sfcapitalxbco2" localSheetId="5">#REF!</definedName>
    <definedName name="sfcapitalxbco2" localSheetId="6">#REF!</definedName>
    <definedName name="sfcapitalxbco2" localSheetId="4">#REF!</definedName>
    <definedName name="sfcapitalxbco2" localSheetId="56">#REF!</definedName>
    <definedName name="sfcapitalxbco2" localSheetId="57">#REF!</definedName>
    <definedName name="sfcapitalxbco2">#REF!</definedName>
    <definedName name="sfg" localSheetId="5" hidden="1">#REF!</definedName>
    <definedName name="sfg" localSheetId="6" hidden="1">#REF!</definedName>
    <definedName name="sfg" localSheetId="3" hidden="1">#REF!</definedName>
    <definedName name="sfg" localSheetId="4" hidden="1">#REF!</definedName>
    <definedName name="sfg" localSheetId="41" hidden="1">#REF!</definedName>
    <definedName name="sfg" localSheetId="43" hidden="1">#REF!</definedName>
    <definedName name="sfg" localSheetId="56" hidden="1">#REF!</definedName>
    <definedName name="sfg" localSheetId="57" hidden="1">#REF!</definedName>
    <definedName name="sfg" hidden="1">#REF!</definedName>
    <definedName name="sfghsty" localSheetId="5" hidden="1">{"'Consu_Mundial'!$B$2:$H$33"}</definedName>
    <definedName name="sfghsty" localSheetId="6" hidden="1">{"'Consu_Mundial'!$B$2:$H$33"}</definedName>
    <definedName name="sfghsty" localSheetId="3" hidden="1">{"'Consu_Mundial'!$B$2:$H$33"}</definedName>
    <definedName name="sfghsty" localSheetId="4" hidden="1">{"'Consu_Mundial'!$B$2:$H$33"}</definedName>
    <definedName name="sfghsty" localSheetId="7" hidden="1">{"'Consu_Mundial'!$B$2:$H$33"}</definedName>
    <definedName name="sfghsty" localSheetId="8" hidden="1">{"'Consu_Mundial'!$B$2:$H$33"}</definedName>
    <definedName name="sfghsty" localSheetId="9" hidden="1">{"'Consu_Mundial'!$B$2:$H$33"}</definedName>
    <definedName name="sfghsty" localSheetId="12" hidden="1">{"'Consu_Mundial'!$B$2:$H$33"}</definedName>
    <definedName name="sfghsty" localSheetId="13" hidden="1">{"'Consu_Mundial'!$B$2:$H$33"}</definedName>
    <definedName name="sfghsty" localSheetId="14" hidden="1">{"'Consu_Mundial'!$B$2:$H$33"}</definedName>
    <definedName name="sfghsty" localSheetId="15" hidden="1">{"'Consu_Mundial'!$B$2:$H$33"}</definedName>
    <definedName name="sfghsty" localSheetId="32" hidden="1">{"'Consu_Mundial'!$B$2:$H$33"}</definedName>
    <definedName name="sfghsty" localSheetId="41" hidden="1">{"'Consu_Mundial'!$B$2:$H$33"}</definedName>
    <definedName name="sfghsty" localSheetId="43" hidden="1">{"'Consu_Mundial'!$B$2:$H$33"}</definedName>
    <definedName name="sfghsty" localSheetId="56" hidden="1">{"'Consu_Mundial'!$B$2:$H$33"}</definedName>
    <definedName name="sfghsty" localSheetId="57" hidden="1">{"'Consu_Mundial'!$B$2:$H$33"}</definedName>
    <definedName name="sfghsty" localSheetId="64" hidden="1">{"'Consu_Mundial'!$B$2:$H$33"}</definedName>
    <definedName name="sfghsty" hidden="1">{"'Consu_Mundial'!$B$2:$H$33"}</definedName>
    <definedName name="sfgjcvhn" localSheetId="5" hidden="1">{"'Consu_Mundial'!$B$2:$H$33"}</definedName>
    <definedName name="sfgjcvhn" localSheetId="6" hidden="1">{"'Consu_Mundial'!$B$2:$H$33"}</definedName>
    <definedName name="sfgjcvhn" localSheetId="3" hidden="1">{"'Consu_Mundial'!$B$2:$H$33"}</definedName>
    <definedName name="sfgjcvhn" localSheetId="4" hidden="1">{"'Consu_Mundial'!$B$2:$H$33"}</definedName>
    <definedName name="sfgjcvhn" localSheetId="7" hidden="1">{"'Consu_Mundial'!$B$2:$H$33"}</definedName>
    <definedName name="sfgjcvhn" localSheetId="8" hidden="1">{"'Consu_Mundial'!$B$2:$H$33"}</definedName>
    <definedName name="sfgjcvhn" localSheetId="9" hidden="1">{"'Consu_Mundial'!$B$2:$H$33"}</definedName>
    <definedName name="sfgjcvhn" localSheetId="12" hidden="1">{"'Consu_Mundial'!$B$2:$H$33"}</definedName>
    <definedName name="sfgjcvhn" localSheetId="13" hidden="1">{"'Consu_Mundial'!$B$2:$H$33"}</definedName>
    <definedName name="sfgjcvhn" localSheetId="14" hidden="1">{"'Consu_Mundial'!$B$2:$H$33"}</definedName>
    <definedName name="sfgjcvhn" localSheetId="15" hidden="1">{"'Consu_Mundial'!$B$2:$H$33"}</definedName>
    <definedName name="sfgjcvhn" localSheetId="32" hidden="1">{"'Consu_Mundial'!$B$2:$H$33"}</definedName>
    <definedName name="sfgjcvhn" localSheetId="41" hidden="1">{"'Consu_Mundial'!$B$2:$H$33"}</definedName>
    <definedName name="sfgjcvhn" localSheetId="43" hidden="1">{"'Consu_Mundial'!$B$2:$H$33"}</definedName>
    <definedName name="sfgjcvhn" localSheetId="56" hidden="1">{"'Consu_Mundial'!$B$2:$H$33"}</definedName>
    <definedName name="sfgjcvhn" localSheetId="57" hidden="1">{"'Consu_Mundial'!$B$2:$H$33"}</definedName>
    <definedName name="sfgjcvhn" localSheetId="64" hidden="1">{"'Consu_Mundial'!$B$2:$H$33"}</definedName>
    <definedName name="sfgjcvhn" hidden="1">{"'Consu_Mundial'!$B$2:$H$33"}</definedName>
    <definedName name="sfgn" localSheetId="5" hidden="1">{"'Consu_Mundial'!$B$2:$H$33"}</definedName>
    <definedName name="sfgn" localSheetId="6" hidden="1">{"'Consu_Mundial'!$B$2:$H$33"}</definedName>
    <definedName name="sfgn" localSheetId="3" hidden="1">{"'Consu_Mundial'!$B$2:$H$33"}</definedName>
    <definedName name="sfgn" localSheetId="4" hidden="1">{"'Consu_Mundial'!$B$2:$H$33"}</definedName>
    <definedName name="sfgn" localSheetId="7" hidden="1">{"'Consu_Mundial'!$B$2:$H$33"}</definedName>
    <definedName name="sfgn" localSheetId="8" hidden="1">{"'Consu_Mundial'!$B$2:$H$33"}</definedName>
    <definedName name="sfgn" localSheetId="9" hidden="1">{"'Consu_Mundial'!$B$2:$H$33"}</definedName>
    <definedName name="sfgn" localSheetId="12" hidden="1">{"'Consu_Mundial'!$B$2:$H$33"}</definedName>
    <definedName name="sfgn" localSheetId="13" hidden="1">{"'Consu_Mundial'!$B$2:$H$33"}</definedName>
    <definedName name="sfgn" localSheetId="14" hidden="1">{"'Consu_Mundial'!$B$2:$H$33"}</definedName>
    <definedName name="sfgn" localSheetId="15" hidden="1">{"'Consu_Mundial'!$B$2:$H$33"}</definedName>
    <definedName name="sfgn" localSheetId="32" hidden="1">{"'Consu_Mundial'!$B$2:$H$33"}</definedName>
    <definedName name="sfgn" localSheetId="41" hidden="1">{"'Consu_Mundial'!$B$2:$H$33"}</definedName>
    <definedName name="sfgn" localSheetId="43" hidden="1">{"'Consu_Mundial'!$B$2:$H$33"}</definedName>
    <definedName name="sfgn" localSheetId="56" hidden="1">{"'Consu_Mundial'!$B$2:$H$33"}</definedName>
    <definedName name="sfgn" localSheetId="57" hidden="1">{"'Consu_Mundial'!$B$2:$H$33"}</definedName>
    <definedName name="sfgn" localSheetId="64" hidden="1">{"'Consu_Mundial'!$B$2:$H$33"}</definedName>
    <definedName name="sfgn" hidden="1">{"'Consu_Mundial'!$B$2:$H$33"}</definedName>
    <definedName name="sfhstrysgh" localSheetId="5" hidden="1">{"'Consu_Mundial'!$B$2:$H$33"}</definedName>
    <definedName name="sfhstrysgh" localSheetId="6" hidden="1">{"'Consu_Mundial'!$B$2:$H$33"}</definedName>
    <definedName name="sfhstrysgh" localSheetId="3" hidden="1">{"'Consu_Mundial'!$B$2:$H$33"}</definedName>
    <definedName name="sfhstrysgh" localSheetId="4" hidden="1">{"'Consu_Mundial'!$B$2:$H$33"}</definedName>
    <definedName name="sfhstrysgh" localSheetId="7" hidden="1">{"'Consu_Mundial'!$B$2:$H$33"}</definedName>
    <definedName name="sfhstrysgh" localSheetId="8" hidden="1">{"'Consu_Mundial'!$B$2:$H$33"}</definedName>
    <definedName name="sfhstrysgh" localSheetId="9" hidden="1">{"'Consu_Mundial'!$B$2:$H$33"}</definedName>
    <definedName name="sfhstrysgh" localSheetId="12" hidden="1">{"'Consu_Mundial'!$B$2:$H$33"}</definedName>
    <definedName name="sfhstrysgh" localSheetId="13" hidden="1">{"'Consu_Mundial'!$B$2:$H$33"}</definedName>
    <definedName name="sfhstrysgh" localSheetId="14" hidden="1">{"'Consu_Mundial'!$B$2:$H$33"}</definedName>
    <definedName name="sfhstrysgh" localSheetId="15" hidden="1">{"'Consu_Mundial'!$B$2:$H$33"}</definedName>
    <definedName name="sfhstrysgh" localSheetId="32" hidden="1">{"'Consu_Mundial'!$B$2:$H$33"}</definedName>
    <definedName name="sfhstrysgh" localSheetId="41" hidden="1">{"'Consu_Mundial'!$B$2:$H$33"}</definedName>
    <definedName name="sfhstrysgh" localSheetId="43" hidden="1">{"'Consu_Mundial'!$B$2:$H$33"}</definedName>
    <definedName name="sfhstrysgh" localSheetId="56" hidden="1">{"'Consu_Mundial'!$B$2:$H$33"}</definedName>
    <definedName name="sfhstrysgh" localSheetId="57" hidden="1">{"'Consu_Mundial'!$B$2:$H$33"}</definedName>
    <definedName name="sfhstrysgh" localSheetId="64" hidden="1">{"'Consu_Mundial'!$B$2:$H$33"}</definedName>
    <definedName name="sfhstrysgh" hidden="1">{"'Consu_Mundial'!$B$2:$H$33"}</definedName>
    <definedName name="SFinteresesxbco2" localSheetId="5">#REF!</definedName>
    <definedName name="SFinteresesxbco2" localSheetId="6">#REF!</definedName>
    <definedName name="SFinteresesxbco2" localSheetId="3">#REF!</definedName>
    <definedName name="SFinteresesxbco2" localSheetId="4">#REF!</definedName>
    <definedName name="SFinteresesxbco2" localSheetId="41">#REF!</definedName>
    <definedName name="SFinteresesxbco2" localSheetId="43">#REF!</definedName>
    <definedName name="SFinteresesxbco2" localSheetId="56">#REF!</definedName>
    <definedName name="SFinteresesxbco2">#REF!</definedName>
    <definedName name="sfnnnnnnnnnn" localSheetId="5" hidden="1">{"'Consu_Mundial'!$B$2:$H$33"}</definedName>
    <definedName name="sfnnnnnnnnnn" localSheetId="6" hidden="1">{"'Consu_Mundial'!$B$2:$H$33"}</definedName>
    <definedName name="sfnnnnnnnnnn" localSheetId="3" hidden="1">{"'Consu_Mundial'!$B$2:$H$33"}</definedName>
    <definedName name="sfnnnnnnnnnn" localSheetId="4" hidden="1">{"'Consu_Mundial'!$B$2:$H$33"}</definedName>
    <definedName name="sfnnnnnnnnnn" localSheetId="7" hidden="1">{"'Consu_Mundial'!$B$2:$H$33"}</definedName>
    <definedName name="sfnnnnnnnnnn" localSheetId="8" hidden="1">{"'Consu_Mundial'!$B$2:$H$33"}</definedName>
    <definedName name="sfnnnnnnnnnn" localSheetId="9" hidden="1">{"'Consu_Mundial'!$B$2:$H$33"}</definedName>
    <definedName name="sfnnnnnnnnnn" localSheetId="12" hidden="1">{"'Consu_Mundial'!$B$2:$H$33"}</definedName>
    <definedName name="sfnnnnnnnnnn" localSheetId="13" hidden="1">{"'Consu_Mundial'!$B$2:$H$33"}</definedName>
    <definedName name="sfnnnnnnnnnn" localSheetId="14" hidden="1">{"'Consu_Mundial'!$B$2:$H$33"}</definedName>
    <definedName name="sfnnnnnnnnnn" localSheetId="15" hidden="1">{"'Consu_Mundial'!$B$2:$H$33"}</definedName>
    <definedName name="sfnnnnnnnnnn" localSheetId="32" hidden="1">{"'Consu_Mundial'!$B$2:$H$33"}</definedName>
    <definedName name="sfnnnnnnnnnn" localSheetId="41" hidden="1">{"'Consu_Mundial'!$B$2:$H$33"}</definedName>
    <definedName name="sfnnnnnnnnnn" localSheetId="43" hidden="1">{"'Consu_Mundial'!$B$2:$H$33"}</definedName>
    <definedName name="sfnnnnnnnnnn" localSheetId="56" hidden="1">{"'Consu_Mundial'!$B$2:$H$33"}</definedName>
    <definedName name="sfnnnnnnnnnn" localSheetId="57" hidden="1">{"'Consu_Mundial'!$B$2:$H$33"}</definedName>
    <definedName name="sfnnnnnnnnnn" localSheetId="64" hidden="1">{"'Consu_Mundial'!$B$2:$H$33"}</definedName>
    <definedName name="sfnnnnnnnnnn" hidden="1">{"'Consu_Mundial'!$B$2:$H$33"}</definedName>
    <definedName name="sgfjb" localSheetId="5" hidden="1">{"'Consu_Mundial'!$B$2:$H$33"}</definedName>
    <definedName name="sgfjb" localSheetId="6" hidden="1">{"'Consu_Mundial'!$B$2:$H$33"}</definedName>
    <definedName name="sgfjb" localSheetId="3" hidden="1">{"'Consu_Mundial'!$B$2:$H$33"}</definedName>
    <definedName name="sgfjb" localSheetId="4" hidden="1">{"'Consu_Mundial'!$B$2:$H$33"}</definedName>
    <definedName name="sgfjb" localSheetId="7" hidden="1">{"'Consu_Mundial'!$B$2:$H$33"}</definedName>
    <definedName name="sgfjb" localSheetId="8" hidden="1">{"'Consu_Mundial'!$B$2:$H$33"}</definedName>
    <definedName name="sgfjb" localSheetId="9" hidden="1">{"'Consu_Mundial'!$B$2:$H$33"}</definedName>
    <definedName name="sgfjb" localSheetId="12" hidden="1">{"'Consu_Mundial'!$B$2:$H$33"}</definedName>
    <definedName name="sgfjb" localSheetId="13" hidden="1">{"'Consu_Mundial'!$B$2:$H$33"}</definedName>
    <definedName name="sgfjb" localSheetId="14" hidden="1">{"'Consu_Mundial'!$B$2:$H$33"}</definedName>
    <definedName name="sgfjb" localSheetId="15" hidden="1">{"'Consu_Mundial'!$B$2:$H$33"}</definedName>
    <definedName name="sgfjb" localSheetId="32" hidden="1">{"'Consu_Mundial'!$B$2:$H$33"}</definedName>
    <definedName name="sgfjb" localSheetId="41" hidden="1">{"'Consu_Mundial'!$B$2:$H$33"}</definedName>
    <definedName name="sgfjb" localSheetId="43" hidden="1">{"'Consu_Mundial'!$B$2:$H$33"}</definedName>
    <definedName name="sgfjb" localSheetId="56" hidden="1">{"'Consu_Mundial'!$B$2:$H$33"}</definedName>
    <definedName name="sgfjb" localSheetId="57" hidden="1">{"'Consu_Mundial'!$B$2:$H$33"}</definedName>
    <definedName name="sgfjb" localSheetId="64" hidden="1">{"'Consu_Mundial'!$B$2:$H$33"}</definedName>
    <definedName name="sgfjb" hidden="1">{"'Consu_Mundial'!$B$2:$H$33"}</definedName>
    <definedName name="sgh" localSheetId="5" hidden="1">{"'Consu_Mundial'!$B$2:$H$33"}</definedName>
    <definedName name="sgh" localSheetId="6" hidden="1">{"'Consu_Mundial'!$B$2:$H$33"}</definedName>
    <definedName name="sgh" localSheetId="3" hidden="1">{"'Consu_Mundial'!$B$2:$H$33"}</definedName>
    <definedName name="sgh" localSheetId="4" hidden="1">{"'Consu_Mundial'!$B$2:$H$33"}</definedName>
    <definedName name="sgh" localSheetId="7" hidden="1">{"'Consu_Mundial'!$B$2:$H$33"}</definedName>
    <definedName name="sgh" localSheetId="8" hidden="1">{"'Consu_Mundial'!$B$2:$H$33"}</definedName>
    <definedName name="sgh" localSheetId="9" hidden="1">{"'Consu_Mundial'!$B$2:$H$33"}</definedName>
    <definedName name="sgh" localSheetId="12" hidden="1">{"'Consu_Mundial'!$B$2:$H$33"}</definedName>
    <definedName name="sgh" localSheetId="13" hidden="1">{"'Consu_Mundial'!$B$2:$H$33"}</definedName>
    <definedName name="sgh" localSheetId="14" hidden="1">{"'Consu_Mundial'!$B$2:$H$33"}</definedName>
    <definedName name="sgh" localSheetId="15" hidden="1">{"'Consu_Mundial'!$B$2:$H$33"}</definedName>
    <definedName name="sgh" localSheetId="32" hidden="1">{"'Consu_Mundial'!$B$2:$H$33"}</definedName>
    <definedName name="sgh" localSheetId="41" hidden="1">{"'Consu_Mundial'!$B$2:$H$33"}</definedName>
    <definedName name="sgh" localSheetId="43" hidden="1">{"'Consu_Mundial'!$B$2:$H$33"}</definedName>
    <definedName name="sgh" localSheetId="56" hidden="1">{"'Consu_Mundial'!$B$2:$H$33"}</definedName>
    <definedName name="sgh" localSheetId="57" hidden="1">{"'Consu_Mundial'!$B$2:$H$33"}</definedName>
    <definedName name="sgh" localSheetId="64" hidden="1">{"'Consu_Mundial'!$B$2:$H$33"}</definedName>
    <definedName name="sgh" hidden="1">{"'Consu_Mundial'!$B$2:$H$33"}</definedName>
    <definedName name="sghdgjfhk" localSheetId="5" hidden="1">{"'Consu_Mundial'!$B$2:$H$33"}</definedName>
    <definedName name="sghdgjfhk" localSheetId="6" hidden="1">{"'Consu_Mundial'!$B$2:$H$33"}</definedName>
    <definedName name="sghdgjfhk" localSheetId="3" hidden="1">{"'Consu_Mundial'!$B$2:$H$33"}</definedName>
    <definedName name="sghdgjfhk" localSheetId="4" hidden="1">{"'Consu_Mundial'!$B$2:$H$33"}</definedName>
    <definedName name="sghdgjfhk" localSheetId="7" hidden="1">{"'Consu_Mundial'!$B$2:$H$33"}</definedName>
    <definedName name="sghdgjfhk" localSheetId="8" hidden="1">{"'Consu_Mundial'!$B$2:$H$33"}</definedName>
    <definedName name="sghdgjfhk" localSheetId="9" hidden="1">{"'Consu_Mundial'!$B$2:$H$33"}</definedName>
    <definedName name="sghdgjfhk" localSheetId="12" hidden="1">{"'Consu_Mundial'!$B$2:$H$33"}</definedName>
    <definedName name="sghdgjfhk" localSheetId="13" hidden="1">{"'Consu_Mundial'!$B$2:$H$33"}</definedName>
    <definedName name="sghdgjfhk" localSheetId="14" hidden="1">{"'Consu_Mundial'!$B$2:$H$33"}</definedName>
    <definedName name="sghdgjfhk" localSheetId="15" hidden="1">{"'Consu_Mundial'!$B$2:$H$33"}</definedName>
    <definedName name="sghdgjfhk" localSheetId="32" hidden="1">{"'Consu_Mundial'!$B$2:$H$33"}</definedName>
    <definedName name="sghdgjfhk" localSheetId="41" hidden="1">{"'Consu_Mundial'!$B$2:$H$33"}</definedName>
    <definedName name="sghdgjfhk" localSheetId="43" hidden="1">{"'Consu_Mundial'!$B$2:$H$33"}</definedName>
    <definedName name="sghdgjfhk" localSheetId="56" hidden="1">{"'Consu_Mundial'!$B$2:$H$33"}</definedName>
    <definedName name="sghdgjfhk" localSheetId="57" hidden="1">{"'Consu_Mundial'!$B$2:$H$33"}</definedName>
    <definedName name="sghdgjfhk" localSheetId="64" hidden="1">{"'Consu_Mundial'!$B$2:$H$33"}</definedName>
    <definedName name="sghdgjfhk" hidden="1">{"'Consu_Mundial'!$B$2:$H$33"}</definedName>
    <definedName name="sghdjnb" localSheetId="5" hidden="1">{"'Consu_Mundial'!$B$2:$H$33"}</definedName>
    <definedName name="sghdjnb" localSheetId="6" hidden="1">{"'Consu_Mundial'!$B$2:$H$33"}</definedName>
    <definedName name="sghdjnb" localSheetId="3" hidden="1">{"'Consu_Mundial'!$B$2:$H$33"}</definedName>
    <definedName name="sghdjnb" localSheetId="4" hidden="1">{"'Consu_Mundial'!$B$2:$H$33"}</definedName>
    <definedName name="sghdjnb" localSheetId="7" hidden="1">{"'Consu_Mundial'!$B$2:$H$33"}</definedName>
    <definedName name="sghdjnb" localSheetId="8" hidden="1">{"'Consu_Mundial'!$B$2:$H$33"}</definedName>
    <definedName name="sghdjnb" localSheetId="9" hidden="1">{"'Consu_Mundial'!$B$2:$H$33"}</definedName>
    <definedName name="sghdjnb" localSheetId="12" hidden="1">{"'Consu_Mundial'!$B$2:$H$33"}</definedName>
    <definedName name="sghdjnb" localSheetId="13" hidden="1">{"'Consu_Mundial'!$B$2:$H$33"}</definedName>
    <definedName name="sghdjnb" localSheetId="14" hidden="1">{"'Consu_Mundial'!$B$2:$H$33"}</definedName>
    <definedName name="sghdjnb" localSheetId="15" hidden="1">{"'Consu_Mundial'!$B$2:$H$33"}</definedName>
    <definedName name="sghdjnb" localSheetId="32" hidden="1">{"'Consu_Mundial'!$B$2:$H$33"}</definedName>
    <definedName name="sghdjnb" localSheetId="41" hidden="1">{"'Consu_Mundial'!$B$2:$H$33"}</definedName>
    <definedName name="sghdjnb" localSheetId="43" hidden="1">{"'Consu_Mundial'!$B$2:$H$33"}</definedName>
    <definedName name="sghdjnb" localSheetId="56" hidden="1">{"'Consu_Mundial'!$B$2:$H$33"}</definedName>
    <definedName name="sghdjnb" localSheetId="57" hidden="1">{"'Consu_Mundial'!$B$2:$H$33"}</definedName>
    <definedName name="sghdjnb" localSheetId="64" hidden="1">{"'Consu_Mundial'!$B$2:$H$33"}</definedName>
    <definedName name="sghdjnb" hidden="1">{"'Consu_Mundial'!$B$2:$H$33"}</definedName>
    <definedName name="sghgbn" localSheetId="5" hidden="1">{"'Consu_Mundial'!$B$2:$H$33"}</definedName>
    <definedName name="sghgbn" localSheetId="6" hidden="1">{"'Consu_Mundial'!$B$2:$H$33"}</definedName>
    <definedName name="sghgbn" localSheetId="3" hidden="1">{"'Consu_Mundial'!$B$2:$H$33"}</definedName>
    <definedName name="sghgbn" localSheetId="4" hidden="1">{"'Consu_Mundial'!$B$2:$H$33"}</definedName>
    <definedName name="sghgbn" localSheetId="7" hidden="1">{"'Consu_Mundial'!$B$2:$H$33"}</definedName>
    <definedName name="sghgbn" localSheetId="8" hidden="1">{"'Consu_Mundial'!$B$2:$H$33"}</definedName>
    <definedName name="sghgbn" localSheetId="9" hidden="1">{"'Consu_Mundial'!$B$2:$H$33"}</definedName>
    <definedName name="sghgbn" localSheetId="12" hidden="1">{"'Consu_Mundial'!$B$2:$H$33"}</definedName>
    <definedName name="sghgbn" localSheetId="13" hidden="1">{"'Consu_Mundial'!$B$2:$H$33"}</definedName>
    <definedName name="sghgbn" localSheetId="14" hidden="1">{"'Consu_Mundial'!$B$2:$H$33"}</definedName>
    <definedName name="sghgbn" localSheetId="15" hidden="1">{"'Consu_Mundial'!$B$2:$H$33"}</definedName>
    <definedName name="sghgbn" localSheetId="32" hidden="1">{"'Consu_Mundial'!$B$2:$H$33"}</definedName>
    <definedName name="sghgbn" localSheetId="41" hidden="1">{"'Consu_Mundial'!$B$2:$H$33"}</definedName>
    <definedName name="sghgbn" localSheetId="43" hidden="1">{"'Consu_Mundial'!$B$2:$H$33"}</definedName>
    <definedName name="sghgbn" localSheetId="56" hidden="1">{"'Consu_Mundial'!$B$2:$H$33"}</definedName>
    <definedName name="sghgbn" localSheetId="57" hidden="1">{"'Consu_Mundial'!$B$2:$H$33"}</definedName>
    <definedName name="sghgbn" localSheetId="64" hidden="1">{"'Consu_Mundial'!$B$2:$H$33"}</definedName>
    <definedName name="sghgbn" hidden="1">{"'Consu_Mundial'!$B$2:$H$33"}</definedName>
    <definedName name="sghh" localSheetId="5" hidden="1">{"'Consu_Mundial'!$B$2:$H$33"}</definedName>
    <definedName name="sghh" localSheetId="6" hidden="1">{"'Consu_Mundial'!$B$2:$H$33"}</definedName>
    <definedName name="sghh" localSheetId="3" hidden="1">{"'Consu_Mundial'!$B$2:$H$33"}</definedName>
    <definedName name="sghh" localSheetId="4" hidden="1">{"'Consu_Mundial'!$B$2:$H$33"}</definedName>
    <definedName name="sghh" localSheetId="7" hidden="1">{"'Consu_Mundial'!$B$2:$H$33"}</definedName>
    <definedName name="sghh" localSheetId="8" hidden="1">{"'Consu_Mundial'!$B$2:$H$33"}</definedName>
    <definedName name="sghh" localSheetId="9" hidden="1">{"'Consu_Mundial'!$B$2:$H$33"}</definedName>
    <definedName name="sghh" localSheetId="12" hidden="1">{"'Consu_Mundial'!$B$2:$H$33"}</definedName>
    <definedName name="sghh" localSheetId="13" hidden="1">{"'Consu_Mundial'!$B$2:$H$33"}</definedName>
    <definedName name="sghh" localSheetId="14" hidden="1">{"'Consu_Mundial'!$B$2:$H$33"}</definedName>
    <definedName name="sghh" localSheetId="15" hidden="1">{"'Consu_Mundial'!$B$2:$H$33"}</definedName>
    <definedName name="sghh" localSheetId="32" hidden="1">{"'Consu_Mundial'!$B$2:$H$33"}</definedName>
    <definedName name="sghh" localSheetId="41" hidden="1">{"'Consu_Mundial'!$B$2:$H$33"}</definedName>
    <definedName name="sghh" localSheetId="43" hidden="1">{"'Consu_Mundial'!$B$2:$H$33"}</definedName>
    <definedName name="sghh" localSheetId="56" hidden="1">{"'Consu_Mundial'!$B$2:$H$33"}</definedName>
    <definedName name="sghh" localSheetId="57" hidden="1">{"'Consu_Mundial'!$B$2:$H$33"}</definedName>
    <definedName name="sghh" localSheetId="64" hidden="1">{"'Consu_Mundial'!$B$2:$H$33"}</definedName>
    <definedName name="sghh" hidden="1">{"'Consu_Mundial'!$B$2:$H$33"}</definedName>
    <definedName name="sghsdgh" localSheetId="5" hidden="1">{"'Consu_Mundial'!$B$2:$H$33"}</definedName>
    <definedName name="sghsdgh" localSheetId="6" hidden="1">{"'Consu_Mundial'!$B$2:$H$33"}</definedName>
    <definedName name="sghsdgh" localSheetId="3" hidden="1">{"'Consu_Mundial'!$B$2:$H$33"}</definedName>
    <definedName name="sghsdgh" localSheetId="4" hidden="1">{"'Consu_Mundial'!$B$2:$H$33"}</definedName>
    <definedName name="sghsdgh" localSheetId="7" hidden="1">{"'Consu_Mundial'!$B$2:$H$33"}</definedName>
    <definedName name="sghsdgh" localSheetId="8" hidden="1">{"'Consu_Mundial'!$B$2:$H$33"}</definedName>
    <definedName name="sghsdgh" localSheetId="9" hidden="1">{"'Consu_Mundial'!$B$2:$H$33"}</definedName>
    <definedName name="sghsdgh" localSheetId="12" hidden="1">{"'Consu_Mundial'!$B$2:$H$33"}</definedName>
    <definedName name="sghsdgh" localSheetId="13" hidden="1">{"'Consu_Mundial'!$B$2:$H$33"}</definedName>
    <definedName name="sghsdgh" localSheetId="14" hidden="1">{"'Consu_Mundial'!$B$2:$H$33"}</definedName>
    <definedName name="sghsdgh" localSheetId="15" hidden="1">{"'Consu_Mundial'!$B$2:$H$33"}</definedName>
    <definedName name="sghsdgh" localSheetId="32" hidden="1">{"'Consu_Mundial'!$B$2:$H$33"}</definedName>
    <definedName name="sghsdgh" localSheetId="41" hidden="1">{"'Consu_Mundial'!$B$2:$H$33"}</definedName>
    <definedName name="sghsdgh" localSheetId="43" hidden="1">{"'Consu_Mundial'!$B$2:$H$33"}</definedName>
    <definedName name="sghsdgh" localSheetId="56" hidden="1">{"'Consu_Mundial'!$B$2:$H$33"}</definedName>
    <definedName name="sghsdgh" localSheetId="57" hidden="1">{"'Consu_Mundial'!$B$2:$H$33"}</definedName>
    <definedName name="sghsdgh" localSheetId="64" hidden="1">{"'Consu_Mundial'!$B$2:$H$33"}</definedName>
    <definedName name="sghsdgh" hidden="1">{"'Consu_Mundial'!$B$2:$H$33"}</definedName>
    <definedName name="sghstrxbn" localSheetId="5" hidden="1">{"'Consu_Mundial'!$B$2:$H$33"}</definedName>
    <definedName name="sghstrxbn" localSheetId="6" hidden="1">{"'Consu_Mundial'!$B$2:$H$33"}</definedName>
    <definedName name="sghstrxbn" localSheetId="3" hidden="1">{"'Consu_Mundial'!$B$2:$H$33"}</definedName>
    <definedName name="sghstrxbn" localSheetId="4" hidden="1">{"'Consu_Mundial'!$B$2:$H$33"}</definedName>
    <definedName name="sghstrxbn" localSheetId="7" hidden="1">{"'Consu_Mundial'!$B$2:$H$33"}</definedName>
    <definedName name="sghstrxbn" localSheetId="8" hidden="1">{"'Consu_Mundial'!$B$2:$H$33"}</definedName>
    <definedName name="sghstrxbn" localSheetId="9" hidden="1">{"'Consu_Mundial'!$B$2:$H$33"}</definedName>
    <definedName name="sghstrxbn" localSheetId="12" hidden="1">{"'Consu_Mundial'!$B$2:$H$33"}</definedName>
    <definedName name="sghstrxbn" localSheetId="13" hidden="1">{"'Consu_Mundial'!$B$2:$H$33"}</definedName>
    <definedName name="sghstrxbn" localSheetId="14" hidden="1">{"'Consu_Mundial'!$B$2:$H$33"}</definedName>
    <definedName name="sghstrxbn" localSheetId="15" hidden="1">{"'Consu_Mundial'!$B$2:$H$33"}</definedName>
    <definedName name="sghstrxbn" localSheetId="32" hidden="1">{"'Consu_Mundial'!$B$2:$H$33"}</definedName>
    <definedName name="sghstrxbn" localSheetId="41" hidden="1">{"'Consu_Mundial'!$B$2:$H$33"}</definedName>
    <definedName name="sghstrxbn" localSheetId="43" hidden="1">{"'Consu_Mundial'!$B$2:$H$33"}</definedName>
    <definedName name="sghstrxbn" localSheetId="56" hidden="1">{"'Consu_Mundial'!$B$2:$H$33"}</definedName>
    <definedName name="sghstrxbn" localSheetId="57" hidden="1">{"'Consu_Mundial'!$B$2:$H$33"}</definedName>
    <definedName name="sghstrxbn" localSheetId="64" hidden="1">{"'Consu_Mundial'!$B$2:$H$33"}</definedName>
    <definedName name="sghstrxbn" hidden="1">{"'Consu_Mundial'!$B$2:$H$33"}</definedName>
    <definedName name="sghtrwrwr" localSheetId="5" hidden="1">{"'Consu_Mundial'!$B$2:$H$33"}</definedName>
    <definedName name="sghtrwrwr" localSheetId="6" hidden="1">{"'Consu_Mundial'!$B$2:$H$33"}</definedName>
    <definedName name="sghtrwrwr" localSheetId="3" hidden="1">{"'Consu_Mundial'!$B$2:$H$33"}</definedName>
    <definedName name="sghtrwrwr" localSheetId="4" hidden="1">{"'Consu_Mundial'!$B$2:$H$33"}</definedName>
    <definedName name="sghtrwrwr" localSheetId="7" hidden="1">{"'Consu_Mundial'!$B$2:$H$33"}</definedName>
    <definedName name="sghtrwrwr" localSheetId="8" hidden="1">{"'Consu_Mundial'!$B$2:$H$33"}</definedName>
    <definedName name="sghtrwrwr" localSheetId="9" hidden="1">{"'Consu_Mundial'!$B$2:$H$33"}</definedName>
    <definedName name="sghtrwrwr" localSheetId="12" hidden="1">{"'Consu_Mundial'!$B$2:$H$33"}</definedName>
    <definedName name="sghtrwrwr" localSheetId="13" hidden="1">{"'Consu_Mundial'!$B$2:$H$33"}</definedName>
    <definedName name="sghtrwrwr" localSheetId="14" hidden="1">{"'Consu_Mundial'!$B$2:$H$33"}</definedName>
    <definedName name="sghtrwrwr" localSheetId="15" hidden="1">{"'Consu_Mundial'!$B$2:$H$33"}</definedName>
    <definedName name="sghtrwrwr" localSheetId="32" hidden="1">{"'Consu_Mundial'!$B$2:$H$33"}</definedName>
    <definedName name="sghtrwrwr" localSheetId="41" hidden="1">{"'Consu_Mundial'!$B$2:$H$33"}</definedName>
    <definedName name="sghtrwrwr" localSheetId="43" hidden="1">{"'Consu_Mundial'!$B$2:$H$33"}</definedName>
    <definedName name="sghtrwrwr" localSheetId="56" hidden="1">{"'Consu_Mundial'!$B$2:$H$33"}</definedName>
    <definedName name="sghtrwrwr" localSheetId="57" hidden="1">{"'Consu_Mundial'!$B$2:$H$33"}</definedName>
    <definedName name="sghtrwrwr" localSheetId="64" hidden="1">{"'Consu_Mundial'!$B$2:$H$33"}</definedName>
    <definedName name="sghtrwrwr" hidden="1">{"'Consu_Mundial'!$B$2:$H$33"}</definedName>
    <definedName name="sghxbv" localSheetId="5" hidden="1">{"'Consu_Mundial'!$B$2:$H$33"}</definedName>
    <definedName name="sghxbv" localSheetId="6" hidden="1">{"'Consu_Mundial'!$B$2:$H$33"}</definedName>
    <definedName name="sghxbv" localSheetId="3" hidden="1">{"'Consu_Mundial'!$B$2:$H$33"}</definedName>
    <definedName name="sghxbv" localSheetId="4" hidden="1">{"'Consu_Mundial'!$B$2:$H$33"}</definedName>
    <definedName name="sghxbv" localSheetId="7" hidden="1">{"'Consu_Mundial'!$B$2:$H$33"}</definedName>
    <definedName name="sghxbv" localSheetId="8" hidden="1">{"'Consu_Mundial'!$B$2:$H$33"}</definedName>
    <definedName name="sghxbv" localSheetId="9" hidden="1">{"'Consu_Mundial'!$B$2:$H$33"}</definedName>
    <definedName name="sghxbv" localSheetId="12" hidden="1">{"'Consu_Mundial'!$B$2:$H$33"}</definedName>
    <definedName name="sghxbv" localSheetId="13" hidden="1">{"'Consu_Mundial'!$B$2:$H$33"}</definedName>
    <definedName name="sghxbv" localSheetId="14" hidden="1">{"'Consu_Mundial'!$B$2:$H$33"}</definedName>
    <definedName name="sghxbv" localSheetId="15" hidden="1">{"'Consu_Mundial'!$B$2:$H$33"}</definedName>
    <definedName name="sghxbv" localSheetId="32" hidden="1">{"'Consu_Mundial'!$B$2:$H$33"}</definedName>
    <definedName name="sghxbv" localSheetId="41" hidden="1">{"'Consu_Mundial'!$B$2:$H$33"}</definedName>
    <definedName name="sghxbv" localSheetId="43" hidden="1">{"'Consu_Mundial'!$B$2:$H$33"}</definedName>
    <definedName name="sghxbv" localSheetId="56" hidden="1">{"'Consu_Mundial'!$B$2:$H$33"}</definedName>
    <definedName name="sghxbv" localSheetId="57" hidden="1">{"'Consu_Mundial'!$B$2:$H$33"}</definedName>
    <definedName name="sghxbv" localSheetId="64" hidden="1">{"'Consu_Mundial'!$B$2:$H$33"}</definedName>
    <definedName name="sghxbv" hidden="1">{"'Consu_Mundial'!$B$2:$H$33"}</definedName>
    <definedName name="sgna" localSheetId="5" hidden="1">{"'Consu_Mundial'!$B$2:$H$33"}</definedName>
    <definedName name="sgna" localSheetId="6" hidden="1">{"'Consu_Mundial'!$B$2:$H$33"}</definedName>
    <definedName name="sgna" localSheetId="3" hidden="1">{"'Consu_Mundial'!$B$2:$H$33"}</definedName>
    <definedName name="sgna" localSheetId="4" hidden="1">{"'Consu_Mundial'!$B$2:$H$33"}</definedName>
    <definedName name="sgna" localSheetId="7" hidden="1">{"'Consu_Mundial'!$B$2:$H$33"}</definedName>
    <definedName name="sgna" localSheetId="8" hidden="1">{"'Consu_Mundial'!$B$2:$H$33"}</definedName>
    <definedName name="sgna" localSheetId="9" hidden="1">{"'Consu_Mundial'!$B$2:$H$33"}</definedName>
    <definedName name="sgna" localSheetId="12" hidden="1">{"'Consu_Mundial'!$B$2:$H$33"}</definedName>
    <definedName name="sgna" localSheetId="13" hidden="1">{"'Consu_Mundial'!$B$2:$H$33"}</definedName>
    <definedName name="sgna" localSheetId="14" hidden="1">{"'Consu_Mundial'!$B$2:$H$33"}</definedName>
    <definedName name="sgna" localSheetId="15" hidden="1">{"'Consu_Mundial'!$B$2:$H$33"}</definedName>
    <definedName name="sgna" localSheetId="32" hidden="1">{"'Consu_Mundial'!$B$2:$H$33"}</definedName>
    <definedName name="sgna" localSheetId="41" hidden="1">{"'Consu_Mundial'!$B$2:$H$33"}</definedName>
    <definedName name="sgna" localSheetId="43" hidden="1">{"'Consu_Mundial'!$B$2:$H$33"}</definedName>
    <definedName name="sgna" localSheetId="56" hidden="1">{"'Consu_Mundial'!$B$2:$H$33"}</definedName>
    <definedName name="sgna" localSheetId="57" hidden="1">{"'Consu_Mundial'!$B$2:$H$33"}</definedName>
    <definedName name="sgna" localSheetId="64" hidden="1">{"'Consu_Mundial'!$B$2:$H$33"}</definedName>
    <definedName name="sgna" hidden="1">{"'Consu_Mundial'!$B$2:$H$33"}</definedName>
    <definedName name="sgnmse" localSheetId="5" hidden="1">{"'Consu_Mundial'!$B$2:$H$33"}</definedName>
    <definedName name="sgnmse" localSheetId="6" hidden="1">{"'Consu_Mundial'!$B$2:$H$33"}</definedName>
    <definedName name="sgnmse" localSheetId="3" hidden="1">{"'Consu_Mundial'!$B$2:$H$33"}</definedName>
    <definedName name="sgnmse" localSheetId="4" hidden="1">{"'Consu_Mundial'!$B$2:$H$33"}</definedName>
    <definedName name="sgnmse" localSheetId="7" hidden="1">{"'Consu_Mundial'!$B$2:$H$33"}</definedName>
    <definedName name="sgnmse" localSheetId="8" hidden="1">{"'Consu_Mundial'!$B$2:$H$33"}</definedName>
    <definedName name="sgnmse" localSheetId="9" hidden="1">{"'Consu_Mundial'!$B$2:$H$33"}</definedName>
    <definedName name="sgnmse" localSheetId="12" hidden="1">{"'Consu_Mundial'!$B$2:$H$33"}</definedName>
    <definedName name="sgnmse" localSheetId="13" hidden="1">{"'Consu_Mundial'!$B$2:$H$33"}</definedName>
    <definedName name="sgnmse" localSheetId="14" hidden="1">{"'Consu_Mundial'!$B$2:$H$33"}</definedName>
    <definedName name="sgnmse" localSheetId="15" hidden="1">{"'Consu_Mundial'!$B$2:$H$33"}</definedName>
    <definedName name="sgnmse" localSheetId="32" hidden="1">{"'Consu_Mundial'!$B$2:$H$33"}</definedName>
    <definedName name="sgnmse" localSheetId="41" hidden="1">{"'Consu_Mundial'!$B$2:$H$33"}</definedName>
    <definedName name="sgnmse" localSheetId="43" hidden="1">{"'Consu_Mundial'!$B$2:$H$33"}</definedName>
    <definedName name="sgnmse" localSheetId="56" hidden="1">{"'Consu_Mundial'!$B$2:$H$33"}</definedName>
    <definedName name="sgnmse" localSheetId="57" hidden="1">{"'Consu_Mundial'!$B$2:$H$33"}</definedName>
    <definedName name="sgnmse" localSheetId="64" hidden="1">{"'Consu_Mundial'!$B$2:$H$33"}</definedName>
    <definedName name="sgnmse" hidden="1">{"'Consu_Mundial'!$B$2:$H$33"}</definedName>
    <definedName name="shgbvn" localSheetId="5" hidden="1">{"'Consu_Mundial'!$B$2:$H$33"}</definedName>
    <definedName name="shgbvn" localSheetId="6" hidden="1">{"'Consu_Mundial'!$B$2:$H$33"}</definedName>
    <definedName name="shgbvn" localSheetId="3" hidden="1">{"'Consu_Mundial'!$B$2:$H$33"}</definedName>
    <definedName name="shgbvn" localSheetId="4" hidden="1">{"'Consu_Mundial'!$B$2:$H$33"}</definedName>
    <definedName name="shgbvn" localSheetId="7" hidden="1">{"'Consu_Mundial'!$B$2:$H$33"}</definedName>
    <definedName name="shgbvn" localSheetId="8" hidden="1">{"'Consu_Mundial'!$B$2:$H$33"}</definedName>
    <definedName name="shgbvn" localSheetId="9" hidden="1">{"'Consu_Mundial'!$B$2:$H$33"}</definedName>
    <definedName name="shgbvn" localSheetId="12" hidden="1">{"'Consu_Mundial'!$B$2:$H$33"}</definedName>
    <definedName name="shgbvn" localSheetId="13" hidden="1">{"'Consu_Mundial'!$B$2:$H$33"}</definedName>
    <definedName name="shgbvn" localSheetId="14" hidden="1">{"'Consu_Mundial'!$B$2:$H$33"}</definedName>
    <definedName name="shgbvn" localSheetId="15" hidden="1">{"'Consu_Mundial'!$B$2:$H$33"}</definedName>
    <definedName name="shgbvn" localSheetId="32" hidden="1">{"'Consu_Mundial'!$B$2:$H$33"}</definedName>
    <definedName name="shgbvn" localSheetId="41" hidden="1">{"'Consu_Mundial'!$B$2:$H$33"}</definedName>
    <definedName name="shgbvn" localSheetId="43" hidden="1">{"'Consu_Mundial'!$B$2:$H$33"}</definedName>
    <definedName name="shgbvn" localSheetId="56" hidden="1">{"'Consu_Mundial'!$B$2:$H$33"}</definedName>
    <definedName name="shgbvn" localSheetId="57" hidden="1">{"'Consu_Mundial'!$B$2:$H$33"}</definedName>
    <definedName name="shgbvn" localSheetId="64" hidden="1">{"'Consu_Mundial'!$B$2:$H$33"}</definedName>
    <definedName name="shgbvn" hidden="1">{"'Consu_Mundial'!$B$2:$H$33"}</definedName>
    <definedName name="shit" localSheetId="5" hidden="1">{"'cua 42'!$A$1:$O$40"}</definedName>
    <definedName name="shit" localSheetId="6" hidden="1">{"'cua 42'!$A$1:$O$40"}</definedName>
    <definedName name="shit" localSheetId="3" hidden="1">{"'cua 42'!$A$1:$O$40"}</definedName>
    <definedName name="shit" localSheetId="4" hidden="1">{"'cua 42'!$A$1:$O$40"}</definedName>
    <definedName name="shit" localSheetId="7" hidden="1">{"'cua 42'!$A$1:$O$40"}</definedName>
    <definedName name="shit" localSheetId="8" hidden="1">{"'cua 42'!$A$1:$O$40"}</definedName>
    <definedName name="shit" localSheetId="9" hidden="1">{"'cua 42'!$A$1:$O$40"}</definedName>
    <definedName name="shit" localSheetId="12" hidden="1">{"'cua 42'!$A$1:$O$40"}</definedName>
    <definedName name="shit" localSheetId="13" hidden="1">{"'cua 42'!$A$1:$O$40"}</definedName>
    <definedName name="shit" localSheetId="14" hidden="1">{"'cua 42'!$A$1:$O$40"}</definedName>
    <definedName name="shit" localSheetId="15" hidden="1">{"'cua 42'!$A$1:$O$40"}</definedName>
    <definedName name="shit" localSheetId="32" hidden="1">{"'cua 42'!$A$1:$O$40"}</definedName>
    <definedName name="shit" localSheetId="41" hidden="1">{"'cua 42'!$A$1:$O$40"}</definedName>
    <definedName name="shit" localSheetId="43" hidden="1">{"'cua 42'!$A$1:$O$40"}</definedName>
    <definedName name="shit" localSheetId="56" hidden="1">{"'cua 42'!$A$1:$O$40"}</definedName>
    <definedName name="shit" localSheetId="57" hidden="1">{"'cua 42'!$A$1:$O$40"}</definedName>
    <definedName name="shit" localSheetId="64" hidden="1">{"'cua 42'!$A$1:$O$40"}</definedName>
    <definedName name="shit" hidden="1">{"'cua 42'!$A$1:$O$40"}</definedName>
    <definedName name="shstrudhbvn" localSheetId="5" hidden="1">{"'Consu_Mundial'!$B$2:$H$33"}</definedName>
    <definedName name="shstrudhbvn" localSheetId="6" hidden="1">{"'Consu_Mundial'!$B$2:$H$33"}</definedName>
    <definedName name="shstrudhbvn" localSheetId="3" hidden="1">{"'Consu_Mundial'!$B$2:$H$33"}</definedName>
    <definedName name="shstrudhbvn" localSheetId="4" hidden="1">{"'Consu_Mundial'!$B$2:$H$33"}</definedName>
    <definedName name="shstrudhbvn" localSheetId="7" hidden="1">{"'Consu_Mundial'!$B$2:$H$33"}</definedName>
    <definedName name="shstrudhbvn" localSheetId="8" hidden="1">{"'Consu_Mundial'!$B$2:$H$33"}</definedName>
    <definedName name="shstrudhbvn" localSheetId="9" hidden="1">{"'Consu_Mundial'!$B$2:$H$33"}</definedName>
    <definedName name="shstrudhbvn" localSheetId="12" hidden="1">{"'Consu_Mundial'!$B$2:$H$33"}</definedName>
    <definedName name="shstrudhbvn" localSheetId="13" hidden="1">{"'Consu_Mundial'!$B$2:$H$33"}</definedName>
    <definedName name="shstrudhbvn" localSheetId="14" hidden="1">{"'Consu_Mundial'!$B$2:$H$33"}</definedName>
    <definedName name="shstrudhbvn" localSheetId="15" hidden="1">{"'Consu_Mundial'!$B$2:$H$33"}</definedName>
    <definedName name="shstrudhbvn" localSheetId="32" hidden="1">{"'Consu_Mundial'!$B$2:$H$33"}</definedName>
    <definedName name="shstrudhbvn" localSheetId="41" hidden="1">{"'Consu_Mundial'!$B$2:$H$33"}</definedName>
    <definedName name="shstrudhbvn" localSheetId="43" hidden="1">{"'Consu_Mundial'!$B$2:$H$33"}</definedName>
    <definedName name="shstrudhbvn" localSheetId="56" hidden="1">{"'Consu_Mundial'!$B$2:$H$33"}</definedName>
    <definedName name="shstrudhbvn" localSheetId="57" hidden="1">{"'Consu_Mundial'!$B$2:$H$33"}</definedName>
    <definedName name="shstrudhbvn" localSheetId="64" hidden="1">{"'Consu_Mundial'!$B$2:$H$33"}</definedName>
    <definedName name="shstrudhbvn" hidden="1">{"'Consu_Mundial'!$B$2:$H$33"}</definedName>
    <definedName name="si" localSheetId="5" hidden="1">{"'Consu_Mundial'!$B$2:$H$33"}</definedName>
    <definedName name="si" localSheetId="6" hidden="1">{"'Consu_Mundial'!$B$2:$H$33"}</definedName>
    <definedName name="si" localSheetId="3" hidden="1">{"'Consu_Mundial'!$B$2:$H$33"}</definedName>
    <definedName name="si" localSheetId="4" hidden="1">{"'Consu_Mundial'!$B$2:$H$33"}</definedName>
    <definedName name="si" localSheetId="7" hidden="1">{"'Consu_Mundial'!$B$2:$H$33"}</definedName>
    <definedName name="si" localSheetId="8" hidden="1">{"'Consu_Mundial'!$B$2:$H$33"}</definedName>
    <definedName name="si" localSheetId="9" hidden="1">{"'Consu_Mundial'!$B$2:$H$33"}</definedName>
    <definedName name="si" localSheetId="12" hidden="1">{"'Consu_Mundial'!$B$2:$H$33"}</definedName>
    <definedName name="si" localSheetId="13" hidden="1">{"'Consu_Mundial'!$B$2:$H$33"}</definedName>
    <definedName name="si" localSheetId="14" hidden="1">{"'Consu_Mundial'!$B$2:$H$33"}</definedName>
    <definedName name="si" localSheetId="15" hidden="1">{"'Consu_Mundial'!$B$2:$H$33"}</definedName>
    <definedName name="si" localSheetId="32" hidden="1">{"'Consu_Mundial'!$B$2:$H$33"}</definedName>
    <definedName name="si" localSheetId="41" hidden="1">{"'Consu_Mundial'!$B$2:$H$33"}</definedName>
    <definedName name="si" localSheetId="43" hidden="1">{"'Consu_Mundial'!$B$2:$H$33"}</definedName>
    <definedName name="si" localSheetId="56" hidden="1">{"'Consu_Mundial'!$B$2:$H$33"}</definedName>
    <definedName name="si" localSheetId="57" hidden="1">{"'Consu_Mundial'!$B$2:$H$33"}</definedName>
    <definedName name="si" localSheetId="64" hidden="1">{"'Consu_Mundial'!$B$2:$H$33"}</definedName>
    <definedName name="si" hidden="1">{"'Consu_Mundial'!$B$2:$H$33"}</definedName>
    <definedName name="siete" localSheetId="5" hidden="1">{"'Consu_Mundial'!$B$2:$H$33"}</definedName>
    <definedName name="siete" localSheetId="6" hidden="1">{"'Consu_Mundial'!$B$2:$H$33"}</definedName>
    <definedName name="siete" localSheetId="3" hidden="1">{"'Consu_Mundial'!$B$2:$H$33"}</definedName>
    <definedName name="siete" localSheetId="4" hidden="1">{"'Consu_Mundial'!$B$2:$H$33"}</definedName>
    <definedName name="siete" localSheetId="7" hidden="1">{"'Consu_Mundial'!$B$2:$H$33"}</definedName>
    <definedName name="siete" localSheetId="8" hidden="1">{"'Consu_Mundial'!$B$2:$H$33"}</definedName>
    <definedName name="siete" localSheetId="9" hidden="1">{"'Consu_Mundial'!$B$2:$H$33"}</definedName>
    <definedName name="siete" localSheetId="12" hidden="1">{"'Consu_Mundial'!$B$2:$H$33"}</definedName>
    <definedName name="siete" localSheetId="13" hidden="1">{"'Consu_Mundial'!$B$2:$H$33"}</definedName>
    <definedName name="siete" localSheetId="14" hidden="1">{"'Consu_Mundial'!$B$2:$H$33"}</definedName>
    <definedName name="siete" localSheetId="15" hidden="1">{"'Consu_Mundial'!$B$2:$H$33"}</definedName>
    <definedName name="siete" localSheetId="32" hidden="1">{"'Consu_Mundial'!$B$2:$H$33"}</definedName>
    <definedName name="siete" localSheetId="41" hidden="1">{"'Consu_Mundial'!$B$2:$H$33"}</definedName>
    <definedName name="siete" localSheetId="43" hidden="1">{"'Consu_Mundial'!$B$2:$H$33"}</definedName>
    <definedName name="siete" localSheetId="56" hidden="1">{"'Consu_Mundial'!$B$2:$H$33"}</definedName>
    <definedName name="siete" localSheetId="57" hidden="1">{"'Consu_Mundial'!$B$2:$H$33"}</definedName>
    <definedName name="siete" localSheetId="64" hidden="1">{"'Consu_Mundial'!$B$2:$H$33"}</definedName>
    <definedName name="siete" hidden="1">{"'Consu_Mundial'!$B$2:$H$33"}</definedName>
    <definedName name="SIGADERD" localSheetId="5">#REF!</definedName>
    <definedName name="SIGADERD" localSheetId="6">#REF!</definedName>
    <definedName name="SIGADERD" localSheetId="3">#REF!</definedName>
    <definedName name="SIGADERD" localSheetId="4">#REF!</definedName>
    <definedName name="SIGADERD" localSheetId="7">#REF!</definedName>
    <definedName name="SIGADERD" localSheetId="8">#REF!</definedName>
    <definedName name="SIGADERD" localSheetId="13">#REF!</definedName>
    <definedName name="SIGADERD" localSheetId="14">#REF!</definedName>
    <definedName name="SIGADERD" localSheetId="16">#REF!</definedName>
    <definedName name="SIGADERD" localSheetId="17">#REF!</definedName>
    <definedName name="SIGADERD" localSheetId="20">#REF!</definedName>
    <definedName name="SIGADERD" localSheetId="22">#REF!</definedName>
    <definedName name="SIGADERD" localSheetId="26">#REF!</definedName>
    <definedName name="SIGADERD" localSheetId="38">#REF!</definedName>
    <definedName name="SIGADERD" localSheetId="39">#REF!</definedName>
    <definedName name="SIGADERD" localSheetId="40">#REF!</definedName>
    <definedName name="SIGADERD" localSheetId="41">#REF!</definedName>
    <definedName name="SIGADERD" localSheetId="42">#REF!</definedName>
    <definedName name="SIGADERD" localSheetId="43">#REF!</definedName>
    <definedName name="SIGADERD" localSheetId="44">#REF!</definedName>
    <definedName name="SIGADERD" localSheetId="45">#REF!</definedName>
    <definedName name="SIGADERD" localSheetId="56">#REF!</definedName>
    <definedName name="SIGADERD" localSheetId="62">#REF!</definedName>
    <definedName name="SIGADERD" localSheetId="63">#REF!</definedName>
    <definedName name="SIGADERD" localSheetId="64">#REF!</definedName>
    <definedName name="SIGADERD" localSheetId="65">#REF!</definedName>
    <definedName name="SIGADERD">#REF!</definedName>
    <definedName name="SIGADERD2" localSheetId="5">#REF!</definedName>
    <definedName name="SIGADERD2" localSheetId="6">#REF!</definedName>
    <definedName name="SIGADERD2" localSheetId="4">#REF!</definedName>
    <definedName name="SIGADERD2" localSheetId="13">#REF!</definedName>
    <definedName name="SIGADERD2" localSheetId="14">#REF!</definedName>
    <definedName name="SIGADERD2" localSheetId="16">#REF!</definedName>
    <definedName name="SIGADERD2" localSheetId="17">#REF!</definedName>
    <definedName name="SIGADERD2" localSheetId="20">#REF!</definedName>
    <definedName name="SIGADERD2" localSheetId="56">#REF!</definedName>
    <definedName name="SIGADERD2">#REF!</definedName>
    <definedName name="SIGADERD3" localSheetId="5">#REF!</definedName>
    <definedName name="SIGADERD3" localSheetId="6">#REF!</definedName>
    <definedName name="SIGADERD3" localSheetId="4">#REF!</definedName>
    <definedName name="SIGADERD3" localSheetId="13">#REF!</definedName>
    <definedName name="SIGADERD3" localSheetId="14">#REF!</definedName>
    <definedName name="SIGADERD3" localSheetId="16">#REF!</definedName>
    <definedName name="SIGADERD3" localSheetId="17">#REF!</definedName>
    <definedName name="SIGADERD3" localSheetId="20">#REF!</definedName>
    <definedName name="SIGADERD3" localSheetId="56">#REF!</definedName>
    <definedName name="SIGADERD3">#REF!</definedName>
    <definedName name="SIGADERD4" localSheetId="5">#REF!</definedName>
    <definedName name="SIGADERD4" localSheetId="6">#REF!</definedName>
    <definedName name="SIGADERD4" localSheetId="4">#REF!</definedName>
    <definedName name="SIGADERD4" localSheetId="13">#REF!</definedName>
    <definedName name="SIGADERD4" localSheetId="14">#REF!</definedName>
    <definedName name="SIGADERD4" localSheetId="16">#REF!</definedName>
    <definedName name="SIGADERD4" localSheetId="17">#REF!</definedName>
    <definedName name="SIGADERD4" localSheetId="20">#REF!</definedName>
    <definedName name="SIGADERD4" localSheetId="56">#REF!</definedName>
    <definedName name="SIGADERD4">#REF!</definedName>
    <definedName name="SIGADERD5" localSheetId="5">#REF!</definedName>
    <definedName name="SIGADERD5" localSheetId="6">#REF!</definedName>
    <definedName name="SIGADERD5" localSheetId="4">#REF!</definedName>
    <definedName name="SIGADERD5" localSheetId="13">#REF!</definedName>
    <definedName name="SIGADERD5" localSheetId="14">#REF!</definedName>
    <definedName name="SIGADERD5" localSheetId="16">#REF!</definedName>
    <definedName name="SIGADERD5" localSheetId="17">#REF!</definedName>
    <definedName name="SIGADERD5" localSheetId="20">#REF!</definedName>
    <definedName name="SIGADERD5" localSheetId="56">#REF!</definedName>
    <definedName name="SIGADERD5">#REF!</definedName>
    <definedName name="SIGADERD6" localSheetId="5">#REF!</definedName>
    <definedName name="SIGADERD6" localSheetId="6">#REF!</definedName>
    <definedName name="SIGADERD6" localSheetId="4">#REF!</definedName>
    <definedName name="SIGADERD6" localSheetId="13">#REF!</definedName>
    <definedName name="SIGADERD6" localSheetId="14">#REF!</definedName>
    <definedName name="SIGADERD6" localSheetId="16">#REF!</definedName>
    <definedName name="SIGADERD6" localSheetId="17">#REF!</definedName>
    <definedName name="SIGADERD6" localSheetId="20">#REF!</definedName>
    <definedName name="SIGADERD6" localSheetId="56">#REF!</definedName>
    <definedName name="SIGADERD6">#REF!</definedName>
    <definedName name="SIGADERD7" localSheetId="5">#REF!</definedName>
    <definedName name="SIGADERD7" localSheetId="6">#REF!</definedName>
    <definedName name="SIGADERD7" localSheetId="4">#REF!</definedName>
    <definedName name="SIGADERD7" localSheetId="13">#REF!</definedName>
    <definedName name="SIGADERD7" localSheetId="14">#REF!</definedName>
    <definedName name="SIGADERD7" localSheetId="16">#REF!</definedName>
    <definedName name="SIGADERD7" localSheetId="17">#REF!</definedName>
    <definedName name="SIGADERD7" localSheetId="20">#REF!</definedName>
    <definedName name="SIGADERD7" localSheetId="56">#REF!</definedName>
    <definedName name="SIGADERD7">#REF!</definedName>
    <definedName name="SIGADERD8" localSheetId="5">#REF!</definedName>
    <definedName name="SIGADERD8" localSheetId="6">#REF!</definedName>
    <definedName name="SIGADERD8" localSheetId="4">#REF!</definedName>
    <definedName name="SIGADERD8" localSheetId="13">#REF!</definedName>
    <definedName name="SIGADERD8" localSheetId="14">#REF!</definedName>
    <definedName name="SIGADERD8" localSheetId="16">#REF!</definedName>
    <definedName name="SIGADERD8" localSheetId="17">#REF!</definedName>
    <definedName name="SIGADERD8" localSheetId="20">#REF!</definedName>
    <definedName name="SIGADERD8" localSheetId="56">#REF!</definedName>
    <definedName name="SIGADERD8">#REF!</definedName>
    <definedName name="sil" localSheetId="5" hidden="1">{"'cua 42'!$A$1:$O$40"}</definedName>
    <definedName name="sil" localSheetId="6" hidden="1">{"'cua 42'!$A$1:$O$40"}</definedName>
    <definedName name="sil" localSheetId="3" hidden="1">{"'cua 42'!$A$1:$O$40"}</definedName>
    <definedName name="sil" localSheetId="4" hidden="1">{"'cua 42'!$A$1:$O$40"}</definedName>
    <definedName name="sil" localSheetId="7" hidden="1">{"'cua 42'!$A$1:$O$40"}</definedName>
    <definedName name="sil" localSheetId="8" hidden="1">{"'cua 42'!$A$1:$O$40"}</definedName>
    <definedName name="sil" localSheetId="9" hidden="1">{"'cua 42'!$A$1:$O$40"}</definedName>
    <definedName name="sil" localSheetId="12" hidden="1">{"'cua 42'!$A$1:$O$40"}</definedName>
    <definedName name="sil" localSheetId="32" hidden="1">{"'cua 42'!$A$1:$O$40"}</definedName>
    <definedName name="sil" localSheetId="41" hidden="1">{"'cua 42'!$A$1:$O$40"}</definedName>
    <definedName name="sil" localSheetId="43" hidden="1">{"'cua 42'!$A$1:$O$40"}</definedName>
    <definedName name="sil" localSheetId="56" hidden="1">{"'cua 42'!$A$1:$O$40"}</definedName>
    <definedName name="sil" localSheetId="57" hidden="1">{"'cua 42'!$A$1:$O$40"}</definedName>
    <definedName name="sil" localSheetId="64" hidden="1">{"'cua 42'!$A$1:$O$40"}</definedName>
    <definedName name="sil" hidden="1">{"'cua 42'!$A$1:$O$40"}</definedName>
    <definedName name="sin" localSheetId="5" hidden="1">{"'Consu_Mundial'!$B$2:$H$33"}</definedName>
    <definedName name="sin" localSheetId="6" hidden="1">{"'Consu_Mundial'!$B$2:$H$33"}</definedName>
    <definedName name="sin" localSheetId="3" hidden="1">{"'Consu_Mundial'!$B$2:$H$33"}</definedName>
    <definedName name="sin" localSheetId="4" hidden="1">{"'Consu_Mundial'!$B$2:$H$33"}</definedName>
    <definedName name="sin" localSheetId="7" hidden="1">{"'Consu_Mundial'!$B$2:$H$33"}</definedName>
    <definedName name="sin" localSheetId="8" hidden="1">{"'Consu_Mundial'!$B$2:$H$33"}</definedName>
    <definedName name="sin" localSheetId="9" hidden="1">{"'Consu_Mundial'!$B$2:$H$33"}</definedName>
    <definedName name="sin" localSheetId="12" hidden="1">{"'Consu_Mundial'!$B$2:$H$33"}</definedName>
    <definedName name="sin" localSheetId="13" hidden="1">{"'Consu_Mundial'!$B$2:$H$33"}</definedName>
    <definedName name="sin" localSheetId="14" hidden="1">{"'Consu_Mundial'!$B$2:$H$33"}</definedName>
    <definedName name="sin" localSheetId="15" hidden="1">{"'Consu_Mundial'!$B$2:$H$33"}</definedName>
    <definedName name="sin" localSheetId="32" hidden="1">{"'Consu_Mundial'!$B$2:$H$33"}</definedName>
    <definedName name="sin" localSheetId="41" hidden="1">{"'Consu_Mundial'!$B$2:$H$33"}</definedName>
    <definedName name="sin" localSheetId="43" hidden="1">{"'Consu_Mundial'!$B$2:$H$33"}</definedName>
    <definedName name="sin" localSheetId="56" hidden="1">{"'Consu_Mundial'!$B$2:$H$33"}</definedName>
    <definedName name="sin" localSheetId="57" hidden="1">{"'Consu_Mundial'!$B$2:$H$33"}</definedName>
    <definedName name="sin" localSheetId="64" hidden="1">{"'Consu_Mundial'!$B$2:$H$33"}</definedName>
    <definedName name="sin" hidden="1">{"'Consu_Mundial'!$B$2:$H$33"}</definedName>
    <definedName name="sing42008FutRes175to325" localSheetId="5">#REF!</definedName>
    <definedName name="sing42008FutRes175to325" localSheetId="6">#REF!</definedName>
    <definedName name="sing42008FutRes175to325" localSheetId="4">#REF!</definedName>
    <definedName name="sing42008FutRes175to325">#REF!</definedName>
    <definedName name="sing42008FutRes200to300" localSheetId="5">#REF!</definedName>
    <definedName name="sing42008FutRes200to300" localSheetId="6">#REF!</definedName>
    <definedName name="sing42008FutRes200to300" localSheetId="4">#REF!</definedName>
    <definedName name="sing42008FutRes200to300" localSheetId="56">#REF!</definedName>
    <definedName name="sing42008FutRes200to300" localSheetId="57">#REF!</definedName>
    <definedName name="sing42008FutRes200to300">#REF!</definedName>
    <definedName name="sing42008FutRes200to325" localSheetId="5">#REF!</definedName>
    <definedName name="sing42008FutRes200to325" localSheetId="6">#REF!</definedName>
    <definedName name="sing42008FutRes200to325" localSheetId="4">#REF!</definedName>
    <definedName name="sing42008FutRes200to325" localSheetId="56">#REF!</definedName>
    <definedName name="sing42008FutRes200to325" localSheetId="57">#REF!</definedName>
    <definedName name="sing42008FutRes200to325">#REF!</definedName>
    <definedName name="sing42008FutRes225to325" localSheetId="5">#REF!</definedName>
    <definedName name="sing42008FutRes225to325" localSheetId="6">#REF!</definedName>
    <definedName name="sing42008FutRes225to325" localSheetId="4">#REF!</definedName>
    <definedName name="sing42008FutRes225to325" localSheetId="56">#REF!</definedName>
    <definedName name="sing42008FutRes225to325" localSheetId="57">#REF!</definedName>
    <definedName name="sing42008FutRes225to325">#REF!</definedName>
    <definedName name="sing42008NoFutRes175to325" localSheetId="5">#REF!</definedName>
    <definedName name="sing42008NoFutRes175to325" localSheetId="6">#REF!</definedName>
    <definedName name="sing42008NoFutRes175to325" localSheetId="4">#REF!</definedName>
    <definedName name="sing42008NoFutRes175to325" localSheetId="56">#REF!</definedName>
    <definedName name="sing42008NoFutRes175to325" localSheetId="57">#REF!</definedName>
    <definedName name="sing42008NoFutRes175to325">#REF!</definedName>
    <definedName name="sing42008NoFutRes200to300" localSheetId="5">#REF!</definedName>
    <definedName name="sing42008NoFutRes200to300" localSheetId="6">#REF!</definedName>
    <definedName name="sing42008NoFutRes200to300" localSheetId="4">#REF!</definedName>
    <definedName name="sing42008NoFutRes200to300" localSheetId="56">#REF!</definedName>
    <definedName name="sing42008NoFutRes200to300" localSheetId="57">#REF!</definedName>
    <definedName name="sing42008NoFutRes200to300">#REF!</definedName>
    <definedName name="sing42008NoFutRes200to325" localSheetId="5">#REF!</definedName>
    <definedName name="sing42008NoFutRes200to325" localSheetId="6">#REF!</definedName>
    <definedName name="sing42008NoFutRes200to325" localSheetId="4">#REF!</definedName>
    <definedName name="sing42008NoFutRes200to325" localSheetId="56">#REF!</definedName>
    <definedName name="sing42008NoFutRes200to325" localSheetId="57">#REF!</definedName>
    <definedName name="sing42008NoFutRes200to325">#REF!</definedName>
    <definedName name="sing42008NoFutRes225to300" localSheetId="5">#REF!</definedName>
    <definedName name="sing42008NoFutRes225to300" localSheetId="6">#REF!</definedName>
    <definedName name="sing42008NoFutRes225to300" localSheetId="4">#REF!</definedName>
    <definedName name="sing42008NoFutRes225to300" localSheetId="56">#REF!</definedName>
    <definedName name="sing42008NoFutRes225to300" localSheetId="57">#REF!</definedName>
    <definedName name="sing42008NoFutRes225to300">#REF!</definedName>
    <definedName name="sing42008NoFutRes225to325" localSheetId="5">#REF!</definedName>
    <definedName name="sing42008NoFutRes225to325" localSheetId="6">#REF!</definedName>
    <definedName name="sing42008NoFutRes225to325" localSheetId="4">#REF!</definedName>
    <definedName name="sing42008NoFutRes225to325" localSheetId="56">#REF!</definedName>
    <definedName name="sing42008NoFutRes225to325" localSheetId="57">#REF!</definedName>
    <definedName name="sing42008NoFutRes225to325">#REF!</definedName>
    <definedName name="sing42008TPRes175to325" localSheetId="5">#REF!</definedName>
    <definedName name="sing42008TPRes175to325" localSheetId="6">#REF!</definedName>
    <definedName name="sing42008TPRes175to325" localSheetId="4">#REF!</definedName>
    <definedName name="sing42008TPRes175to325" localSheetId="56">#REF!</definedName>
    <definedName name="sing42008TPRes175to325" localSheetId="57">#REF!</definedName>
    <definedName name="sing42008TPRes175to325">#REF!</definedName>
    <definedName name="sing42008TPRes200to300" localSheetId="5">#REF!</definedName>
    <definedName name="sing42008TPRes200to300" localSheetId="6">#REF!</definedName>
    <definedName name="sing42008TPRes200to300" localSheetId="4">#REF!</definedName>
    <definedName name="sing42008TPRes200to300" localSheetId="56">#REF!</definedName>
    <definedName name="sing42008TPRes200to300" localSheetId="57">#REF!</definedName>
    <definedName name="sing42008TPRes200to300">#REF!</definedName>
    <definedName name="sing42008TPRes200to325" localSheetId="5">#REF!</definedName>
    <definedName name="sing42008TPRes200to325" localSheetId="6">#REF!</definedName>
    <definedName name="sing42008TPRes200to325" localSheetId="4">#REF!</definedName>
    <definedName name="sing42008TPRes200to325" localSheetId="56">#REF!</definedName>
    <definedName name="sing42008TPRes200to325" localSheetId="57">#REF!</definedName>
    <definedName name="sing42008TPRes200to325">#REF!</definedName>
    <definedName name="sing42008TPRes225to300" localSheetId="5">#REF!</definedName>
    <definedName name="sing42008TPRes225to300" localSheetId="6">#REF!</definedName>
    <definedName name="sing42008TPRes225to300" localSheetId="4">#REF!</definedName>
    <definedName name="sing42008TPRes225to300" localSheetId="56">#REF!</definedName>
    <definedName name="sing42008TPRes225to300" localSheetId="57">#REF!</definedName>
    <definedName name="sing42008TPRes225to300">#REF!</definedName>
    <definedName name="sing42008TPRes225to325" localSheetId="5">#REF!</definedName>
    <definedName name="sing42008TPRes225to325" localSheetId="6">#REF!</definedName>
    <definedName name="sing42008TPRes225to325" localSheetId="4">#REF!</definedName>
    <definedName name="sing42008TPRes225to325" localSheetId="56">#REF!</definedName>
    <definedName name="sing42008TPRes225to325" localSheetId="57">#REF!</definedName>
    <definedName name="sing42008TPRes225to325">#REF!</definedName>
    <definedName name="SINGAPORE" localSheetId="5">#REF!</definedName>
    <definedName name="SINGAPORE" localSheetId="6">#REF!</definedName>
    <definedName name="SINGAPORE" localSheetId="4">#REF!</definedName>
    <definedName name="SINGAPORE" localSheetId="56">#REF!</definedName>
    <definedName name="SINGAPORE" localSheetId="57">#REF!</definedName>
    <definedName name="SINGAPORE">#REF!</definedName>
    <definedName name="sinnumero" localSheetId="5" hidden="1">{"'Consu_Mundial'!$B$2:$H$33"}</definedName>
    <definedName name="sinnumero" localSheetId="6" hidden="1">{"'Consu_Mundial'!$B$2:$H$33"}</definedName>
    <definedName name="sinnumero" localSheetId="3" hidden="1">{"'Consu_Mundial'!$B$2:$H$33"}</definedName>
    <definedName name="sinnumero" localSheetId="4" hidden="1">{"'Consu_Mundial'!$B$2:$H$33"}</definedName>
    <definedName name="sinnumero" localSheetId="7" hidden="1">{"'Consu_Mundial'!$B$2:$H$33"}</definedName>
    <definedName name="sinnumero" localSheetId="8" hidden="1">{"'Consu_Mundial'!$B$2:$H$33"}</definedName>
    <definedName name="sinnumero" localSheetId="9" hidden="1">{"'Consu_Mundial'!$B$2:$H$33"}</definedName>
    <definedName name="sinnumero" localSheetId="12" hidden="1">{"'Consu_Mundial'!$B$2:$H$33"}</definedName>
    <definedName name="sinnumero" localSheetId="13" hidden="1">{"'Consu_Mundial'!$B$2:$H$33"}</definedName>
    <definedName name="sinnumero" localSheetId="14" hidden="1">{"'Consu_Mundial'!$B$2:$H$33"}</definedName>
    <definedName name="sinnumero" localSheetId="15" hidden="1">{"'Consu_Mundial'!$B$2:$H$33"}</definedName>
    <definedName name="sinnumero" localSheetId="32" hidden="1">{"'Consu_Mundial'!$B$2:$H$33"}</definedName>
    <definedName name="sinnumero" localSheetId="41" hidden="1">{"'Consu_Mundial'!$B$2:$H$33"}</definedName>
    <definedName name="sinnumero" localSheetId="43" hidden="1">{"'Consu_Mundial'!$B$2:$H$33"}</definedName>
    <definedName name="sinnumero" localSheetId="56" hidden="1">{"'Consu_Mundial'!$B$2:$H$33"}</definedName>
    <definedName name="sinnumero" localSheetId="57" hidden="1">{"'Consu_Mundial'!$B$2:$H$33"}</definedName>
    <definedName name="sinnumero" localSheetId="64" hidden="1">{"'Consu_Mundial'!$B$2:$H$33"}</definedName>
    <definedName name="sinnumero" hidden="1">{"'Consu_Mundial'!$B$2:$H$33"}</definedName>
    <definedName name="Slovak_Republic" localSheetId="5">#REF!</definedName>
    <definedName name="Slovak_Republic" localSheetId="6">#REF!</definedName>
    <definedName name="Slovak_Republic" localSheetId="4">#REF!</definedName>
    <definedName name="Slovak_Republic">#REF!</definedName>
    <definedName name="Slovenia" localSheetId="5">#REF!</definedName>
    <definedName name="Slovenia" localSheetId="6">#REF!</definedName>
    <definedName name="Slovenia" localSheetId="4">#REF!</definedName>
    <definedName name="Slovenia" localSheetId="56">#REF!</definedName>
    <definedName name="Slovenia" localSheetId="57">#REF!</definedName>
    <definedName name="Slovenia">#REF!</definedName>
    <definedName name="SLSW" localSheetId="56">#REF!</definedName>
    <definedName name="SLSW">#REF!</definedName>
    <definedName name="SLÜT" localSheetId="56">#REF!</definedName>
    <definedName name="SLÜT">#REF!</definedName>
    <definedName name="so" localSheetId="5" hidden="1">{"'Consu_Mundial'!$B$2:$H$33"}</definedName>
    <definedName name="so" localSheetId="6" hidden="1">{"'Consu_Mundial'!$B$2:$H$33"}</definedName>
    <definedName name="so" localSheetId="3" hidden="1">{"'Consu_Mundial'!$B$2:$H$33"}</definedName>
    <definedName name="so" localSheetId="4" hidden="1">{"'Consu_Mundial'!$B$2:$H$33"}</definedName>
    <definedName name="so" localSheetId="7" hidden="1">{"'Consu_Mundial'!$B$2:$H$33"}</definedName>
    <definedName name="so" localSheetId="8" hidden="1">{"'Consu_Mundial'!$B$2:$H$33"}</definedName>
    <definedName name="so" localSheetId="9" hidden="1">{"'Consu_Mundial'!$B$2:$H$33"}</definedName>
    <definedName name="so" localSheetId="12" hidden="1">{"'Consu_Mundial'!$B$2:$H$33"}</definedName>
    <definedName name="so" localSheetId="13" hidden="1">{"'Consu_Mundial'!$B$2:$H$33"}</definedName>
    <definedName name="so" localSheetId="14" hidden="1">{"'Consu_Mundial'!$B$2:$H$33"}</definedName>
    <definedName name="so" localSheetId="15" hidden="1">{"'Consu_Mundial'!$B$2:$H$33"}</definedName>
    <definedName name="so" localSheetId="32" hidden="1">{"'Consu_Mundial'!$B$2:$H$33"}</definedName>
    <definedName name="so" localSheetId="41" hidden="1">{"'Consu_Mundial'!$B$2:$H$33"}</definedName>
    <definedName name="so" localSheetId="43" hidden="1">{"'Consu_Mundial'!$B$2:$H$33"}</definedName>
    <definedName name="so" localSheetId="56" hidden="1">{"'Consu_Mundial'!$B$2:$H$33"}</definedName>
    <definedName name="so" localSheetId="57" hidden="1">{"'Consu_Mundial'!$B$2:$H$33"}</definedName>
    <definedName name="so" localSheetId="64" hidden="1">{"'Consu_Mundial'!$B$2:$H$33"}</definedName>
    <definedName name="so" hidden="1">{"'Consu_Mundial'!$B$2:$H$33"}</definedName>
    <definedName name="sobre" localSheetId="5" hidden="1">{"'Consu_Mundial'!$B$2:$H$33"}</definedName>
    <definedName name="sobre" localSheetId="6" hidden="1">{"'Consu_Mundial'!$B$2:$H$33"}</definedName>
    <definedName name="sobre" localSheetId="3" hidden="1">{"'Consu_Mundial'!$B$2:$H$33"}</definedName>
    <definedName name="sobre" localSheetId="4" hidden="1">{"'Consu_Mundial'!$B$2:$H$33"}</definedName>
    <definedName name="sobre" localSheetId="7" hidden="1">{"'Consu_Mundial'!$B$2:$H$33"}</definedName>
    <definedName name="sobre" localSheetId="8" hidden="1">{"'Consu_Mundial'!$B$2:$H$33"}</definedName>
    <definedName name="sobre" localSheetId="9" hidden="1">{"'Consu_Mundial'!$B$2:$H$33"}</definedName>
    <definedName name="sobre" localSheetId="12" hidden="1">{"'Consu_Mundial'!$B$2:$H$33"}</definedName>
    <definedName name="sobre" localSheetId="13" hidden="1">{"'Consu_Mundial'!$B$2:$H$33"}</definedName>
    <definedName name="sobre" localSheetId="14" hidden="1">{"'Consu_Mundial'!$B$2:$H$33"}</definedName>
    <definedName name="sobre" localSheetId="15" hidden="1">{"'Consu_Mundial'!$B$2:$H$33"}</definedName>
    <definedName name="sobre" localSheetId="32" hidden="1">{"'Consu_Mundial'!$B$2:$H$33"}</definedName>
    <definedName name="sobre" localSheetId="41" hidden="1">{"'Consu_Mundial'!$B$2:$H$33"}</definedName>
    <definedName name="sobre" localSheetId="43" hidden="1">{"'Consu_Mundial'!$B$2:$H$33"}</definedName>
    <definedName name="sobre" localSheetId="56" hidden="1">{"'Consu_Mundial'!$B$2:$H$33"}</definedName>
    <definedName name="sobre" localSheetId="57" hidden="1">{"'Consu_Mundial'!$B$2:$H$33"}</definedName>
    <definedName name="sobre" localSheetId="64" hidden="1">{"'Consu_Mundial'!$B$2:$H$33"}</definedName>
    <definedName name="sobre" hidden="1">{"'Consu_Mundial'!$B$2:$H$33"}</definedName>
    <definedName name="soja" localSheetId="5">OFFSET(INDIRECT("'Series para gráficos'!BJ"&amp;MATCH(EOMONTH(TODAY(),-1),#REF!)),,,-49,1)</definedName>
    <definedName name="soja" localSheetId="6">OFFSET(INDIRECT("'Series para gráficos'!BJ"&amp;MATCH(EOMONTH(TODAY(),-1),#REF!)),,,-49,1)</definedName>
    <definedName name="soja" localSheetId="3">OFFSET(INDIRECT("'Series para gráficos'!BJ"&amp;MATCH(EOMONTH(TODAY(),-1),#REF!)),,,-49,1)</definedName>
    <definedName name="soja" localSheetId="4">OFFSET(INDIRECT("'Series para gráficos'!BJ"&amp;MATCH(EOMONTH(TODAY(),-1),#REF!)),,,-49,1)</definedName>
    <definedName name="soja" localSheetId="32">OFFSET(INDIRECT("'Series para gráficos'!BJ"&amp;MATCH(EOMONTH(TODAY(),-1),#REF!)),,,-49,1)</definedName>
    <definedName name="soja" localSheetId="41">OFFSET(INDIRECT("'Series para gráficos'!BJ"&amp;MATCH(EOMONTH(TODAY(),-1),#REF!)),,,-49,1)</definedName>
    <definedName name="soja" localSheetId="43">OFFSET(INDIRECT("'Series para gráficos'!BJ"&amp;MATCH(EOMONTH(TODAY(),-1),#REF!)),,,-49,1)</definedName>
    <definedName name="soja" localSheetId="56">OFFSET(INDIRECT("'Series para gráficos'!BJ"&amp;MATCH(EOMONTH(TODAY(),-1),#REF!)),,,-49,1)</definedName>
    <definedName name="soja">OFFSET(INDIRECT("'Series para gráficos'!BJ"&amp;MATCH(EOMONTH(TODAY(),-1),#REF!)),,,-49,1)</definedName>
    <definedName name="sojaia" localSheetId="5">OFFSET(INDIRECT("'Series para gráficos'!BJ"&amp;MATCH(EOMONTH(TODAY(),-1),#REF!)),,,-49,1)</definedName>
    <definedName name="sojaia" localSheetId="6">OFFSET(INDIRECT("'Series para gráficos'!BJ"&amp;MATCH(EOMONTH(TODAY(),-1),#REF!)),,,-49,1)</definedName>
    <definedName name="sojaia" localSheetId="3">OFFSET(INDIRECT("'Series para gráficos'!BJ"&amp;MATCH(EOMONTH(TODAY(),-1),#REF!)),,,-49,1)</definedName>
    <definedName name="sojaia" localSheetId="4">OFFSET(INDIRECT("'Series para gráficos'!BJ"&amp;MATCH(EOMONTH(TODAY(),-1),#REF!)),,,-49,1)</definedName>
    <definedName name="sojaia" localSheetId="32">OFFSET(INDIRECT("'Series para gráficos'!BJ"&amp;MATCH(EOMONTH(TODAY(),-1),#REF!)),,,-49,1)</definedName>
    <definedName name="sojaia" localSheetId="41">OFFSET(INDIRECT("'Series para gráficos'!BJ"&amp;MATCH(EOMONTH(TODAY(),-1),#REF!)),,,-49,1)</definedName>
    <definedName name="sojaia" localSheetId="43">OFFSET(INDIRECT("'Series para gráficos'!BJ"&amp;MATCH(EOMONTH(TODAY(),-1),#REF!)),,,-49,1)</definedName>
    <definedName name="sojaia" localSheetId="56">OFFSET(INDIRECT("'Series para gráficos'!BJ"&amp;MATCH(EOMONTH(TODAY(),-1),#REF!)),,,-49,1)</definedName>
    <definedName name="sojaia">OFFSET(INDIRECT("'Series para gráficos'!BJ"&amp;MATCH(EOMONTH(TODAY(),-1),#REF!)),,,-49,1)</definedName>
    <definedName name="solver_lin">0</definedName>
    <definedName name="solver_num">0</definedName>
    <definedName name="solver_typ">1</definedName>
    <definedName name="solver_val">0</definedName>
    <definedName name="SOPA" localSheetId="5">#REF!</definedName>
    <definedName name="SOPA" localSheetId="6">#REF!</definedName>
    <definedName name="SOPA" localSheetId="3">#REF!</definedName>
    <definedName name="SOPA" localSheetId="4">#REF!</definedName>
    <definedName name="SOPA" localSheetId="7">#REF!</definedName>
    <definedName name="SOPA" localSheetId="8">#REF!</definedName>
    <definedName name="SOPA" localSheetId="12">#REF!</definedName>
    <definedName name="SOPA" localSheetId="32">#REF!</definedName>
    <definedName name="SOPA" localSheetId="41">#REF!</definedName>
    <definedName name="SOPA" localSheetId="43">#REF!</definedName>
    <definedName name="SOPA" localSheetId="56">#REF!</definedName>
    <definedName name="SOPA" localSheetId="57">#REF!</definedName>
    <definedName name="SOPA">#REF!</definedName>
    <definedName name="sopapita" localSheetId="5">#REF!</definedName>
    <definedName name="sopapita" localSheetId="6">#REF!</definedName>
    <definedName name="sopapita" localSheetId="3">#REF!</definedName>
    <definedName name="sopapita" localSheetId="4">#REF!</definedName>
    <definedName name="sopapita" localSheetId="7">#REF!</definedName>
    <definedName name="sopapita" localSheetId="8">#REF!</definedName>
    <definedName name="sopapita" localSheetId="12">#REF!</definedName>
    <definedName name="sopapita" localSheetId="32">#REF!</definedName>
    <definedName name="sopapita" localSheetId="56">#REF!</definedName>
    <definedName name="sopapita" localSheetId="57">#REF!</definedName>
    <definedName name="sopapita">#REF!</definedName>
    <definedName name="soy" localSheetId="5" hidden="1">{"'Consu_Mundial'!$B$2:$H$33"}</definedName>
    <definedName name="soy" localSheetId="6" hidden="1">{"'Consu_Mundial'!$B$2:$H$33"}</definedName>
    <definedName name="soy" localSheetId="3" hidden="1">{"'Consu_Mundial'!$B$2:$H$33"}</definedName>
    <definedName name="soy" localSheetId="4" hidden="1">{"'Consu_Mundial'!$B$2:$H$33"}</definedName>
    <definedName name="soy" localSheetId="7" hidden="1">{"'Consu_Mundial'!$B$2:$H$33"}</definedName>
    <definedName name="soy" localSheetId="8" hidden="1">{"'Consu_Mundial'!$B$2:$H$33"}</definedName>
    <definedName name="soy" localSheetId="9" hidden="1">{"'Consu_Mundial'!$B$2:$H$33"}</definedName>
    <definedName name="soy" localSheetId="12" hidden="1">{"'Consu_Mundial'!$B$2:$H$33"}</definedName>
    <definedName name="soy" localSheetId="13" hidden="1">{"'Consu_Mundial'!$B$2:$H$33"}</definedName>
    <definedName name="soy" localSheetId="14" hidden="1">{"'Consu_Mundial'!$B$2:$H$33"}</definedName>
    <definedName name="soy" localSheetId="15" hidden="1">{"'Consu_Mundial'!$B$2:$H$33"}</definedName>
    <definedName name="soy" localSheetId="32" hidden="1">{"'Consu_Mundial'!$B$2:$H$33"}</definedName>
    <definedName name="soy" localSheetId="41" hidden="1">{"'Consu_Mundial'!$B$2:$H$33"}</definedName>
    <definedName name="soy" localSheetId="43" hidden="1">{"'Consu_Mundial'!$B$2:$H$33"}</definedName>
    <definedName name="soy" localSheetId="56" hidden="1">{"'Consu_Mundial'!$B$2:$H$33"}</definedName>
    <definedName name="soy" localSheetId="57" hidden="1">{"'Consu_Mundial'!$B$2:$H$33"}</definedName>
    <definedName name="soy" localSheetId="64" hidden="1">{"'Consu_Mundial'!$B$2:$H$33"}</definedName>
    <definedName name="soy" hidden="1">{"'Consu_Mundial'!$B$2:$H$33"}</definedName>
    <definedName name="SOYAREA">#REF!</definedName>
    <definedName name="SOYCOP">#REF!</definedName>
    <definedName name="SOYCRUSH">#REF!</definedName>
    <definedName name="SOYDOMU">#REF!</definedName>
    <definedName name="SOYEXP">#REF!</definedName>
    <definedName name="SOYMX">#REF!</definedName>
    <definedName name="SOYOIL">#REF!</definedName>
    <definedName name="SOYOILSTK">#REF!</definedName>
    <definedName name="SOYOILSU">#REF!</definedName>
    <definedName name="SOYOILSUP">#REF!</definedName>
    <definedName name="SOYOIMP">#REF!</definedName>
    <definedName name="SOYOX">#REF!</definedName>
    <definedName name="SOYPAC">#REF!</definedName>
    <definedName name="SOYPRICE">#REF!</definedName>
    <definedName name="SOYPROD">#REF!</definedName>
    <definedName name="SOYRETURNS">#REF!</definedName>
    <definedName name="SOYSTK">#REF!</definedName>
    <definedName name="SOYWORLD">#REF!</definedName>
    <definedName name="SOYX">#REF!</definedName>
    <definedName name="SOZS" localSheetId="56">#REF!</definedName>
    <definedName name="SOZS">#REF!</definedName>
    <definedName name="Spain" localSheetId="5">#REF!</definedName>
    <definedName name="Spain" localSheetId="6">#REF!</definedName>
    <definedName name="Spain" localSheetId="4">#REF!</definedName>
    <definedName name="Spain" localSheetId="7">#REF!</definedName>
    <definedName name="Spain" localSheetId="8">#REF!</definedName>
    <definedName name="Spain" localSheetId="32">#REF!</definedName>
    <definedName name="Spain" localSheetId="56">#REF!</definedName>
    <definedName name="Spain" localSheetId="57">#REF!</definedName>
    <definedName name="Spain">#REF!</definedName>
    <definedName name="SpreadsheetBuilder_1" localSheetId="5" hidden="1">#REF!</definedName>
    <definedName name="SpreadsheetBuilder_1" localSheetId="6" hidden="1">#REF!</definedName>
    <definedName name="SpreadsheetBuilder_1" localSheetId="4" hidden="1">#REF!</definedName>
    <definedName name="SpreadsheetBuilder_1" localSheetId="56" hidden="1">#REF!</definedName>
    <definedName name="SpreadsheetBuilder_1" hidden="1">#REF!</definedName>
    <definedName name="SpreadsheetBuilder_2" localSheetId="5" hidden="1">#REF!</definedName>
    <definedName name="SpreadsheetBuilder_2" localSheetId="6" hidden="1">#REF!</definedName>
    <definedName name="SpreadsheetBuilder_2" localSheetId="4" hidden="1">#REF!</definedName>
    <definedName name="SpreadsheetBuilder_2" localSheetId="56" hidden="1">#REF!</definedName>
    <definedName name="SpreadsheetBuilder_2" hidden="1">#REF!</definedName>
    <definedName name="SpreadsheetBuilder_5" localSheetId="5" hidden="1">#REF!</definedName>
    <definedName name="SpreadsheetBuilder_5" localSheetId="6" hidden="1">#REF!</definedName>
    <definedName name="SpreadsheetBuilder_5" localSheetId="4" hidden="1">#REF!</definedName>
    <definedName name="SpreadsheetBuilder_5" localSheetId="56" hidden="1">#REF!</definedName>
    <definedName name="SpreadsheetBuilder_5" hidden="1">#REF!</definedName>
    <definedName name="SR" localSheetId="5">#REF!</definedName>
    <definedName name="SR" localSheetId="6">#REF!</definedName>
    <definedName name="SR" localSheetId="4">#REF!</definedName>
    <definedName name="SR" localSheetId="56">#REF!</definedName>
    <definedName name="SR" localSheetId="57">#REF!</definedName>
    <definedName name="SR">#REF!</definedName>
    <definedName name="SR_table" localSheetId="56">#REF!</definedName>
    <definedName name="SR_table" localSheetId="57">#REF!</definedName>
    <definedName name="SR_table">#REF!</definedName>
    <definedName name="srf" localSheetId="56">#REF!</definedName>
    <definedName name="srf" localSheetId="57">#REF!</definedName>
    <definedName name="srf">#REF!</definedName>
    <definedName name="SRTable" localSheetId="56">#REF!</definedName>
    <definedName name="SRTable">#REF!</definedName>
    <definedName name="SRTable2" localSheetId="56">#REF!</definedName>
    <definedName name="SRTable2">#REF!</definedName>
    <definedName name="srygb" localSheetId="5" hidden="1">{"'Consu_Mundial'!$B$2:$H$33"}</definedName>
    <definedName name="srygb" localSheetId="6" hidden="1">{"'Consu_Mundial'!$B$2:$H$33"}</definedName>
    <definedName name="srygb" localSheetId="3" hidden="1">{"'Consu_Mundial'!$B$2:$H$33"}</definedName>
    <definedName name="srygb" localSheetId="4" hidden="1">{"'Consu_Mundial'!$B$2:$H$33"}</definedName>
    <definedName name="srygb" localSheetId="7" hidden="1">{"'Consu_Mundial'!$B$2:$H$33"}</definedName>
    <definedName name="srygb" localSheetId="8" hidden="1">{"'Consu_Mundial'!$B$2:$H$33"}</definedName>
    <definedName name="srygb" localSheetId="9" hidden="1">{"'Consu_Mundial'!$B$2:$H$33"}</definedName>
    <definedName name="srygb" localSheetId="12" hidden="1">{"'Consu_Mundial'!$B$2:$H$33"}</definedName>
    <definedName name="srygb" localSheetId="13" hidden="1">{"'Consu_Mundial'!$B$2:$H$33"}</definedName>
    <definedName name="srygb" localSheetId="14" hidden="1">{"'Consu_Mundial'!$B$2:$H$33"}</definedName>
    <definedName name="srygb" localSheetId="15" hidden="1">{"'Consu_Mundial'!$B$2:$H$33"}</definedName>
    <definedName name="srygb" localSheetId="32" hidden="1">{"'Consu_Mundial'!$B$2:$H$33"}</definedName>
    <definedName name="srygb" localSheetId="41" hidden="1">{"'Consu_Mundial'!$B$2:$H$33"}</definedName>
    <definedName name="srygb" localSheetId="43" hidden="1">{"'Consu_Mundial'!$B$2:$H$33"}</definedName>
    <definedName name="srygb" localSheetId="56" hidden="1">{"'Consu_Mundial'!$B$2:$H$33"}</definedName>
    <definedName name="srygb" localSheetId="57" hidden="1">{"'Consu_Mundial'!$B$2:$H$33"}</definedName>
    <definedName name="srygb" localSheetId="64" hidden="1">{"'Consu_Mundial'!$B$2:$H$33"}</definedName>
    <definedName name="srygb" hidden="1">{"'Consu_Mundial'!$B$2:$H$33"}</definedName>
    <definedName name="ss" localSheetId="5">#REF!</definedName>
    <definedName name="ss" localSheetId="6">#REF!</definedName>
    <definedName name="ss" localSheetId="4">#REF!</definedName>
    <definedName name="ss" localSheetId="32">#REF!</definedName>
    <definedName name="ss" localSheetId="56">#REF!</definedName>
    <definedName name="ss" localSheetId="57">#REF!</definedName>
    <definedName name="ss">#REF!</definedName>
    <definedName name="SSMUSE">#REF!</definedName>
    <definedName name="sss" localSheetId="5">#REF!</definedName>
    <definedName name="sss" localSheetId="6">#REF!</definedName>
    <definedName name="sss" localSheetId="4">#REF!</definedName>
    <definedName name="sss" localSheetId="32">#REF!</definedName>
    <definedName name="sss" localSheetId="56">#REF!</definedName>
    <definedName name="sss" localSheetId="57">#REF!</definedName>
    <definedName name="sss">#REF!</definedName>
    <definedName name="ssss" localSheetId="5">#REF!</definedName>
    <definedName name="ssss" localSheetId="6">#REF!</definedName>
    <definedName name="ssss" localSheetId="4">#REF!</definedName>
    <definedName name="ssss" localSheetId="32">#REF!</definedName>
    <definedName name="ssss" localSheetId="56">#REF!</definedName>
    <definedName name="ssss" localSheetId="57">#REF!</definedName>
    <definedName name="ssss">#REF!</definedName>
    <definedName name="ssssss" localSheetId="5" hidden="1">{"'tasa de salida'!$A$1:$G$48"}</definedName>
    <definedName name="ssssss" localSheetId="6" hidden="1">{"'tasa de salida'!$A$1:$G$48"}</definedName>
    <definedName name="ssssss" localSheetId="3" hidden="1">{"'tasa de salida'!$A$1:$G$48"}</definedName>
    <definedName name="ssssss" localSheetId="4" hidden="1">{"'tasa de salida'!$A$1:$G$48"}</definedName>
    <definedName name="ssssss" localSheetId="7" hidden="1">{"'tasa de salida'!$A$1:$G$48"}</definedName>
    <definedName name="ssssss" localSheetId="8" hidden="1">{"'tasa de salida'!$A$1:$G$48"}</definedName>
    <definedName name="ssssss" localSheetId="9" hidden="1">{"'tasa de salida'!$A$1:$G$48"}</definedName>
    <definedName name="ssssss" localSheetId="12" hidden="1">{"'tasa de salida'!$A$1:$G$48"}</definedName>
    <definedName name="ssssss" localSheetId="13" hidden="1">{"'tasa de salida'!$A$1:$G$48"}</definedName>
    <definedName name="ssssss" localSheetId="14" hidden="1">{"'tasa de salida'!$A$1:$G$48"}</definedName>
    <definedName name="ssssss" localSheetId="15" hidden="1">{"'tasa de salida'!$A$1:$G$48"}</definedName>
    <definedName name="ssssss" localSheetId="32" hidden="1">{"'tasa de salida'!$A$1:$G$48"}</definedName>
    <definedName name="ssssss" localSheetId="41" hidden="1">{"'tasa de salida'!$A$1:$G$48"}</definedName>
    <definedName name="ssssss" localSheetId="43" hidden="1">{"'tasa de salida'!$A$1:$G$48"}</definedName>
    <definedName name="ssssss" localSheetId="56" hidden="1">{"'tasa de salida'!$A$1:$G$48"}</definedName>
    <definedName name="ssssss" localSheetId="57" hidden="1">{"'tasa de salida'!$A$1:$G$48"}</definedName>
    <definedName name="ssssss" localSheetId="64" hidden="1">{"'tasa de salida'!$A$1:$G$48"}</definedName>
    <definedName name="ssssss" hidden="1">{"'tasa de salida'!$A$1:$G$48"}</definedName>
    <definedName name="sssssssssssssssssssssssssss" localSheetId="5" hidden="1">{"'Consu_Mundial'!$B$2:$H$33"}</definedName>
    <definedName name="sssssssssssssssssssssssssss" localSheetId="6" hidden="1">{"'Consu_Mundial'!$B$2:$H$33"}</definedName>
    <definedName name="sssssssssssssssssssssssssss" localSheetId="3" hidden="1">{"'Consu_Mundial'!$B$2:$H$33"}</definedName>
    <definedName name="sssssssssssssssssssssssssss" localSheetId="4" hidden="1">{"'Consu_Mundial'!$B$2:$H$33"}</definedName>
    <definedName name="sssssssssssssssssssssssssss" localSheetId="7" hidden="1">{"'Consu_Mundial'!$B$2:$H$33"}</definedName>
    <definedName name="sssssssssssssssssssssssssss" localSheetId="8" hidden="1">{"'Consu_Mundial'!$B$2:$H$33"}</definedName>
    <definedName name="sssssssssssssssssssssssssss" localSheetId="9" hidden="1">{"'Consu_Mundial'!$B$2:$H$33"}</definedName>
    <definedName name="sssssssssssssssssssssssssss" localSheetId="12" hidden="1">{"'Consu_Mundial'!$B$2:$H$33"}</definedName>
    <definedName name="sssssssssssssssssssssssssss" localSheetId="13" hidden="1">{"'Consu_Mundial'!$B$2:$H$33"}</definedName>
    <definedName name="sssssssssssssssssssssssssss" localSheetId="14" hidden="1">{"'Consu_Mundial'!$B$2:$H$33"}</definedName>
    <definedName name="sssssssssssssssssssssssssss" localSheetId="15" hidden="1">{"'Consu_Mundial'!$B$2:$H$33"}</definedName>
    <definedName name="sssssssssssssssssssssssssss" localSheetId="32" hidden="1">{"'Consu_Mundial'!$B$2:$H$33"}</definedName>
    <definedName name="sssssssssssssssssssssssssss" localSheetId="41" hidden="1">{"'Consu_Mundial'!$B$2:$H$33"}</definedName>
    <definedName name="sssssssssssssssssssssssssss" localSheetId="43" hidden="1">{"'Consu_Mundial'!$B$2:$H$33"}</definedName>
    <definedName name="sssssssssssssssssssssssssss" localSheetId="56" hidden="1">{"'Consu_Mundial'!$B$2:$H$33"}</definedName>
    <definedName name="sssssssssssssssssssssssssss" localSheetId="57" hidden="1">{"'Consu_Mundial'!$B$2:$H$33"}</definedName>
    <definedName name="sssssssssssssssssssssssssss" localSheetId="64" hidden="1">{"'Consu_Mundial'!$B$2:$H$33"}</definedName>
    <definedName name="sssssssssssssssssssssssssss" hidden="1">{"'Consu_Mundial'!$B$2:$H$33"}</definedName>
    <definedName name="st" localSheetId="5" hidden="1">{"'Consu_Mundial'!$B$2:$H$33"}</definedName>
    <definedName name="st" localSheetId="6" hidden="1">{"'Consu_Mundial'!$B$2:$H$33"}</definedName>
    <definedName name="st" localSheetId="3" hidden="1">{"'Consu_Mundial'!$B$2:$H$33"}</definedName>
    <definedName name="st" localSheetId="4" hidden="1">{"'Consu_Mundial'!$B$2:$H$33"}</definedName>
    <definedName name="st" localSheetId="7" hidden="1">{"'Consu_Mundial'!$B$2:$H$33"}</definedName>
    <definedName name="st" localSheetId="8" hidden="1">{"'Consu_Mundial'!$B$2:$H$33"}</definedName>
    <definedName name="st" localSheetId="9" hidden="1">{"'Consu_Mundial'!$B$2:$H$33"}</definedName>
    <definedName name="st" localSheetId="12" hidden="1">{"'Consu_Mundial'!$B$2:$H$33"}</definedName>
    <definedName name="st" localSheetId="13" hidden="1">{"'Consu_Mundial'!$B$2:$H$33"}</definedName>
    <definedName name="st" localSheetId="14" hidden="1">{"'Consu_Mundial'!$B$2:$H$33"}</definedName>
    <definedName name="st" localSheetId="15" hidden="1">{"'Consu_Mundial'!$B$2:$H$33"}</definedName>
    <definedName name="st" localSheetId="32" hidden="1">{"'Consu_Mundial'!$B$2:$H$33"}</definedName>
    <definedName name="st" localSheetId="41" hidden="1">{"'Consu_Mundial'!$B$2:$H$33"}</definedName>
    <definedName name="st" localSheetId="43" hidden="1">{"'Consu_Mundial'!$B$2:$H$33"}</definedName>
    <definedName name="st" localSheetId="56" hidden="1">{"'Consu_Mundial'!$B$2:$H$33"}</definedName>
    <definedName name="st" localSheetId="57" hidden="1">{"'Consu_Mundial'!$B$2:$H$33"}</definedName>
    <definedName name="st" localSheetId="64" hidden="1">{"'Consu_Mundial'!$B$2:$H$33"}</definedName>
    <definedName name="st" hidden="1">{"'Consu_Mundial'!$B$2:$H$33"}</definedName>
    <definedName name="standard2">#REF!</definedName>
    <definedName name="StateList" localSheetId="56">#REF!</definedName>
    <definedName name="StateList" localSheetId="57">#REF!</definedName>
    <definedName name="StateList">#REF!</definedName>
    <definedName name="sth" localSheetId="5" hidden="1">{"'Consu_Mundial'!$B$2:$H$33"}</definedName>
    <definedName name="sth" localSheetId="6" hidden="1">{"'Consu_Mundial'!$B$2:$H$33"}</definedName>
    <definedName name="sth" localSheetId="3" hidden="1">{"'Consu_Mundial'!$B$2:$H$33"}</definedName>
    <definedName name="sth" localSheetId="4" hidden="1">{"'Consu_Mundial'!$B$2:$H$33"}</definedName>
    <definedName name="sth" localSheetId="7" hidden="1">{"'Consu_Mundial'!$B$2:$H$33"}</definedName>
    <definedName name="sth" localSheetId="8" hidden="1">{"'Consu_Mundial'!$B$2:$H$33"}</definedName>
    <definedName name="sth" localSheetId="9" hidden="1">{"'Consu_Mundial'!$B$2:$H$33"}</definedName>
    <definedName name="sth" localSheetId="12" hidden="1">{"'Consu_Mundial'!$B$2:$H$33"}</definedName>
    <definedName name="sth" localSheetId="13" hidden="1">{"'Consu_Mundial'!$B$2:$H$33"}</definedName>
    <definedName name="sth" localSheetId="14" hidden="1">{"'Consu_Mundial'!$B$2:$H$33"}</definedName>
    <definedName name="sth" localSheetId="15" hidden="1">{"'Consu_Mundial'!$B$2:$H$33"}</definedName>
    <definedName name="sth" localSheetId="32" hidden="1">{"'Consu_Mundial'!$B$2:$H$33"}</definedName>
    <definedName name="sth" localSheetId="41" hidden="1">{"'Consu_Mundial'!$B$2:$H$33"}</definedName>
    <definedName name="sth" localSheetId="43" hidden="1">{"'Consu_Mundial'!$B$2:$H$33"}</definedName>
    <definedName name="sth" localSheetId="56" hidden="1">{"'Consu_Mundial'!$B$2:$H$33"}</definedName>
    <definedName name="sth" localSheetId="57" hidden="1">{"'Consu_Mundial'!$B$2:$H$33"}</definedName>
    <definedName name="sth" localSheetId="64" hidden="1">{"'Consu_Mundial'!$B$2:$H$33"}</definedName>
    <definedName name="sth" hidden="1">{"'Consu_Mundial'!$B$2:$H$33"}</definedName>
    <definedName name="sthukfnsfgws" localSheetId="5" hidden="1">{"'Consu_Mundial'!$B$2:$H$33"}</definedName>
    <definedName name="sthukfnsfgws" localSheetId="6" hidden="1">{"'Consu_Mundial'!$B$2:$H$33"}</definedName>
    <definedName name="sthukfnsfgws" localSheetId="3" hidden="1">{"'Consu_Mundial'!$B$2:$H$33"}</definedName>
    <definedName name="sthukfnsfgws" localSheetId="4" hidden="1">{"'Consu_Mundial'!$B$2:$H$33"}</definedName>
    <definedName name="sthukfnsfgws" localSheetId="7" hidden="1">{"'Consu_Mundial'!$B$2:$H$33"}</definedName>
    <definedName name="sthukfnsfgws" localSheetId="8" hidden="1">{"'Consu_Mundial'!$B$2:$H$33"}</definedName>
    <definedName name="sthukfnsfgws" localSheetId="9" hidden="1">{"'Consu_Mundial'!$B$2:$H$33"}</definedName>
    <definedName name="sthukfnsfgws" localSheetId="12" hidden="1">{"'Consu_Mundial'!$B$2:$H$33"}</definedName>
    <definedName name="sthukfnsfgws" localSheetId="13" hidden="1">{"'Consu_Mundial'!$B$2:$H$33"}</definedName>
    <definedName name="sthukfnsfgws" localSheetId="14" hidden="1">{"'Consu_Mundial'!$B$2:$H$33"}</definedName>
    <definedName name="sthukfnsfgws" localSheetId="15" hidden="1">{"'Consu_Mundial'!$B$2:$H$33"}</definedName>
    <definedName name="sthukfnsfgws" localSheetId="32" hidden="1">{"'Consu_Mundial'!$B$2:$H$33"}</definedName>
    <definedName name="sthukfnsfgws" localSheetId="41" hidden="1">{"'Consu_Mundial'!$B$2:$H$33"}</definedName>
    <definedName name="sthukfnsfgws" localSheetId="43" hidden="1">{"'Consu_Mundial'!$B$2:$H$33"}</definedName>
    <definedName name="sthukfnsfgws" localSheetId="56" hidden="1">{"'Consu_Mundial'!$B$2:$H$33"}</definedName>
    <definedName name="sthukfnsfgws" localSheetId="57" hidden="1">{"'Consu_Mundial'!$B$2:$H$33"}</definedName>
    <definedName name="sthukfnsfgws" localSheetId="64" hidden="1">{"'Consu_Mundial'!$B$2:$H$33"}</definedName>
    <definedName name="sthukfnsfgws" hidden="1">{"'Consu_Mundial'!$B$2:$H$33"}</definedName>
    <definedName name="STOCKS">#REF!</definedName>
    <definedName name="STOCKUSE">#REF!</definedName>
    <definedName name="Stop_at_age" localSheetId="56">#REF!</definedName>
    <definedName name="Stop_at_age" localSheetId="57">#REF!</definedName>
    <definedName name="Stop_at_age">#REF!</definedName>
    <definedName name="strb" localSheetId="5" hidden="1">{"'Consu_Mundial'!$B$2:$H$33"}</definedName>
    <definedName name="strb" localSheetId="6" hidden="1">{"'Consu_Mundial'!$B$2:$H$33"}</definedName>
    <definedName name="strb" localSheetId="3" hidden="1">{"'Consu_Mundial'!$B$2:$H$33"}</definedName>
    <definedName name="strb" localSheetId="4" hidden="1">{"'Consu_Mundial'!$B$2:$H$33"}</definedName>
    <definedName name="strb" localSheetId="7" hidden="1">{"'Consu_Mundial'!$B$2:$H$33"}</definedName>
    <definedName name="strb" localSheetId="8" hidden="1">{"'Consu_Mundial'!$B$2:$H$33"}</definedName>
    <definedName name="strb" localSheetId="9" hidden="1">{"'Consu_Mundial'!$B$2:$H$33"}</definedName>
    <definedName name="strb" localSheetId="12" hidden="1">{"'Consu_Mundial'!$B$2:$H$33"}</definedName>
    <definedName name="strb" localSheetId="13" hidden="1">{"'Consu_Mundial'!$B$2:$H$33"}</definedName>
    <definedName name="strb" localSheetId="14" hidden="1">{"'Consu_Mundial'!$B$2:$H$33"}</definedName>
    <definedName name="strb" localSheetId="15" hidden="1">{"'Consu_Mundial'!$B$2:$H$33"}</definedName>
    <definedName name="strb" localSheetId="32" hidden="1">{"'Consu_Mundial'!$B$2:$H$33"}</definedName>
    <definedName name="strb" localSheetId="41" hidden="1">{"'Consu_Mundial'!$B$2:$H$33"}</definedName>
    <definedName name="strb" localSheetId="43" hidden="1">{"'Consu_Mundial'!$B$2:$H$33"}</definedName>
    <definedName name="strb" localSheetId="56" hidden="1">{"'Consu_Mundial'!$B$2:$H$33"}</definedName>
    <definedName name="strb" localSheetId="57" hidden="1">{"'Consu_Mundial'!$B$2:$H$33"}</definedName>
    <definedName name="strb" localSheetId="64" hidden="1">{"'Consu_Mundial'!$B$2:$H$33"}</definedName>
    <definedName name="strb" hidden="1">{"'Consu_Mundial'!$B$2:$H$33"}</definedName>
    <definedName name="strhgbf" localSheetId="5" hidden="1">{"'Consu_Mundial'!$B$2:$H$33"}</definedName>
    <definedName name="strhgbf" localSheetId="6" hidden="1">{"'Consu_Mundial'!$B$2:$H$33"}</definedName>
    <definedName name="strhgbf" localSheetId="3" hidden="1">{"'Consu_Mundial'!$B$2:$H$33"}</definedName>
    <definedName name="strhgbf" localSheetId="4" hidden="1">{"'Consu_Mundial'!$B$2:$H$33"}</definedName>
    <definedName name="strhgbf" localSheetId="7" hidden="1">{"'Consu_Mundial'!$B$2:$H$33"}</definedName>
    <definedName name="strhgbf" localSheetId="8" hidden="1">{"'Consu_Mundial'!$B$2:$H$33"}</definedName>
    <definedName name="strhgbf" localSheetId="9" hidden="1">{"'Consu_Mundial'!$B$2:$H$33"}</definedName>
    <definedName name="strhgbf" localSheetId="12" hidden="1">{"'Consu_Mundial'!$B$2:$H$33"}</definedName>
    <definedName name="strhgbf" localSheetId="13" hidden="1">{"'Consu_Mundial'!$B$2:$H$33"}</definedName>
    <definedName name="strhgbf" localSheetId="14" hidden="1">{"'Consu_Mundial'!$B$2:$H$33"}</definedName>
    <definedName name="strhgbf" localSheetId="15" hidden="1">{"'Consu_Mundial'!$B$2:$H$33"}</definedName>
    <definedName name="strhgbf" localSheetId="32" hidden="1">{"'Consu_Mundial'!$B$2:$H$33"}</definedName>
    <definedName name="strhgbf" localSheetId="41" hidden="1">{"'Consu_Mundial'!$B$2:$H$33"}</definedName>
    <definedName name="strhgbf" localSheetId="43" hidden="1">{"'Consu_Mundial'!$B$2:$H$33"}</definedName>
    <definedName name="strhgbf" localSheetId="56" hidden="1">{"'Consu_Mundial'!$B$2:$H$33"}</definedName>
    <definedName name="strhgbf" localSheetId="57" hidden="1">{"'Consu_Mundial'!$B$2:$H$33"}</definedName>
    <definedName name="strhgbf" localSheetId="64" hidden="1">{"'Consu_Mundial'!$B$2:$H$33"}</definedName>
    <definedName name="strhgbf" hidden="1">{"'Consu_Mundial'!$B$2:$H$33"}</definedName>
    <definedName name="strhsb" localSheetId="5" hidden="1">{"'Consu_Mundial'!$B$2:$H$33"}</definedName>
    <definedName name="strhsb" localSheetId="6" hidden="1">{"'Consu_Mundial'!$B$2:$H$33"}</definedName>
    <definedName name="strhsb" localSheetId="3" hidden="1">{"'Consu_Mundial'!$B$2:$H$33"}</definedName>
    <definedName name="strhsb" localSheetId="4" hidden="1">{"'Consu_Mundial'!$B$2:$H$33"}</definedName>
    <definedName name="strhsb" localSheetId="7" hidden="1">{"'Consu_Mundial'!$B$2:$H$33"}</definedName>
    <definedName name="strhsb" localSheetId="8" hidden="1">{"'Consu_Mundial'!$B$2:$H$33"}</definedName>
    <definedName name="strhsb" localSheetId="9" hidden="1">{"'Consu_Mundial'!$B$2:$H$33"}</definedName>
    <definedName name="strhsb" localSheetId="12" hidden="1">{"'Consu_Mundial'!$B$2:$H$33"}</definedName>
    <definedName name="strhsb" localSheetId="13" hidden="1">{"'Consu_Mundial'!$B$2:$H$33"}</definedName>
    <definedName name="strhsb" localSheetId="14" hidden="1">{"'Consu_Mundial'!$B$2:$H$33"}</definedName>
    <definedName name="strhsb" localSheetId="15" hidden="1">{"'Consu_Mundial'!$B$2:$H$33"}</definedName>
    <definedName name="strhsb" localSheetId="32" hidden="1">{"'Consu_Mundial'!$B$2:$H$33"}</definedName>
    <definedName name="strhsb" localSheetId="41" hidden="1">{"'Consu_Mundial'!$B$2:$H$33"}</definedName>
    <definedName name="strhsb" localSheetId="43" hidden="1">{"'Consu_Mundial'!$B$2:$H$33"}</definedName>
    <definedName name="strhsb" localSheetId="56" hidden="1">{"'Consu_Mundial'!$B$2:$H$33"}</definedName>
    <definedName name="strhsb" localSheetId="57" hidden="1">{"'Consu_Mundial'!$B$2:$H$33"}</definedName>
    <definedName name="strhsb" localSheetId="64" hidden="1">{"'Consu_Mundial'!$B$2:$H$33"}</definedName>
    <definedName name="strhsb" hidden="1">{"'Consu_Mundial'!$B$2:$H$33"}</definedName>
    <definedName name="struc">#REF!</definedName>
    <definedName name="strucLoans" localSheetId="56">#REF!</definedName>
    <definedName name="strucLoans" localSheetId="57">#REF!</definedName>
    <definedName name="strucLoans">#REF!</definedName>
    <definedName name="struhcfgw" localSheetId="5" hidden="1">{"'Consu_Mundial'!$B$2:$H$33"}</definedName>
    <definedName name="struhcfgw" localSheetId="6" hidden="1">{"'Consu_Mundial'!$B$2:$H$33"}</definedName>
    <definedName name="struhcfgw" localSheetId="3" hidden="1">{"'Consu_Mundial'!$B$2:$H$33"}</definedName>
    <definedName name="struhcfgw" localSheetId="4" hidden="1">{"'Consu_Mundial'!$B$2:$H$33"}</definedName>
    <definedName name="struhcfgw" localSheetId="7" hidden="1">{"'Consu_Mundial'!$B$2:$H$33"}</definedName>
    <definedName name="struhcfgw" localSheetId="8" hidden="1">{"'Consu_Mundial'!$B$2:$H$33"}</definedName>
    <definedName name="struhcfgw" localSheetId="9" hidden="1">{"'Consu_Mundial'!$B$2:$H$33"}</definedName>
    <definedName name="struhcfgw" localSheetId="12" hidden="1">{"'Consu_Mundial'!$B$2:$H$33"}</definedName>
    <definedName name="struhcfgw" localSheetId="13" hidden="1">{"'Consu_Mundial'!$B$2:$H$33"}</definedName>
    <definedName name="struhcfgw" localSheetId="14" hidden="1">{"'Consu_Mundial'!$B$2:$H$33"}</definedName>
    <definedName name="struhcfgw" localSheetId="15" hidden="1">{"'Consu_Mundial'!$B$2:$H$33"}</definedName>
    <definedName name="struhcfgw" localSheetId="32" hidden="1">{"'Consu_Mundial'!$B$2:$H$33"}</definedName>
    <definedName name="struhcfgw" localSheetId="41" hidden="1">{"'Consu_Mundial'!$B$2:$H$33"}</definedName>
    <definedName name="struhcfgw" localSheetId="43" hidden="1">{"'Consu_Mundial'!$B$2:$H$33"}</definedName>
    <definedName name="struhcfgw" localSheetId="56" hidden="1">{"'Consu_Mundial'!$B$2:$H$33"}</definedName>
    <definedName name="struhcfgw" localSheetId="57" hidden="1">{"'Consu_Mundial'!$B$2:$H$33"}</definedName>
    <definedName name="struhcfgw" localSheetId="64" hidden="1">{"'Consu_Mundial'!$B$2:$H$33"}</definedName>
    <definedName name="struhcfgw" hidden="1">{"'Consu_Mundial'!$B$2:$H$33"}</definedName>
    <definedName name="strysgfjyd" localSheetId="5" hidden="1">{"'Consu_Mundial'!$B$2:$H$33"}</definedName>
    <definedName name="strysgfjyd" localSheetId="6" hidden="1">{"'Consu_Mundial'!$B$2:$H$33"}</definedName>
    <definedName name="strysgfjyd" localSheetId="3" hidden="1">{"'Consu_Mundial'!$B$2:$H$33"}</definedName>
    <definedName name="strysgfjyd" localSheetId="4" hidden="1">{"'Consu_Mundial'!$B$2:$H$33"}</definedName>
    <definedName name="strysgfjyd" localSheetId="7" hidden="1">{"'Consu_Mundial'!$B$2:$H$33"}</definedName>
    <definedName name="strysgfjyd" localSheetId="8" hidden="1">{"'Consu_Mundial'!$B$2:$H$33"}</definedName>
    <definedName name="strysgfjyd" localSheetId="9" hidden="1">{"'Consu_Mundial'!$B$2:$H$33"}</definedName>
    <definedName name="strysgfjyd" localSheetId="12" hidden="1">{"'Consu_Mundial'!$B$2:$H$33"}</definedName>
    <definedName name="strysgfjyd" localSheetId="13" hidden="1">{"'Consu_Mundial'!$B$2:$H$33"}</definedName>
    <definedName name="strysgfjyd" localSheetId="14" hidden="1">{"'Consu_Mundial'!$B$2:$H$33"}</definedName>
    <definedName name="strysgfjyd" localSheetId="15" hidden="1">{"'Consu_Mundial'!$B$2:$H$33"}</definedName>
    <definedName name="strysgfjyd" localSheetId="32" hidden="1">{"'Consu_Mundial'!$B$2:$H$33"}</definedName>
    <definedName name="strysgfjyd" localSheetId="41" hidden="1">{"'Consu_Mundial'!$B$2:$H$33"}</definedName>
    <definedName name="strysgfjyd" localSheetId="43" hidden="1">{"'Consu_Mundial'!$B$2:$H$33"}</definedName>
    <definedName name="strysgfjyd" localSheetId="56" hidden="1">{"'Consu_Mundial'!$B$2:$H$33"}</definedName>
    <definedName name="strysgfjyd" localSheetId="57" hidden="1">{"'Consu_Mundial'!$B$2:$H$33"}</definedName>
    <definedName name="strysgfjyd" localSheetId="64" hidden="1">{"'Consu_Mundial'!$B$2:$H$33"}</definedName>
    <definedName name="strysgfjyd" hidden="1">{"'Consu_Mundial'!$B$2:$H$33"}</definedName>
    <definedName name="STVJ" localSheetId="56">#REF!</definedName>
    <definedName name="STVJ">#REF!</definedName>
    <definedName name="styn" localSheetId="5" hidden="1">{"'Consu_Mundial'!$B$2:$H$33"}</definedName>
    <definedName name="styn" localSheetId="6" hidden="1">{"'Consu_Mundial'!$B$2:$H$33"}</definedName>
    <definedName name="styn" localSheetId="3" hidden="1">{"'Consu_Mundial'!$B$2:$H$33"}</definedName>
    <definedName name="styn" localSheetId="4" hidden="1">{"'Consu_Mundial'!$B$2:$H$33"}</definedName>
    <definedName name="styn" localSheetId="7" hidden="1">{"'Consu_Mundial'!$B$2:$H$33"}</definedName>
    <definedName name="styn" localSheetId="8" hidden="1">{"'Consu_Mundial'!$B$2:$H$33"}</definedName>
    <definedName name="styn" localSheetId="9" hidden="1">{"'Consu_Mundial'!$B$2:$H$33"}</definedName>
    <definedName name="styn" localSheetId="12" hidden="1">{"'Consu_Mundial'!$B$2:$H$33"}</definedName>
    <definedName name="styn" localSheetId="13" hidden="1">{"'Consu_Mundial'!$B$2:$H$33"}</definedName>
    <definedName name="styn" localSheetId="14" hidden="1">{"'Consu_Mundial'!$B$2:$H$33"}</definedName>
    <definedName name="styn" localSheetId="15" hidden="1">{"'Consu_Mundial'!$B$2:$H$33"}</definedName>
    <definedName name="styn" localSheetId="32" hidden="1">{"'Consu_Mundial'!$B$2:$H$33"}</definedName>
    <definedName name="styn" localSheetId="41" hidden="1">{"'Consu_Mundial'!$B$2:$H$33"}</definedName>
    <definedName name="styn" localSheetId="43" hidden="1">{"'Consu_Mundial'!$B$2:$H$33"}</definedName>
    <definedName name="styn" localSheetId="56" hidden="1">{"'Consu_Mundial'!$B$2:$H$33"}</definedName>
    <definedName name="styn" localSheetId="57" hidden="1">{"'Consu_Mundial'!$B$2:$H$33"}</definedName>
    <definedName name="styn" localSheetId="64" hidden="1">{"'Consu_Mundial'!$B$2:$H$33"}</definedName>
    <definedName name="styn" hidden="1">{"'Consu_Mundial'!$B$2:$H$33"}</definedName>
    <definedName name="SUBS" localSheetId="56">#REF!</definedName>
    <definedName name="SUBS">#REF!</definedName>
    <definedName name="SUMA_FIJA_FINANCIADA_CON__LA_COPARTICIPACION_FEDERAL_DE_NACION__LEY_N__23621_ART._1">#REF!</definedName>
    <definedName name="SUMMARY" localSheetId="5">#REF!</definedName>
    <definedName name="SUMMARY" localSheetId="6">#REF!</definedName>
    <definedName name="SUMMARY" localSheetId="4">#REF!</definedName>
    <definedName name="SUMMARY" localSheetId="56">#REF!</definedName>
    <definedName name="SUMMARY" localSheetId="57">#REF!</definedName>
    <definedName name="SUMMARY">#REF!</definedName>
    <definedName name="SUMMARY1" localSheetId="5">#REF!</definedName>
    <definedName name="SUMMARY1" localSheetId="6">#REF!</definedName>
    <definedName name="SUMMARY1" localSheetId="4">#REF!</definedName>
    <definedName name="SUMMARY1" localSheetId="56">#REF!</definedName>
    <definedName name="SUMMARY1" localSheetId="57">#REF!</definedName>
    <definedName name="SUMMARY1">#REF!</definedName>
    <definedName name="SUMMARY2" localSheetId="5">#REF!</definedName>
    <definedName name="SUMMARY2" localSheetId="6">#REF!</definedName>
    <definedName name="SUMMARY2" localSheetId="4">#REF!</definedName>
    <definedName name="SUMMARY2" localSheetId="56">#REF!</definedName>
    <definedName name="SUMMARY2" localSheetId="57">#REF!</definedName>
    <definedName name="SUMMARY2">#REF!</definedName>
    <definedName name="SumSumTbl" localSheetId="56">#REF!</definedName>
    <definedName name="SumSumTbl" localSheetId="57">#REF!</definedName>
    <definedName name="SumSumTbl">#REF!</definedName>
    <definedName name="SUNAREA">#REF!</definedName>
    <definedName name="SUNCOSTS">#REF!</definedName>
    <definedName name="SUNPAC">#REF!</definedName>
    <definedName name="SUNPRICE">#REF!</definedName>
    <definedName name="SUNRETURNS">#REF!</definedName>
    <definedName name="survey" localSheetId="56">#REF!</definedName>
    <definedName name="survey" localSheetId="57">#REF!</definedName>
    <definedName name="survey">#REF!</definedName>
    <definedName name="susana" localSheetId="5" hidden="1">{"'Consu_Mundial'!$B$2:$H$33"}</definedName>
    <definedName name="susana" localSheetId="6" hidden="1">{"'Consu_Mundial'!$B$2:$H$33"}</definedName>
    <definedName name="susana" localSheetId="3" hidden="1">{"'Consu_Mundial'!$B$2:$H$33"}</definedName>
    <definedName name="susana" localSheetId="4" hidden="1">{"'Consu_Mundial'!$B$2:$H$33"}</definedName>
    <definedName name="susana" localSheetId="7" hidden="1">{"'Consu_Mundial'!$B$2:$H$33"}</definedName>
    <definedName name="susana" localSheetId="8" hidden="1">{"'Consu_Mundial'!$B$2:$H$33"}</definedName>
    <definedName name="susana" localSheetId="9" hidden="1">{"'Consu_Mundial'!$B$2:$H$33"}</definedName>
    <definedName name="susana" localSheetId="12" hidden="1">{"'Consu_Mundial'!$B$2:$H$33"}</definedName>
    <definedName name="susana" localSheetId="13" hidden="1">{"'Consu_Mundial'!$B$2:$H$33"}</definedName>
    <definedName name="susana" localSheetId="14" hidden="1">{"'Consu_Mundial'!$B$2:$H$33"}</definedName>
    <definedName name="susana" localSheetId="15" hidden="1">{"'Consu_Mundial'!$B$2:$H$33"}</definedName>
    <definedName name="susana" localSheetId="32" hidden="1">{"'Consu_Mundial'!$B$2:$H$33"}</definedName>
    <definedName name="susana" localSheetId="41" hidden="1">{"'Consu_Mundial'!$B$2:$H$33"}</definedName>
    <definedName name="susana" localSheetId="43" hidden="1">{"'Consu_Mundial'!$B$2:$H$33"}</definedName>
    <definedName name="susana" localSheetId="56" hidden="1">{"'Consu_Mundial'!$B$2:$H$33"}</definedName>
    <definedName name="susana" localSheetId="57" hidden="1">{"'Consu_Mundial'!$B$2:$H$33"}</definedName>
    <definedName name="susana" localSheetId="64" hidden="1">{"'Consu_Mundial'!$B$2:$H$33"}</definedName>
    <definedName name="susana" hidden="1">{"'Consu_Mundial'!$B$2:$H$33"}</definedName>
    <definedName name="Sweden" localSheetId="5">#REF!</definedName>
    <definedName name="Sweden" localSheetId="6">#REF!</definedName>
    <definedName name="Sweden" localSheetId="4">#REF!</definedName>
    <definedName name="Sweden">#REF!</definedName>
    <definedName name="Swvu.PLA1." localSheetId="5" hidden="1">#REF!</definedName>
    <definedName name="Swvu.PLA1." localSheetId="6" hidden="1">#REF!</definedName>
    <definedName name="Swvu.PLA1." localSheetId="3" hidden="1">#REF!</definedName>
    <definedName name="Swvu.PLA1." localSheetId="4" hidden="1">#REF!</definedName>
    <definedName name="Swvu.PLA1." localSheetId="41" hidden="1">#REF!</definedName>
    <definedName name="Swvu.PLA1." localSheetId="43" hidden="1">#REF!</definedName>
    <definedName name="Swvu.PLA1." localSheetId="56" hidden="1">#REF!</definedName>
    <definedName name="Swvu.PLA1." localSheetId="57" hidden="1">#REF!</definedName>
    <definedName name="Swvu.PLA1." hidden="1">#REF!</definedName>
    <definedName name="Swvu.PLA2." localSheetId="5" hidden="1">#REF!</definedName>
    <definedName name="Swvu.PLA2." localSheetId="6" hidden="1">#REF!</definedName>
    <definedName name="Swvu.PLA2." localSheetId="3" hidden="1">#REF!</definedName>
    <definedName name="Swvu.PLA2." localSheetId="4" hidden="1">#REF!</definedName>
    <definedName name="Swvu.PLA2." localSheetId="41" hidden="1">#REF!</definedName>
    <definedName name="Swvu.PLA2." localSheetId="43" hidden="1">#REF!</definedName>
    <definedName name="Swvu.PLA2." localSheetId="56" hidden="1">#REF!</definedName>
    <definedName name="Swvu.PLA2." hidden="1">#REF!</definedName>
    <definedName name="Swvu.Print." localSheetId="5">#REF!</definedName>
    <definedName name="Swvu.Print." localSheetId="6">#REF!</definedName>
    <definedName name="Swvu.Print." localSheetId="4">#REF!</definedName>
    <definedName name="Swvu.Print." localSheetId="56">#REF!</definedName>
    <definedName name="Swvu.Print.">#REF!</definedName>
    <definedName name="t" localSheetId="5" hidden="1">{"'Consu_Mundial'!$B$2:$H$33"}</definedName>
    <definedName name="t" localSheetId="6" hidden="1">{"'Consu_Mundial'!$B$2:$H$33"}</definedName>
    <definedName name="t" localSheetId="3" hidden="1">{"'Consu_Mundial'!$B$2:$H$33"}</definedName>
    <definedName name="t" localSheetId="4" hidden="1">{"'Consu_Mundial'!$B$2:$H$33"}</definedName>
    <definedName name="t" localSheetId="7" hidden="1">{"'Consu_Mundial'!$B$2:$H$33"}</definedName>
    <definedName name="t" localSheetId="8" hidden="1">{"'Consu_Mundial'!$B$2:$H$33"}</definedName>
    <definedName name="t" localSheetId="9" hidden="1">{"'Consu_Mundial'!$B$2:$H$33"}</definedName>
    <definedName name="t" localSheetId="12" hidden="1">{"'Consu_Mundial'!$B$2:$H$33"}</definedName>
    <definedName name="t" localSheetId="13" hidden="1">{"'Consu_Mundial'!$B$2:$H$33"}</definedName>
    <definedName name="t" localSheetId="14" hidden="1">{"'Consu_Mundial'!$B$2:$H$33"}</definedName>
    <definedName name="t" localSheetId="15" hidden="1">{"'Consu_Mundial'!$B$2:$H$33"}</definedName>
    <definedName name="t" localSheetId="32" hidden="1">{"'Consu_Mundial'!$B$2:$H$33"}</definedName>
    <definedName name="t" localSheetId="41" hidden="1">{"'Consu_Mundial'!$B$2:$H$33"}</definedName>
    <definedName name="t" localSheetId="43" hidden="1">{"'Consu_Mundial'!$B$2:$H$33"}</definedName>
    <definedName name="t" localSheetId="56" hidden="1">{"'Consu_Mundial'!$B$2:$H$33"}</definedName>
    <definedName name="t" localSheetId="57" hidden="1">{"'Consu_Mundial'!$B$2:$H$33"}</definedName>
    <definedName name="t" localSheetId="64" hidden="1">{"'Consu_Mundial'!$B$2:$H$33"}</definedName>
    <definedName name="t" hidden="1">{"'Consu_Mundial'!$B$2:$H$33"}</definedName>
    <definedName name="T1_KJ_1991_1993_HJ_1991_1_1993_2" localSheetId="5">#REF!</definedName>
    <definedName name="T1_KJ_1991_1993_HJ_1991_1_1993_2" localSheetId="6">#REF!</definedName>
    <definedName name="T1_KJ_1991_1993_HJ_1991_1_1993_2" localSheetId="4">#REF!</definedName>
    <definedName name="T1_KJ_1991_1993_HJ_1991_1_1993_2" localSheetId="13">#REF!</definedName>
    <definedName name="T1_KJ_1991_1993_HJ_1991_1_1993_2" localSheetId="14">#REF!</definedName>
    <definedName name="T1_KJ_1991_1993_HJ_1991_1_1993_2" localSheetId="17">#REF!</definedName>
    <definedName name="T1_KJ_1991_1993_HJ_1991_1_1993_2" localSheetId="20">#REF!</definedName>
    <definedName name="T1_KJ_1991_1993_HJ_1991_1_1993_2" localSheetId="56">#REF!</definedName>
    <definedName name="T1_KJ_1991_1993_HJ_1991_1_1993_2">#REF!</definedName>
    <definedName name="T1_KJ_1994_1996_HJ_1994_1_1996_2" localSheetId="5">#REF!</definedName>
    <definedName name="T1_KJ_1994_1996_HJ_1994_1_1996_2" localSheetId="6">#REF!</definedName>
    <definedName name="T1_KJ_1994_1996_HJ_1994_1_1996_2" localSheetId="4">#REF!</definedName>
    <definedName name="T1_KJ_1994_1996_HJ_1994_1_1996_2" localSheetId="13">#REF!</definedName>
    <definedName name="T1_KJ_1994_1996_HJ_1994_1_1996_2" localSheetId="14">#REF!</definedName>
    <definedName name="T1_KJ_1994_1996_HJ_1994_1_1996_2" localSheetId="17">#REF!</definedName>
    <definedName name="T1_KJ_1994_1996_HJ_1994_1_1996_2" localSheetId="20">#REF!</definedName>
    <definedName name="T1_KJ_1994_1996_HJ_1994_1_1996_2" localSheetId="56">#REF!</definedName>
    <definedName name="T1_KJ_1994_1996_HJ_1994_1_1996_2">#REF!</definedName>
    <definedName name="T1_KJ_1997_1999_HJ_1997_1_1999_2" localSheetId="5">#REF!</definedName>
    <definedName name="T1_KJ_1997_1999_HJ_1997_1_1999_2" localSheetId="6">#REF!</definedName>
    <definedName name="T1_KJ_1997_1999_HJ_1997_1_1999_2" localSheetId="4">#REF!</definedName>
    <definedName name="T1_KJ_1997_1999_HJ_1997_1_1999_2" localSheetId="13">#REF!</definedName>
    <definedName name="T1_KJ_1997_1999_HJ_1997_1_1999_2" localSheetId="14">#REF!</definedName>
    <definedName name="T1_KJ_1997_1999_HJ_1997_1_1999_2" localSheetId="17">#REF!</definedName>
    <definedName name="T1_KJ_1997_1999_HJ_1997_1_1999_2" localSheetId="20">#REF!</definedName>
    <definedName name="T1_KJ_1997_1999_HJ_1997_1_1999_2" localSheetId="56">#REF!</definedName>
    <definedName name="T1_KJ_1997_1999_HJ_1997_1_1999_2">#REF!</definedName>
    <definedName name="T1_KJ_HJ_VÄ_rate_1992_1994" localSheetId="5">#REF!</definedName>
    <definedName name="T1_KJ_HJ_VÄ_rate_1992_1994" localSheetId="6">#REF!</definedName>
    <definedName name="T1_KJ_HJ_VÄ_rate_1992_1994" localSheetId="4">#REF!</definedName>
    <definedName name="T1_KJ_HJ_VÄ_rate_1992_1994" localSheetId="13">#REF!</definedName>
    <definedName name="T1_KJ_HJ_VÄ_rate_1992_1994" localSheetId="14">#REF!</definedName>
    <definedName name="T1_KJ_HJ_VÄ_rate_1992_1994" localSheetId="17">#REF!</definedName>
    <definedName name="T1_KJ_HJ_VÄ_rate_1992_1994" localSheetId="20">#REF!</definedName>
    <definedName name="T1_KJ_HJ_VÄ_rate_1992_1994" localSheetId="56">#REF!</definedName>
    <definedName name="T1_KJ_HJ_VÄ_rate_1992_1994">#REF!</definedName>
    <definedName name="T1_KJ_HJ_VÄ_rate_1995_1997" localSheetId="5">#REF!</definedName>
    <definedName name="T1_KJ_HJ_VÄ_rate_1995_1997" localSheetId="6">#REF!</definedName>
    <definedName name="T1_KJ_HJ_VÄ_rate_1995_1997" localSheetId="4">#REF!</definedName>
    <definedName name="T1_KJ_HJ_VÄ_rate_1995_1997" localSheetId="13">#REF!</definedName>
    <definedName name="T1_KJ_HJ_VÄ_rate_1995_1997" localSheetId="14">#REF!</definedName>
    <definedName name="T1_KJ_HJ_VÄ_rate_1995_1997" localSheetId="17">#REF!</definedName>
    <definedName name="T1_KJ_HJ_VÄ_rate_1995_1997" localSheetId="20">#REF!</definedName>
    <definedName name="T1_KJ_HJ_VÄ_rate_1995_1997" localSheetId="56">#REF!</definedName>
    <definedName name="T1_KJ_HJ_VÄ_rate_1995_1997">#REF!</definedName>
    <definedName name="T1_VJ_1991_1_1992_4" localSheetId="5">#REF!</definedName>
    <definedName name="T1_VJ_1991_1_1992_4" localSheetId="6">#REF!</definedName>
    <definedName name="T1_VJ_1991_1_1992_4" localSheetId="4">#REF!</definedName>
    <definedName name="T1_VJ_1991_1_1992_4" localSheetId="13">#REF!</definedName>
    <definedName name="T1_VJ_1991_1_1992_4" localSheetId="14">#REF!</definedName>
    <definedName name="T1_VJ_1991_1_1992_4" localSheetId="17">#REF!</definedName>
    <definedName name="T1_VJ_1991_1_1992_4" localSheetId="20">#REF!</definedName>
    <definedName name="T1_VJ_1991_1_1992_4" localSheetId="56">#REF!</definedName>
    <definedName name="T1_VJ_1991_1_1992_4">#REF!</definedName>
    <definedName name="T1_VJ_1993_1_1994_4" localSheetId="5">#REF!</definedName>
    <definedName name="T1_VJ_1993_1_1994_4" localSheetId="6">#REF!</definedName>
    <definedName name="T1_VJ_1993_1_1994_4" localSheetId="4">#REF!</definedName>
    <definedName name="T1_VJ_1993_1_1994_4" localSheetId="13">#REF!</definedName>
    <definedName name="T1_VJ_1993_1_1994_4" localSheetId="14">#REF!</definedName>
    <definedName name="T1_VJ_1993_1_1994_4" localSheetId="17">#REF!</definedName>
    <definedName name="T1_VJ_1993_1_1994_4" localSheetId="20">#REF!</definedName>
    <definedName name="T1_VJ_1993_1_1994_4" localSheetId="56">#REF!</definedName>
    <definedName name="T1_VJ_1993_1_1994_4">#REF!</definedName>
    <definedName name="T1_VJ_1995_1_1996_4" localSheetId="5">#REF!</definedName>
    <definedName name="T1_VJ_1995_1_1996_4" localSheetId="6">#REF!</definedName>
    <definedName name="T1_VJ_1995_1_1996_4" localSheetId="4">#REF!</definedName>
    <definedName name="T1_VJ_1995_1_1996_4" localSheetId="13">#REF!</definedName>
    <definedName name="T1_VJ_1995_1_1996_4" localSheetId="14">#REF!</definedName>
    <definedName name="T1_VJ_1995_1_1996_4" localSheetId="17">#REF!</definedName>
    <definedName name="T1_VJ_1995_1_1996_4" localSheetId="20">#REF!</definedName>
    <definedName name="T1_VJ_1995_1_1996_4" localSheetId="56">#REF!</definedName>
    <definedName name="T1_VJ_1995_1_1996_4">#REF!</definedName>
    <definedName name="T1_VJ_1997_1_1998_4" localSheetId="5">#REF!</definedName>
    <definedName name="T1_VJ_1997_1_1998_4" localSheetId="6">#REF!</definedName>
    <definedName name="T1_VJ_1997_1_1998_4" localSheetId="4">#REF!</definedName>
    <definedName name="T1_VJ_1997_1_1998_4" localSheetId="13">#REF!</definedName>
    <definedName name="T1_VJ_1997_1_1998_4" localSheetId="14">#REF!</definedName>
    <definedName name="T1_VJ_1997_1_1998_4" localSheetId="17">#REF!</definedName>
    <definedName name="T1_VJ_1997_1_1998_4" localSheetId="20">#REF!</definedName>
    <definedName name="T1_VJ_1997_1_1998_4" localSheetId="56">#REF!</definedName>
    <definedName name="T1_VJ_1997_1_1998_4">#REF!</definedName>
    <definedName name="T1_VJ_VÄ_rate_1992_1_1993_4" localSheetId="5">#REF!</definedName>
    <definedName name="T1_VJ_VÄ_rate_1992_1_1993_4" localSheetId="6">#REF!</definedName>
    <definedName name="T1_VJ_VÄ_rate_1992_1_1993_4" localSheetId="4">#REF!</definedName>
    <definedName name="T1_VJ_VÄ_rate_1992_1_1993_4" localSheetId="13">#REF!</definedName>
    <definedName name="T1_VJ_VÄ_rate_1992_1_1993_4" localSheetId="14">#REF!</definedName>
    <definedName name="T1_VJ_VÄ_rate_1992_1_1993_4" localSheetId="17">#REF!</definedName>
    <definedName name="T1_VJ_VÄ_rate_1992_1_1993_4" localSheetId="20">#REF!</definedName>
    <definedName name="T1_VJ_VÄ_rate_1992_1_1993_4" localSheetId="56">#REF!</definedName>
    <definedName name="T1_VJ_VÄ_rate_1992_1_1993_4">#REF!</definedName>
    <definedName name="T1_VJ_VÄ_rate_1994_1_1995_4" localSheetId="5">#REF!</definedName>
    <definedName name="T1_VJ_VÄ_rate_1994_1_1995_4" localSheetId="6">#REF!</definedName>
    <definedName name="T1_VJ_VÄ_rate_1994_1_1995_4" localSheetId="4">#REF!</definedName>
    <definedName name="T1_VJ_VÄ_rate_1994_1_1995_4" localSheetId="13">#REF!</definedName>
    <definedName name="T1_VJ_VÄ_rate_1994_1_1995_4" localSheetId="14">#REF!</definedName>
    <definedName name="T1_VJ_VÄ_rate_1994_1_1995_4" localSheetId="17">#REF!</definedName>
    <definedName name="T1_VJ_VÄ_rate_1994_1_1995_4" localSheetId="20">#REF!</definedName>
    <definedName name="T1_VJ_VÄ_rate_1994_1_1995_4" localSheetId="56">#REF!</definedName>
    <definedName name="T1_VJ_VÄ_rate_1994_1_1995_4">#REF!</definedName>
    <definedName name="T1_VJ_VÄ_rate_1996_1_1997_4" localSheetId="5">#REF!</definedName>
    <definedName name="T1_VJ_VÄ_rate_1996_1_1997_4" localSheetId="6">#REF!</definedName>
    <definedName name="T1_VJ_VÄ_rate_1996_1_1997_4" localSheetId="4">#REF!</definedName>
    <definedName name="T1_VJ_VÄ_rate_1996_1_1997_4" localSheetId="13">#REF!</definedName>
    <definedName name="T1_VJ_VÄ_rate_1996_1_1997_4" localSheetId="14">#REF!</definedName>
    <definedName name="T1_VJ_VÄ_rate_1996_1_1997_4" localSheetId="17">#REF!</definedName>
    <definedName name="T1_VJ_VÄ_rate_1996_1_1997_4" localSheetId="20">#REF!</definedName>
    <definedName name="T1_VJ_VÄ_rate_1996_1_1997_4" localSheetId="56">#REF!</definedName>
    <definedName name="T1_VJ_VÄ_rate_1996_1_1997_4">#REF!</definedName>
    <definedName name="T2_KJ_1991_1993_HJ_1991_1_1993_2" localSheetId="5">#REF!</definedName>
    <definedName name="T2_KJ_1991_1993_HJ_1991_1_1993_2" localSheetId="6">#REF!</definedName>
    <definedName name="T2_KJ_1991_1993_HJ_1991_1_1993_2" localSheetId="4">#REF!</definedName>
    <definedName name="T2_KJ_1991_1993_HJ_1991_1_1993_2" localSheetId="13">#REF!</definedName>
    <definedName name="T2_KJ_1991_1993_HJ_1991_1_1993_2" localSheetId="14">#REF!</definedName>
    <definedName name="T2_KJ_1991_1993_HJ_1991_1_1993_2" localSheetId="17">#REF!</definedName>
    <definedName name="T2_KJ_1991_1993_HJ_1991_1_1993_2" localSheetId="20">#REF!</definedName>
    <definedName name="T2_KJ_1991_1993_HJ_1991_1_1993_2" localSheetId="56">#REF!</definedName>
    <definedName name="T2_KJ_1991_1993_HJ_1991_1_1993_2">#REF!</definedName>
    <definedName name="T2_KJ_1994_1996_HJ_1994_1_1996_2" localSheetId="5">#REF!</definedName>
    <definedName name="T2_KJ_1994_1996_HJ_1994_1_1996_2" localSheetId="6">#REF!</definedName>
    <definedName name="T2_KJ_1994_1996_HJ_1994_1_1996_2" localSheetId="4">#REF!</definedName>
    <definedName name="T2_KJ_1994_1996_HJ_1994_1_1996_2" localSheetId="13">#REF!</definedName>
    <definedName name="T2_KJ_1994_1996_HJ_1994_1_1996_2" localSheetId="14">#REF!</definedName>
    <definedName name="T2_KJ_1994_1996_HJ_1994_1_1996_2" localSheetId="17">#REF!</definedName>
    <definedName name="T2_KJ_1994_1996_HJ_1994_1_1996_2" localSheetId="20">#REF!</definedName>
    <definedName name="T2_KJ_1994_1996_HJ_1994_1_1996_2" localSheetId="56">#REF!</definedName>
    <definedName name="T2_KJ_1994_1996_HJ_1994_1_1996_2">#REF!</definedName>
    <definedName name="T2_KJ_1997_1999_HJ_1997_1_1999_2" localSheetId="5">#REF!</definedName>
    <definedName name="T2_KJ_1997_1999_HJ_1997_1_1999_2" localSheetId="6">#REF!</definedName>
    <definedName name="T2_KJ_1997_1999_HJ_1997_1_1999_2" localSheetId="4">#REF!</definedName>
    <definedName name="T2_KJ_1997_1999_HJ_1997_1_1999_2" localSheetId="13">#REF!</definedName>
    <definedName name="T2_KJ_1997_1999_HJ_1997_1_1999_2" localSheetId="14">#REF!</definedName>
    <definedName name="T2_KJ_1997_1999_HJ_1997_1_1999_2" localSheetId="17">#REF!</definedName>
    <definedName name="T2_KJ_1997_1999_HJ_1997_1_1999_2" localSheetId="20">#REF!</definedName>
    <definedName name="T2_KJ_1997_1999_HJ_1997_1_1999_2" localSheetId="56">#REF!</definedName>
    <definedName name="T2_KJ_1997_1999_HJ_1997_1_1999_2">#REF!</definedName>
    <definedName name="T2_KJ_HJ_VÄ_rate_1992_1994" localSheetId="5">#REF!</definedName>
    <definedName name="T2_KJ_HJ_VÄ_rate_1992_1994" localSheetId="6">#REF!</definedName>
    <definedName name="T2_KJ_HJ_VÄ_rate_1992_1994" localSheetId="4">#REF!</definedName>
    <definedName name="T2_KJ_HJ_VÄ_rate_1992_1994" localSheetId="13">#REF!</definedName>
    <definedName name="T2_KJ_HJ_VÄ_rate_1992_1994" localSheetId="14">#REF!</definedName>
    <definedName name="T2_KJ_HJ_VÄ_rate_1992_1994" localSheetId="17">#REF!</definedName>
    <definedName name="T2_KJ_HJ_VÄ_rate_1992_1994" localSheetId="20">#REF!</definedName>
    <definedName name="T2_KJ_HJ_VÄ_rate_1992_1994" localSheetId="56">#REF!</definedName>
    <definedName name="T2_KJ_HJ_VÄ_rate_1992_1994">#REF!</definedName>
    <definedName name="T2_KJ_HJ_VÄ_rate_1995_1997" localSheetId="5">#REF!</definedName>
    <definedName name="T2_KJ_HJ_VÄ_rate_1995_1997" localSheetId="6">#REF!</definedName>
    <definedName name="T2_KJ_HJ_VÄ_rate_1995_1997" localSheetId="4">#REF!</definedName>
    <definedName name="T2_KJ_HJ_VÄ_rate_1995_1997" localSheetId="13">#REF!</definedName>
    <definedName name="T2_KJ_HJ_VÄ_rate_1995_1997" localSheetId="14">#REF!</definedName>
    <definedName name="T2_KJ_HJ_VÄ_rate_1995_1997" localSheetId="17">#REF!</definedName>
    <definedName name="T2_KJ_HJ_VÄ_rate_1995_1997" localSheetId="20">#REF!</definedName>
    <definedName name="T2_KJ_HJ_VÄ_rate_1995_1997" localSheetId="56">#REF!</definedName>
    <definedName name="T2_KJ_HJ_VÄ_rate_1995_1997">#REF!</definedName>
    <definedName name="T2_VJ_1991_1_1992_4" localSheetId="5">#REF!</definedName>
    <definedName name="T2_VJ_1991_1_1992_4" localSheetId="6">#REF!</definedName>
    <definedName name="T2_VJ_1991_1_1992_4" localSheetId="4">#REF!</definedName>
    <definedName name="T2_VJ_1991_1_1992_4" localSheetId="13">#REF!</definedName>
    <definedName name="T2_VJ_1991_1_1992_4" localSheetId="14">#REF!</definedName>
    <definedName name="T2_VJ_1991_1_1992_4" localSheetId="17">#REF!</definedName>
    <definedName name="T2_VJ_1991_1_1992_4" localSheetId="20">#REF!</definedName>
    <definedName name="T2_VJ_1991_1_1992_4" localSheetId="56">#REF!</definedName>
    <definedName name="T2_VJ_1991_1_1992_4">#REF!</definedName>
    <definedName name="T2_VJ_1993_1_1994_4" localSheetId="5">#REF!</definedName>
    <definedName name="T2_VJ_1993_1_1994_4" localSheetId="6">#REF!</definedName>
    <definedName name="T2_VJ_1993_1_1994_4" localSheetId="4">#REF!</definedName>
    <definedName name="T2_VJ_1993_1_1994_4" localSheetId="13">#REF!</definedName>
    <definedName name="T2_VJ_1993_1_1994_4" localSheetId="14">#REF!</definedName>
    <definedName name="T2_VJ_1993_1_1994_4" localSheetId="17">#REF!</definedName>
    <definedName name="T2_VJ_1993_1_1994_4" localSheetId="20">#REF!</definedName>
    <definedName name="T2_VJ_1993_1_1994_4" localSheetId="56">#REF!</definedName>
    <definedName name="T2_VJ_1993_1_1994_4">#REF!</definedName>
    <definedName name="T2_VJ_1995_1_1996_4" localSheetId="5">#REF!</definedName>
    <definedName name="T2_VJ_1995_1_1996_4" localSheetId="6">#REF!</definedName>
    <definedName name="T2_VJ_1995_1_1996_4" localSheetId="4">#REF!</definedName>
    <definedName name="T2_VJ_1995_1_1996_4" localSheetId="13">#REF!</definedName>
    <definedName name="T2_VJ_1995_1_1996_4" localSheetId="14">#REF!</definedName>
    <definedName name="T2_VJ_1995_1_1996_4" localSheetId="17">#REF!</definedName>
    <definedName name="T2_VJ_1995_1_1996_4" localSheetId="20">#REF!</definedName>
    <definedName name="T2_VJ_1995_1_1996_4" localSheetId="56">#REF!</definedName>
    <definedName name="T2_VJ_1995_1_1996_4">#REF!</definedName>
    <definedName name="T2_VJ_1997_1_1998_4" localSheetId="5">#REF!</definedName>
    <definedName name="T2_VJ_1997_1_1998_4" localSheetId="6">#REF!</definedName>
    <definedName name="T2_VJ_1997_1_1998_4" localSheetId="4">#REF!</definedName>
    <definedName name="T2_VJ_1997_1_1998_4" localSheetId="13">#REF!</definedName>
    <definedName name="T2_VJ_1997_1_1998_4" localSheetId="14">#REF!</definedName>
    <definedName name="T2_VJ_1997_1_1998_4" localSheetId="17">#REF!</definedName>
    <definedName name="T2_VJ_1997_1_1998_4" localSheetId="20">#REF!</definedName>
    <definedName name="T2_VJ_1997_1_1998_4" localSheetId="56">#REF!</definedName>
    <definedName name="T2_VJ_1997_1_1998_4">#REF!</definedName>
    <definedName name="T2_VJ_VÄ_rate_1992_1_1993_4" localSheetId="5">#REF!</definedName>
    <definedName name="T2_VJ_VÄ_rate_1992_1_1993_4" localSheetId="6">#REF!</definedName>
    <definedName name="T2_VJ_VÄ_rate_1992_1_1993_4" localSheetId="4">#REF!</definedName>
    <definedName name="T2_VJ_VÄ_rate_1992_1_1993_4" localSheetId="13">#REF!</definedName>
    <definedName name="T2_VJ_VÄ_rate_1992_1_1993_4" localSheetId="14">#REF!</definedName>
    <definedName name="T2_VJ_VÄ_rate_1992_1_1993_4" localSheetId="17">#REF!</definedName>
    <definedName name="T2_VJ_VÄ_rate_1992_1_1993_4" localSheetId="20">#REF!</definedName>
    <definedName name="T2_VJ_VÄ_rate_1992_1_1993_4" localSheetId="56">#REF!</definedName>
    <definedName name="T2_VJ_VÄ_rate_1992_1_1993_4">#REF!</definedName>
    <definedName name="T2_VJ_VÄ_rate_1994_1_1995_4" localSheetId="5">#REF!</definedName>
    <definedName name="T2_VJ_VÄ_rate_1994_1_1995_4" localSheetId="6">#REF!</definedName>
    <definedName name="T2_VJ_VÄ_rate_1994_1_1995_4" localSheetId="4">#REF!</definedName>
    <definedName name="T2_VJ_VÄ_rate_1994_1_1995_4" localSheetId="13">#REF!</definedName>
    <definedName name="T2_VJ_VÄ_rate_1994_1_1995_4" localSheetId="14">#REF!</definedName>
    <definedName name="T2_VJ_VÄ_rate_1994_1_1995_4" localSheetId="17">#REF!</definedName>
    <definedName name="T2_VJ_VÄ_rate_1994_1_1995_4" localSheetId="20">#REF!</definedName>
    <definedName name="T2_VJ_VÄ_rate_1994_1_1995_4" localSheetId="56">#REF!</definedName>
    <definedName name="T2_VJ_VÄ_rate_1994_1_1995_4">#REF!</definedName>
    <definedName name="T2_VJ_VÄ_rate_1996_1_1997_4" localSheetId="5">#REF!</definedName>
    <definedName name="T2_VJ_VÄ_rate_1996_1_1997_4" localSheetId="6">#REF!</definedName>
    <definedName name="T2_VJ_VÄ_rate_1996_1_1997_4" localSheetId="4">#REF!</definedName>
    <definedName name="T2_VJ_VÄ_rate_1996_1_1997_4" localSheetId="13">#REF!</definedName>
    <definedName name="T2_VJ_VÄ_rate_1996_1_1997_4" localSheetId="14">#REF!</definedName>
    <definedName name="T2_VJ_VÄ_rate_1996_1_1997_4" localSheetId="17">#REF!</definedName>
    <definedName name="T2_VJ_VÄ_rate_1996_1_1997_4" localSheetId="20">#REF!</definedName>
    <definedName name="T2_VJ_VÄ_rate_1996_1_1997_4" localSheetId="56">#REF!</definedName>
    <definedName name="T2_VJ_VÄ_rate_1996_1_1997_4">#REF!</definedName>
    <definedName name="T21_KJ_1991_1993_HJ_1991_1_1993_2" localSheetId="5">#REF!</definedName>
    <definedName name="T21_KJ_1991_1993_HJ_1991_1_1993_2" localSheetId="6">#REF!</definedName>
    <definedName name="T21_KJ_1991_1993_HJ_1991_1_1993_2" localSheetId="4">#REF!</definedName>
    <definedName name="T21_KJ_1991_1993_HJ_1991_1_1993_2" localSheetId="13">#REF!</definedName>
    <definedName name="T21_KJ_1991_1993_HJ_1991_1_1993_2" localSheetId="14">#REF!</definedName>
    <definedName name="T21_KJ_1991_1993_HJ_1991_1_1993_2" localSheetId="17">#REF!</definedName>
    <definedName name="T21_KJ_1991_1993_HJ_1991_1_1993_2" localSheetId="20">#REF!</definedName>
    <definedName name="T21_KJ_1991_1993_HJ_1991_1_1993_2" localSheetId="56">#REF!</definedName>
    <definedName name="T21_KJ_1991_1993_HJ_1991_1_1993_2">#REF!</definedName>
    <definedName name="T21_KJ_1994_1996_HJ_1994_1_1996_2" localSheetId="5">#REF!</definedName>
    <definedName name="T21_KJ_1994_1996_HJ_1994_1_1996_2" localSheetId="6">#REF!</definedName>
    <definedName name="T21_KJ_1994_1996_HJ_1994_1_1996_2" localSheetId="4">#REF!</definedName>
    <definedName name="T21_KJ_1994_1996_HJ_1994_1_1996_2" localSheetId="13">#REF!</definedName>
    <definedName name="T21_KJ_1994_1996_HJ_1994_1_1996_2" localSheetId="14">#REF!</definedName>
    <definedName name="T21_KJ_1994_1996_HJ_1994_1_1996_2" localSheetId="17">#REF!</definedName>
    <definedName name="T21_KJ_1994_1996_HJ_1994_1_1996_2" localSheetId="20">#REF!</definedName>
    <definedName name="T21_KJ_1994_1996_HJ_1994_1_1996_2" localSheetId="56">#REF!</definedName>
    <definedName name="T21_KJ_1994_1996_HJ_1994_1_1996_2">#REF!</definedName>
    <definedName name="T21_KJ_1997_1999_HJ_1997_1_1999_2" localSheetId="5">#REF!</definedName>
    <definedName name="T21_KJ_1997_1999_HJ_1997_1_1999_2" localSheetId="6">#REF!</definedName>
    <definedName name="T21_KJ_1997_1999_HJ_1997_1_1999_2" localSheetId="4">#REF!</definedName>
    <definedName name="T21_KJ_1997_1999_HJ_1997_1_1999_2" localSheetId="13">#REF!</definedName>
    <definedName name="T21_KJ_1997_1999_HJ_1997_1_1999_2" localSheetId="14">#REF!</definedName>
    <definedName name="T21_KJ_1997_1999_HJ_1997_1_1999_2" localSheetId="17">#REF!</definedName>
    <definedName name="T21_KJ_1997_1999_HJ_1997_1_1999_2" localSheetId="20">#REF!</definedName>
    <definedName name="T21_KJ_1997_1999_HJ_1997_1_1999_2" localSheetId="56">#REF!</definedName>
    <definedName name="T21_KJ_1997_1999_HJ_1997_1_1999_2">#REF!</definedName>
    <definedName name="T21_KJ_HJ_VÄ_rate_1992_1994" localSheetId="5">#REF!</definedName>
    <definedName name="T21_KJ_HJ_VÄ_rate_1992_1994" localSheetId="6">#REF!</definedName>
    <definedName name="T21_KJ_HJ_VÄ_rate_1992_1994" localSheetId="4">#REF!</definedName>
    <definedName name="T21_KJ_HJ_VÄ_rate_1992_1994" localSheetId="13">#REF!</definedName>
    <definedName name="T21_KJ_HJ_VÄ_rate_1992_1994" localSheetId="14">#REF!</definedName>
    <definedName name="T21_KJ_HJ_VÄ_rate_1992_1994" localSheetId="17">#REF!</definedName>
    <definedName name="T21_KJ_HJ_VÄ_rate_1992_1994" localSheetId="20">#REF!</definedName>
    <definedName name="T21_KJ_HJ_VÄ_rate_1992_1994" localSheetId="56">#REF!</definedName>
    <definedName name="T21_KJ_HJ_VÄ_rate_1992_1994">#REF!</definedName>
    <definedName name="T21_KJ_HJ_VÄ_rate_1995_1997" localSheetId="5">#REF!</definedName>
    <definedName name="T21_KJ_HJ_VÄ_rate_1995_1997" localSheetId="6">#REF!</definedName>
    <definedName name="T21_KJ_HJ_VÄ_rate_1995_1997" localSheetId="4">#REF!</definedName>
    <definedName name="T21_KJ_HJ_VÄ_rate_1995_1997" localSheetId="13">#REF!</definedName>
    <definedName name="T21_KJ_HJ_VÄ_rate_1995_1997" localSheetId="14">#REF!</definedName>
    <definedName name="T21_KJ_HJ_VÄ_rate_1995_1997" localSheetId="17">#REF!</definedName>
    <definedName name="T21_KJ_HJ_VÄ_rate_1995_1997" localSheetId="20">#REF!</definedName>
    <definedName name="T21_KJ_HJ_VÄ_rate_1995_1997" localSheetId="56">#REF!</definedName>
    <definedName name="T21_KJ_HJ_VÄ_rate_1995_1997">#REF!</definedName>
    <definedName name="T21_VJ_1991_1_1992_4" localSheetId="5">#REF!</definedName>
    <definedName name="T21_VJ_1991_1_1992_4" localSheetId="6">#REF!</definedName>
    <definedName name="T21_VJ_1991_1_1992_4" localSheetId="4">#REF!</definedName>
    <definedName name="T21_VJ_1991_1_1992_4" localSheetId="13">#REF!</definedName>
    <definedName name="T21_VJ_1991_1_1992_4" localSheetId="14">#REF!</definedName>
    <definedName name="T21_VJ_1991_1_1992_4" localSheetId="17">#REF!</definedName>
    <definedName name="T21_VJ_1991_1_1992_4" localSheetId="20">#REF!</definedName>
    <definedName name="T21_VJ_1991_1_1992_4" localSheetId="56">#REF!</definedName>
    <definedName name="T21_VJ_1991_1_1992_4">#REF!</definedName>
    <definedName name="T21_VJ_1993_1_1994_4" localSheetId="5">#REF!</definedName>
    <definedName name="T21_VJ_1993_1_1994_4" localSheetId="6">#REF!</definedName>
    <definedName name="T21_VJ_1993_1_1994_4" localSheetId="4">#REF!</definedName>
    <definedName name="T21_VJ_1993_1_1994_4" localSheetId="13">#REF!</definedName>
    <definedName name="T21_VJ_1993_1_1994_4" localSheetId="14">#REF!</definedName>
    <definedName name="T21_VJ_1993_1_1994_4" localSheetId="17">#REF!</definedName>
    <definedName name="T21_VJ_1993_1_1994_4" localSheetId="20">#REF!</definedName>
    <definedName name="T21_VJ_1993_1_1994_4" localSheetId="56">#REF!</definedName>
    <definedName name="T21_VJ_1993_1_1994_4">#REF!</definedName>
    <definedName name="T21_VJ_1995_1_1996_4" localSheetId="5">#REF!</definedName>
    <definedName name="T21_VJ_1995_1_1996_4" localSheetId="6">#REF!</definedName>
    <definedName name="T21_VJ_1995_1_1996_4" localSheetId="4">#REF!</definedName>
    <definedName name="T21_VJ_1995_1_1996_4" localSheetId="13">#REF!</definedName>
    <definedName name="T21_VJ_1995_1_1996_4" localSheetId="14">#REF!</definedName>
    <definedName name="T21_VJ_1995_1_1996_4" localSheetId="17">#REF!</definedName>
    <definedName name="T21_VJ_1995_1_1996_4" localSheetId="20">#REF!</definedName>
    <definedName name="T21_VJ_1995_1_1996_4" localSheetId="56">#REF!</definedName>
    <definedName name="T21_VJ_1995_1_1996_4">#REF!</definedName>
    <definedName name="T21_VJ_1997_1_1998_4" localSheetId="5">#REF!</definedName>
    <definedName name="T21_VJ_1997_1_1998_4" localSheetId="6">#REF!</definedName>
    <definedName name="T21_VJ_1997_1_1998_4" localSheetId="4">#REF!</definedName>
    <definedName name="T21_VJ_1997_1_1998_4" localSheetId="13">#REF!</definedName>
    <definedName name="T21_VJ_1997_1_1998_4" localSheetId="14">#REF!</definedName>
    <definedName name="T21_VJ_1997_1_1998_4" localSheetId="17">#REF!</definedName>
    <definedName name="T21_VJ_1997_1_1998_4" localSheetId="20">#REF!</definedName>
    <definedName name="T21_VJ_1997_1_1998_4" localSheetId="56">#REF!</definedName>
    <definedName name="T21_VJ_1997_1_1998_4">#REF!</definedName>
    <definedName name="T21_VJ_VÄ_rate_1992_1_1993_4" localSheetId="5">#REF!</definedName>
    <definedName name="T21_VJ_VÄ_rate_1992_1_1993_4" localSheetId="6">#REF!</definedName>
    <definedName name="T21_VJ_VÄ_rate_1992_1_1993_4" localSheetId="4">#REF!</definedName>
    <definedName name="T21_VJ_VÄ_rate_1992_1_1993_4" localSheetId="13">#REF!</definedName>
    <definedName name="T21_VJ_VÄ_rate_1992_1_1993_4" localSheetId="14">#REF!</definedName>
    <definedName name="T21_VJ_VÄ_rate_1992_1_1993_4" localSheetId="17">#REF!</definedName>
    <definedName name="T21_VJ_VÄ_rate_1992_1_1993_4" localSheetId="20">#REF!</definedName>
    <definedName name="T21_VJ_VÄ_rate_1992_1_1993_4" localSheetId="56">#REF!</definedName>
    <definedName name="T21_VJ_VÄ_rate_1992_1_1993_4">#REF!</definedName>
    <definedName name="T21_VJ_VÄ_rate_1994_1_1995_4" localSheetId="5">#REF!</definedName>
    <definedName name="T21_VJ_VÄ_rate_1994_1_1995_4" localSheetId="6">#REF!</definedName>
    <definedName name="T21_VJ_VÄ_rate_1994_1_1995_4" localSheetId="4">#REF!</definedName>
    <definedName name="T21_VJ_VÄ_rate_1994_1_1995_4" localSheetId="13">#REF!</definedName>
    <definedName name="T21_VJ_VÄ_rate_1994_1_1995_4" localSheetId="14">#REF!</definedName>
    <definedName name="T21_VJ_VÄ_rate_1994_1_1995_4" localSheetId="17">#REF!</definedName>
    <definedName name="T21_VJ_VÄ_rate_1994_1_1995_4" localSheetId="20">#REF!</definedName>
    <definedName name="T21_VJ_VÄ_rate_1994_1_1995_4" localSheetId="56">#REF!</definedName>
    <definedName name="T21_VJ_VÄ_rate_1994_1_1995_4">#REF!</definedName>
    <definedName name="T21_VJ_VÄ_rate_1996_1_1997_4" localSheetId="5">#REF!</definedName>
    <definedName name="T21_VJ_VÄ_rate_1996_1_1997_4" localSheetId="6">#REF!</definedName>
    <definedName name="T21_VJ_VÄ_rate_1996_1_1997_4" localSheetId="4">#REF!</definedName>
    <definedName name="T21_VJ_VÄ_rate_1996_1_1997_4" localSheetId="13">#REF!</definedName>
    <definedName name="T21_VJ_VÄ_rate_1996_1_1997_4" localSheetId="14">#REF!</definedName>
    <definedName name="T21_VJ_VÄ_rate_1996_1_1997_4" localSheetId="17">#REF!</definedName>
    <definedName name="T21_VJ_VÄ_rate_1996_1_1997_4" localSheetId="20">#REF!</definedName>
    <definedName name="T21_VJ_VÄ_rate_1996_1_1997_4" localSheetId="56">#REF!</definedName>
    <definedName name="T21_VJ_VÄ_rate_1996_1_1997_4">#REF!</definedName>
    <definedName name="T31_KJ_1991_1993_HJ_1991_1_1993_2" localSheetId="5">#REF!</definedName>
    <definedName name="T31_KJ_1991_1993_HJ_1991_1_1993_2" localSheetId="6">#REF!</definedName>
    <definedName name="T31_KJ_1991_1993_HJ_1991_1_1993_2" localSheetId="4">#REF!</definedName>
    <definedName name="T31_KJ_1991_1993_HJ_1991_1_1993_2" localSheetId="13">#REF!</definedName>
    <definedName name="T31_KJ_1991_1993_HJ_1991_1_1993_2" localSheetId="14">#REF!</definedName>
    <definedName name="T31_KJ_1991_1993_HJ_1991_1_1993_2" localSheetId="17">#REF!</definedName>
    <definedName name="T31_KJ_1991_1993_HJ_1991_1_1993_2" localSheetId="20">#REF!</definedName>
    <definedName name="T31_KJ_1991_1993_HJ_1991_1_1993_2" localSheetId="56">#REF!</definedName>
    <definedName name="T31_KJ_1991_1993_HJ_1991_1_1993_2">#REF!</definedName>
    <definedName name="T31_KJ_1994_1996_HJ_1994_1_1996_2" localSheetId="5">#REF!</definedName>
    <definedName name="T31_KJ_1994_1996_HJ_1994_1_1996_2" localSheetId="6">#REF!</definedName>
    <definedName name="T31_KJ_1994_1996_HJ_1994_1_1996_2" localSheetId="4">#REF!</definedName>
    <definedName name="T31_KJ_1994_1996_HJ_1994_1_1996_2" localSheetId="13">#REF!</definedName>
    <definedName name="T31_KJ_1994_1996_HJ_1994_1_1996_2" localSheetId="14">#REF!</definedName>
    <definedName name="T31_KJ_1994_1996_HJ_1994_1_1996_2" localSheetId="17">#REF!</definedName>
    <definedName name="T31_KJ_1994_1996_HJ_1994_1_1996_2" localSheetId="20">#REF!</definedName>
    <definedName name="T31_KJ_1994_1996_HJ_1994_1_1996_2" localSheetId="56">#REF!</definedName>
    <definedName name="T31_KJ_1994_1996_HJ_1994_1_1996_2">#REF!</definedName>
    <definedName name="T31_KJ_1997_1999_HJ_1997_1_1999_2" localSheetId="5">#REF!</definedName>
    <definedName name="T31_KJ_1997_1999_HJ_1997_1_1999_2" localSheetId="6">#REF!</definedName>
    <definedName name="T31_KJ_1997_1999_HJ_1997_1_1999_2" localSheetId="4">#REF!</definedName>
    <definedName name="T31_KJ_1997_1999_HJ_1997_1_1999_2" localSheetId="13">#REF!</definedName>
    <definedName name="T31_KJ_1997_1999_HJ_1997_1_1999_2" localSheetId="14">#REF!</definedName>
    <definedName name="T31_KJ_1997_1999_HJ_1997_1_1999_2" localSheetId="17">#REF!</definedName>
    <definedName name="T31_KJ_1997_1999_HJ_1997_1_1999_2" localSheetId="20">#REF!</definedName>
    <definedName name="T31_KJ_1997_1999_HJ_1997_1_1999_2" localSheetId="56">#REF!</definedName>
    <definedName name="T31_KJ_1997_1999_HJ_1997_1_1999_2">#REF!</definedName>
    <definedName name="T31_KJ_HJ_VÄ_rate_1992_1994" localSheetId="5">#REF!</definedName>
    <definedName name="T31_KJ_HJ_VÄ_rate_1992_1994" localSheetId="6">#REF!</definedName>
    <definedName name="T31_KJ_HJ_VÄ_rate_1992_1994" localSheetId="4">#REF!</definedName>
    <definedName name="T31_KJ_HJ_VÄ_rate_1992_1994" localSheetId="13">#REF!</definedName>
    <definedName name="T31_KJ_HJ_VÄ_rate_1992_1994" localSheetId="14">#REF!</definedName>
    <definedName name="T31_KJ_HJ_VÄ_rate_1992_1994" localSheetId="17">#REF!</definedName>
    <definedName name="T31_KJ_HJ_VÄ_rate_1992_1994" localSheetId="20">#REF!</definedName>
    <definedName name="T31_KJ_HJ_VÄ_rate_1992_1994" localSheetId="56">#REF!</definedName>
    <definedName name="T31_KJ_HJ_VÄ_rate_1992_1994">#REF!</definedName>
    <definedName name="T31_KJ_HJ_VÄ_rate_1995_1997" localSheetId="5">#REF!</definedName>
    <definedName name="T31_KJ_HJ_VÄ_rate_1995_1997" localSheetId="6">#REF!</definedName>
    <definedName name="T31_KJ_HJ_VÄ_rate_1995_1997" localSheetId="4">#REF!</definedName>
    <definedName name="T31_KJ_HJ_VÄ_rate_1995_1997" localSheetId="13">#REF!</definedName>
    <definedName name="T31_KJ_HJ_VÄ_rate_1995_1997" localSheetId="14">#REF!</definedName>
    <definedName name="T31_KJ_HJ_VÄ_rate_1995_1997" localSheetId="17">#REF!</definedName>
    <definedName name="T31_KJ_HJ_VÄ_rate_1995_1997" localSheetId="20">#REF!</definedName>
    <definedName name="T31_KJ_HJ_VÄ_rate_1995_1997" localSheetId="56">#REF!</definedName>
    <definedName name="T31_KJ_HJ_VÄ_rate_1995_1997">#REF!</definedName>
    <definedName name="T31_VJ_1991_1_1992_4" localSheetId="5">#REF!</definedName>
    <definedName name="T31_VJ_1991_1_1992_4" localSheetId="6">#REF!</definedName>
    <definedName name="T31_VJ_1991_1_1992_4" localSheetId="4">#REF!</definedName>
    <definedName name="T31_VJ_1991_1_1992_4" localSheetId="13">#REF!</definedName>
    <definedName name="T31_VJ_1991_1_1992_4" localSheetId="14">#REF!</definedName>
    <definedName name="T31_VJ_1991_1_1992_4" localSheetId="17">#REF!</definedName>
    <definedName name="T31_VJ_1991_1_1992_4" localSheetId="20">#REF!</definedName>
    <definedName name="T31_VJ_1991_1_1992_4" localSheetId="56">#REF!</definedName>
    <definedName name="T31_VJ_1991_1_1992_4">#REF!</definedName>
    <definedName name="T31_VJ_1993_1_1994_4" localSheetId="5">#REF!</definedName>
    <definedName name="T31_VJ_1993_1_1994_4" localSheetId="6">#REF!</definedName>
    <definedName name="T31_VJ_1993_1_1994_4" localSheetId="4">#REF!</definedName>
    <definedName name="T31_VJ_1993_1_1994_4" localSheetId="13">#REF!</definedName>
    <definedName name="T31_VJ_1993_1_1994_4" localSheetId="14">#REF!</definedName>
    <definedName name="T31_VJ_1993_1_1994_4" localSheetId="17">#REF!</definedName>
    <definedName name="T31_VJ_1993_1_1994_4" localSheetId="20">#REF!</definedName>
    <definedName name="T31_VJ_1993_1_1994_4" localSheetId="56">#REF!</definedName>
    <definedName name="T31_VJ_1993_1_1994_4">#REF!</definedName>
    <definedName name="T31_VJ_1995_1_1996_4" localSheetId="5">#REF!</definedName>
    <definedName name="T31_VJ_1995_1_1996_4" localSheetId="6">#REF!</definedName>
    <definedName name="T31_VJ_1995_1_1996_4" localSheetId="4">#REF!</definedName>
    <definedName name="T31_VJ_1995_1_1996_4" localSheetId="13">#REF!</definedName>
    <definedName name="T31_VJ_1995_1_1996_4" localSheetId="14">#REF!</definedName>
    <definedName name="T31_VJ_1995_1_1996_4" localSheetId="17">#REF!</definedName>
    <definedName name="T31_VJ_1995_1_1996_4" localSheetId="20">#REF!</definedName>
    <definedName name="T31_VJ_1995_1_1996_4" localSheetId="56">#REF!</definedName>
    <definedName name="T31_VJ_1995_1_1996_4">#REF!</definedName>
    <definedName name="T31_VJ_1997_1_1998_4" localSheetId="5">#REF!</definedName>
    <definedName name="T31_VJ_1997_1_1998_4" localSheetId="6">#REF!</definedName>
    <definedName name="T31_VJ_1997_1_1998_4" localSheetId="4">#REF!</definedName>
    <definedName name="T31_VJ_1997_1_1998_4" localSheetId="13">#REF!</definedName>
    <definedName name="T31_VJ_1997_1_1998_4" localSheetId="14">#REF!</definedName>
    <definedName name="T31_VJ_1997_1_1998_4" localSheetId="17">#REF!</definedName>
    <definedName name="T31_VJ_1997_1_1998_4" localSheetId="20">#REF!</definedName>
    <definedName name="T31_VJ_1997_1_1998_4" localSheetId="56">#REF!</definedName>
    <definedName name="T31_VJ_1997_1_1998_4">#REF!</definedName>
    <definedName name="T31_VJ_VÄ_rate_1992_1_1993_4" localSheetId="5">#REF!</definedName>
    <definedName name="T31_VJ_VÄ_rate_1992_1_1993_4" localSheetId="6">#REF!</definedName>
    <definedName name="T31_VJ_VÄ_rate_1992_1_1993_4" localSheetId="4">#REF!</definedName>
    <definedName name="T31_VJ_VÄ_rate_1992_1_1993_4" localSheetId="13">#REF!</definedName>
    <definedName name="T31_VJ_VÄ_rate_1992_1_1993_4" localSheetId="14">#REF!</definedName>
    <definedName name="T31_VJ_VÄ_rate_1992_1_1993_4" localSheetId="17">#REF!</definedName>
    <definedName name="T31_VJ_VÄ_rate_1992_1_1993_4" localSheetId="20">#REF!</definedName>
    <definedName name="T31_VJ_VÄ_rate_1992_1_1993_4" localSheetId="56">#REF!</definedName>
    <definedName name="T31_VJ_VÄ_rate_1992_1_1993_4">#REF!</definedName>
    <definedName name="T31_VJ_VÄ_rate_1994_1_1995_4" localSheetId="5">#REF!</definedName>
    <definedName name="T31_VJ_VÄ_rate_1994_1_1995_4" localSheetId="6">#REF!</definedName>
    <definedName name="T31_VJ_VÄ_rate_1994_1_1995_4" localSheetId="4">#REF!</definedName>
    <definedName name="T31_VJ_VÄ_rate_1994_1_1995_4" localSheetId="13">#REF!</definedName>
    <definedName name="T31_VJ_VÄ_rate_1994_1_1995_4" localSheetId="14">#REF!</definedName>
    <definedName name="T31_VJ_VÄ_rate_1994_1_1995_4" localSheetId="17">#REF!</definedName>
    <definedName name="T31_VJ_VÄ_rate_1994_1_1995_4" localSheetId="20">#REF!</definedName>
    <definedName name="T31_VJ_VÄ_rate_1994_1_1995_4" localSheetId="56">#REF!</definedName>
    <definedName name="T31_VJ_VÄ_rate_1994_1_1995_4">#REF!</definedName>
    <definedName name="T31_VJ_VÄ_rate_1996_1_1997_4" localSheetId="5">#REF!</definedName>
    <definedName name="T31_VJ_VÄ_rate_1996_1_1997_4" localSheetId="6">#REF!</definedName>
    <definedName name="T31_VJ_VÄ_rate_1996_1_1997_4" localSheetId="4">#REF!</definedName>
    <definedName name="T31_VJ_VÄ_rate_1996_1_1997_4" localSheetId="13">#REF!</definedName>
    <definedName name="T31_VJ_VÄ_rate_1996_1_1997_4" localSheetId="14">#REF!</definedName>
    <definedName name="T31_VJ_VÄ_rate_1996_1_1997_4" localSheetId="17">#REF!</definedName>
    <definedName name="T31_VJ_VÄ_rate_1996_1_1997_4" localSheetId="20">#REF!</definedName>
    <definedName name="T31_VJ_VÄ_rate_1996_1_1997_4" localSheetId="56">#REF!</definedName>
    <definedName name="T31_VJ_VÄ_rate_1996_1_1997_4">#REF!</definedName>
    <definedName name="T32_KJ_1991_1993_HJ_1991_1_1993_2" localSheetId="5">#REF!</definedName>
    <definedName name="T32_KJ_1991_1993_HJ_1991_1_1993_2" localSheetId="6">#REF!</definedName>
    <definedName name="T32_KJ_1991_1993_HJ_1991_1_1993_2" localSheetId="4">#REF!</definedName>
    <definedName name="T32_KJ_1991_1993_HJ_1991_1_1993_2" localSheetId="13">#REF!</definedName>
    <definedName name="T32_KJ_1991_1993_HJ_1991_1_1993_2" localSheetId="14">#REF!</definedName>
    <definedName name="T32_KJ_1991_1993_HJ_1991_1_1993_2" localSheetId="17">#REF!</definedName>
    <definedName name="T32_KJ_1991_1993_HJ_1991_1_1993_2" localSheetId="20">#REF!</definedName>
    <definedName name="T32_KJ_1991_1993_HJ_1991_1_1993_2" localSheetId="56">#REF!</definedName>
    <definedName name="T32_KJ_1991_1993_HJ_1991_1_1993_2">#REF!</definedName>
    <definedName name="T32_KJ_1994_1996_HJ_1994_1_1996_2" localSheetId="5">#REF!</definedName>
    <definedName name="T32_KJ_1994_1996_HJ_1994_1_1996_2" localSheetId="6">#REF!</definedName>
    <definedName name="T32_KJ_1994_1996_HJ_1994_1_1996_2" localSheetId="4">#REF!</definedName>
    <definedName name="T32_KJ_1994_1996_HJ_1994_1_1996_2" localSheetId="13">#REF!</definedName>
    <definedName name="T32_KJ_1994_1996_HJ_1994_1_1996_2" localSheetId="14">#REF!</definedName>
    <definedName name="T32_KJ_1994_1996_HJ_1994_1_1996_2" localSheetId="17">#REF!</definedName>
    <definedName name="T32_KJ_1994_1996_HJ_1994_1_1996_2" localSheetId="20">#REF!</definedName>
    <definedName name="T32_KJ_1994_1996_HJ_1994_1_1996_2" localSheetId="56">#REF!</definedName>
    <definedName name="T32_KJ_1994_1996_HJ_1994_1_1996_2">#REF!</definedName>
    <definedName name="T32_KJ_1997_1999_HJ_1997_1_1999_2" localSheetId="5">#REF!</definedName>
    <definedName name="T32_KJ_1997_1999_HJ_1997_1_1999_2" localSheetId="6">#REF!</definedName>
    <definedName name="T32_KJ_1997_1999_HJ_1997_1_1999_2" localSheetId="4">#REF!</definedName>
    <definedName name="T32_KJ_1997_1999_HJ_1997_1_1999_2" localSheetId="13">#REF!</definedName>
    <definedName name="T32_KJ_1997_1999_HJ_1997_1_1999_2" localSheetId="14">#REF!</definedName>
    <definedName name="T32_KJ_1997_1999_HJ_1997_1_1999_2" localSheetId="17">#REF!</definedName>
    <definedName name="T32_KJ_1997_1999_HJ_1997_1_1999_2" localSheetId="20">#REF!</definedName>
    <definedName name="T32_KJ_1997_1999_HJ_1997_1_1999_2" localSheetId="56">#REF!</definedName>
    <definedName name="T32_KJ_1997_1999_HJ_1997_1_1999_2">#REF!</definedName>
    <definedName name="T32_KJ_HJ_VÄ_rate_1992_1994" localSheetId="5">#REF!</definedName>
    <definedName name="T32_KJ_HJ_VÄ_rate_1992_1994" localSheetId="6">#REF!</definedName>
    <definedName name="T32_KJ_HJ_VÄ_rate_1992_1994" localSheetId="4">#REF!</definedName>
    <definedName name="T32_KJ_HJ_VÄ_rate_1992_1994" localSheetId="13">#REF!</definedName>
    <definedName name="T32_KJ_HJ_VÄ_rate_1992_1994" localSheetId="14">#REF!</definedName>
    <definedName name="T32_KJ_HJ_VÄ_rate_1992_1994" localSheetId="17">#REF!</definedName>
    <definedName name="T32_KJ_HJ_VÄ_rate_1992_1994" localSheetId="20">#REF!</definedName>
    <definedName name="T32_KJ_HJ_VÄ_rate_1992_1994" localSheetId="56">#REF!</definedName>
    <definedName name="T32_KJ_HJ_VÄ_rate_1992_1994">#REF!</definedName>
    <definedName name="T32_KJ_HJ_VÄ_rate_1995_1997" localSheetId="5">#REF!</definedName>
    <definedName name="T32_KJ_HJ_VÄ_rate_1995_1997" localSheetId="6">#REF!</definedName>
    <definedName name="T32_KJ_HJ_VÄ_rate_1995_1997" localSheetId="4">#REF!</definedName>
    <definedName name="T32_KJ_HJ_VÄ_rate_1995_1997" localSheetId="13">#REF!</definedName>
    <definedName name="T32_KJ_HJ_VÄ_rate_1995_1997" localSheetId="14">#REF!</definedName>
    <definedName name="T32_KJ_HJ_VÄ_rate_1995_1997" localSheetId="17">#REF!</definedName>
    <definedName name="T32_KJ_HJ_VÄ_rate_1995_1997" localSheetId="20">#REF!</definedName>
    <definedName name="T32_KJ_HJ_VÄ_rate_1995_1997" localSheetId="56">#REF!</definedName>
    <definedName name="T32_KJ_HJ_VÄ_rate_1995_1997">#REF!</definedName>
    <definedName name="T32_VJ_1991_1_1992_4" localSheetId="5">#REF!</definedName>
    <definedName name="T32_VJ_1991_1_1992_4" localSheetId="6">#REF!</definedName>
    <definedName name="T32_VJ_1991_1_1992_4" localSheetId="4">#REF!</definedName>
    <definedName name="T32_VJ_1991_1_1992_4" localSheetId="13">#REF!</definedName>
    <definedName name="T32_VJ_1991_1_1992_4" localSheetId="14">#REF!</definedName>
    <definedName name="T32_VJ_1991_1_1992_4" localSheetId="17">#REF!</definedName>
    <definedName name="T32_VJ_1991_1_1992_4" localSheetId="20">#REF!</definedName>
    <definedName name="T32_VJ_1991_1_1992_4" localSheetId="56">#REF!</definedName>
    <definedName name="T32_VJ_1991_1_1992_4">#REF!</definedName>
    <definedName name="T32_VJ_1993_1_1994_4" localSheetId="5">#REF!</definedName>
    <definedName name="T32_VJ_1993_1_1994_4" localSheetId="6">#REF!</definedName>
    <definedName name="T32_VJ_1993_1_1994_4" localSheetId="4">#REF!</definedName>
    <definedName name="T32_VJ_1993_1_1994_4" localSheetId="13">#REF!</definedName>
    <definedName name="T32_VJ_1993_1_1994_4" localSheetId="14">#REF!</definedName>
    <definedName name="T32_VJ_1993_1_1994_4" localSheetId="17">#REF!</definedName>
    <definedName name="T32_VJ_1993_1_1994_4" localSheetId="20">#REF!</definedName>
    <definedName name="T32_VJ_1993_1_1994_4" localSheetId="56">#REF!</definedName>
    <definedName name="T32_VJ_1993_1_1994_4">#REF!</definedName>
    <definedName name="T32_VJ_1995_1_1996_4" localSheetId="5">#REF!</definedName>
    <definedName name="T32_VJ_1995_1_1996_4" localSheetId="6">#REF!</definedName>
    <definedName name="T32_VJ_1995_1_1996_4" localSheetId="4">#REF!</definedName>
    <definedName name="T32_VJ_1995_1_1996_4" localSheetId="13">#REF!</definedName>
    <definedName name="T32_VJ_1995_1_1996_4" localSheetId="14">#REF!</definedName>
    <definedName name="T32_VJ_1995_1_1996_4" localSheetId="17">#REF!</definedName>
    <definedName name="T32_VJ_1995_1_1996_4" localSheetId="20">#REF!</definedName>
    <definedName name="T32_VJ_1995_1_1996_4" localSheetId="56">#REF!</definedName>
    <definedName name="T32_VJ_1995_1_1996_4">#REF!</definedName>
    <definedName name="T32_VJ_1997_1_1998_4" localSheetId="5">#REF!</definedName>
    <definedName name="T32_VJ_1997_1_1998_4" localSheetId="6">#REF!</definedName>
    <definedName name="T32_VJ_1997_1_1998_4" localSheetId="4">#REF!</definedName>
    <definedName name="T32_VJ_1997_1_1998_4" localSheetId="13">#REF!</definedName>
    <definedName name="T32_VJ_1997_1_1998_4" localSheetId="14">#REF!</definedName>
    <definedName name="T32_VJ_1997_1_1998_4" localSheetId="17">#REF!</definedName>
    <definedName name="T32_VJ_1997_1_1998_4" localSheetId="20">#REF!</definedName>
    <definedName name="T32_VJ_1997_1_1998_4" localSheetId="56">#REF!</definedName>
    <definedName name="T32_VJ_1997_1_1998_4">#REF!</definedName>
    <definedName name="T32_VJ_VÄ_rate_1992_1_1993_4" localSheetId="5">#REF!</definedName>
    <definedName name="T32_VJ_VÄ_rate_1992_1_1993_4" localSheetId="6">#REF!</definedName>
    <definedName name="T32_VJ_VÄ_rate_1992_1_1993_4" localSheetId="4">#REF!</definedName>
    <definedName name="T32_VJ_VÄ_rate_1992_1_1993_4" localSheetId="13">#REF!</definedName>
    <definedName name="T32_VJ_VÄ_rate_1992_1_1993_4" localSheetId="14">#REF!</definedName>
    <definedName name="T32_VJ_VÄ_rate_1992_1_1993_4" localSheetId="17">#REF!</definedName>
    <definedName name="T32_VJ_VÄ_rate_1992_1_1993_4" localSheetId="20">#REF!</definedName>
    <definedName name="T32_VJ_VÄ_rate_1992_1_1993_4" localSheetId="56">#REF!</definedName>
    <definedName name="T32_VJ_VÄ_rate_1992_1_1993_4">#REF!</definedName>
    <definedName name="T32_VJ_VÄ_rate_1994_1_1995_4" localSheetId="5">#REF!</definedName>
    <definedName name="T32_VJ_VÄ_rate_1994_1_1995_4" localSheetId="6">#REF!</definedName>
    <definedName name="T32_VJ_VÄ_rate_1994_1_1995_4" localSheetId="4">#REF!</definedName>
    <definedName name="T32_VJ_VÄ_rate_1994_1_1995_4" localSheetId="13">#REF!</definedName>
    <definedName name="T32_VJ_VÄ_rate_1994_1_1995_4" localSheetId="14">#REF!</definedName>
    <definedName name="T32_VJ_VÄ_rate_1994_1_1995_4" localSheetId="17">#REF!</definedName>
    <definedName name="T32_VJ_VÄ_rate_1994_1_1995_4" localSheetId="20">#REF!</definedName>
    <definedName name="T32_VJ_VÄ_rate_1994_1_1995_4" localSheetId="56">#REF!</definedName>
    <definedName name="T32_VJ_VÄ_rate_1994_1_1995_4">#REF!</definedName>
    <definedName name="T32_VJ_VÄ_rate_1996_1_1997_4" localSheetId="5">#REF!</definedName>
    <definedName name="T32_VJ_VÄ_rate_1996_1_1997_4" localSheetId="6">#REF!</definedName>
    <definedName name="T32_VJ_VÄ_rate_1996_1_1997_4" localSheetId="4">#REF!</definedName>
    <definedName name="T32_VJ_VÄ_rate_1996_1_1997_4" localSheetId="13">#REF!</definedName>
    <definedName name="T32_VJ_VÄ_rate_1996_1_1997_4" localSheetId="14">#REF!</definedName>
    <definedName name="T32_VJ_VÄ_rate_1996_1_1997_4" localSheetId="17">#REF!</definedName>
    <definedName name="T32_VJ_VÄ_rate_1996_1_1997_4" localSheetId="20">#REF!</definedName>
    <definedName name="T32_VJ_VÄ_rate_1996_1_1997_4" localSheetId="56">#REF!</definedName>
    <definedName name="T32_VJ_VÄ_rate_1996_1_1997_4">#REF!</definedName>
    <definedName name="T4_KJ_1991_1993_HJ_1991_1_1993_2" localSheetId="5">#REF!</definedName>
    <definedName name="T4_KJ_1991_1993_HJ_1991_1_1993_2" localSheetId="6">#REF!</definedName>
    <definedName name="T4_KJ_1991_1993_HJ_1991_1_1993_2" localSheetId="4">#REF!</definedName>
    <definedName name="T4_KJ_1991_1993_HJ_1991_1_1993_2" localSheetId="13">#REF!</definedName>
    <definedName name="T4_KJ_1991_1993_HJ_1991_1_1993_2" localSheetId="14">#REF!</definedName>
    <definedName name="T4_KJ_1991_1993_HJ_1991_1_1993_2" localSheetId="17">#REF!</definedName>
    <definedName name="T4_KJ_1991_1993_HJ_1991_1_1993_2" localSheetId="20">#REF!</definedName>
    <definedName name="T4_KJ_1991_1993_HJ_1991_1_1993_2" localSheetId="56">#REF!</definedName>
    <definedName name="T4_KJ_1991_1993_HJ_1991_1_1993_2">#REF!</definedName>
    <definedName name="T4_KJ_1994_1996_HJ_1994_1_1996_2" localSheetId="5">#REF!</definedName>
    <definedName name="T4_KJ_1994_1996_HJ_1994_1_1996_2" localSheetId="6">#REF!</definedName>
    <definedName name="T4_KJ_1994_1996_HJ_1994_1_1996_2" localSheetId="4">#REF!</definedName>
    <definedName name="T4_KJ_1994_1996_HJ_1994_1_1996_2" localSheetId="13">#REF!</definedName>
    <definedName name="T4_KJ_1994_1996_HJ_1994_1_1996_2" localSheetId="14">#REF!</definedName>
    <definedName name="T4_KJ_1994_1996_HJ_1994_1_1996_2" localSheetId="17">#REF!</definedName>
    <definedName name="T4_KJ_1994_1996_HJ_1994_1_1996_2" localSheetId="20">#REF!</definedName>
    <definedName name="T4_KJ_1994_1996_HJ_1994_1_1996_2" localSheetId="56">#REF!</definedName>
    <definedName name="T4_KJ_1994_1996_HJ_1994_1_1996_2">#REF!</definedName>
    <definedName name="T4_KJ_1997_1999_HJ_1997_1_1999_2" localSheetId="5">#REF!</definedName>
    <definedName name="T4_KJ_1997_1999_HJ_1997_1_1999_2" localSheetId="6">#REF!</definedName>
    <definedName name="T4_KJ_1997_1999_HJ_1997_1_1999_2" localSheetId="4">#REF!</definedName>
    <definedName name="T4_KJ_1997_1999_HJ_1997_1_1999_2" localSheetId="13">#REF!</definedName>
    <definedName name="T4_KJ_1997_1999_HJ_1997_1_1999_2" localSheetId="14">#REF!</definedName>
    <definedName name="T4_KJ_1997_1999_HJ_1997_1_1999_2" localSheetId="17">#REF!</definedName>
    <definedName name="T4_KJ_1997_1999_HJ_1997_1_1999_2" localSheetId="20">#REF!</definedName>
    <definedName name="T4_KJ_1997_1999_HJ_1997_1_1999_2" localSheetId="56">#REF!</definedName>
    <definedName name="T4_KJ_1997_1999_HJ_1997_1_1999_2">#REF!</definedName>
    <definedName name="T4_KJ_HJ_VÄ_rate_1992_1994" localSheetId="5">#REF!</definedName>
    <definedName name="T4_KJ_HJ_VÄ_rate_1992_1994" localSheetId="6">#REF!</definedName>
    <definedName name="T4_KJ_HJ_VÄ_rate_1992_1994" localSheetId="4">#REF!</definedName>
    <definedName name="T4_KJ_HJ_VÄ_rate_1992_1994" localSheetId="13">#REF!</definedName>
    <definedName name="T4_KJ_HJ_VÄ_rate_1992_1994" localSheetId="14">#REF!</definedName>
    <definedName name="T4_KJ_HJ_VÄ_rate_1992_1994" localSheetId="17">#REF!</definedName>
    <definedName name="T4_KJ_HJ_VÄ_rate_1992_1994" localSheetId="20">#REF!</definedName>
    <definedName name="T4_KJ_HJ_VÄ_rate_1992_1994" localSheetId="56">#REF!</definedName>
    <definedName name="T4_KJ_HJ_VÄ_rate_1992_1994">#REF!</definedName>
    <definedName name="T4_KJ_HJ_VÄ_rate_1995_1997" localSheetId="5">#REF!</definedName>
    <definedName name="T4_KJ_HJ_VÄ_rate_1995_1997" localSheetId="6">#REF!</definedName>
    <definedName name="T4_KJ_HJ_VÄ_rate_1995_1997" localSheetId="4">#REF!</definedName>
    <definedName name="T4_KJ_HJ_VÄ_rate_1995_1997" localSheetId="13">#REF!</definedName>
    <definedName name="T4_KJ_HJ_VÄ_rate_1995_1997" localSheetId="14">#REF!</definedName>
    <definedName name="T4_KJ_HJ_VÄ_rate_1995_1997" localSheetId="17">#REF!</definedName>
    <definedName name="T4_KJ_HJ_VÄ_rate_1995_1997" localSheetId="20">#REF!</definedName>
    <definedName name="T4_KJ_HJ_VÄ_rate_1995_1997" localSheetId="56">#REF!</definedName>
    <definedName name="T4_KJ_HJ_VÄ_rate_1995_1997">#REF!</definedName>
    <definedName name="T4_VJ_1991_1_1992_4" localSheetId="5">#REF!</definedName>
    <definedName name="T4_VJ_1991_1_1992_4" localSheetId="6">#REF!</definedName>
    <definedName name="T4_VJ_1991_1_1992_4" localSheetId="4">#REF!</definedName>
    <definedName name="T4_VJ_1991_1_1992_4" localSheetId="13">#REF!</definedName>
    <definedName name="T4_VJ_1991_1_1992_4" localSheetId="14">#REF!</definedName>
    <definedName name="T4_VJ_1991_1_1992_4" localSheetId="17">#REF!</definedName>
    <definedName name="T4_VJ_1991_1_1992_4" localSheetId="20">#REF!</definedName>
    <definedName name="T4_VJ_1991_1_1992_4" localSheetId="56">#REF!</definedName>
    <definedName name="T4_VJ_1991_1_1992_4">#REF!</definedName>
    <definedName name="T4_VJ_1993_1_1994_4" localSheetId="5">#REF!</definedName>
    <definedName name="T4_VJ_1993_1_1994_4" localSheetId="6">#REF!</definedName>
    <definedName name="T4_VJ_1993_1_1994_4" localSheetId="4">#REF!</definedName>
    <definedName name="T4_VJ_1993_1_1994_4" localSheetId="13">#REF!</definedName>
    <definedName name="T4_VJ_1993_1_1994_4" localSheetId="14">#REF!</definedName>
    <definedName name="T4_VJ_1993_1_1994_4" localSheetId="17">#REF!</definedName>
    <definedName name="T4_VJ_1993_1_1994_4" localSheetId="20">#REF!</definedName>
    <definedName name="T4_VJ_1993_1_1994_4" localSheetId="56">#REF!</definedName>
    <definedName name="T4_VJ_1993_1_1994_4">#REF!</definedName>
    <definedName name="T4_VJ_1995_1_1996_4" localSheetId="5">#REF!</definedName>
    <definedName name="T4_VJ_1995_1_1996_4" localSheetId="6">#REF!</definedName>
    <definedName name="T4_VJ_1995_1_1996_4" localSheetId="4">#REF!</definedName>
    <definedName name="T4_VJ_1995_1_1996_4" localSheetId="13">#REF!</definedName>
    <definedName name="T4_VJ_1995_1_1996_4" localSheetId="14">#REF!</definedName>
    <definedName name="T4_VJ_1995_1_1996_4" localSheetId="17">#REF!</definedName>
    <definedName name="T4_VJ_1995_1_1996_4" localSheetId="20">#REF!</definedName>
    <definedName name="T4_VJ_1995_1_1996_4" localSheetId="56">#REF!</definedName>
    <definedName name="T4_VJ_1995_1_1996_4">#REF!</definedName>
    <definedName name="T4_VJ_1997_1_1998_4" localSheetId="5">#REF!</definedName>
    <definedName name="T4_VJ_1997_1_1998_4" localSheetId="6">#REF!</definedName>
    <definedName name="T4_VJ_1997_1_1998_4" localSheetId="4">#REF!</definedName>
    <definedName name="T4_VJ_1997_1_1998_4" localSheetId="13">#REF!</definedName>
    <definedName name="T4_VJ_1997_1_1998_4" localSheetId="14">#REF!</definedName>
    <definedName name="T4_VJ_1997_1_1998_4" localSheetId="17">#REF!</definedName>
    <definedName name="T4_VJ_1997_1_1998_4" localSheetId="20">#REF!</definedName>
    <definedName name="T4_VJ_1997_1_1998_4" localSheetId="56">#REF!</definedName>
    <definedName name="T4_VJ_1997_1_1998_4">#REF!</definedName>
    <definedName name="T4_VJ_VÄ_rate_1992_1_1993_4" localSheetId="5">#REF!</definedName>
    <definedName name="T4_VJ_VÄ_rate_1992_1_1993_4" localSheetId="6">#REF!</definedName>
    <definedName name="T4_VJ_VÄ_rate_1992_1_1993_4" localSheetId="4">#REF!</definedName>
    <definedName name="T4_VJ_VÄ_rate_1992_1_1993_4" localSheetId="13">#REF!</definedName>
    <definedName name="T4_VJ_VÄ_rate_1992_1_1993_4" localSheetId="14">#REF!</definedName>
    <definedName name="T4_VJ_VÄ_rate_1992_1_1993_4" localSheetId="17">#REF!</definedName>
    <definedName name="T4_VJ_VÄ_rate_1992_1_1993_4" localSheetId="20">#REF!</definedName>
    <definedName name="T4_VJ_VÄ_rate_1992_1_1993_4" localSheetId="56">#REF!</definedName>
    <definedName name="T4_VJ_VÄ_rate_1992_1_1993_4">#REF!</definedName>
    <definedName name="T4_VJ_VÄ_rate_1994_1_1995_4" localSheetId="5">#REF!</definedName>
    <definedName name="T4_VJ_VÄ_rate_1994_1_1995_4" localSheetId="6">#REF!</definedName>
    <definedName name="T4_VJ_VÄ_rate_1994_1_1995_4" localSheetId="4">#REF!</definedName>
    <definedName name="T4_VJ_VÄ_rate_1994_1_1995_4" localSheetId="13">#REF!</definedName>
    <definedName name="T4_VJ_VÄ_rate_1994_1_1995_4" localSheetId="14">#REF!</definedName>
    <definedName name="T4_VJ_VÄ_rate_1994_1_1995_4" localSheetId="17">#REF!</definedName>
    <definedName name="T4_VJ_VÄ_rate_1994_1_1995_4" localSheetId="20">#REF!</definedName>
    <definedName name="T4_VJ_VÄ_rate_1994_1_1995_4" localSheetId="56">#REF!</definedName>
    <definedName name="T4_VJ_VÄ_rate_1994_1_1995_4">#REF!</definedName>
    <definedName name="T4_VJ_VÄ_rate_1996_1_1997_4" localSheetId="5">#REF!</definedName>
    <definedName name="T4_VJ_VÄ_rate_1996_1_1997_4" localSheetId="6">#REF!</definedName>
    <definedName name="T4_VJ_VÄ_rate_1996_1_1997_4" localSheetId="4">#REF!</definedName>
    <definedName name="T4_VJ_VÄ_rate_1996_1_1997_4" localSheetId="13">#REF!</definedName>
    <definedName name="T4_VJ_VÄ_rate_1996_1_1997_4" localSheetId="14">#REF!</definedName>
    <definedName name="T4_VJ_VÄ_rate_1996_1_1997_4" localSheetId="17">#REF!</definedName>
    <definedName name="T4_VJ_VÄ_rate_1996_1_1997_4" localSheetId="20">#REF!</definedName>
    <definedName name="T4_VJ_VÄ_rate_1996_1_1997_4" localSheetId="56">#REF!</definedName>
    <definedName name="T4_VJ_VÄ_rate_1996_1_1997_4">#REF!</definedName>
    <definedName name="T5_KJ_1991_1993_HJ_1991_1_1993_2" localSheetId="5">#REF!</definedName>
    <definedName name="T5_KJ_1991_1993_HJ_1991_1_1993_2" localSheetId="6">#REF!</definedName>
    <definedName name="T5_KJ_1991_1993_HJ_1991_1_1993_2" localSheetId="4">#REF!</definedName>
    <definedName name="T5_KJ_1991_1993_HJ_1991_1_1993_2" localSheetId="13">#REF!</definedName>
    <definedName name="T5_KJ_1991_1993_HJ_1991_1_1993_2" localSheetId="14">#REF!</definedName>
    <definedName name="T5_KJ_1991_1993_HJ_1991_1_1993_2" localSheetId="17">#REF!</definedName>
    <definedName name="T5_KJ_1991_1993_HJ_1991_1_1993_2" localSheetId="20">#REF!</definedName>
    <definedName name="T5_KJ_1991_1993_HJ_1991_1_1993_2" localSheetId="56">#REF!</definedName>
    <definedName name="T5_KJ_1991_1993_HJ_1991_1_1993_2">#REF!</definedName>
    <definedName name="T5_KJ_1994_1996_HJ_1994_1_1996_2" localSheetId="5">#REF!</definedName>
    <definedName name="T5_KJ_1994_1996_HJ_1994_1_1996_2" localSheetId="6">#REF!</definedName>
    <definedName name="T5_KJ_1994_1996_HJ_1994_1_1996_2" localSheetId="4">#REF!</definedName>
    <definedName name="T5_KJ_1994_1996_HJ_1994_1_1996_2" localSheetId="13">#REF!</definedName>
    <definedName name="T5_KJ_1994_1996_HJ_1994_1_1996_2" localSheetId="14">#REF!</definedName>
    <definedName name="T5_KJ_1994_1996_HJ_1994_1_1996_2" localSheetId="17">#REF!</definedName>
    <definedName name="T5_KJ_1994_1996_HJ_1994_1_1996_2" localSheetId="20">#REF!</definedName>
    <definedName name="T5_KJ_1994_1996_HJ_1994_1_1996_2" localSheetId="56">#REF!</definedName>
    <definedName name="T5_KJ_1994_1996_HJ_1994_1_1996_2">#REF!</definedName>
    <definedName name="T5_KJ_1997_1999_HJ_1997_1_1999_2" localSheetId="5">#REF!</definedName>
    <definedName name="T5_KJ_1997_1999_HJ_1997_1_1999_2" localSheetId="6">#REF!</definedName>
    <definedName name="T5_KJ_1997_1999_HJ_1997_1_1999_2" localSheetId="4">#REF!</definedName>
    <definedName name="T5_KJ_1997_1999_HJ_1997_1_1999_2" localSheetId="13">#REF!</definedName>
    <definedName name="T5_KJ_1997_1999_HJ_1997_1_1999_2" localSheetId="14">#REF!</definedName>
    <definedName name="T5_KJ_1997_1999_HJ_1997_1_1999_2" localSheetId="17">#REF!</definedName>
    <definedName name="T5_KJ_1997_1999_HJ_1997_1_1999_2" localSheetId="20">#REF!</definedName>
    <definedName name="T5_KJ_1997_1999_HJ_1997_1_1999_2" localSheetId="56">#REF!</definedName>
    <definedName name="T5_KJ_1997_1999_HJ_1997_1_1999_2">#REF!</definedName>
    <definedName name="T5_KJ_HJ_VÄ_rate_1992_1994" localSheetId="5">#REF!</definedName>
    <definedName name="T5_KJ_HJ_VÄ_rate_1992_1994" localSheetId="6">#REF!</definedName>
    <definedName name="T5_KJ_HJ_VÄ_rate_1992_1994" localSheetId="4">#REF!</definedName>
    <definedName name="T5_KJ_HJ_VÄ_rate_1992_1994" localSheetId="13">#REF!</definedName>
    <definedName name="T5_KJ_HJ_VÄ_rate_1992_1994" localSheetId="14">#REF!</definedName>
    <definedName name="T5_KJ_HJ_VÄ_rate_1992_1994" localSheetId="17">#REF!</definedName>
    <definedName name="T5_KJ_HJ_VÄ_rate_1992_1994" localSheetId="20">#REF!</definedName>
    <definedName name="T5_KJ_HJ_VÄ_rate_1992_1994" localSheetId="56">#REF!</definedName>
    <definedName name="T5_KJ_HJ_VÄ_rate_1992_1994">#REF!</definedName>
    <definedName name="T5_KJ_HJ_VÄ_rate_1995_1997" localSheetId="5">#REF!</definedName>
    <definedName name="T5_KJ_HJ_VÄ_rate_1995_1997" localSheetId="6">#REF!</definedName>
    <definedName name="T5_KJ_HJ_VÄ_rate_1995_1997" localSheetId="4">#REF!</definedName>
    <definedName name="T5_KJ_HJ_VÄ_rate_1995_1997" localSheetId="13">#REF!</definedName>
    <definedName name="T5_KJ_HJ_VÄ_rate_1995_1997" localSheetId="14">#REF!</definedName>
    <definedName name="T5_KJ_HJ_VÄ_rate_1995_1997" localSheetId="17">#REF!</definedName>
    <definedName name="T5_KJ_HJ_VÄ_rate_1995_1997" localSheetId="20">#REF!</definedName>
    <definedName name="T5_KJ_HJ_VÄ_rate_1995_1997" localSheetId="56">#REF!</definedName>
    <definedName name="T5_KJ_HJ_VÄ_rate_1995_1997">#REF!</definedName>
    <definedName name="T5_VJ_1991_1_1992_4" localSheetId="5">#REF!</definedName>
    <definedName name="T5_VJ_1991_1_1992_4" localSheetId="6">#REF!</definedName>
    <definedName name="T5_VJ_1991_1_1992_4" localSheetId="4">#REF!</definedName>
    <definedName name="T5_VJ_1991_1_1992_4" localSheetId="13">#REF!</definedName>
    <definedName name="T5_VJ_1991_1_1992_4" localSheetId="14">#REF!</definedName>
    <definedName name="T5_VJ_1991_1_1992_4" localSheetId="17">#REF!</definedName>
    <definedName name="T5_VJ_1991_1_1992_4" localSheetId="20">#REF!</definedName>
    <definedName name="T5_VJ_1991_1_1992_4" localSheetId="56">#REF!</definedName>
    <definedName name="T5_VJ_1991_1_1992_4">#REF!</definedName>
    <definedName name="T5_VJ_1993_1_1994_4" localSheetId="5">#REF!</definedName>
    <definedName name="T5_VJ_1993_1_1994_4" localSheetId="6">#REF!</definedName>
    <definedName name="T5_VJ_1993_1_1994_4" localSheetId="4">#REF!</definedName>
    <definedName name="T5_VJ_1993_1_1994_4" localSheetId="13">#REF!</definedName>
    <definedName name="T5_VJ_1993_1_1994_4" localSheetId="14">#REF!</definedName>
    <definedName name="T5_VJ_1993_1_1994_4" localSheetId="17">#REF!</definedName>
    <definedName name="T5_VJ_1993_1_1994_4" localSheetId="20">#REF!</definedName>
    <definedName name="T5_VJ_1993_1_1994_4" localSheetId="56">#REF!</definedName>
    <definedName name="T5_VJ_1993_1_1994_4">#REF!</definedName>
    <definedName name="T5_VJ_1995_1_1996_4" localSheetId="5">#REF!</definedName>
    <definedName name="T5_VJ_1995_1_1996_4" localSheetId="6">#REF!</definedName>
    <definedName name="T5_VJ_1995_1_1996_4" localSheetId="4">#REF!</definedName>
    <definedName name="T5_VJ_1995_1_1996_4" localSheetId="13">#REF!</definedName>
    <definedName name="T5_VJ_1995_1_1996_4" localSheetId="14">#REF!</definedName>
    <definedName name="T5_VJ_1995_1_1996_4" localSheetId="17">#REF!</definedName>
    <definedName name="T5_VJ_1995_1_1996_4" localSheetId="20">#REF!</definedName>
    <definedName name="T5_VJ_1995_1_1996_4" localSheetId="56">#REF!</definedName>
    <definedName name="T5_VJ_1995_1_1996_4">#REF!</definedName>
    <definedName name="T5_VJ_1997_1_1998_4" localSheetId="5">#REF!</definedName>
    <definedName name="T5_VJ_1997_1_1998_4" localSheetId="6">#REF!</definedName>
    <definedName name="T5_VJ_1997_1_1998_4" localSheetId="4">#REF!</definedName>
    <definedName name="T5_VJ_1997_1_1998_4" localSheetId="13">#REF!</definedName>
    <definedName name="T5_VJ_1997_1_1998_4" localSheetId="14">#REF!</definedName>
    <definedName name="T5_VJ_1997_1_1998_4" localSheetId="17">#REF!</definedName>
    <definedName name="T5_VJ_1997_1_1998_4" localSheetId="20">#REF!</definedName>
    <definedName name="T5_VJ_1997_1_1998_4" localSheetId="56">#REF!</definedName>
    <definedName name="T5_VJ_1997_1_1998_4">#REF!</definedName>
    <definedName name="T5_VJ_VÄ_rate_1992_1_1993_4" localSheetId="5">#REF!</definedName>
    <definedName name="T5_VJ_VÄ_rate_1992_1_1993_4" localSheetId="6">#REF!</definedName>
    <definedName name="T5_VJ_VÄ_rate_1992_1_1993_4" localSheetId="4">#REF!</definedName>
    <definedName name="T5_VJ_VÄ_rate_1992_1_1993_4" localSheetId="13">#REF!</definedName>
    <definedName name="T5_VJ_VÄ_rate_1992_1_1993_4" localSheetId="14">#REF!</definedName>
    <definedName name="T5_VJ_VÄ_rate_1992_1_1993_4" localSheetId="17">#REF!</definedName>
    <definedName name="T5_VJ_VÄ_rate_1992_1_1993_4" localSheetId="20">#REF!</definedName>
    <definedName name="T5_VJ_VÄ_rate_1992_1_1993_4" localSheetId="56">#REF!</definedName>
    <definedName name="T5_VJ_VÄ_rate_1992_1_1993_4">#REF!</definedName>
    <definedName name="T5_VJ_VÄ_rate_1994_1_1995_4" localSheetId="5">#REF!</definedName>
    <definedName name="T5_VJ_VÄ_rate_1994_1_1995_4" localSheetId="6">#REF!</definedName>
    <definedName name="T5_VJ_VÄ_rate_1994_1_1995_4" localSheetId="4">#REF!</definedName>
    <definedName name="T5_VJ_VÄ_rate_1994_1_1995_4" localSheetId="13">#REF!</definedName>
    <definedName name="T5_VJ_VÄ_rate_1994_1_1995_4" localSheetId="14">#REF!</definedName>
    <definedName name="T5_VJ_VÄ_rate_1994_1_1995_4" localSheetId="17">#REF!</definedName>
    <definedName name="T5_VJ_VÄ_rate_1994_1_1995_4" localSheetId="20">#REF!</definedName>
    <definedName name="T5_VJ_VÄ_rate_1994_1_1995_4" localSheetId="56">#REF!</definedName>
    <definedName name="T5_VJ_VÄ_rate_1994_1_1995_4">#REF!</definedName>
    <definedName name="T5_VJ_VÄ_rate_1996_1_1997_4" localSheetId="5">#REF!</definedName>
    <definedName name="T5_VJ_VÄ_rate_1996_1_1997_4" localSheetId="6">#REF!</definedName>
    <definedName name="T5_VJ_VÄ_rate_1996_1_1997_4" localSheetId="4">#REF!</definedName>
    <definedName name="T5_VJ_VÄ_rate_1996_1_1997_4" localSheetId="13">#REF!</definedName>
    <definedName name="T5_VJ_VÄ_rate_1996_1_1997_4" localSheetId="14">#REF!</definedName>
    <definedName name="T5_VJ_VÄ_rate_1996_1_1997_4" localSheetId="17">#REF!</definedName>
    <definedName name="T5_VJ_VÄ_rate_1996_1_1997_4" localSheetId="20">#REF!</definedName>
    <definedName name="T5_VJ_VÄ_rate_1996_1_1997_4" localSheetId="56">#REF!</definedName>
    <definedName name="T5_VJ_VÄ_rate_1996_1_1997_4">#REF!</definedName>
    <definedName name="TAB14NOTE" localSheetId="5">#REF!</definedName>
    <definedName name="TAB14NOTE" localSheetId="6">#REF!</definedName>
    <definedName name="TAB14NOTE" localSheetId="4">#REF!</definedName>
    <definedName name="TAB14NOTE" localSheetId="56">#REF!</definedName>
    <definedName name="TAB14NOTE" localSheetId="57">#REF!</definedName>
    <definedName name="TAB14NOTE">#REF!</definedName>
    <definedName name="tab17bop" localSheetId="5">#REF!</definedName>
    <definedName name="tab17bop" localSheetId="6">#REF!</definedName>
    <definedName name="tab17bop" localSheetId="4">#REF!</definedName>
    <definedName name="tab17bop" localSheetId="56">#REF!</definedName>
    <definedName name="tab17bop" localSheetId="57">#REF!</definedName>
    <definedName name="tab17bop">#REF!</definedName>
    <definedName name="TAB1A" localSheetId="5">#REF!</definedName>
    <definedName name="TAB1A" localSheetId="6">#REF!</definedName>
    <definedName name="TAB1A" localSheetId="4">#REF!</definedName>
    <definedName name="TAB1A" localSheetId="56">#REF!</definedName>
    <definedName name="TAB1A" localSheetId="57">#REF!</definedName>
    <definedName name="TAB1A">#REF!</definedName>
    <definedName name="TAB1CK" localSheetId="56">#REF!</definedName>
    <definedName name="TAB1CK" localSheetId="57">#REF!</definedName>
    <definedName name="TAB1CK">#REF!</definedName>
    <definedName name="tab2000b" localSheetId="56">#REF!</definedName>
    <definedName name="tab2000b" localSheetId="57">#REF!</definedName>
    <definedName name="tab2000b">#REF!</definedName>
    <definedName name="Tab25a" localSheetId="5">#REF!</definedName>
    <definedName name="Tab25a" localSheetId="6">#REF!</definedName>
    <definedName name="Tab25a" localSheetId="4">#REF!</definedName>
    <definedName name="Tab25a" localSheetId="56">#REF!</definedName>
    <definedName name="Tab25a" localSheetId="57">#REF!</definedName>
    <definedName name="Tab25a">#REF!</definedName>
    <definedName name="Tab25b" localSheetId="5">#REF!</definedName>
    <definedName name="Tab25b" localSheetId="6">#REF!</definedName>
    <definedName name="Tab25b" localSheetId="4">#REF!</definedName>
    <definedName name="Tab25b" localSheetId="56">#REF!</definedName>
    <definedName name="Tab25b" localSheetId="57">#REF!</definedName>
    <definedName name="Tab25b">#REF!</definedName>
    <definedName name="TAB2A" localSheetId="5">#REF!</definedName>
    <definedName name="TAB2A" localSheetId="6">#REF!</definedName>
    <definedName name="TAB2A" localSheetId="4">#REF!</definedName>
    <definedName name="TAB2A" localSheetId="56">#REF!</definedName>
    <definedName name="TAB2A" localSheetId="57">#REF!</definedName>
    <definedName name="TAB2A">#REF!</definedName>
    <definedName name="TAB4APPX" localSheetId="56">#REF!</definedName>
    <definedName name="TAB4APPX">#REF!</definedName>
    <definedName name="TAB5A" localSheetId="5">#REF!</definedName>
    <definedName name="TAB5A" localSheetId="6">#REF!</definedName>
    <definedName name="TAB5A" localSheetId="4">#REF!</definedName>
    <definedName name="TAB5A" localSheetId="56">#REF!</definedName>
    <definedName name="TAB5A" localSheetId="57">#REF!</definedName>
    <definedName name="TAB5A">#REF!</definedName>
    <definedName name="TAB6A" localSheetId="5">#REF!</definedName>
    <definedName name="TAB6A" localSheetId="6">#REF!</definedName>
    <definedName name="TAB6A" localSheetId="4">#REF!</definedName>
    <definedName name="TAB6A" localSheetId="56">#REF!</definedName>
    <definedName name="TAB6A">#REF!</definedName>
    <definedName name="TAB6B" localSheetId="5">#REF!</definedName>
    <definedName name="TAB6B" localSheetId="6">#REF!</definedName>
    <definedName name="TAB6B" localSheetId="4">#REF!</definedName>
    <definedName name="TAB6B" localSheetId="56">#REF!</definedName>
    <definedName name="TAB6B">#REF!</definedName>
    <definedName name="TAB6C" localSheetId="5">#REF!</definedName>
    <definedName name="TAB6C" localSheetId="6">#REF!</definedName>
    <definedName name="TAB6C" localSheetId="4">#REF!</definedName>
    <definedName name="TAB6C" localSheetId="56">#REF!</definedName>
    <definedName name="TAB6C" localSheetId="57">#REF!</definedName>
    <definedName name="TAB6C">#REF!</definedName>
    <definedName name="TAB7A" localSheetId="5">#REF!</definedName>
    <definedName name="TAB7A" localSheetId="6">#REF!</definedName>
    <definedName name="TAB7A" localSheetId="4">#REF!</definedName>
    <definedName name="TAB7A" localSheetId="56">#REF!</definedName>
    <definedName name="TAB7A" localSheetId="57">#REF!</definedName>
    <definedName name="TAB7A">#REF!</definedName>
    <definedName name="TABELÃOFILTRADO" localSheetId="57">#REF!</definedName>
    <definedName name="TABELÃOFILTRADO">#REF!</definedName>
    <definedName name="TabES" localSheetId="5">#REF!</definedName>
    <definedName name="TabES" localSheetId="6">#REF!</definedName>
    <definedName name="TabES" localSheetId="4">#REF!</definedName>
    <definedName name="TabES" localSheetId="56">#REF!</definedName>
    <definedName name="TabES" localSheetId="57">#REF!</definedName>
    <definedName name="TabES">#REF!</definedName>
    <definedName name="tabla" localSheetId="5" hidden="1">{"'Hoja1'!$C$8:$F$32"}</definedName>
    <definedName name="tabla" localSheetId="6" hidden="1">{"'Hoja1'!$C$8:$F$32"}</definedName>
    <definedName name="tabla" localSheetId="3" hidden="1">{"'Hoja1'!$C$8:$F$32"}</definedName>
    <definedName name="tabla" localSheetId="4" hidden="1">{"'Hoja1'!$C$8:$F$32"}</definedName>
    <definedName name="tabla" localSheetId="7" hidden="1">{"'Hoja1'!$C$8:$F$32"}</definedName>
    <definedName name="tabla" localSheetId="8" hidden="1">{"'Hoja1'!$C$8:$F$32"}</definedName>
    <definedName name="tabla" localSheetId="9" hidden="1">{"'Hoja1'!$C$8:$F$32"}</definedName>
    <definedName name="tabla" localSheetId="12" hidden="1">{"'Hoja1'!$C$8:$F$32"}</definedName>
    <definedName name="tabla" localSheetId="13" hidden="1">{"'Hoja1'!$C$8:$F$32"}</definedName>
    <definedName name="tabla" localSheetId="14" hidden="1">{"'Hoja1'!$C$8:$F$32"}</definedName>
    <definedName name="tabla" localSheetId="15" hidden="1">{"'Hoja1'!$C$8:$F$32"}</definedName>
    <definedName name="tabla" localSheetId="32" hidden="1">{"'Hoja1'!$C$8:$F$32"}</definedName>
    <definedName name="tabla" localSheetId="41" hidden="1">{"'Hoja1'!$C$8:$F$32"}</definedName>
    <definedName name="tabla" localSheetId="43" hidden="1">{"'Hoja1'!$C$8:$F$32"}</definedName>
    <definedName name="tabla" localSheetId="56" hidden="1">{"'Hoja1'!$C$8:$F$32"}</definedName>
    <definedName name="tabla" localSheetId="57" hidden="1">{"'Hoja1'!$C$8:$F$32"}</definedName>
    <definedName name="tabla" localSheetId="64" hidden="1">{"'Hoja1'!$C$8:$F$32"}</definedName>
    <definedName name="tabla" hidden="1">{"'Hoja1'!$C$8:$F$32"}</definedName>
    <definedName name="tabla2" localSheetId="5" hidden="1">{"'Hoja1'!$C$8:$F$32"}</definedName>
    <definedName name="tabla2" localSheetId="6" hidden="1">{"'Hoja1'!$C$8:$F$32"}</definedName>
    <definedName name="tabla2" localSheetId="3" hidden="1">{"'Hoja1'!$C$8:$F$32"}</definedName>
    <definedName name="tabla2" localSheetId="4" hidden="1">{"'Hoja1'!$C$8:$F$32"}</definedName>
    <definedName name="tabla2" localSheetId="7" hidden="1">{"'Hoja1'!$C$8:$F$32"}</definedName>
    <definedName name="tabla2" localSheetId="8" hidden="1">{"'Hoja1'!$C$8:$F$32"}</definedName>
    <definedName name="tabla2" localSheetId="9" hidden="1">{"'Hoja1'!$C$8:$F$32"}</definedName>
    <definedName name="tabla2" localSheetId="12" hidden="1">{"'Hoja1'!$C$8:$F$32"}</definedName>
    <definedName name="tabla2" localSheetId="13" hidden="1">{"'Hoja1'!$C$8:$F$32"}</definedName>
    <definedName name="tabla2" localSheetId="14" hidden="1">{"'Hoja1'!$C$8:$F$32"}</definedName>
    <definedName name="tabla2" localSheetId="15" hidden="1">{"'Hoja1'!$C$8:$F$32"}</definedName>
    <definedName name="tabla2" localSheetId="32" hidden="1">{"'Hoja1'!$C$8:$F$32"}</definedName>
    <definedName name="tabla2" localSheetId="41" hidden="1">{"'Hoja1'!$C$8:$F$32"}</definedName>
    <definedName name="tabla2" localSheetId="43" hidden="1">{"'Hoja1'!$C$8:$F$32"}</definedName>
    <definedName name="tabla2" localSheetId="56" hidden="1">{"'Hoja1'!$C$8:$F$32"}</definedName>
    <definedName name="tabla2" localSheetId="57" hidden="1">{"'Hoja1'!$C$8:$F$32"}</definedName>
    <definedName name="tabla2" localSheetId="64" hidden="1">{"'Hoja1'!$C$8:$F$32"}</definedName>
    <definedName name="tabla2" hidden="1">{"'Hoja1'!$C$8:$F$32"}</definedName>
    <definedName name="table" localSheetId="56">#REF!</definedName>
    <definedName name="table">#REF!</definedName>
    <definedName name="Table___.__Estonia___Consolidated_Account_for_the_Rest_of_the_Banking_System__1992_97_1" localSheetId="5">#REF!</definedName>
    <definedName name="Table___.__Estonia___Consolidated_Account_for_the_Rest_of_the_Banking_System__1992_97_1" localSheetId="6">#REF!</definedName>
    <definedName name="Table___.__Estonia___Consolidated_Account_for_the_Rest_of_the_Banking_System__1992_97_1" localSheetId="4">#REF!</definedName>
    <definedName name="Table___.__Estonia___Consolidated_Account_for_the_Rest_of_the_Banking_System__1992_97_1" localSheetId="56">#REF!</definedName>
    <definedName name="Table___.__Estonia___Consolidated_Account_for_the_Rest_of_the_Banking_System__1992_97_1" localSheetId="57">#REF!</definedName>
    <definedName name="Table___.__Estonia___Consolidated_Account_for_the_Rest_of_the_Banking_System__1992_97_1">#REF!</definedName>
    <definedName name="Table___.__Estonia___Consolidated_Account_for_the_Rest_of_the_Banking_System__1994_97" localSheetId="5">#REF!</definedName>
    <definedName name="Table___.__Estonia___Consolidated_Account_for_the_Rest_of_the_Banking_System__1994_97" localSheetId="6">#REF!</definedName>
    <definedName name="Table___.__Estonia___Consolidated_Account_for_the_Rest_of_the_Banking_System__1994_97" localSheetId="4">#REF!</definedName>
    <definedName name="Table___.__Estonia___Consolidated_Account_for_the_Rest_of_the_Banking_System__1994_97" localSheetId="56">#REF!</definedName>
    <definedName name="Table___.__Estonia___Consolidated_Account_for_the_Rest_of_the_Banking_System__1994_97" localSheetId="57">#REF!</definedName>
    <definedName name="Table___.__Estonia___Consolidated_Account_for_the_Rest_of_the_Banking_System__1994_97">#REF!</definedName>
    <definedName name="Table__47" localSheetId="56">#REF!</definedName>
    <definedName name="Table__47">#REF!</definedName>
    <definedName name="Table_1.__Egypt__Monetary_Indicators__1993_94_1997_98" localSheetId="5">#REF!</definedName>
    <definedName name="Table_1.__Egypt__Monetary_Indicators__1993_94_1997_98" localSheetId="6">#REF!</definedName>
    <definedName name="Table_1.__Egypt__Monetary_Indicators__1993_94_1997_98" localSheetId="4">#REF!</definedName>
    <definedName name="Table_1.__Egypt__Monetary_Indicators__1993_94_1997_98" localSheetId="56">#REF!</definedName>
    <definedName name="Table_1.__Egypt__Monetary_Indicators__1993_94_1997_98" localSheetId="57">#REF!</definedName>
    <definedName name="Table_1.__Egypt__Monetary_Indicators__1993_94_1997_98">#REF!</definedName>
    <definedName name="Table_1._Egypt__Selected_Economic_and_Financial_Indicators__1993_94_1998_99" localSheetId="5">#REF!</definedName>
    <definedName name="Table_1._Egypt__Selected_Economic_and_Financial_Indicators__1993_94_1998_99" localSheetId="6">#REF!</definedName>
    <definedName name="Table_1._Egypt__Selected_Economic_and_Financial_Indicators__1993_94_1998_99" localSheetId="4">#REF!</definedName>
    <definedName name="Table_1._Egypt__Selected_Economic_and_Financial_Indicators__1993_94_1998_99" localSheetId="56">#REF!</definedName>
    <definedName name="Table_1._Egypt__Selected_Economic_and_Financial_Indicators__1993_94_1998_99" localSheetId="57">#REF!</definedName>
    <definedName name="Table_1._Egypt__Selected_Economic_and_Financial_Indicators__1993_94_1998_99">#REF!</definedName>
    <definedName name="Table_11" localSheetId="56">#REF!</definedName>
    <definedName name="Table_11">#REF!</definedName>
    <definedName name="Table_12" localSheetId="56">#REF!</definedName>
    <definedName name="Table_12">#REF!</definedName>
    <definedName name="Table_13" localSheetId="56">#REF!</definedName>
    <definedName name="Table_13">#REF!</definedName>
    <definedName name="Table_14" localSheetId="56">#REF!</definedName>
    <definedName name="Table_14">#REF!</definedName>
    <definedName name="Table_15" localSheetId="56">#REF!</definedName>
    <definedName name="Table_15">#REF!</definedName>
    <definedName name="Table_16" localSheetId="56">#REF!</definedName>
    <definedName name="Table_16">#REF!</definedName>
    <definedName name="Table_2____Moldova___General_Government_Budget_1995_98__Mdl_millions__1" localSheetId="5">#REF!</definedName>
    <definedName name="Table_2____Moldova___General_Government_Budget_1995_98__Mdl_millions__1" localSheetId="6">#REF!</definedName>
    <definedName name="Table_2____Moldova___General_Government_Budget_1995_98__Mdl_millions__1" localSheetId="4">#REF!</definedName>
    <definedName name="Table_2____Moldova___General_Government_Budget_1995_98__Mdl_millions__1" localSheetId="56">#REF!</definedName>
    <definedName name="Table_2____Moldova___General_Government_Budget_1995_98__Mdl_millions__1" localSheetId="57">#REF!</definedName>
    <definedName name="Table_2____Moldova___General_Government_Budget_1995_98__Mdl_millions__1">#REF!</definedName>
    <definedName name="Table_2._Country_X___Public_Sector_Financing_1" localSheetId="5">#REF!</definedName>
    <definedName name="Table_2._Country_X___Public_Sector_Financing_1" localSheetId="6">#REF!</definedName>
    <definedName name="Table_2._Country_X___Public_Sector_Financing_1" localSheetId="4">#REF!</definedName>
    <definedName name="Table_2._Country_X___Public_Sector_Financing_1" localSheetId="56">#REF!</definedName>
    <definedName name="Table_2._Country_X___Public_Sector_Financing_1" localSheetId="57">#REF!</definedName>
    <definedName name="Table_2._Country_X___Public_Sector_Financing_1">#REF!</definedName>
    <definedName name="Table_23._Egypt__Indicators_of_Public_Enterprise_Financial_Performance" localSheetId="5">#REF!</definedName>
    <definedName name="Table_23._Egypt__Indicators_of_Public_Enterprise_Financial_Performance" localSheetId="6">#REF!</definedName>
    <definedName name="Table_23._Egypt__Indicators_of_Public_Enterprise_Financial_Performance" localSheetId="4">#REF!</definedName>
    <definedName name="Table_23._Egypt__Indicators_of_Public_Enterprise_Financial_Performance" localSheetId="56">#REF!</definedName>
    <definedName name="Table_23._Egypt__Indicators_of_Public_Enterprise_Financial_Performance" localSheetId="57">#REF!</definedName>
    <definedName name="Table_23._Egypt__Indicators_of_Public_Enterprise_Financial_Performance">#REF!</definedName>
    <definedName name="Table_24._Egypt__Indicators_of_Public_Enterprises__Economic_performance" localSheetId="56">#REF!</definedName>
    <definedName name="Table_24._Egypt__Indicators_of_Public_Enterprises__Economic_performance" localSheetId="57">#REF!</definedName>
    <definedName name="Table_24._Egypt__Indicators_of_Public_Enterprises__Economic_performance">#REF!</definedName>
    <definedName name="TABLE_3" localSheetId="56">#REF!</definedName>
    <definedName name="TABLE_3" localSheetId="57">#REF!</definedName>
    <definedName name="TABLE_3">#REF!</definedName>
    <definedName name="Table_3._Moldova__Balance_of_Payments__1994_98" localSheetId="5">#REF!</definedName>
    <definedName name="Table_3._Moldova__Balance_of_Payments__1994_98" localSheetId="6">#REF!</definedName>
    <definedName name="Table_3._Moldova__Balance_of_Payments__1994_98" localSheetId="4">#REF!</definedName>
    <definedName name="Table_3._Moldova__Balance_of_Payments__1994_98" localSheetId="56">#REF!</definedName>
    <definedName name="Table_3._Moldova__Balance_of_Payments__1994_98" localSheetId="57">#REF!</definedName>
    <definedName name="Table_3._Moldova__Balance_of_Payments__1994_98">#REF!</definedName>
    <definedName name="Table_35.__Estonia__Direction_of_Trade_Imports__1993_97" localSheetId="5">#REF!</definedName>
    <definedName name="Table_35.__Estonia__Direction_of_Trade_Imports__1993_97" localSheetId="6">#REF!</definedName>
    <definedName name="Table_35.__Estonia__Direction_of_Trade_Imports__1993_97" localSheetId="4">#REF!</definedName>
    <definedName name="Table_35.__Estonia__Direction_of_Trade_Imports__1993_97" localSheetId="56">#REF!</definedName>
    <definedName name="Table_35.__Estonia__Direction_of_Trade_Imports__1993_97" localSheetId="57">#REF!</definedName>
    <definedName name="Table_35.__Estonia__Direction_of_Trade_Imports__1993_97">#REF!</definedName>
    <definedName name="Table_4.___Estonia___Banking_Survey__1994_98" localSheetId="5">#REF!</definedName>
    <definedName name="Table_4.___Estonia___Banking_Survey__1994_98" localSheetId="6">#REF!</definedName>
    <definedName name="Table_4.___Estonia___Banking_Survey__1994_98" localSheetId="4">#REF!</definedName>
    <definedName name="Table_4.___Estonia___Banking_Survey__1994_98" localSheetId="56">#REF!</definedName>
    <definedName name="Table_4.___Estonia___Banking_Survey__1994_98" localSheetId="57">#REF!</definedName>
    <definedName name="Table_4.___Estonia___Banking_Survey__1994_98">#REF!</definedName>
    <definedName name="Table_4.__Egypt___Monetary_Survey__1994_95_1998_99" localSheetId="56">#REF!</definedName>
    <definedName name="Table_4.__Egypt___Monetary_Survey__1994_95_1998_99" localSheetId="57">#REF!</definedName>
    <definedName name="Table_4.__Egypt___Monetary_Survey__1994_95_1998_99">#REF!</definedName>
    <definedName name="Table_4.__Moldova____Monetary_Survey_and_Projections__1994_98_1" localSheetId="56">#REF!</definedName>
    <definedName name="Table_4.__Moldova____Monetary_Survey_and_Projections__1994_98_1" localSheetId="57">#REF!</definedName>
    <definedName name="Table_4.__Moldova____Monetary_Survey_and_Projections__1994_98_1">#REF!</definedName>
    <definedName name="Table_4SR" localSheetId="56">#REF!</definedName>
    <definedName name="Table_4SR" localSheetId="57">#REF!</definedName>
    <definedName name="Table_4SR">#REF!</definedName>
    <definedName name="Table_5.___Estonia____Monetary_Authorities__1994_98__1" localSheetId="56">#REF!</definedName>
    <definedName name="Table_5.___Estonia____Monetary_Authorities__1994_98__1" localSheetId="57">#REF!</definedName>
    <definedName name="Table_5.___Estonia____Monetary_Authorities__1994_98__1">#REF!</definedName>
    <definedName name="Table_5.__Estonia__Estimated_Fiscal_Impact_of_Proposed_Tax_Policy_Changes_for_2000" localSheetId="56">#REF!</definedName>
    <definedName name="Table_5.__Estonia__Estimated_Fiscal_Impact_of_Proposed_Tax_Policy_Changes_for_2000" localSheetId="57">#REF!</definedName>
    <definedName name="Table_5.__Estonia__Estimated_Fiscal_Impact_of_Proposed_Tax_Policy_Changes_for_2000">#REF!</definedName>
    <definedName name="Table_6.__Moldova__Balance_of_Payments__1994_98" localSheetId="56">#REF!</definedName>
    <definedName name="Table_6.__Moldova__Balance_of_Payments__1994_98" localSheetId="57">#REF!</definedName>
    <definedName name="Table_6.__Moldova__Balance_of_Payments__1994_98">#REF!</definedName>
    <definedName name="table_7" localSheetId="56">#REF!</definedName>
    <definedName name="table_7" localSheetId="57">#REF!</definedName>
    <definedName name="table_7">#REF!</definedName>
    <definedName name="Table_debt" localSheetId="56">#REF!</definedName>
    <definedName name="Table_debt">#REF!</definedName>
    <definedName name="TABLE1" localSheetId="5">#REF!</definedName>
    <definedName name="TABLE1" localSheetId="6">#REF!</definedName>
    <definedName name="TABLE1" localSheetId="4">#REF!</definedName>
    <definedName name="TABLE1" localSheetId="56">#REF!</definedName>
    <definedName name="TABLE1" localSheetId="57">#REF!</definedName>
    <definedName name="TABLE1">#REF!</definedName>
    <definedName name="TABLE10" localSheetId="5">#REF!</definedName>
    <definedName name="TABLE10" localSheetId="6">#REF!</definedName>
    <definedName name="TABLE10" localSheetId="4">#REF!</definedName>
    <definedName name="TABLE10" localSheetId="56">#REF!</definedName>
    <definedName name="TABLE10" localSheetId="57">#REF!</definedName>
    <definedName name="TABLE10">#REF!</definedName>
    <definedName name="TABLE11" localSheetId="5">#REF!</definedName>
    <definedName name="TABLE11" localSheetId="6">#REF!</definedName>
    <definedName name="TABLE11" localSheetId="4">#REF!</definedName>
    <definedName name="TABLE11" localSheetId="56">#REF!</definedName>
    <definedName name="TABLE11" localSheetId="57">#REF!</definedName>
    <definedName name="TABLE11">#REF!</definedName>
    <definedName name="TABLE12" localSheetId="56">#REF!</definedName>
    <definedName name="TABLE12" localSheetId="57">#REF!</definedName>
    <definedName name="TABLE12">#REF!</definedName>
    <definedName name="TABLE13" localSheetId="56">#REF!</definedName>
    <definedName name="TABLE13" localSheetId="57">#REF!</definedName>
    <definedName name="TABLE13">#REF!</definedName>
    <definedName name="TABLE14" localSheetId="56">#REF!</definedName>
    <definedName name="TABLE14" localSheetId="57">#REF!</definedName>
    <definedName name="TABLE14">#REF!</definedName>
    <definedName name="TABLE15" localSheetId="56">#REF!</definedName>
    <definedName name="TABLE15" localSheetId="57">#REF!</definedName>
    <definedName name="TABLE15">#REF!</definedName>
    <definedName name="TABLE16" localSheetId="56">#REF!</definedName>
    <definedName name="TABLE16" localSheetId="57">#REF!</definedName>
    <definedName name="TABLE16">#REF!</definedName>
    <definedName name="TABLE17" localSheetId="56">#REF!</definedName>
    <definedName name="TABLE17" localSheetId="57">#REF!</definedName>
    <definedName name="TABLE17">#REF!</definedName>
    <definedName name="TABLE17BOP" localSheetId="56">#REF!</definedName>
    <definedName name="TABLE17BOP" localSheetId="57">#REF!</definedName>
    <definedName name="TABLE17BOP">#REF!</definedName>
    <definedName name="TABLE18" localSheetId="56">#REF!</definedName>
    <definedName name="TABLE18" localSheetId="57">#REF!</definedName>
    <definedName name="TABLE18">#REF!</definedName>
    <definedName name="TABLE19" localSheetId="56">#REF!</definedName>
    <definedName name="TABLE19" localSheetId="57">#REF!</definedName>
    <definedName name="TABLE19">#REF!</definedName>
    <definedName name="TABLE2" localSheetId="56">#REF!</definedName>
    <definedName name="TABLE2" localSheetId="57">#REF!</definedName>
    <definedName name="TABLE2">#REF!</definedName>
    <definedName name="TABLE20" localSheetId="56">#REF!</definedName>
    <definedName name="TABLE20" localSheetId="57">#REF!</definedName>
    <definedName name="TABLE20">#REF!</definedName>
    <definedName name="TABLE21" localSheetId="56">#REF!</definedName>
    <definedName name="TABLE21" localSheetId="57">#REF!</definedName>
    <definedName name="TABLE21">#REF!</definedName>
    <definedName name="table21299" localSheetId="56">#REF!</definedName>
    <definedName name="table21299" localSheetId="57">#REF!</definedName>
    <definedName name="table21299">#REF!</definedName>
    <definedName name="TABLE22" localSheetId="5">#REF!</definedName>
    <definedName name="TABLE22" localSheetId="6">#REF!</definedName>
    <definedName name="TABLE22" localSheetId="4">#REF!</definedName>
    <definedName name="TABLE22" localSheetId="56">#REF!</definedName>
    <definedName name="TABLE22" localSheetId="57">#REF!</definedName>
    <definedName name="TABLE22">#REF!</definedName>
    <definedName name="TABLE23" localSheetId="5">#REF!</definedName>
    <definedName name="TABLE23" localSheetId="6">#REF!</definedName>
    <definedName name="TABLE23" localSheetId="4">#REF!</definedName>
    <definedName name="TABLE23" localSheetId="56">#REF!</definedName>
    <definedName name="TABLE23" localSheetId="57">#REF!</definedName>
    <definedName name="TABLE23">#REF!</definedName>
    <definedName name="TABLE24" localSheetId="5">#REF!</definedName>
    <definedName name="TABLE24" localSheetId="6">#REF!</definedName>
    <definedName name="TABLE24" localSheetId="4">#REF!</definedName>
    <definedName name="TABLE24" localSheetId="56">#REF!</definedName>
    <definedName name="TABLE24" localSheetId="57">#REF!</definedName>
    <definedName name="TABLE24">#REF!</definedName>
    <definedName name="TABLE25" localSheetId="56">#REF!</definedName>
    <definedName name="TABLE25" localSheetId="57">#REF!</definedName>
    <definedName name="TABLE25">#REF!</definedName>
    <definedName name="TABLE26" localSheetId="56">#REF!</definedName>
    <definedName name="TABLE26" localSheetId="57">#REF!</definedName>
    <definedName name="TABLE26">#REF!</definedName>
    <definedName name="TABLE27" localSheetId="56">#REF!</definedName>
    <definedName name="TABLE27" localSheetId="57">#REF!</definedName>
    <definedName name="TABLE27">#REF!</definedName>
    <definedName name="TABLE28" localSheetId="56">#REF!</definedName>
    <definedName name="TABLE28" localSheetId="57">#REF!</definedName>
    <definedName name="TABLE28">#REF!</definedName>
    <definedName name="Table3" localSheetId="56">#REF!</definedName>
    <definedName name="Table3" localSheetId="57">#REF!</definedName>
    <definedName name="Table3">#REF!</definedName>
    <definedName name="Table3_Fiscal" localSheetId="56">#REF!</definedName>
    <definedName name="Table3_Fiscal" localSheetId="57">#REF!</definedName>
    <definedName name="Table3_Fiscal">#REF!</definedName>
    <definedName name="table398" localSheetId="56">#REF!</definedName>
    <definedName name="table398" localSheetId="57">#REF!</definedName>
    <definedName name="table398">#REF!</definedName>
    <definedName name="TABLE3A" localSheetId="56">#REF!</definedName>
    <definedName name="TABLE3A" localSheetId="57">#REF!</definedName>
    <definedName name="TABLE3A">#REF!</definedName>
    <definedName name="TABLE4" localSheetId="5">#REF!</definedName>
    <definedName name="TABLE4" localSheetId="6">#REF!</definedName>
    <definedName name="TABLE4" localSheetId="4">#REF!</definedName>
    <definedName name="TABLE4" localSheetId="56">#REF!</definedName>
    <definedName name="TABLE4" localSheetId="57">#REF!</definedName>
    <definedName name="TABLE4">#REF!</definedName>
    <definedName name="TABLE46" localSheetId="5">#REF!</definedName>
    <definedName name="TABLE46" localSheetId="6">#REF!</definedName>
    <definedName name="TABLE46" localSheetId="4">#REF!</definedName>
    <definedName name="TABLE46" localSheetId="56">#REF!</definedName>
    <definedName name="TABLE46" localSheetId="57">#REF!</definedName>
    <definedName name="TABLE46">#REF!</definedName>
    <definedName name="table498" localSheetId="5">#REF!</definedName>
    <definedName name="table498" localSheetId="6">#REF!</definedName>
    <definedName name="table498" localSheetId="4">#REF!</definedName>
    <definedName name="table498" localSheetId="56">#REF!</definedName>
    <definedName name="table498" localSheetId="57">#REF!</definedName>
    <definedName name="table498">#REF!</definedName>
    <definedName name="TABLE4A" localSheetId="5">#REF!</definedName>
    <definedName name="TABLE4A" localSheetId="6">#REF!</definedName>
    <definedName name="TABLE4A" localSheetId="4">#REF!</definedName>
    <definedName name="TABLE4A" localSheetId="56">#REF!</definedName>
    <definedName name="TABLE4A" localSheetId="57">#REF!</definedName>
    <definedName name="TABLE4A">#REF!</definedName>
    <definedName name="TABLE5" localSheetId="5">#REF!</definedName>
    <definedName name="TABLE5" localSheetId="6">#REF!</definedName>
    <definedName name="TABLE5" localSheetId="4">#REF!</definedName>
    <definedName name="TABLE5" localSheetId="56">#REF!</definedName>
    <definedName name="TABLE5" localSheetId="57">#REF!</definedName>
    <definedName name="TABLE5">#REF!</definedName>
    <definedName name="Table6" localSheetId="56">#REF!</definedName>
    <definedName name="Table6">#REF!</definedName>
    <definedName name="TABLE7" localSheetId="5">#REF!</definedName>
    <definedName name="TABLE7" localSheetId="6">#REF!</definedName>
    <definedName name="TABLE7" localSheetId="4">#REF!</definedName>
    <definedName name="TABLE7" localSheetId="56">#REF!</definedName>
    <definedName name="TABLE7" localSheetId="57">#REF!</definedName>
    <definedName name="TABLE7">#REF!</definedName>
    <definedName name="TABLE8" localSheetId="5">#REF!</definedName>
    <definedName name="TABLE8" localSheetId="6">#REF!</definedName>
    <definedName name="TABLE8" localSheetId="4">#REF!</definedName>
    <definedName name="TABLE8" localSheetId="56">#REF!</definedName>
    <definedName name="TABLE8" localSheetId="57">#REF!</definedName>
    <definedName name="TABLE8">#REF!</definedName>
    <definedName name="TABLE9" localSheetId="5">#REF!</definedName>
    <definedName name="TABLE9" localSheetId="6">#REF!</definedName>
    <definedName name="TABLE9" localSheetId="4">#REF!</definedName>
    <definedName name="TABLE9" localSheetId="56">#REF!</definedName>
    <definedName name="TABLE9" localSheetId="57">#REF!</definedName>
    <definedName name="TABLE9">#REF!</definedName>
    <definedName name="TableFuturesRes" localSheetId="5">#REF!</definedName>
    <definedName name="TableFuturesRes" localSheetId="6">#REF!</definedName>
    <definedName name="TableFuturesRes" localSheetId="4">#REF!</definedName>
    <definedName name="TableFuturesRes" localSheetId="56">#REF!</definedName>
    <definedName name="TableFuturesRes" localSheetId="57">#REF!</definedName>
    <definedName name="TableFuturesRes">#REF!</definedName>
    <definedName name="TableOrder" localSheetId="5">#REF!</definedName>
    <definedName name="TableOrder" localSheetId="6">#REF!</definedName>
    <definedName name="TableOrder" localSheetId="4">#REF!</definedName>
    <definedName name="TableOrder" localSheetId="56">#REF!</definedName>
    <definedName name="TableOrder" localSheetId="57">#REF!</definedName>
    <definedName name="TableOrder">#REF!</definedName>
    <definedName name="tabx" localSheetId="5">{"g95_96m1",#N/A,FALSE,"Graf(95+96)M";"g95_96m2",#N/A,FALSE,"Graf(95+96)M";"g95_96mb1",#N/A,FALSE,"Graf(95+96)Mb";"g95_96mb2",#N/A,FALSE,"Graf(95+96)Mb";"g95_96f1",#N/A,FALSE,"Graf(95+96)F";"g95_96f2",#N/A,FALSE,"Graf(95+96)F";"g95_96fb1",#N/A,FALSE,"Graf(95+96)Fb";"g95_96fb2",#N/A,FALSE,"Graf(95+96)Fb"}</definedName>
    <definedName name="tabx" localSheetId="6">{"g95_96m1",#N/A,FALSE,"Graf(95+96)M";"g95_96m2",#N/A,FALSE,"Graf(95+96)M";"g95_96mb1",#N/A,FALSE,"Graf(95+96)Mb";"g95_96mb2",#N/A,FALSE,"Graf(95+96)Mb";"g95_96f1",#N/A,FALSE,"Graf(95+96)F";"g95_96f2",#N/A,FALSE,"Graf(95+96)F";"g95_96fb1",#N/A,FALSE,"Graf(95+96)Fb";"g95_96fb2",#N/A,FALSE,"Graf(95+96)Fb"}</definedName>
    <definedName name="tabx" localSheetId="4">{"g95_96m1",#N/A,FALSE,"Graf(95+96)M";"g95_96m2",#N/A,FALSE,"Graf(95+96)M";"g95_96mb1",#N/A,FALSE,"Graf(95+96)Mb";"g95_96mb2",#N/A,FALSE,"Graf(95+96)Mb";"g95_96f1",#N/A,FALSE,"Graf(95+96)F";"g95_96f2",#N/A,FALSE,"Graf(95+96)F";"g95_96fb1",#N/A,FALSE,"Graf(95+96)Fb";"g95_96fb2",#N/A,FALSE,"Graf(95+96)Fb"}</definedName>
    <definedName name="tabx" localSheetId="32">{"g95_96m1",#N/A,FALSE,"Graf(95+96)M";"g95_96m2",#N/A,FALSE,"Graf(95+96)M";"g95_96mb1",#N/A,FALSE,"Graf(95+96)Mb";"g95_96mb2",#N/A,FALSE,"Graf(95+96)Mb";"g95_96f1",#N/A,FALSE,"Graf(95+96)F";"g95_96f2",#N/A,FALSE,"Graf(95+96)F";"g95_96fb1",#N/A,FALSE,"Graf(95+96)Fb";"g95_96fb2",#N/A,FALSE,"Graf(95+96)Fb"}</definedName>
    <definedName name="tabx" localSheetId="43">{"g95_96m1",#N/A,FALSE,"Graf(95+96)M";"g95_96m2",#N/A,FALSE,"Graf(95+96)M";"g95_96mb1",#N/A,FALSE,"Graf(95+96)Mb";"g95_96mb2",#N/A,FALSE,"Graf(95+96)Mb";"g95_96f1",#N/A,FALSE,"Graf(95+96)F";"g95_96f2",#N/A,FALSE,"Graf(95+96)F";"g95_96fb1",#N/A,FALSE,"Graf(95+96)Fb";"g95_96fb2",#N/A,FALSE,"Graf(95+96)Fb"}</definedName>
    <definedName name="tabx" localSheetId="56">{"g95_96m1",#N/A,FALSE,"Graf(95+96)M";"g95_96m2",#N/A,FALSE,"Graf(95+96)M";"g95_96mb1",#N/A,FALSE,"Graf(95+96)Mb";"g95_96mb2",#N/A,FALSE,"Graf(95+96)Mb";"g95_96f1",#N/A,FALSE,"Graf(95+96)F";"g95_96f2",#N/A,FALSE,"Graf(95+96)F";"g95_96fb1",#N/A,FALSE,"Graf(95+96)Fb";"g95_96fb2",#N/A,FALSE,"Graf(95+96)Fb"}</definedName>
    <definedName name="tabx" localSheetId="57">{"g95_96m1",#N/A,FALSE,"Graf(95+96)M";"g95_96m2",#N/A,FALSE,"Graf(95+96)M";"g95_96mb1",#N/A,FALSE,"Graf(95+96)Mb";"g95_96mb2",#N/A,FALSE,"Graf(95+96)Mb";"g95_96f1",#N/A,FALSE,"Graf(95+96)F";"g95_96f2",#N/A,FALSE,"Graf(95+96)F";"g95_96fb1",#N/A,FALSE,"Graf(95+96)Fb";"g95_96fb2",#N/A,FALSE,"Graf(95+96)Fb"}</definedName>
    <definedName name="tabx">{"g95_96m1",#N/A,FALSE,"Graf(95+96)M";"g95_96m2",#N/A,FALSE,"Graf(95+96)M";"g95_96mb1",#N/A,FALSE,"Graf(95+96)Mb";"g95_96mb2",#N/A,FALSE,"Graf(95+96)Mb";"g95_96f1",#N/A,FALSE,"Graf(95+96)F";"g95_96f2",#N/A,FALSE,"Graf(95+96)F";"g95_96fb1",#N/A,FALSE,"Graf(95+96)Fb";"g95_96fb2",#N/A,FALSE,"Graf(95+96)Fb"}</definedName>
    <definedName name="TAIWAN" localSheetId="56">#REF!</definedName>
    <definedName name="TAIWAN">#REF!</definedName>
    <definedName name="taladro" localSheetId="5">#REF!</definedName>
    <definedName name="taladro" localSheetId="6">#REF!</definedName>
    <definedName name="taladro" localSheetId="3">#REF!</definedName>
    <definedName name="taladro" localSheetId="4">#REF!</definedName>
    <definedName name="taladro" localSheetId="7">#REF!</definedName>
    <definedName name="taladro" localSheetId="8">#REF!</definedName>
    <definedName name="taladro" localSheetId="32">#REF!</definedName>
    <definedName name="taladro" localSheetId="56">#REF!</definedName>
    <definedName name="taladro" localSheetId="57">#REF!</definedName>
    <definedName name="taladro">#REF!</definedName>
    <definedName name="TAME" localSheetId="5">#REF!</definedName>
    <definedName name="TAME" localSheetId="6">#REF!</definedName>
    <definedName name="TAME" localSheetId="4">#REF!</definedName>
    <definedName name="TAME" localSheetId="56">#REF!</definedName>
    <definedName name="TAME" localSheetId="57">#REF!</definedName>
    <definedName name="TAME">#REF!</definedName>
    <definedName name="tarzan" localSheetId="5" hidden="1">{"'Consu_Mundial'!$B$2:$H$33"}</definedName>
    <definedName name="tarzan" localSheetId="6" hidden="1">{"'Consu_Mundial'!$B$2:$H$33"}</definedName>
    <definedName name="tarzan" localSheetId="3" hidden="1">{"'Consu_Mundial'!$B$2:$H$33"}</definedName>
    <definedName name="tarzan" localSheetId="4" hidden="1">{"'Consu_Mundial'!$B$2:$H$33"}</definedName>
    <definedName name="tarzan" localSheetId="7" hidden="1">{"'Consu_Mundial'!$B$2:$H$33"}</definedName>
    <definedName name="tarzan" localSheetId="8" hidden="1">{"'Consu_Mundial'!$B$2:$H$33"}</definedName>
    <definedName name="tarzan" localSheetId="9" hidden="1">{"'Consu_Mundial'!$B$2:$H$33"}</definedName>
    <definedName name="tarzan" localSheetId="12" hidden="1">{"'Consu_Mundial'!$B$2:$H$33"}</definedName>
    <definedName name="tarzan" localSheetId="13" hidden="1">{"'Consu_Mundial'!$B$2:$H$33"}</definedName>
    <definedName name="tarzan" localSheetId="14" hidden="1">{"'Consu_Mundial'!$B$2:$H$33"}</definedName>
    <definedName name="tarzan" localSheetId="15" hidden="1">{"'Consu_Mundial'!$B$2:$H$33"}</definedName>
    <definedName name="tarzan" localSheetId="32" hidden="1">{"'Consu_Mundial'!$B$2:$H$33"}</definedName>
    <definedName name="tarzan" localSheetId="41" hidden="1">{"'Consu_Mundial'!$B$2:$H$33"}</definedName>
    <definedName name="tarzan" localSheetId="43" hidden="1">{"'Consu_Mundial'!$B$2:$H$33"}</definedName>
    <definedName name="tarzan" localSheetId="56" hidden="1">{"'Consu_Mundial'!$B$2:$H$33"}</definedName>
    <definedName name="tarzan" localSheetId="57" hidden="1">{"'Consu_Mundial'!$B$2:$H$33"}</definedName>
    <definedName name="tarzan" localSheetId="64" hidden="1">{"'Consu_Mundial'!$B$2:$H$33"}</definedName>
    <definedName name="tarzan" hidden="1">{"'Consu_Mundial'!$B$2:$H$33"}</definedName>
    <definedName name="Tasa_de_descuento">#REF!</definedName>
    <definedName name="tat" localSheetId="56">#REF!</definedName>
    <definedName name="tat" localSheetId="57">#REF!</definedName>
    <definedName name="tat">#REF!</definedName>
    <definedName name="Taxa_câmbio" localSheetId="57">#REF!</definedName>
    <definedName name="Taxa_câmbio">#REF!</definedName>
    <definedName name="TAXA_DE_" localSheetId="57">#REF!</definedName>
    <definedName name="TAXA_DE_">#REF!</definedName>
    <definedName name="TB_S2" localSheetId="56">#REF!</definedName>
    <definedName name="TB_S2" localSheetId="57">#REF!</definedName>
    <definedName name="TB_S2">#REF!</definedName>
    <definedName name="TB_s2b" localSheetId="56">#REF!</definedName>
    <definedName name="TB_s2b" localSheetId="57">#REF!</definedName>
    <definedName name="TB_s2b">#REF!</definedName>
    <definedName name="TB_s2c" localSheetId="56">#REF!</definedName>
    <definedName name="TB_s2c" localSheetId="57">#REF!</definedName>
    <definedName name="TB_s2c">#REF!</definedName>
    <definedName name="TB_S3" localSheetId="56">#REF!</definedName>
    <definedName name="TB_S3" localSheetId="57">#REF!</definedName>
    <definedName name="TB_S3">#REF!</definedName>
    <definedName name="TB_S4" localSheetId="56">#REF!</definedName>
    <definedName name="TB_S4" localSheetId="57">#REF!</definedName>
    <definedName name="TB_S4">#REF!</definedName>
    <definedName name="TB_Sim_2" localSheetId="56">#REF!</definedName>
    <definedName name="TB_Sim_2" localSheetId="57">#REF!</definedName>
    <definedName name="TB_Sim_2">#REF!</definedName>
    <definedName name="TB_Sim_a" localSheetId="56">#REF!</definedName>
    <definedName name="TB_Sim_a" localSheetId="57">#REF!</definedName>
    <definedName name="TB_Sim_a">#REF!</definedName>
    <definedName name="TB_Sim_b" localSheetId="56">#REF!</definedName>
    <definedName name="TB_Sim_b" localSheetId="57">#REF!</definedName>
    <definedName name="TB_Sim_b">#REF!</definedName>
    <definedName name="TB_SR_1" localSheetId="56">#REF!</definedName>
    <definedName name="TB_SR_1">#REF!</definedName>
    <definedName name="TB_SR_2" localSheetId="5">#REF!</definedName>
    <definedName name="TB_SR_2" localSheetId="6">#REF!</definedName>
    <definedName name="TB_SR_2" localSheetId="4">#REF!</definedName>
    <definedName name="TB_SR_2" localSheetId="56">#REF!</definedName>
    <definedName name="TB_SR_2" localSheetId="57">#REF!</definedName>
    <definedName name="TB_SR_2">#REF!</definedName>
    <definedName name="TB_Sub" localSheetId="56">#REF!</definedName>
    <definedName name="TB_Sub">#REF!</definedName>
    <definedName name="TB_Subsd" localSheetId="5">#REF!</definedName>
    <definedName name="TB_Subsd" localSheetId="6">#REF!</definedName>
    <definedName name="TB_Subsd" localSheetId="4">#REF!</definedName>
    <definedName name="TB_Subsd" localSheetId="56">#REF!</definedName>
    <definedName name="TB_Subsd" localSheetId="57">#REF!</definedName>
    <definedName name="TB_Subsd">#REF!</definedName>
    <definedName name="Tb_Tax_3year" localSheetId="56">#REF!</definedName>
    <definedName name="Tb_Tax_3year">#REF!</definedName>
    <definedName name="TB_Taxes" localSheetId="56">#REF!</definedName>
    <definedName name="TB_Taxes">#REF!</definedName>
    <definedName name="TB1_x" localSheetId="5">#REF!</definedName>
    <definedName name="TB1_x" localSheetId="6">#REF!</definedName>
    <definedName name="TB1_x" localSheetId="4">#REF!</definedName>
    <definedName name="TB1_x" localSheetId="56">#REF!</definedName>
    <definedName name="TB1_x" localSheetId="57">#REF!</definedName>
    <definedName name="TB1_x">#REF!</definedName>
    <definedName name="TB1_xx" localSheetId="5">#REF!</definedName>
    <definedName name="TB1_xx" localSheetId="6">#REF!</definedName>
    <definedName name="TB1_xx" localSheetId="4">#REF!</definedName>
    <definedName name="TB1_xx" localSheetId="56">#REF!</definedName>
    <definedName name="TB1_xx" localSheetId="57">#REF!</definedName>
    <definedName name="TB1_xx">#REF!</definedName>
    <definedName name="TB1b" localSheetId="56">#REF!</definedName>
    <definedName name="TB1b">#REF!</definedName>
    <definedName name="TB1b_x" localSheetId="5">#REF!</definedName>
    <definedName name="TB1b_x" localSheetId="6">#REF!</definedName>
    <definedName name="TB1b_x" localSheetId="4">#REF!</definedName>
    <definedName name="TB1b_x" localSheetId="56">#REF!</definedName>
    <definedName name="TB1b_x" localSheetId="57">#REF!</definedName>
    <definedName name="TB1b_x">#REF!</definedName>
    <definedName name="TB2b" localSheetId="56">#REF!</definedName>
    <definedName name="TB2b">#REF!</definedName>
    <definedName name="TB3b" localSheetId="56">#REF!</definedName>
    <definedName name="TB3b">#REF!</definedName>
    <definedName name="TB5b" localSheetId="56">#REF!</definedName>
    <definedName name="TB5b">#REF!</definedName>
    <definedName name="TB6b" localSheetId="56">#REF!</definedName>
    <definedName name="TB6b">#REF!</definedName>
    <definedName name="TB7b" localSheetId="56">#REF!</definedName>
    <definedName name="TB7b">#REF!</definedName>
    <definedName name="TBDM" localSheetId="56">#REF!</definedName>
    <definedName name="TBDM">#REF!</definedName>
    <definedName name="TBIOM" localSheetId="56">#REF!</definedName>
    <definedName name="TBIOM">#REF!</definedName>
    <definedName name="TBIWM" localSheetId="56">#REF!</definedName>
    <definedName name="TBIWM">#REF!</definedName>
    <definedName name="Tbl_GFN" localSheetId="56">#REF!</definedName>
    <definedName name="Tbl_GFN">#REF!</definedName>
    <definedName name="tblChecks" localSheetId="56">#REF!</definedName>
    <definedName name="tblChecks">#REF!</definedName>
    <definedName name="tblLinks" localSheetId="56">#REF!</definedName>
    <definedName name="tblLinks">#REF!</definedName>
    <definedName name="TBPRJ4" localSheetId="5">#REF!</definedName>
    <definedName name="TBPRJ4" localSheetId="6">#REF!</definedName>
    <definedName name="TBPRJ4" localSheetId="4">#REF!</definedName>
    <definedName name="TBPRJ4" localSheetId="56">#REF!</definedName>
    <definedName name="TBPRJ4" localSheetId="57">#REF!</definedName>
    <definedName name="TBPRJ4">#REF!</definedName>
    <definedName name="TBRDM" localSheetId="56">#REF!</definedName>
    <definedName name="TBRDM">#REF!</definedName>
    <definedName name="Tbs1thr4" localSheetId="5">#REF!</definedName>
    <definedName name="Tbs1thr4" localSheetId="6">#REF!</definedName>
    <definedName name="Tbs1thr4" localSheetId="4">#REF!</definedName>
    <definedName name="Tbs1thr4" localSheetId="56">#REF!</definedName>
    <definedName name="Tbs1thr4" localSheetId="57">#REF!</definedName>
    <definedName name="Tbs1thr4">#REF!</definedName>
    <definedName name="TBSTR" localSheetId="56">#REF!</definedName>
    <definedName name="TBSTR">#REF!</definedName>
    <definedName name="TDE" localSheetId="5">#REF!</definedName>
    <definedName name="TDE" localSheetId="6">#REF!</definedName>
    <definedName name="TDE" localSheetId="4">#REF!</definedName>
    <definedName name="TDE" localSheetId="7">#REF!</definedName>
    <definedName name="TDE" localSheetId="8">#REF!</definedName>
    <definedName name="TDE" localSheetId="32">#REF!</definedName>
    <definedName name="TDE" localSheetId="56">#REF!</definedName>
    <definedName name="TDE" localSheetId="57">#REF!</definedName>
    <definedName name="TDE">#REF!</definedName>
    <definedName name="TDGSTR" localSheetId="56">#REF!</definedName>
    <definedName name="TDGSTR">#REF!</definedName>
    <definedName name="TDIR" localSheetId="56">#REF!</definedName>
    <definedName name="TDIR">#REF!</definedName>
    <definedName name="TEE" localSheetId="5">#REF!</definedName>
    <definedName name="TEE" localSheetId="6">#REF!</definedName>
    <definedName name="TEE" localSheetId="4">#REF!</definedName>
    <definedName name="TEE" localSheetId="7">#REF!</definedName>
    <definedName name="TEE" localSheetId="8">#REF!</definedName>
    <definedName name="TEE" localSheetId="32">#REF!</definedName>
    <definedName name="TEE" localSheetId="56">#REF!</definedName>
    <definedName name="TEE" localSheetId="57">#REF!</definedName>
    <definedName name="TEE">#REF!</definedName>
    <definedName name="TEGBM" localSheetId="56">#REF!</definedName>
    <definedName name="TEGBM">#REF!</definedName>
    <definedName name="TEGUM" localSheetId="56">#REF!</definedName>
    <definedName name="TEGUM">#REF!</definedName>
    <definedName name="TEGZM" localSheetId="56">#REF!</definedName>
    <definedName name="TEGZM">#REF!</definedName>
    <definedName name="teikirisi" localSheetId="5" hidden="1">{"'Consu_Mundial'!$B$2:$H$33"}</definedName>
    <definedName name="teikirisi" localSheetId="6" hidden="1">{"'Consu_Mundial'!$B$2:$H$33"}</definedName>
    <definedName name="teikirisi" localSheetId="3" hidden="1">{"'Consu_Mundial'!$B$2:$H$33"}</definedName>
    <definedName name="teikirisi" localSheetId="4" hidden="1">{"'Consu_Mundial'!$B$2:$H$33"}</definedName>
    <definedName name="teikirisi" localSheetId="7" hidden="1">{"'Consu_Mundial'!$B$2:$H$33"}</definedName>
    <definedName name="teikirisi" localSheetId="8" hidden="1">{"'Consu_Mundial'!$B$2:$H$33"}</definedName>
    <definedName name="teikirisi" localSheetId="9" hidden="1">{"'Consu_Mundial'!$B$2:$H$33"}</definedName>
    <definedName name="teikirisi" localSheetId="12" hidden="1">{"'Consu_Mundial'!$B$2:$H$33"}</definedName>
    <definedName name="teikirisi" localSheetId="13" hidden="1">{"'Consu_Mundial'!$B$2:$H$33"}</definedName>
    <definedName name="teikirisi" localSheetId="14" hidden="1">{"'Consu_Mundial'!$B$2:$H$33"}</definedName>
    <definedName name="teikirisi" localSheetId="15" hidden="1">{"'Consu_Mundial'!$B$2:$H$33"}</definedName>
    <definedName name="teikirisi" localSheetId="32" hidden="1">{"'Consu_Mundial'!$B$2:$H$33"}</definedName>
    <definedName name="teikirisi" localSheetId="41" hidden="1">{"'Consu_Mundial'!$B$2:$H$33"}</definedName>
    <definedName name="teikirisi" localSheetId="43" hidden="1">{"'Consu_Mundial'!$B$2:$H$33"}</definedName>
    <definedName name="teikirisi" localSheetId="56" hidden="1">{"'Consu_Mundial'!$B$2:$H$33"}</definedName>
    <definedName name="teikirisi" localSheetId="57" hidden="1">{"'Consu_Mundial'!$B$2:$H$33"}</definedName>
    <definedName name="teikirisi" localSheetId="64" hidden="1">{"'Consu_Mundial'!$B$2:$H$33"}</definedName>
    <definedName name="teikirisi" hidden="1">{"'Consu_Mundial'!$B$2:$H$33"}</definedName>
    <definedName name="tele" localSheetId="5" hidden="1">{"'Consu_Mundial'!$B$2:$H$33"}</definedName>
    <definedName name="tele" localSheetId="6" hidden="1">{"'Consu_Mundial'!$B$2:$H$33"}</definedName>
    <definedName name="tele" localSheetId="3" hidden="1">{"'Consu_Mundial'!$B$2:$H$33"}</definedName>
    <definedName name="tele" localSheetId="4" hidden="1">{"'Consu_Mundial'!$B$2:$H$33"}</definedName>
    <definedName name="tele" localSheetId="7" hidden="1">{"'Consu_Mundial'!$B$2:$H$33"}</definedName>
    <definedName name="tele" localSheetId="8" hidden="1">{"'Consu_Mundial'!$B$2:$H$33"}</definedName>
    <definedName name="tele" localSheetId="9" hidden="1">{"'Consu_Mundial'!$B$2:$H$33"}</definedName>
    <definedName name="tele" localSheetId="12" hidden="1">{"'Consu_Mundial'!$B$2:$H$33"}</definedName>
    <definedName name="tele" localSheetId="13" hidden="1">{"'Consu_Mundial'!$B$2:$H$33"}</definedName>
    <definedName name="tele" localSheetId="14" hidden="1">{"'Consu_Mundial'!$B$2:$H$33"}</definedName>
    <definedName name="tele" localSheetId="15" hidden="1">{"'Consu_Mundial'!$B$2:$H$33"}</definedName>
    <definedName name="tele" localSheetId="32" hidden="1">{"'Consu_Mundial'!$B$2:$H$33"}</definedName>
    <definedName name="tele" localSheetId="41" hidden="1">{"'Consu_Mundial'!$B$2:$H$33"}</definedName>
    <definedName name="tele" localSheetId="43" hidden="1">{"'Consu_Mundial'!$B$2:$H$33"}</definedName>
    <definedName name="tele" localSheetId="56" hidden="1">{"'Consu_Mundial'!$B$2:$H$33"}</definedName>
    <definedName name="tele" localSheetId="57" hidden="1">{"'Consu_Mundial'!$B$2:$H$33"}</definedName>
    <definedName name="tele" localSheetId="64" hidden="1">{"'Consu_Mundial'!$B$2:$H$33"}</definedName>
    <definedName name="tele" hidden="1">{"'Consu_Mundial'!$B$2:$H$33"}</definedName>
    <definedName name="TEMP">#REF!</definedName>
    <definedName name="tenou" localSheetId="56">#REF!</definedName>
    <definedName name="tenou">#REF!</definedName>
    <definedName name="terillon" localSheetId="5" hidden="1">{"'Consu_Mundial'!$B$2:$H$33"}</definedName>
    <definedName name="terillon" localSheetId="6" hidden="1">{"'Consu_Mundial'!$B$2:$H$33"}</definedName>
    <definedName name="terillon" localSheetId="3" hidden="1">{"'Consu_Mundial'!$B$2:$H$33"}</definedName>
    <definedName name="terillon" localSheetId="4" hidden="1">{"'Consu_Mundial'!$B$2:$H$33"}</definedName>
    <definedName name="terillon" localSheetId="7" hidden="1">{"'Consu_Mundial'!$B$2:$H$33"}</definedName>
    <definedName name="terillon" localSheetId="8" hidden="1">{"'Consu_Mundial'!$B$2:$H$33"}</definedName>
    <definedName name="terillon" localSheetId="9" hidden="1">{"'Consu_Mundial'!$B$2:$H$33"}</definedName>
    <definedName name="terillon" localSheetId="12" hidden="1">{"'Consu_Mundial'!$B$2:$H$33"}</definedName>
    <definedName name="terillon" localSheetId="13" hidden="1">{"'Consu_Mundial'!$B$2:$H$33"}</definedName>
    <definedName name="terillon" localSheetId="14" hidden="1">{"'Consu_Mundial'!$B$2:$H$33"}</definedName>
    <definedName name="terillon" localSheetId="15" hidden="1">{"'Consu_Mundial'!$B$2:$H$33"}</definedName>
    <definedName name="terillon" localSheetId="32" hidden="1">{"'Consu_Mundial'!$B$2:$H$33"}</definedName>
    <definedName name="terillon" localSheetId="41" hidden="1">{"'Consu_Mundial'!$B$2:$H$33"}</definedName>
    <definedName name="terillon" localSheetId="43" hidden="1">{"'Consu_Mundial'!$B$2:$H$33"}</definedName>
    <definedName name="terillon" localSheetId="56" hidden="1">{"'Consu_Mundial'!$B$2:$H$33"}</definedName>
    <definedName name="terillon" localSheetId="57" hidden="1">{"'Consu_Mundial'!$B$2:$H$33"}</definedName>
    <definedName name="terillon" localSheetId="64" hidden="1">{"'Consu_Mundial'!$B$2:$H$33"}</definedName>
    <definedName name="terillon" hidden="1">{"'Consu_Mundial'!$B$2:$H$33"}</definedName>
    <definedName name="teriyaki" localSheetId="5" hidden="1">{"'Consu_Mundial'!$B$2:$H$33"}</definedName>
    <definedName name="teriyaki" localSheetId="6" hidden="1">{"'Consu_Mundial'!$B$2:$H$33"}</definedName>
    <definedName name="teriyaki" localSheetId="3" hidden="1">{"'Consu_Mundial'!$B$2:$H$33"}</definedName>
    <definedName name="teriyaki" localSheetId="4" hidden="1">{"'Consu_Mundial'!$B$2:$H$33"}</definedName>
    <definedName name="teriyaki" localSheetId="7" hidden="1">{"'Consu_Mundial'!$B$2:$H$33"}</definedName>
    <definedName name="teriyaki" localSheetId="8" hidden="1">{"'Consu_Mundial'!$B$2:$H$33"}</definedName>
    <definedName name="teriyaki" localSheetId="9" hidden="1">{"'Consu_Mundial'!$B$2:$H$33"}</definedName>
    <definedName name="teriyaki" localSheetId="12" hidden="1">{"'Consu_Mundial'!$B$2:$H$33"}</definedName>
    <definedName name="teriyaki" localSheetId="13" hidden="1">{"'Consu_Mundial'!$B$2:$H$33"}</definedName>
    <definedName name="teriyaki" localSheetId="14" hidden="1">{"'Consu_Mundial'!$B$2:$H$33"}</definedName>
    <definedName name="teriyaki" localSheetId="15" hidden="1">{"'Consu_Mundial'!$B$2:$H$33"}</definedName>
    <definedName name="teriyaki" localSheetId="32" hidden="1">{"'Consu_Mundial'!$B$2:$H$33"}</definedName>
    <definedName name="teriyaki" localSheetId="41" hidden="1">{"'Consu_Mundial'!$B$2:$H$33"}</definedName>
    <definedName name="teriyaki" localSheetId="43" hidden="1">{"'Consu_Mundial'!$B$2:$H$33"}</definedName>
    <definedName name="teriyaki" localSheetId="56" hidden="1">{"'Consu_Mundial'!$B$2:$H$33"}</definedName>
    <definedName name="teriyaki" localSheetId="57" hidden="1">{"'Consu_Mundial'!$B$2:$H$33"}</definedName>
    <definedName name="teriyaki" localSheetId="64" hidden="1">{"'Consu_Mundial'!$B$2:$H$33"}</definedName>
    <definedName name="teriyaki" hidden="1">{"'Consu_Mundial'!$B$2:$H$33"}</definedName>
    <definedName name="terneritos" localSheetId="5">#REF!</definedName>
    <definedName name="terneritos" localSheetId="6">#REF!</definedName>
    <definedName name="terneritos" localSheetId="4">#REF!</definedName>
    <definedName name="terneritos">#REF!</definedName>
    <definedName name="TEST" localSheetId="5">#REF!</definedName>
    <definedName name="TEST" localSheetId="6">#REF!</definedName>
    <definedName name="TEST" localSheetId="4">#REF!</definedName>
    <definedName name="TEST" localSheetId="56">#REF!</definedName>
    <definedName name="TEST" localSheetId="57">#REF!</definedName>
    <definedName name="TEST">#REF!</definedName>
    <definedName name="TESTE" localSheetId="57">OFFSET(#REF!,0,0,COUNTA(#REF!)-1)</definedName>
    <definedName name="TESTE">OFFSET(#REF!,0,0,COUNTA(#REF!)-1)</definedName>
    <definedName name="tewqtaset" localSheetId="5" hidden="1">{"'Consu_Mundial'!$B$2:$H$33"}</definedName>
    <definedName name="tewqtaset" localSheetId="6" hidden="1">{"'Consu_Mundial'!$B$2:$H$33"}</definedName>
    <definedName name="tewqtaset" localSheetId="3" hidden="1">{"'Consu_Mundial'!$B$2:$H$33"}</definedName>
    <definedName name="tewqtaset" localSheetId="4" hidden="1">{"'Consu_Mundial'!$B$2:$H$33"}</definedName>
    <definedName name="tewqtaset" localSheetId="7" hidden="1">{"'Consu_Mundial'!$B$2:$H$33"}</definedName>
    <definedName name="tewqtaset" localSheetId="8" hidden="1">{"'Consu_Mundial'!$B$2:$H$33"}</definedName>
    <definedName name="tewqtaset" localSheetId="9" hidden="1">{"'Consu_Mundial'!$B$2:$H$33"}</definedName>
    <definedName name="tewqtaset" localSheetId="12" hidden="1">{"'Consu_Mundial'!$B$2:$H$33"}</definedName>
    <definedName name="tewqtaset" localSheetId="13" hidden="1">{"'Consu_Mundial'!$B$2:$H$33"}</definedName>
    <definedName name="tewqtaset" localSheetId="14" hidden="1">{"'Consu_Mundial'!$B$2:$H$33"}</definedName>
    <definedName name="tewqtaset" localSheetId="15" hidden="1">{"'Consu_Mundial'!$B$2:$H$33"}</definedName>
    <definedName name="tewqtaset" localSheetId="32" hidden="1">{"'Consu_Mundial'!$B$2:$H$33"}</definedName>
    <definedName name="tewqtaset" localSheetId="41" hidden="1">{"'Consu_Mundial'!$B$2:$H$33"}</definedName>
    <definedName name="tewqtaset" localSheetId="43" hidden="1">{"'Consu_Mundial'!$B$2:$H$33"}</definedName>
    <definedName name="tewqtaset" localSheetId="56" hidden="1">{"'Consu_Mundial'!$B$2:$H$33"}</definedName>
    <definedName name="tewqtaset" localSheetId="57" hidden="1">{"'Consu_Mundial'!$B$2:$H$33"}</definedName>
    <definedName name="tewqtaset" localSheetId="64" hidden="1">{"'Consu_Mundial'!$B$2:$H$33"}</definedName>
    <definedName name="tewqtaset" hidden="1">{"'Consu_Mundial'!$B$2:$H$33"}</definedName>
    <definedName name="TEX" localSheetId="5">#REF!</definedName>
    <definedName name="TEX" localSheetId="6">#REF!</definedName>
    <definedName name="TEX" localSheetId="4">#REF!</definedName>
    <definedName name="TEX">#REF!</definedName>
    <definedName name="tg" localSheetId="5" hidden="1">{"'Consu_Mundial'!$B$2:$H$33"}</definedName>
    <definedName name="tg" localSheetId="6" hidden="1">{"'Consu_Mundial'!$B$2:$H$33"}</definedName>
    <definedName name="tg" localSheetId="3" hidden="1">{"'Consu_Mundial'!$B$2:$H$33"}</definedName>
    <definedName name="tg" localSheetId="4" hidden="1">{"'Consu_Mundial'!$B$2:$H$33"}</definedName>
    <definedName name="tg" localSheetId="7" hidden="1">{"'Consu_Mundial'!$B$2:$H$33"}</definedName>
    <definedName name="tg" localSheetId="8" hidden="1">{"'Consu_Mundial'!$B$2:$H$33"}</definedName>
    <definedName name="tg" localSheetId="9" hidden="1">{"'Consu_Mundial'!$B$2:$H$33"}</definedName>
    <definedName name="tg" localSheetId="12" hidden="1">{"'Consu_Mundial'!$B$2:$H$33"}</definedName>
    <definedName name="tg" localSheetId="13" hidden="1">{"'Consu_Mundial'!$B$2:$H$33"}</definedName>
    <definedName name="tg" localSheetId="14" hidden="1">{"'Consu_Mundial'!$B$2:$H$33"}</definedName>
    <definedName name="tg" localSheetId="15" hidden="1">{"'Consu_Mundial'!$B$2:$H$33"}</definedName>
    <definedName name="tg" localSheetId="32" hidden="1">{"'Consu_Mundial'!$B$2:$H$33"}</definedName>
    <definedName name="tg" localSheetId="41" hidden="1">{"'Consu_Mundial'!$B$2:$H$33"}</definedName>
    <definedName name="tg" localSheetId="43" hidden="1">{"'Consu_Mundial'!$B$2:$H$33"}</definedName>
    <definedName name="tg" localSheetId="56" hidden="1">{"'Consu_Mundial'!$B$2:$H$33"}</definedName>
    <definedName name="tg" localSheetId="57" hidden="1">{"'Consu_Mundial'!$B$2:$H$33"}</definedName>
    <definedName name="tg" localSheetId="64" hidden="1">{"'Consu_Mundial'!$B$2:$H$33"}</definedName>
    <definedName name="tg" hidden="1">{"'Consu_Mundial'!$B$2:$H$33"}</definedName>
    <definedName name="TGEOM" localSheetId="56">#REF!</definedName>
    <definedName name="TGEOM">#REF!</definedName>
    <definedName name="TGEWM" localSheetId="56">#REF!</definedName>
    <definedName name="TGEWM">#REF!</definedName>
    <definedName name="TGROM" localSheetId="56">#REF!</definedName>
    <definedName name="TGROM">#REF!</definedName>
    <definedName name="TGRWM" localSheetId="56">#REF!</definedName>
    <definedName name="TGRWM">#REF!</definedName>
    <definedName name="TGUOM" localSheetId="56">#REF!</definedName>
    <definedName name="TGUOM">#REF!</definedName>
    <definedName name="TGUWM" localSheetId="56">#REF!</definedName>
    <definedName name="TGUWM">#REF!</definedName>
    <definedName name="THAILAND" localSheetId="56">#REF!</definedName>
    <definedName name="THAILAND">#REF!</definedName>
    <definedName name="thb" localSheetId="5" hidden="1">{"'Consu_Mundial'!$B$2:$H$33"}</definedName>
    <definedName name="thb" localSheetId="6" hidden="1">{"'Consu_Mundial'!$B$2:$H$33"}</definedName>
    <definedName name="thb" localSheetId="3" hidden="1">{"'Consu_Mundial'!$B$2:$H$33"}</definedName>
    <definedName name="thb" localSheetId="4" hidden="1">{"'Consu_Mundial'!$B$2:$H$33"}</definedName>
    <definedName name="thb" localSheetId="7" hidden="1">{"'Consu_Mundial'!$B$2:$H$33"}</definedName>
    <definedName name="thb" localSheetId="8" hidden="1">{"'Consu_Mundial'!$B$2:$H$33"}</definedName>
    <definedName name="thb" localSheetId="9" hidden="1">{"'Consu_Mundial'!$B$2:$H$33"}</definedName>
    <definedName name="thb" localSheetId="12" hidden="1">{"'Consu_Mundial'!$B$2:$H$33"}</definedName>
    <definedName name="thb" localSheetId="13" hidden="1">{"'Consu_Mundial'!$B$2:$H$33"}</definedName>
    <definedName name="thb" localSheetId="14" hidden="1">{"'Consu_Mundial'!$B$2:$H$33"}</definedName>
    <definedName name="thb" localSheetId="15" hidden="1">{"'Consu_Mundial'!$B$2:$H$33"}</definedName>
    <definedName name="thb" localSheetId="32" hidden="1">{"'Consu_Mundial'!$B$2:$H$33"}</definedName>
    <definedName name="thb" localSheetId="41" hidden="1">{"'Consu_Mundial'!$B$2:$H$33"}</definedName>
    <definedName name="thb" localSheetId="43" hidden="1">{"'Consu_Mundial'!$B$2:$H$33"}</definedName>
    <definedName name="thb" localSheetId="56" hidden="1">{"'Consu_Mundial'!$B$2:$H$33"}</definedName>
    <definedName name="thb" localSheetId="57" hidden="1">{"'Consu_Mundial'!$B$2:$H$33"}</definedName>
    <definedName name="thb" localSheetId="64" hidden="1">{"'Consu_Mundial'!$B$2:$H$33"}</definedName>
    <definedName name="thb" hidden="1">{"'Consu_Mundial'!$B$2:$H$33"}</definedName>
    <definedName name="thbg" localSheetId="5" hidden="1">{"'Consu_Mundial'!$B$2:$H$33"}</definedName>
    <definedName name="thbg" localSheetId="6" hidden="1">{"'Consu_Mundial'!$B$2:$H$33"}</definedName>
    <definedName name="thbg" localSheetId="3" hidden="1">{"'Consu_Mundial'!$B$2:$H$33"}</definedName>
    <definedName name="thbg" localSheetId="4" hidden="1">{"'Consu_Mundial'!$B$2:$H$33"}</definedName>
    <definedName name="thbg" localSheetId="7" hidden="1">{"'Consu_Mundial'!$B$2:$H$33"}</definedName>
    <definedName name="thbg" localSheetId="8" hidden="1">{"'Consu_Mundial'!$B$2:$H$33"}</definedName>
    <definedName name="thbg" localSheetId="9" hidden="1">{"'Consu_Mundial'!$B$2:$H$33"}</definedName>
    <definedName name="thbg" localSheetId="12" hidden="1">{"'Consu_Mundial'!$B$2:$H$33"}</definedName>
    <definedName name="thbg" localSheetId="13" hidden="1">{"'Consu_Mundial'!$B$2:$H$33"}</definedName>
    <definedName name="thbg" localSheetId="14" hidden="1">{"'Consu_Mundial'!$B$2:$H$33"}</definedName>
    <definedName name="thbg" localSheetId="15" hidden="1">{"'Consu_Mundial'!$B$2:$H$33"}</definedName>
    <definedName name="thbg" localSheetId="32" hidden="1">{"'Consu_Mundial'!$B$2:$H$33"}</definedName>
    <definedName name="thbg" localSheetId="41" hidden="1">{"'Consu_Mundial'!$B$2:$H$33"}</definedName>
    <definedName name="thbg" localSheetId="43" hidden="1">{"'Consu_Mundial'!$B$2:$H$33"}</definedName>
    <definedName name="thbg" localSheetId="56" hidden="1">{"'Consu_Mundial'!$B$2:$H$33"}</definedName>
    <definedName name="thbg" localSheetId="57" hidden="1">{"'Consu_Mundial'!$B$2:$H$33"}</definedName>
    <definedName name="thbg" localSheetId="64" hidden="1">{"'Consu_Mundial'!$B$2:$H$33"}</definedName>
    <definedName name="thbg" hidden="1">{"'Consu_Mundial'!$B$2:$H$33"}</definedName>
    <definedName name="THISXXX" localSheetId="5" hidden="1">{"TBILLS_ALL",#N/A,FALSE,"FITB_all"}</definedName>
    <definedName name="THISXXX" localSheetId="6" hidden="1">{"TBILLS_ALL",#N/A,FALSE,"FITB_all"}</definedName>
    <definedName name="THISXXX" localSheetId="3" hidden="1">{"TBILLS_ALL",#N/A,FALSE,"FITB_all"}</definedName>
    <definedName name="THISXXX" localSheetId="4" hidden="1">{"TBILLS_ALL",#N/A,FALSE,"FITB_all"}</definedName>
    <definedName name="THISXXX" localSheetId="7" hidden="1">{"TBILLS_ALL",#N/A,FALSE,"FITB_all"}</definedName>
    <definedName name="THISXXX" localSheetId="8" hidden="1">{"TBILLS_ALL",#N/A,FALSE,"FITB_all"}</definedName>
    <definedName name="THISXXX" localSheetId="9" hidden="1">{"TBILLS_ALL",#N/A,FALSE,"FITB_all"}</definedName>
    <definedName name="THISXXX" localSheetId="12" hidden="1">{"TBILLS_ALL",#N/A,FALSE,"FITB_all"}</definedName>
    <definedName name="THISXXX" localSheetId="32" hidden="1">{"TBILLS_ALL",#N/A,FALSE,"FITB_all"}</definedName>
    <definedName name="THISXXX" localSheetId="41" hidden="1">{"TBILLS_ALL",#N/A,FALSE,"FITB_all"}</definedName>
    <definedName name="THISXXX" localSheetId="43" hidden="1">{"TBILLS_ALL",#N/A,FALSE,"FITB_all"}</definedName>
    <definedName name="THISXXX" localSheetId="56" hidden="1">{"TBILLS_ALL",#N/A,FALSE,"FITB_all"}</definedName>
    <definedName name="THISXXX" localSheetId="57" hidden="1">{"TBILLS_ALL",#N/A,FALSE,"FITB_all"}</definedName>
    <definedName name="THISXXX" localSheetId="64" hidden="1">{"TBILLS_ALL",#N/A,FALSE,"FITB_all"}</definedName>
    <definedName name="THISXXX" hidden="1">{"TBILLS_ALL",#N/A,FALSE,"FITB_all"}</definedName>
    <definedName name="TIFOR" localSheetId="5">#REF!</definedName>
    <definedName name="TIFOR" localSheetId="6">#REF!</definedName>
    <definedName name="TIFOR" localSheetId="3">#REF!</definedName>
    <definedName name="TIFOR" localSheetId="4">#REF!</definedName>
    <definedName name="TIFOR" localSheetId="41">#REF!</definedName>
    <definedName name="TIFOR" localSheetId="43">#REF!</definedName>
    <definedName name="TIFOR" localSheetId="56">#REF!</definedName>
    <definedName name="TIFOR" localSheetId="57">#REF!</definedName>
    <definedName name="TIFOR">#REF!</definedName>
    <definedName name="tigre" localSheetId="5" hidden="1">{"'Consu_Mundial'!$B$2:$H$33"}</definedName>
    <definedName name="tigre" localSheetId="6" hidden="1">{"'Consu_Mundial'!$B$2:$H$33"}</definedName>
    <definedName name="tigre" localSheetId="3" hidden="1">{"'Consu_Mundial'!$B$2:$H$33"}</definedName>
    <definedName name="tigre" localSheetId="4" hidden="1">{"'Consu_Mundial'!$B$2:$H$33"}</definedName>
    <definedName name="tigre" localSheetId="7" hidden="1">{"'Consu_Mundial'!$B$2:$H$33"}</definedName>
    <definedName name="tigre" localSheetId="8" hidden="1">{"'Consu_Mundial'!$B$2:$H$33"}</definedName>
    <definedName name="tigre" localSheetId="9" hidden="1">{"'Consu_Mundial'!$B$2:$H$33"}</definedName>
    <definedName name="tigre" localSheetId="12" hidden="1">{"'Consu_Mundial'!$B$2:$H$33"}</definedName>
    <definedName name="tigre" localSheetId="13" hidden="1">{"'Consu_Mundial'!$B$2:$H$33"}</definedName>
    <definedName name="tigre" localSheetId="14" hidden="1">{"'Consu_Mundial'!$B$2:$H$33"}</definedName>
    <definedName name="tigre" localSheetId="15" hidden="1">{"'Consu_Mundial'!$B$2:$H$33"}</definedName>
    <definedName name="tigre" localSheetId="32" hidden="1">{"'Consu_Mundial'!$B$2:$H$33"}</definedName>
    <definedName name="tigre" localSheetId="41" hidden="1">{"'Consu_Mundial'!$B$2:$H$33"}</definedName>
    <definedName name="tigre" localSheetId="43" hidden="1">{"'Consu_Mundial'!$B$2:$H$33"}</definedName>
    <definedName name="tigre" localSheetId="56" hidden="1">{"'Consu_Mundial'!$B$2:$H$33"}</definedName>
    <definedName name="tigre" localSheetId="57" hidden="1">{"'Consu_Mundial'!$B$2:$H$33"}</definedName>
    <definedName name="tigre" localSheetId="64" hidden="1">{"'Consu_Mundial'!$B$2:$H$33"}</definedName>
    <definedName name="tigre" hidden="1">{"'Consu_Mundial'!$B$2:$H$33"}</definedName>
    <definedName name="tigresa" localSheetId="5" hidden="1">{"'Consu_Mundial'!$B$2:$H$33"}</definedName>
    <definedName name="tigresa" localSheetId="6" hidden="1">{"'Consu_Mundial'!$B$2:$H$33"}</definedName>
    <definedName name="tigresa" localSheetId="3" hidden="1">{"'Consu_Mundial'!$B$2:$H$33"}</definedName>
    <definedName name="tigresa" localSheetId="4" hidden="1">{"'Consu_Mundial'!$B$2:$H$33"}</definedName>
    <definedName name="tigresa" localSheetId="7" hidden="1">{"'Consu_Mundial'!$B$2:$H$33"}</definedName>
    <definedName name="tigresa" localSheetId="8" hidden="1">{"'Consu_Mundial'!$B$2:$H$33"}</definedName>
    <definedName name="tigresa" localSheetId="9" hidden="1">{"'Consu_Mundial'!$B$2:$H$33"}</definedName>
    <definedName name="tigresa" localSheetId="12" hidden="1">{"'Consu_Mundial'!$B$2:$H$33"}</definedName>
    <definedName name="tigresa" localSheetId="13" hidden="1">{"'Consu_Mundial'!$B$2:$H$33"}</definedName>
    <definedName name="tigresa" localSheetId="14" hidden="1">{"'Consu_Mundial'!$B$2:$H$33"}</definedName>
    <definedName name="tigresa" localSheetId="15" hidden="1">{"'Consu_Mundial'!$B$2:$H$33"}</definedName>
    <definedName name="tigresa" localSheetId="32" hidden="1">{"'Consu_Mundial'!$B$2:$H$33"}</definedName>
    <definedName name="tigresa" localSheetId="41" hidden="1">{"'Consu_Mundial'!$B$2:$H$33"}</definedName>
    <definedName name="tigresa" localSheetId="43" hidden="1">{"'Consu_Mundial'!$B$2:$H$33"}</definedName>
    <definedName name="tigresa" localSheetId="56" hidden="1">{"'Consu_Mundial'!$B$2:$H$33"}</definedName>
    <definedName name="tigresa" localSheetId="57" hidden="1">{"'Consu_Mundial'!$B$2:$H$33"}</definedName>
    <definedName name="tigresa" localSheetId="64" hidden="1">{"'Consu_Mundial'!$B$2:$H$33"}</definedName>
    <definedName name="tigresa" hidden="1">{"'Consu_Mundial'!$B$2:$H$33"}</definedName>
    <definedName name="tigresita" localSheetId="5" hidden="1">{"'Consu_Mundial'!$B$2:$H$33"}</definedName>
    <definedName name="tigresita" localSheetId="6" hidden="1">{"'Consu_Mundial'!$B$2:$H$33"}</definedName>
    <definedName name="tigresita" localSheetId="3" hidden="1">{"'Consu_Mundial'!$B$2:$H$33"}</definedName>
    <definedName name="tigresita" localSheetId="4" hidden="1">{"'Consu_Mundial'!$B$2:$H$33"}</definedName>
    <definedName name="tigresita" localSheetId="7" hidden="1">{"'Consu_Mundial'!$B$2:$H$33"}</definedName>
    <definedName name="tigresita" localSheetId="8" hidden="1">{"'Consu_Mundial'!$B$2:$H$33"}</definedName>
    <definedName name="tigresita" localSheetId="9" hidden="1">{"'Consu_Mundial'!$B$2:$H$33"}</definedName>
    <definedName name="tigresita" localSheetId="12" hidden="1">{"'Consu_Mundial'!$B$2:$H$33"}</definedName>
    <definedName name="tigresita" localSheetId="13" hidden="1">{"'Consu_Mundial'!$B$2:$H$33"}</definedName>
    <definedName name="tigresita" localSheetId="14" hidden="1">{"'Consu_Mundial'!$B$2:$H$33"}</definedName>
    <definedName name="tigresita" localSheetId="15" hidden="1">{"'Consu_Mundial'!$B$2:$H$33"}</definedName>
    <definedName name="tigresita" localSheetId="32" hidden="1">{"'Consu_Mundial'!$B$2:$H$33"}</definedName>
    <definedName name="tigresita" localSheetId="41" hidden="1">{"'Consu_Mundial'!$B$2:$H$33"}</definedName>
    <definedName name="tigresita" localSheetId="43" hidden="1">{"'Consu_Mundial'!$B$2:$H$33"}</definedName>
    <definedName name="tigresita" localSheetId="56" hidden="1">{"'Consu_Mundial'!$B$2:$H$33"}</definedName>
    <definedName name="tigresita" localSheetId="57" hidden="1">{"'Consu_Mundial'!$B$2:$H$33"}</definedName>
    <definedName name="tigresita" localSheetId="64" hidden="1">{"'Consu_Mundial'!$B$2:$H$33"}</definedName>
    <definedName name="tigresita" hidden="1">{"'Consu_Mundial'!$B$2:$H$33"}</definedName>
    <definedName name="TIND" localSheetId="56">#REF!</definedName>
    <definedName name="TIND">#REF!</definedName>
    <definedName name="tiotuioti" localSheetId="5" hidden="1">{"'Consu_Mundial'!$B$2:$H$33"}</definedName>
    <definedName name="tiotuioti" localSheetId="6" hidden="1">{"'Consu_Mundial'!$B$2:$H$33"}</definedName>
    <definedName name="tiotuioti" localSheetId="3" hidden="1">{"'Consu_Mundial'!$B$2:$H$33"}</definedName>
    <definedName name="tiotuioti" localSheetId="4" hidden="1">{"'Consu_Mundial'!$B$2:$H$33"}</definedName>
    <definedName name="tiotuioti" localSheetId="7" hidden="1">{"'Consu_Mundial'!$B$2:$H$33"}</definedName>
    <definedName name="tiotuioti" localSheetId="8" hidden="1">{"'Consu_Mundial'!$B$2:$H$33"}</definedName>
    <definedName name="tiotuioti" localSheetId="9" hidden="1">{"'Consu_Mundial'!$B$2:$H$33"}</definedName>
    <definedName name="tiotuioti" localSheetId="12" hidden="1">{"'Consu_Mundial'!$B$2:$H$33"}</definedName>
    <definedName name="tiotuioti" localSheetId="13" hidden="1">{"'Consu_Mundial'!$B$2:$H$33"}</definedName>
    <definedName name="tiotuioti" localSheetId="14" hidden="1">{"'Consu_Mundial'!$B$2:$H$33"}</definedName>
    <definedName name="tiotuioti" localSheetId="15" hidden="1">{"'Consu_Mundial'!$B$2:$H$33"}</definedName>
    <definedName name="tiotuioti" localSheetId="32" hidden="1">{"'Consu_Mundial'!$B$2:$H$33"}</definedName>
    <definedName name="tiotuioti" localSheetId="41" hidden="1">{"'Consu_Mundial'!$B$2:$H$33"}</definedName>
    <definedName name="tiotuioti" localSheetId="43" hidden="1">{"'Consu_Mundial'!$B$2:$H$33"}</definedName>
    <definedName name="tiotuioti" localSheetId="56" hidden="1">{"'Consu_Mundial'!$B$2:$H$33"}</definedName>
    <definedName name="tiotuioti" localSheetId="57" hidden="1">{"'Consu_Mundial'!$B$2:$H$33"}</definedName>
    <definedName name="tiotuioti" localSheetId="64" hidden="1">{"'Consu_Mundial'!$B$2:$H$33"}</definedName>
    <definedName name="tiotuioti" hidden="1">{"'Consu_Mundial'!$B$2:$H$33"}</definedName>
    <definedName name="Tipo">#REF!</definedName>
    <definedName name="Tipo2">#REF!</definedName>
    <definedName name="TipoSP">#REF!</definedName>
    <definedName name="TipoSPF">#REF!</definedName>
    <definedName name="TITL" localSheetId="56">#REF!</definedName>
    <definedName name="TITL" localSheetId="57">#REF!</definedName>
    <definedName name="TITL">#REF!</definedName>
    <definedName name="tito" localSheetId="5" hidden="1">{"'Consu_Mundial'!$B$2:$H$33"}</definedName>
    <definedName name="tito" localSheetId="6" hidden="1">{"'Consu_Mundial'!$B$2:$H$33"}</definedName>
    <definedName name="tito" localSheetId="3" hidden="1">{"'Consu_Mundial'!$B$2:$H$33"}</definedName>
    <definedName name="tito" localSheetId="4" hidden="1">{"'Consu_Mundial'!$B$2:$H$33"}</definedName>
    <definedName name="tito" localSheetId="7" hidden="1">{"'Consu_Mundial'!$B$2:$H$33"}</definedName>
    <definedName name="tito" localSheetId="8" hidden="1">{"'Consu_Mundial'!$B$2:$H$33"}</definedName>
    <definedName name="tito" localSheetId="9" hidden="1">{"'Consu_Mundial'!$B$2:$H$33"}</definedName>
    <definedName name="tito" localSheetId="12" hidden="1">{"'Consu_Mundial'!$B$2:$H$33"}</definedName>
    <definedName name="tito" localSheetId="13" hidden="1">{"'Consu_Mundial'!$B$2:$H$33"}</definedName>
    <definedName name="tito" localSheetId="14" hidden="1">{"'Consu_Mundial'!$B$2:$H$33"}</definedName>
    <definedName name="tito" localSheetId="15" hidden="1">{"'Consu_Mundial'!$B$2:$H$33"}</definedName>
    <definedName name="tito" localSheetId="32" hidden="1">{"'Consu_Mundial'!$B$2:$H$33"}</definedName>
    <definedName name="tito" localSheetId="41" hidden="1">{"'Consu_Mundial'!$B$2:$H$33"}</definedName>
    <definedName name="tito" localSheetId="43" hidden="1">{"'Consu_Mundial'!$B$2:$H$33"}</definedName>
    <definedName name="tito" localSheetId="56" hidden="1">{"'Consu_Mundial'!$B$2:$H$33"}</definedName>
    <definedName name="tito" localSheetId="57" hidden="1">{"'Consu_Mundial'!$B$2:$H$33"}</definedName>
    <definedName name="tito" localSheetId="64" hidden="1">{"'Consu_Mundial'!$B$2:$H$33"}</definedName>
    <definedName name="tito" hidden="1">{"'Consu_Mundial'!$B$2:$H$33"}</definedName>
    <definedName name="TITULO" localSheetId="5">#REF!</definedName>
    <definedName name="TITULO" localSheetId="6">#REF!</definedName>
    <definedName name="TITULO" localSheetId="3">#REF!</definedName>
    <definedName name="TITULO" localSheetId="4">#REF!</definedName>
    <definedName name="TITULO" localSheetId="41">#REF!</definedName>
    <definedName name="TITULO" localSheetId="43">#REF!</definedName>
    <definedName name="TITULO" localSheetId="56">#REF!</definedName>
    <definedName name="TITULO">#REF!</definedName>
    <definedName name="título_1" localSheetId="5">#REF!,#REF!</definedName>
    <definedName name="título_1" localSheetId="6">#REF!,#REF!</definedName>
    <definedName name="título_1" localSheetId="3">#REF!,#REF!</definedName>
    <definedName name="título_1" localSheetId="4">#REF!,#REF!</definedName>
    <definedName name="título_1" localSheetId="41">#REF!,#REF!</definedName>
    <definedName name="título_1" localSheetId="43">#REF!,#REF!</definedName>
    <definedName name="título_1" localSheetId="56">#REF!,#REF!</definedName>
    <definedName name="título_1">#REF!,#REF!</definedName>
    <definedName name="título_2" localSheetId="5">#REF!,#REF!</definedName>
    <definedName name="título_2" localSheetId="6">#REF!,#REF!</definedName>
    <definedName name="título_2" localSheetId="3">#REF!,#REF!</definedName>
    <definedName name="título_2" localSheetId="4">#REF!,#REF!</definedName>
    <definedName name="título_2" localSheetId="7">#REF!,#REF!</definedName>
    <definedName name="título_2" localSheetId="8">#REF!,#REF!</definedName>
    <definedName name="título_2" localSheetId="12">#REF!,#REF!</definedName>
    <definedName name="título_2" localSheetId="32">#REF!,#REF!</definedName>
    <definedName name="título_2" localSheetId="41">#REF!,#REF!</definedName>
    <definedName name="título_2" localSheetId="43">#REF!,#REF!</definedName>
    <definedName name="título_2" localSheetId="56">#REF!,#REF!</definedName>
    <definedName name="título_2" localSheetId="57">#REF!,#REF!</definedName>
    <definedName name="título_2">#REF!,#REF!</definedName>
    <definedName name="título_año" localSheetId="5">#REF!,#REF!</definedName>
    <definedName name="título_año" localSheetId="6">#REF!,#REF!</definedName>
    <definedName name="título_año" localSheetId="3">#REF!,#REF!</definedName>
    <definedName name="título_año" localSheetId="4">#REF!,#REF!</definedName>
    <definedName name="título_año" localSheetId="41">#REF!,#REF!</definedName>
    <definedName name="título_año" localSheetId="43">#REF!,#REF!</definedName>
    <definedName name="título_año" localSheetId="56">#REF!,#REF!</definedName>
    <definedName name="título_año">#REF!,#REF!</definedName>
    <definedName name="título_índice" localSheetId="5">#REF!,#REF!,#REF!</definedName>
    <definedName name="título_índice" localSheetId="6">#REF!,#REF!,#REF!</definedName>
    <definedName name="título_índice" localSheetId="3">#REF!,#REF!,#REF!</definedName>
    <definedName name="título_índice" localSheetId="4">#REF!,#REF!,#REF!</definedName>
    <definedName name="título_índice" localSheetId="7">#REF!,#REF!,#REF!</definedName>
    <definedName name="título_índice" localSheetId="8">#REF!,#REF!,#REF!</definedName>
    <definedName name="título_índice" localSheetId="12">#REF!,#REF!,#REF!</definedName>
    <definedName name="título_índice" localSheetId="32">#REF!,#REF!,#REF!</definedName>
    <definedName name="título_índice" localSheetId="41">#REF!,#REF!,#REF!</definedName>
    <definedName name="título_índice" localSheetId="43">#REF!,#REF!,#REF!</definedName>
    <definedName name="título_índice" localSheetId="56">#REF!,#REF!,#REF!</definedName>
    <definedName name="título_índice" localSheetId="57">#REF!,#REF!,#REF!</definedName>
    <definedName name="título_índice">#REF!,#REF!,#REF!</definedName>
    <definedName name="_xlnm.Print_Titles" localSheetId="5">#REF!,#REF!</definedName>
    <definedName name="_xlnm.Print_Titles" localSheetId="6">#REF!,#REF!</definedName>
    <definedName name="_xlnm.Print_Titles" localSheetId="4">#REF!,#REF!</definedName>
    <definedName name="_xlnm.Print_Titles" localSheetId="56">#REF!,#REF!</definedName>
    <definedName name="_xlnm.Print_Titles">#REF!,#REF!</definedName>
    <definedName name="Títulos_a_imprimir_IM" localSheetId="5">#REF!,#REF!</definedName>
    <definedName name="Títulos_a_imprimir_IM" localSheetId="6">#REF!,#REF!</definedName>
    <definedName name="Títulos_a_imprimir_IM" localSheetId="3">#REF!,#REF!</definedName>
    <definedName name="Títulos_a_imprimir_IM" localSheetId="4">#REF!,#REF!</definedName>
    <definedName name="Títulos_a_imprimir_IM" localSheetId="41">#REF!,#REF!</definedName>
    <definedName name="Títulos_a_imprimir_IM" localSheetId="43">#REF!,#REF!</definedName>
    <definedName name="Títulos_a_imprimir_IM" localSheetId="56">#REF!,#REF!</definedName>
    <definedName name="Títulos_a_imprimir_IM">#REF!,#REF!</definedName>
    <definedName name="TJLP_BNDES" localSheetId="57">#REF!</definedName>
    <definedName name="TJLP_BNDES">#REF!</definedName>
    <definedName name="TKFOM" localSheetId="5">#REF!</definedName>
    <definedName name="TKFOM" localSheetId="6">#REF!</definedName>
    <definedName name="TKFOM" localSheetId="4">#REF!</definedName>
    <definedName name="TKFOM" localSheetId="56">#REF!</definedName>
    <definedName name="TKFOM">#REF!</definedName>
    <definedName name="TKFWM" localSheetId="56">#REF!</definedName>
    <definedName name="TKFWM">#REF!</definedName>
    <definedName name="TKIAG" localSheetId="56">#REF!</definedName>
    <definedName name="TKIAG">#REF!</definedName>
    <definedName name="TKOOM" localSheetId="56">#REF!</definedName>
    <definedName name="TKOOM">#REF!</definedName>
    <definedName name="TKOWM" localSheetId="56">#REF!</definedName>
    <definedName name="TKOWM">#REF!</definedName>
    <definedName name="TLDOM" localSheetId="56">#REF!</definedName>
    <definedName name="TLDOM">#REF!</definedName>
    <definedName name="TLDWM" localSheetId="56">#REF!</definedName>
    <definedName name="TLDWM">#REF!</definedName>
    <definedName name="TLOM" localSheetId="56">#REF!</definedName>
    <definedName name="TLOM">#REF!</definedName>
    <definedName name="TLOOM" localSheetId="56">#REF!</definedName>
    <definedName name="TLOOM">#REF!</definedName>
    <definedName name="TLOWM" localSheetId="56">#REF!</definedName>
    <definedName name="TLOWM">#REF!</definedName>
    <definedName name="TM" localSheetId="56">#REF!</definedName>
    <definedName name="TM">#REF!</definedName>
    <definedName name="TM_RPCH" localSheetId="56">#REF!</definedName>
    <definedName name="TM_RPCH">#REF!</definedName>
    <definedName name="TMG" localSheetId="56">#REF!</definedName>
    <definedName name="TMG">#REF!</definedName>
    <definedName name="TMG_D" localSheetId="56">#REF!</definedName>
    <definedName name="TMG_D">#REF!</definedName>
    <definedName name="TMG_RPCH" localSheetId="56">#REF!</definedName>
    <definedName name="TMG_RPCH">#REF!</definedName>
    <definedName name="TMGO">#N/A</definedName>
    <definedName name="TMGO_DPCH" localSheetId="56">#REF!</definedName>
    <definedName name="TMGO_DPCH">#REF!</definedName>
    <definedName name="TMIDM" localSheetId="56">#REF!</definedName>
    <definedName name="TMIDM">#REF!</definedName>
    <definedName name="tmp_tmp2" localSheetId="5">#REF!</definedName>
    <definedName name="tmp_tmp2" localSheetId="6">#REF!</definedName>
    <definedName name="tmp_tmp2" localSheetId="3">#REF!</definedName>
    <definedName name="tmp_tmp2" localSheetId="4">#REF!</definedName>
    <definedName name="tmp_tmp2" localSheetId="7">#REF!</definedName>
    <definedName name="tmp_tmp2" localSheetId="8">#REF!</definedName>
    <definedName name="tmp_tmp2" localSheetId="12">#REF!</definedName>
    <definedName name="tmp_tmp2" localSheetId="32">#REF!</definedName>
    <definedName name="tmp_tmp2" localSheetId="41">#REF!</definedName>
    <definedName name="tmp_tmp2" localSheetId="43">#REF!</definedName>
    <definedName name="tmp_tmp2" localSheetId="56">#REF!</definedName>
    <definedName name="tmp_tmp2" localSheetId="57">#REF!</definedName>
    <definedName name="tmp_tmp2">#REF!</definedName>
    <definedName name="tmpExpo" localSheetId="5">#REF!</definedName>
    <definedName name="tmpExpo" localSheetId="6">#REF!</definedName>
    <definedName name="tmpExpo" localSheetId="3">#REF!</definedName>
    <definedName name="tmpExpo" localSheetId="4">#REF!</definedName>
    <definedName name="tmpExpo" localSheetId="7">#REF!</definedName>
    <definedName name="tmpExpo" localSheetId="8">#REF!</definedName>
    <definedName name="tmpExpo" localSheetId="12">#REF!</definedName>
    <definedName name="tmpExpo" localSheetId="32">#REF!</definedName>
    <definedName name="tmpExpo" localSheetId="56">#REF!</definedName>
    <definedName name="tmpExpo" localSheetId="57">#REF!</definedName>
    <definedName name="tmpExpo">#REF!</definedName>
    <definedName name="tmpImpo" localSheetId="5">#REF!</definedName>
    <definedName name="tmpImpo" localSheetId="6">#REF!</definedName>
    <definedName name="tmpImpo" localSheetId="3">#REF!</definedName>
    <definedName name="tmpImpo" localSheetId="4">#REF!</definedName>
    <definedName name="tmpImpo" localSheetId="7">#REF!</definedName>
    <definedName name="tmpImpo" localSheetId="8">#REF!</definedName>
    <definedName name="tmpImpo" localSheetId="12">#REF!</definedName>
    <definedName name="tmpImpo" localSheetId="32">#REF!</definedName>
    <definedName name="tmpImpo" localSheetId="56">#REF!</definedName>
    <definedName name="tmpImpo" localSheetId="57">#REF!</definedName>
    <definedName name="tmpImpo">#REF!</definedName>
    <definedName name="TNAME" localSheetId="5">#REF!</definedName>
    <definedName name="TNAME" localSheetId="6">#REF!</definedName>
    <definedName name="TNAME" localSheetId="4">#REF!</definedName>
    <definedName name="TNAME" localSheetId="56">#REF!</definedName>
    <definedName name="TNAME" localSheetId="57">#REF!</definedName>
    <definedName name="TNAME">#REF!</definedName>
    <definedName name="TNEOM" localSheetId="56">#REF!</definedName>
    <definedName name="TNEOM">#REF!</definedName>
    <definedName name="TNEWM" localSheetId="56">#REF!</definedName>
    <definedName name="TNEWM">#REF!</definedName>
    <definedName name="TNKG" localSheetId="56">#REF!</definedName>
    <definedName name="TNKG">#REF!</definedName>
    <definedName name="Today" localSheetId="57">#REF!</definedName>
    <definedName name="Today">#REF!</definedName>
    <definedName name="TODO" localSheetId="5">#REF!</definedName>
    <definedName name="TODO" localSheetId="6">#REF!</definedName>
    <definedName name="TODO" localSheetId="3">#REF!</definedName>
    <definedName name="TODO" localSheetId="4">#REF!</definedName>
    <definedName name="TODO" localSheetId="7">#REF!</definedName>
    <definedName name="TODO" localSheetId="8">#REF!</definedName>
    <definedName name="TODO" localSheetId="12">#REF!</definedName>
    <definedName name="TODO" localSheetId="32">#REF!</definedName>
    <definedName name="TODO" localSheetId="41">#REF!</definedName>
    <definedName name="TODO" localSheetId="43">#REF!</definedName>
    <definedName name="TODO" localSheetId="56">#REF!</definedName>
    <definedName name="TODO" localSheetId="57">#REF!</definedName>
    <definedName name="TODO">#REF!</definedName>
    <definedName name="Todo_Quesos" localSheetId="5">#REF!</definedName>
    <definedName name="Todo_Quesos" localSheetId="6">#REF!</definedName>
    <definedName name="Todo_Quesos" localSheetId="3">#REF!</definedName>
    <definedName name="Todo_Quesos" localSheetId="4">#REF!</definedName>
    <definedName name="Todo_Quesos" localSheetId="7">#REF!</definedName>
    <definedName name="Todo_Quesos" localSheetId="8">#REF!</definedName>
    <definedName name="Todo_Quesos" localSheetId="12">#REF!</definedName>
    <definedName name="Todo_Quesos" localSheetId="32">#REF!</definedName>
    <definedName name="Todo_Quesos" localSheetId="41">#REF!</definedName>
    <definedName name="Todo_Quesos" localSheetId="43">#REF!</definedName>
    <definedName name="Todo_Quesos" localSheetId="56">#REF!</definedName>
    <definedName name="Todo_Quesos" localSheetId="57">#REF!</definedName>
    <definedName name="Todo_Quesos">#REF!</definedName>
    <definedName name="toro" localSheetId="5" hidden="1">{"'Consu_Mundial'!$B$2:$H$33"}</definedName>
    <definedName name="toro" localSheetId="6" hidden="1">{"'Consu_Mundial'!$B$2:$H$33"}</definedName>
    <definedName name="toro" localSheetId="3" hidden="1">{"'Consu_Mundial'!$B$2:$H$33"}</definedName>
    <definedName name="toro" localSheetId="4" hidden="1">{"'Consu_Mundial'!$B$2:$H$33"}</definedName>
    <definedName name="toro" localSheetId="7" hidden="1">{"'Consu_Mundial'!$B$2:$H$33"}</definedName>
    <definedName name="toro" localSheetId="8" hidden="1">{"'Consu_Mundial'!$B$2:$H$33"}</definedName>
    <definedName name="toro" localSheetId="9" hidden="1">{"'Consu_Mundial'!$B$2:$H$33"}</definedName>
    <definedName name="toro" localSheetId="12" hidden="1">{"'Consu_Mundial'!$B$2:$H$33"}</definedName>
    <definedName name="toro" localSheetId="13" hidden="1">{"'Consu_Mundial'!$B$2:$H$33"}</definedName>
    <definedName name="toro" localSheetId="14" hidden="1">{"'Consu_Mundial'!$B$2:$H$33"}</definedName>
    <definedName name="toro" localSheetId="15" hidden="1">{"'Consu_Mundial'!$B$2:$H$33"}</definedName>
    <definedName name="toro" localSheetId="32" hidden="1">{"'Consu_Mundial'!$B$2:$H$33"}</definedName>
    <definedName name="toro" localSheetId="41" hidden="1">{"'Consu_Mundial'!$B$2:$H$33"}</definedName>
    <definedName name="toro" localSheetId="43" hidden="1">{"'Consu_Mundial'!$B$2:$H$33"}</definedName>
    <definedName name="toro" localSheetId="56" hidden="1">{"'Consu_Mundial'!$B$2:$H$33"}</definedName>
    <definedName name="toro" localSheetId="57" hidden="1">{"'Consu_Mundial'!$B$2:$H$33"}</definedName>
    <definedName name="toro" localSheetId="64" hidden="1">{"'Consu_Mundial'!$B$2:$H$33"}</definedName>
    <definedName name="toro" hidden="1">{"'Consu_Mundial'!$B$2:$H$33"}</definedName>
    <definedName name="TOTAL" localSheetId="5">#REF!</definedName>
    <definedName name="TOTAL" localSheetId="6">#REF!</definedName>
    <definedName name="TOTAL" localSheetId="3">#REF!</definedName>
    <definedName name="TOTAL" localSheetId="4">#REF!</definedName>
    <definedName name="TOTAL" localSheetId="32">#REF!</definedName>
    <definedName name="TOTAL" localSheetId="41">#REF!</definedName>
    <definedName name="TOTAL" localSheetId="43">#REF!</definedName>
    <definedName name="TOTAL" localSheetId="56">#REF!</definedName>
    <definedName name="TOTAL">#REF!</definedName>
    <definedName name="Total_hours" localSheetId="5">#REF!</definedName>
    <definedName name="Total_hours" localSheetId="6">#REF!</definedName>
    <definedName name="Total_hours" localSheetId="3">#REF!</definedName>
    <definedName name="Total_hours" localSheetId="4">#REF!</definedName>
    <definedName name="Total_hours" localSheetId="32">#REF!</definedName>
    <definedName name="Total_hours" localSheetId="41">#REF!</definedName>
    <definedName name="Total_hours" localSheetId="43">#REF!</definedName>
    <definedName name="Total_hours" localSheetId="56">#REF!</definedName>
    <definedName name="Total_hours">#REF!</definedName>
    <definedName name="Total_labor_compensation" localSheetId="5">#REF!</definedName>
    <definedName name="Total_labor_compensation" localSheetId="6">#REF!</definedName>
    <definedName name="Total_labor_compensation" localSheetId="3">#REF!</definedName>
    <definedName name="Total_labor_compensation" localSheetId="4">#REF!</definedName>
    <definedName name="Total_labor_compensation" localSheetId="32">#REF!</definedName>
    <definedName name="Total_labor_compensation" localSheetId="41">#REF!</definedName>
    <definedName name="Total_labor_compensation" localSheetId="43">#REF!</definedName>
    <definedName name="Total_labor_compensation" localSheetId="56">#REF!</definedName>
    <definedName name="Total_labor_compensation">#REF!</definedName>
    <definedName name="Total_Leche_en_Polvo" localSheetId="5">#REF!</definedName>
    <definedName name="Total_Leche_en_Polvo" localSheetId="6">#REF!</definedName>
    <definedName name="Total_Leche_en_Polvo" localSheetId="3">#REF!</definedName>
    <definedName name="Total_Leche_en_Polvo" localSheetId="4">#REF!</definedName>
    <definedName name="Total_Leche_en_Polvo" localSheetId="7">#REF!</definedName>
    <definedName name="Total_Leche_en_Polvo" localSheetId="8">#REF!</definedName>
    <definedName name="Total_Leche_en_Polvo" localSheetId="12">#REF!</definedName>
    <definedName name="Total_Leche_en_Polvo" localSheetId="32">#REF!</definedName>
    <definedName name="Total_Leche_en_Polvo" localSheetId="41">#REF!</definedName>
    <definedName name="Total_Leche_en_Polvo" localSheetId="43">#REF!</definedName>
    <definedName name="Total_Leche_en_Polvo" localSheetId="56">#REF!</definedName>
    <definedName name="Total_Leche_en_Polvo" localSheetId="57">#REF!</definedName>
    <definedName name="Total_Leche_en_Polvo">#REF!</definedName>
    <definedName name="Totaldepto" localSheetId="5">#REF!</definedName>
    <definedName name="Totaldepto" localSheetId="6">#REF!</definedName>
    <definedName name="Totaldepto" localSheetId="3">#REF!</definedName>
    <definedName name="Totaldepto" localSheetId="4">#REF!</definedName>
    <definedName name="Totaldepto" localSheetId="7">#REF!</definedName>
    <definedName name="Totaldepto" localSheetId="8">#REF!</definedName>
    <definedName name="Totaldepto" localSheetId="12">#REF!</definedName>
    <definedName name="Totaldepto" localSheetId="32">#REF!</definedName>
    <definedName name="Totaldepto" localSheetId="56">#REF!</definedName>
    <definedName name="Totaldepto" localSheetId="57">#REF!</definedName>
    <definedName name="Totaldepto">#REF!</definedName>
    <definedName name="toto" localSheetId="56">#REF!</definedName>
    <definedName name="toto">#REF!</definedName>
    <definedName name="toto1" localSheetId="56">#REF!</definedName>
    <definedName name="toto1">#REF!</definedName>
    <definedName name="TOTORDEMBLC_UNIC" localSheetId="5">#REF!</definedName>
    <definedName name="TOTORDEMBLC_UNIC" localSheetId="6">#REF!</definedName>
    <definedName name="TOTORDEMBLC_UNIC" localSheetId="3">#REF!</definedName>
    <definedName name="TOTORDEMBLC_UNIC" localSheetId="4">#REF!</definedName>
    <definedName name="TOTORDEMBLC_UNIC" localSheetId="7">#REF!</definedName>
    <definedName name="TOTORDEMBLC_UNIC" localSheetId="8">#REF!</definedName>
    <definedName name="TOTORDEMBLC_UNIC" localSheetId="12">#REF!</definedName>
    <definedName name="TOTORDEMBLC_UNIC" localSheetId="32">#REF!</definedName>
    <definedName name="TOTORDEMBLC_UNIC" localSheetId="56">#REF!</definedName>
    <definedName name="TOTORDEMBLC_UNIC" localSheetId="57">#REF!</definedName>
    <definedName name="TOTORDEMBLC_UNIC">#REF!</definedName>
    <definedName name="TOTOUT">#REF!</definedName>
    <definedName name="TOWEO" localSheetId="5">#REF!</definedName>
    <definedName name="TOWEO" localSheetId="6">#REF!</definedName>
    <definedName name="TOWEO" localSheetId="4">#REF!</definedName>
    <definedName name="TOWEO" localSheetId="56">#REF!</definedName>
    <definedName name="TOWEO" localSheetId="57">#REF!</definedName>
    <definedName name="TOWEO">#REF!</definedName>
    <definedName name="TPRes1" localSheetId="5">#REF!</definedName>
    <definedName name="TPRes1" localSheetId="6">#REF!</definedName>
    <definedName name="TPRes1" localSheetId="4">#REF!</definedName>
    <definedName name="TPRes1" localSheetId="32">#REF!</definedName>
    <definedName name="TPRes1" localSheetId="56">#REF!</definedName>
    <definedName name="TPRes1" localSheetId="57">#REF!</definedName>
    <definedName name="TPRes1">#REF!</definedName>
    <definedName name="TPRes10" localSheetId="5">#REF!</definedName>
    <definedName name="TPRes10" localSheetId="6">#REF!</definedName>
    <definedName name="TPRes10" localSheetId="4">#REF!</definedName>
    <definedName name="TPRes10" localSheetId="32">#REF!</definedName>
    <definedName name="TPRes10" localSheetId="56">#REF!</definedName>
    <definedName name="TPRes10" localSheetId="57">#REF!</definedName>
    <definedName name="TPRes10">#REF!</definedName>
    <definedName name="TPRes11" localSheetId="5">#REF!</definedName>
    <definedName name="TPRes11" localSheetId="6">#REF!</definedName>
    <definedName name="TPRes11" localSheetId="4">#REF!</definedName>
    <definedName name="TPRes11" localSheetId="56">#REF!</definedName>
    <definedName name="TPRes11" localSheetId="57">#REF!</definedName>
    <definedName name="TPRes11">#REF!</definedName>
    <definedName name="TPRes12" localSheetId="5">#REF!</definedName>
    <definedName name="TPRes12" localSheetId="6">#REF!</definedName>
    <definedName name="TPRes12" localSheetId="4">#REF!</definedName>
    <definedName name="TPRes12" localSheetId="56">#REF!</definedName>
    <definedName name="TPRes12" localSheetId="57">#REF!</definedName>
    <definedName name="TPRes12">#REF!</definedName>
    <definedName name="TPRes13" localSheetId="5">#REF!</definedName>
    <definedName name="TPRes13" localSheetId="6">#REF!</definedName>
    <definedName name="TPRes13" localSheetId="4">#REF!</definedName>
    <definedName name="TPRes13" localSheetId="56">#REF!</definedName>
    <definedName name="TPRes13" localSheetId="57">#REF!</definedName>
    <definedName name="TPRes13">#REF!</definedName>
    <definedName name="TPRes14" localSheetId="5">#REF!</definedName>
    <definedName name="TPRes14" localSheetId="6">#REF!</definedName>
    <definedName name="TPRes14" localSheetId="4">#REF!</definedName>
    <definedName name="TPRes14" localSheetId="56">#REF!</definedName>
    <definedName name="TPRes14" localSheetId="57">#REF!</definedName>
    <definedName name="TPRes14">#REF!</definedName>
    <definedName name="TPRes15" localSheetId="5">#REF!</definedName>
    <definedName name="TPRes15" localSheetId="6">#REF!</definedName>
    <definedName name="TPRes15" localSheetId="4">#REF!</definedName>
    <definedName name="TPRes15" localSheetId="56">#REF!</definedName>
    <definedName name="TPRes15" localSheetId="57">#REF!</definedName>
    <definedName name="TPRes15">#REF!</definedName>
    <definedName name="TPRes16" localSheetId="5">#REF!</definedName>
    <definedName name="TPRes16" localSheetId="6">#REF!</definedName>
    <definedName name="TPRes16" localSheetId="4">#REF!</definedName>
    <definedName name="TPRes16" localSheetId="56">#REF!</definedName>
    <definedName name="TPRes16" localSheetId="57">#REF!</definedName>
    <definedName name="TPRes16">#REF!</definedName>
    <definedName name="TPRes17" localSheetId="5">#REF!</definedName>
    <definedName name="TPRes17" localSheetId="6">#REF!</definedName>
    <definedName name="TPRes17" localSheetId="4">#REF!</definedName>
    <definedName name="TPRes17" localSheetId="56">#REF!</definedName>
    <definedName name="TPRes17" localSheetId="57">#REF!</definedName>
    <definedName name="TPRes17">#REF!</definedName>
    <definedName name="TPRes18" localSheetId="5">#REF!</definedName>
    <definedName name="TPRes18" localSheetId="6">#REF!</definedName>
    <definedName name="TPRes18" localSheetId="4">#REF!</definedName>
    <definedName name="TPRes18" localSheetId="56">#REF!</definedName>
    <definedName name="TPRes18" localSheetId="57">#REF!</definedName>
    <definedName name="TPRes18">#REF!</definedName>
    <definedName name="TPRes19" localSheetId="5">#REF!</definedName>
    <definedName name="TPRes19" localSheetId="6">#REF!</definedName>
    <definedName name="TPRes19" localSheetId="4">#REF!</definedName>
    <definedName name="TPRes19" localSheetId="56">#REF!</definedName>
    <definedName name="TPRes19" localSheetId="57">#REF!</definedName>
    <definedName name="TPRes19">#REF!</definedName>
    <definedName name="TPRes2" localSheetId="5">#REF!</definedName>
    <definedName name="TPRes2" localSheetId="6">#REF!</definedName>
    <definedName name="TPRes2" localSheetId="4">#REF!</definedName>
    <definedName name="TPRes2" localSheetId="56">#REF!</definedName>
    <definedName name="TPRes2" localSheetId="57">#REF!</definedName>
    <definedName name="TPRes2">#REF!</definedName>
    <definedName name="TPRes20" localSheetId="5">#REF!</definedName>
    <definedName name="TPRes20" localSheetId="6">#REF!</definedName>
    <definedName name="TPRes20" localSheetId="4">#REF!</definedName>
    <definedName name="TPRes20" localSheetId="56">#REF!</definedName>
    <definedName name="TPRes20" localSheetId="57">#REF!</definedName>
    <definedName name="TPRes20">#REF!</definedName>
    <definedName name="TPRes3" localSheetId="5">#REF!</definedName>
    <definedName name="TPRes3" localSheetId="6">#REF!</definedName>
    <definedName name="TPRes3" localSheetId="4">#REF!</definedName>
    <definedName name="TPRes3" localSheetId="56">#REF!</definedName>
    <definedName name="TPRes3" localSheetId="57">#REF!</definedName>
    <definedName name="TPRes3">#REF!</definedName>
    <definedName name="TPRes4" localSheetId="5">#REF!</definedName>
    <definedName name="TPRes4" localSheetId="6">#REF!</definedName>
    <definedName name="TPRes4" localSheetId="4">#REF!</definedName>
    <definedName name="TPRes4" localSheetId="56">#REF!</definedName>
    <definedName name="TPRes4" localSheetId="57">#REF!</definedName>
    <definedName name="TPRes4">#REF!</definedName>
    <definedName name="TPRes5" localSheetId="5">#REF!</definedName>
    <definedName name="TPRes5" localSheetId="6">#REF!</definedName>
    <definedName name="TPRes5" localSheetId="4">#REF!</definedName>
    <definedName name="TPRes5" localSheetId="56">#REF!</definedName>
    <definedName name="TPRes5" localSheetId="57">#REF!</definedName>
    <definedName name="TPRes5">#REF!</definedName>
    <definedName name="TPRes6" localSheetId="5">#REF!</definedName>
    <definedName name="TPRes6" localSheetId="6">#REF!</definedName>
    <definedName name="TPRes6" localSheetId="4">#REF!</definedName>
    <definedName name="TPRes6" localSheetId="56">#REF!</definedName>
    <definedName name="TPRes6" localSheetId="57">#REF!</definedName>
    <definedName name="TPRes6">#REF!</definedName>
    <definedName name="TPRes7" localSheetId="5">#REF!</definedName>
    <definedName name="TPRes7" localSheetId="6">#REF!</definedName>
    <definedName name="TPRes7" localSheetId="4">#REF!</definedName>
    <definedName name="TPRes7" localSheetId="56">#REF!</definedName>
    <definedName name="TPRes7" localSheetId="57">#REF!</definedName>
    <definedName name="TPRes7">#REF!</definedName>
    <definedName name="TPRes8" localSheetId="5">#REF!</definedName>
    <definedName name="TPRes8" localSheetId="6">#REF!</definedName>
    <definedName name="TPRes8" localSheetId="4">#REF!</definedName>
    <definedName name="TPRes8" localSheetId="56">#REF!</definedName>
    <definedName name="TPRes8" localSheetId="57">#REF!</definedName>
    <definedName name="TPRes8">#REF!</definedName>
    <definedName name="TPRes9" localSheetId="5">#REF!</definedName>
    <definedName name="TPRes9" localSheetId="6">#REF!</definedName>
    <definedName name="TPRes9" localSheetId="4">#REF!</definedName>
    <definedName name="TPRes9" localSheetId="56">#REF!</definedName>
    <definedName name="TPRes9" localSheetId="57">#REF!</definedName>
    <definedName name="TPRes9">#REF!</definedName>
    <definedName name="tqwepyt" localSheetId="5" hidden="1">{"'Consu_Mundial'!$B$2:$H$33"}</definedName>
    <definedName name="tqwepyt" localSheetId="6" hidden="1">{"'Consu_Mundial'!$B$2:$H$33"}</definedName>
    <definedName name="tqwepyt" localSheetId="3" hidden="1">{"'Consu_Mundial'!$B$2:$H$33"}</definedName>
    <definedName name="tqwepyt" localSheetId="4" hidden="1">{"'Consu_Mundial'!$B$2:$H$33"}</definedName>
    <definedName name="tqwepyt" localSheetId="7" hidden="1">{"'Consu_Mundial'!$B$2:$H$33"}</definedName>
    <definedName name="tqwepyt" localSheetId="8" hidden="1">{"'Consu_Mundial'!$B$2:$H$33"}</definedName>
    <definedName name="tqwepyt" localSheetId="9" hidden="1">{"'Consu_Mundial'!$B$2:$H$33"}</definedName>
    <definedName name="tqwepyt" localSheetId="12" hidden="1">{"'Consu_Mundial'!$B$2:$H$33"}</definedName>
    <definedName name="tqwepyt" localSheetId="13" hidden="1">{"'Consu_Mundial'!$B$2:$H$33"}</definedName>
    <definedName name="tqwepyt" localSheetId="14" hidden="1">{"'Consu_Mundial'!$B$2:$H$33"}</definedName>
    <definedName name="tqwepyt" localSheetId="15" hidden="1">{"'Consu_Mundial'!$B$2:$H$33"}</definedName>
    <definedName name="tqwepyt" localSheetId="32" hidden="1">{"'Consu_Mundial'!$B$2:$H$33"}</definedName>
    <definedName name="tqwepyt" localSheetId="41" hidden="1">{"'Consu_Mundial'!$B$2:$H$33"}</definedName>
    <definedName name="tqwepyt" localSheetId="43" hidden="1">{"'Consu_Mundial'!$B$2:$H$33"}</definedName>
    <definedName name="tqwepyt" localSheetId="56" hidden="1">{"'Consu_Mundial'!$B$2:$H$33"}</definedName>
    <definedName name="tqwepyt" localSheetId="57" hidden="1">{"'Consu_Mundial'!$B$2:$H$33"}</definedName>
    <definedName name="tqwepyt" localSheetId="64" hidden="1">{"'Consu_Mundial'!$B$2:$H$33"}</definedName>
    <definedName name="tqwepyt" hidden="1">{"'Consu_Mundial'!$B$2:$H$33"}</definedName>
    <definedName name="tqwp7t" localSheetId="5" hidden="1">{"'Consu_Mundial'!$B$2:$H$33"}</definedName>
    <definedName name="tqwp7t" localSheetId="6" hidden="1">{"'Consu_Mundial'!$B$2:$H$33"}</definedName>
    <definedName name="tqwp7t" localSheetId="3" hidden="1">{"'Consu_Mundial'!$B$2:$H$33"}</definedName>
    <definedName name="tqwp7t" localSheetId="4" hidden="1">{"'Consu_Mundial'!$B$2:$H$33"}</definedName>
    <definedName name="tqwp7t" localSheetId="7" hidden="1">{"'Consu_Mundial'!$B$2:$H$33"}</definedName>
    <definedName name="tqwp7t" localSheetId="8" hidden="1">{"'Consu_Mundial'!$B$2:$H$33"}</definedName>
    <definedName name="tqwp7t" localSheetId="9" hidden="1">{"'Consu_Mundial'!$B$2:$H$33"}</definedName>
    <definedName name="tqwp7t" localSheetId="12" hidden="1">{"'Consu_Mundial'!$B$2:$H$33"}</definedName>
    <definedName name="tqwp7t" localSheetId="13" hidden="1">{"'Consu_Mundial'!$B$2:$H$33"}</definedName>
    <definedName name="tqwp7t" localSheetId="14" hidden="1">{"'Consu_Mundial'!$B$2:$H$33"}</definedName>
    <definedName name="tqwp7t" localSheetId="15" hidden="1">{"'Consu_Mundial'!$B$2:$H$33"}</definedName>
    <definedName name="tqwp7t" localSheetId="32" hidden="1">{"'Consu_Mundial'!$B$2:$H$33"}</definedName>
    <definedName name="tqwp7t" localSheetId="41" hidden="1">{"'Consu_Mundial'!$B$2:$H$33"}</definedName>
    <definedName name="tqwp7t" localSheetId="43" hidden="1">{"'Consu_Mundial'!$B$2:$H$33"}</definedName>
    <definedName name="tqwp7t" localSheetId="56" hidden="1">{"'Consu_Mundial'!$B$2:$H$33"}</definedName>
    <definedName name="tqwp7t" localSheetId="57" hidden="1">{"'Consu_Mundial'!$B$2:$H$33"}</definedName>
    <definedName name="tqwp7t" localSheetId="64" hidden="1">{"'Consu_Mundial'!$B$2:$H$33"}</definedName>
    <definedName name="tqwp7t" hidden="1">{"'Consu_Mundial'!$B$2:$H$33"}</definedName>
    <definedName name="tqwpeute" localSheetId="5" hidden="1">{"'Consu_Mundial'!$B$2:$H$33"}</definedName>
    <definedName name="tqwpeute" localSheetId="6" hidden="1">{"'Consu_Mundial'!$B$2:$H$33"}</definedName>
    <definedName name="tqwpeute" localSheetId="3" hidden="1">{"'Consu_Mundial'!$B$2:$H$33"}</definedName>
    <definedName name="tqwpeute" localSheetId="4" hidden="1">{"'Consu_Mundial'!$B$2:$H$33"}</definedName>
    <definedName name="tqwpeute" localSheetId="7" hidden="1">{"'Consu_Mundial'!$B$2:$H$33"}</definedName>
    <definedName name="tqwpeute" localSheetId="8" hidden="1">{"'Consu_Mundial'!$B$2:$H$33"}</definedName>
    <definedName name="tqwpeute" localSheetId="9" hidden="1">{"'Consu_Mundial'!$B$2:$H$33"}</definedName>
    <definedName name="tqwpeute" localSheetId="12" hidden="1">{"'Consu_Mundial'!$B$2:$H$33"}</definedName>
    <definedName name="tqwpeute" localSheetId="13" hidden="1">{"'Consu_Mundial'!$B$2:$H$33"}</definedName>
    <definedName name="tqwpeute" localSheetId="14" hidden="1">{"'Consu_Mundial'!$B$2:$H$33"}</definedName>
    <definedName name="tqwpeute" localSheetId="15" hidden="1">{"'Consu_Mundial'!$B$2:$H$33"}</definedName>
    <definedName name="tqwpeute" localSheetId="32" hidden="1">{"'Consu_Mundial'!$B$2:$H$33"}</definedName>
    <definedName name="tqwpeute" localSheetId="41" hidden="1">{"'Consu_Mundial'!$B$2:$H$33"}</definedName>
    <definedName name="tqwpeute" localSheetId="43" hidden="1">{"'Consu_Mundial'!$B$2:$H$33"}</definedName>
    <definedName name="tqwpeute" localSheetId="56" hidden="1">{"'Consu_Mundial'!$B$2:$H$33"}</definedName>
    <definedName name="tqwpeute" localSheetId="57" hidden="1">{"'Consu_Mundial'!$B$2:$H$33"}</definedName>
    <definedName name="tqwpeute" localSheetId="64" hidden="1">{"'Consu_Mundial'!$B$2:$H$33"}</definedName>
    <definedName name="tqwpeute" hidden="1">{"'Consu_Mundial'!$B$2:$H$33"}</definedName>
    <definedName name="tqwpeuy" localSheetId="5" hidden="1">{"'Consu_Mundial'!$B$2:$H$33"}</definedName>
    <definedName name="tqwpeuy" localSheetId="6" hidden="1">{"'Consu_Mundial'!$B$2:$H$33"}</definedName>
    <definedName name="tqwpeuy" localSheetId="3" hidden="1">{"'Consu_Mundial'!$B$2:$H$33"}</definedName>
    <definedName name="tqwpeuy" localSheetId="4" hidden="1">{"'Consu_Mundial'!$B$2:$H$33"}</definedName>
    <definedName name="tqwpeuy" localSheetId="7" hidden="1">{"'Consu_Mundial'!$B$2:$H$33"}</definedName>
    <definedName name="tqwpeuy" localSheetId="8" hidden="1">{"'Consu_Mundial'!$B$2:$H$33"}</definedName>
    <definedName name="tqwpeuy" localSheetId="9" hidden="1">{"'Consu_Mundial'!$B$2:$H$33"}</definedName>
    <definedName name="tqwpeuy" localSheetId="12" hidden="1">{"'Consu_Mundial'!$B$2:$H$33"}</definedName>
    <definedName name="tqwpeuy" localSheetId="13" hidden="1">{"'Consu_Mundial'!$B$2:$H$33"}</definedName>
    <definedName name="tqwpeuy" localSheetId="14" hidden="1">{"'Consu_Mundial'!$B$2:$H$33"}</definedName>
    <definedName name="tqwpeuy" localSheetId="15" hidden="1">{"'Consu_Mundial'!$B$2:$H$33"}</definedName>
    <definedName name="tqwpeuy" localSheetId="32" hidden="1">{"'Consu_Mundial'!$B$2:$H$33"}</definedName>
    <definedName name="tqwpeuy" localSheetId="41" hidden="1">{"'Consu_Mundial'!$B$2:$H$33"}</definedName>
    <definedName name="tqwpeuy" localSheetId="43" hidden="1">{"'Consu_Mundial'!$B$2:$H$33"}</definedName>
    <definedName name="tqwpeuy" localSheetId="56" hidden="1">{"'Consu_Mundial'!$B$2:$H$33"}</definedName>
    <definedName name="tqwpeuy" localSheetId="57" hidden="1">{"'Consu_Mundial'!$B$2:$H$33"}</definedName>
    <definedName name="tqwpeuy" localSheetId="64" hidden="1">{"'Consu_Mundial'!$B$2:$H$33"}</definedName>
    <definedName name="tqwpeuy" hidden="1">{"'Consu_Mundial'!$B$2:$H$33"}</definedName>
    <definedName name="tqwpeyt" localSheetId="5" hidden="1">{"'Consu_Mundial'!$B$2:$H$33"}</definedName>
    <definedName name="tqwpeyt" localSheetId="6" hidden="1">{"'Consu_Mundial'!$B$2:$H$33"}</definedName>
    <definedName name="tqwpeyt" localSheetId="3" hidden="1">{"'Consu_Mundial'!$B$2:$H$33"}</definedName>
    <definedName name="tqwpeyt" localSheetId="4" hidden="1">{"'Consu_Mundial'!$B$2:$H$33"}</definedName>
    <definedName name="tqwpeyt" localSheetId="7" hidden="1">{"'Consu_Mundial'!$B$2:$H$33"}</definedName>
    <definedName name="tqwpeyt" localSheetId="8" hidden="1">{"'Consu_Mundial'!$B$2:$H$33"}</definedName>
    <definedName name="tqwpeyt" localSheetId="9" hidden="1">{"'Consu_Mundial'!$B$2:$H$33"}</definedName>
    <definedName name="tqwpeyt" localSheetId="12" hidden="1">{"'Consu_Mundial'!$B$2:$H$33"}</definedName>
    <definedName name="tqwpeyt" localSheetId="13" hidden="1">{"'Consu_Mundial'!$B$2:$H$33"}</definedName>
    <definedName name="tqwpeyt" localSheetId="14" hidden="1">{"'Consu_Mundial'!$B$2:$H$33"}</definedName>
    <definedName name="tqwpeyt" localSheetId="15" hidden="1">{"'Consu_Mundial'!$B$2:$H$33"}</definedName>
    <definedName name="tqwpeyt" localSheetId="32" hidden="1">{"'Consu_Mundial'!$B$2:$H$33"}</definedName>
    <definedName name="tqwpeyt" localSheetId="41" hidden="1">{"'Consu_Mundial'!$B$2:$H$33"}</definedName>
    <definedName name="tqwpeyt" localSheetId="43" hidden="1">{"'Consu_Mundial'!$B$2:$H$33"}</definedName>
    <definedName name="tqwpeyt" localSheetId="56" hidden="1">{"'Consu_Mundial'!$B$2:$H$33"}</definedName>
    <definedName name="tqwpeyt" localSheetId="57" hidden="1">{"'Consu_Mundial'!$B$2:$H$33"}</definedName>
    <definedName name="tqwpeyt" localSheetId="64" hidden="1">{"'Consu_Mundial'!$B$2:$H$33"}</definedName>
    <definedName name="tqwpeyt" hidden="1">{"'Consu_Mundial'!$B$2:$H$33"}</definedName>
    <definedName name="tqwpty" localSheetId="5" hidden="1">{"'Consu_Mundial'!$B$2:$H$33"}</definedName>
    <definedName name="tqwpty" localSheetId="6" hidden="1">{"'Consu_Mundial'!$B$2:$H$33"}</definedName>
    <definedName name="tqwpty" localSheetId="3" hidden="1">{"'Consu_Mundial'!$B$2:$H$33"}</definedName>
    <definedName name="tqwpty" localSheetId="4" hidden="1">{"'Consu_Mundial'!$B$2:$H$33"}</definedName>
    <definedName name="tqwpty" localSheetId="7" hidden="1">{"'Consu_Mundial'!$B$2:$H$33"}</definedName>
    <definedName name="tqwpty" localSheetId="8" hidden="1">{"'Consu_Mundial'!$B$2:$H$33"}</definedName>
    <definedName name="tqwpty" localSheetId="9" hidden="1">{"'Consu_Mundial'!$B$2:$H$33"}</definedName>
    <definedName name="tqwpty" localSheetId="12" hidden="1">{"'Consu_Mundial'!$B$2:$H$33"}</definedName>
    <definedName name="tqwpty" localSheetId="13" hidden="1">{"'Consu_Mundial'!$B$2:$H$33"}</definedName>
    <definedName name="tqwpty" localSheetId="14" hidden="1">{"'Consu_Mundial'!$B$2:$H$33"}</definedName>
    <definedName name="tqwpty" localSheetId="15" hidden="1">{"'Consu_Mundial'!$B$2:$H$33"}</definedName>
    <definedName name="tqwpty" localSheetId="32" hidden="1">{"'Consu_Mundial'!$B$2:$H$33"}</definedName>
    <definedName name="tqwpty" localSheetId="41" hidden="1">{"'Consu_Mundial'!$B$2:$H$33"}</definedName>
    <definedName name="tqwpty" localSheetId="43" hidden="1">{"'Consu_Mundial'!$B$2:$H$33"}</definedName>
    <definedName name="tqwpty" localSheetId="56" hidden="1">{"'Consu_Mundial'!$B$2:$H$33"}</definedName>
    <definedName name="tqwpty" localSheetId="57" hidden="1">{"'Consu_Mundial'!$B$2:$H$33"}</definedName>
    <definedName name="tqwpty" localSheetId="64" hidden="1">{"'Consu_Mundial'!$B$2:$H$33"}</definedName>
    <definedName name="tqwpty" hidden="1">{"'Consu_Mundial'!$B$2:$H$33"}</definedName>
    <definedName name="tqwput" localSheetId="5" hidden="1">{"'Consu_Mundial'!$B$2:$H$33"}</definedName>
    <definedName name="tqwput" localSheetId="6" hidden="1">{"'Consu_Mundial'!$B$2:$H$33"}</definedName>
    <definedName name="tqwput" localSheetId="3" hidden="1">{"'Consu_Mundial'!$B$2:$H$33"}</definedName>
    <definedName name="tqwput" localSheetId="4" hidden="1">{"'Consu_Mundial'!$B$2:$H$33"}</definedName>
    <definedName name="tqwput" localSheetId="7" hidden="1">{"'Consu_Mundial'!$B$2:$H$33"}</definedName>
    <definedName name="tqwput" localSheetId="8" hidden="1">{"'Consu_Mundial'!$B$2:$H$33"}</definedName>
    <definedName name="tqwput" localSheetId="9" hidden="1">{"'Consu_Mundial'!$B$2:$H$33"}</definedName>
    <definedName name="tqwput" localSheetId="12" hidden="1">{"'Consu_Mundial'!$B$2:$H$33"}</definedName>
    <definedName name="tqwput" localSheetId="13" hidden="1">{"'Consu_Mundial'!$B$2:$H$33"}</definedName>
    <definedName name="tqwput" localSheetId="14" hidden="1">{"'Consu_Mundial'!$B$2:$H$33"}</definedName>
    <definedName name="tqwput" localSheetId="15" hidden="1">{"'Consu_Mundial'!$B$2:$H$33"}</definedName>
    <definedName name="tqwput" localSheetId="32" hidden="1">{"'Consu_Mundial'!$B$2:$H$33"}</definedName>
    <definedName name="tqwput" localSheetId="41" hidden="1">{"'Consu_Mundial'!$B$2:$H$33"}</definedName>
    <definedName name="tqwput" localSheetId="43" hidden="1">{"'Consu_Mundial'!$B$2:$H$33"}</definedName>
    <definedName name="tqwput" localSheetId="56" hidden="1">{"'Consu_Mundial'!$B$2:$H$33"}</definedName>
    <definedName name="tqwput" localSheetId="57" hidden="1">{"'Consu_Mundial'!$B$2:$H$33"}</definedName>
    <definedName name="tqwput" localSheetId="64" hidden="1">{"'Consu_Mundial'!$B$2:$H$33"}</definedName>
    <definedName name="tqwput" hidden="1">{"'Consu_Mundial'!$B$2:$H$33"}</definedName>
    <definedName name="tqwpyt" localSheetId="5" hidden="1">{"'Consu_Mundial'!$B$2:$H$33"}</definedName>
    <definedName name="tqwpyt" localSheetId="6" hidden="1">{"'Consu_Mundial'!$B$2:$H$33"}</definedName>
    <definedName name="tqwpyt" localSheetId="3" hidden="1">{"'Consu_Mundial'!$B$2:$H$33"}</definedName>
    <definedName name="tqwpyt" localSheetId="4" hidden="1">{"'Consu_Mundial'!$B$2:$H$33"}</definedName>
    <definedName name="tqwpyt" localSheetId="7" hidden="1">{"'Consu_Mundial'!$B$2:$H$33"}</definedName>
    <definedName name="tqwpyt" localSheetId="8" hidden="1">{"'Consu_Mundial'!$B$2:$H$33"}</definedName>
    <definedName name="tqwpyt" localSheetId="9" hidden="1">{"'Consu_Mundial'!$B$2:$H$33"}</definedName>
    <definedName name="tqwpyt" localSheetId="12" hidden="1">{"'Consu_Mundial'!$B$2:$H$33"}</definedName>
    <definedName name="tqwpyt" localSheetId="13" hidden="1">{"'Consu_Mundial'!$B$2:$H$33"}</definedName>
    <definedName name="tqwpyt" localSheetId="14" hidden="1">{"'Consu_Mundial'!$B$2:$H$33"}</definedName>
    <definedName name="tqwpyt" localSheetId="15" hidden="1">{"'Consu_Mundial'!$B$2:$H$33"}</definedName>
    <definedName name="tqwpyt" localSheetId="32" hidden="1">{"'Consu_Mundial'!$B$2:$H$33"}</definedName>
    <definedName name="tqwpyt" localSheetId="41" hidden="1">{"'Consu_Mundial'!$B$2:$H$33"}</definedName>
    <definedName name="tqwpyt" localSheetId="43" hidden="1">{"'Consu_Mundial'!$B$2:$H$33"}</definedName>
    <definedName name="tqwpyt" localSheetId="56" hidden="1">{"'Consu_Mundial'!$B$2:$H$33"}</definedName>
    <definedName name="tqwpyt" localSheetId="57" hidden="1">{"'Consu_Mundial'!$B$2:$H$33"}</definedName>
    <definedName name="tqwpyt" localSheetId="64" hidden="1">{"'Consu_Mundial'!$B$2:$H$33"}</definedName>
    <definedName name="tqwpyt" hidden="1">{"'Consu_Mundial'!$B$2:$H$33"}</definedName>
    <definedName name="tr" localSheetId="5" hidden="1">{"'Consu_Mundial'!$B$2:$H$33"}</definedName>
    <definedName name="tr" localSheetId="6" hidden="1">{"'Consu_Mundial'!$B$2:$H$33"}</definedName>
    <definedName name="tr" localSheetId="3" hidden="1">{"'Consu_Mundial'!$B$2:$H$33"}</definedName>
    <definedName name="tr" localSheetId="4" hidden="1">{"'Consu_Mundial'!$B$2:$H$33"}</definedName>
    <definedName name="tr" localSheetId="7" hidden="1">{"'Consu_Mundial'!$B$2:$H$33"}</definedName>
    <definedName name="tr" localSheetId="8" hidden="1">{"'Consu_Mundial'!$B$2:$H$33"}</definedName>
    <definedName name="tr" localSheetId="9" hidden="1">{"'Consu_Mundial'!$B$2:$H$33"}</definedName>
    <definedName name="tr" localSheetId="12" hidden="1">{"'Consu_Mundial'!$B$2:$H$33"}</definedName>
    <definedName name="tr" localSheetId="13" hidden="1">{"'Consu_Mundial'!$B$2:$H$33"}</definedName>
    <definedName name="tr" localSheetId="14" hidden="1">{"'Consu_Mundial'!$B$2:$H$33"}</definedName>
    <definedName name="tr" localSheetId="15" hidden="1">{"'Consu_Mundial'!$B$2:$H$33"}</definedName>
    <definedName name="tr" localSheetId="32" hidden="1">{"'Consu_Mundial'!$B$2:$H$33"}</definedName>
    <definedName name="tr" localSheetId="41" hidden="1">{"'Consu_Mundial'!$B$2:$H$33"}</definedName>
    <definedName name="tr" localSheetId="43" hidden="1">{"'Consu_Mundial'!$B$2:$H$33"}</definedName>
    <definedName name="tr" localSheetId="56" hidden="1">{"'Consu_Mundial'!$B$2:$H$33"}</definedName>
    <definedName name="tr" localSheetId="57" hidden="1">{"'Consu_Mundial'!$B$2:$H$33"}</definedName>
    <definedName name="tr" localSheetId="64" hidden="1">{"'Consu_Mundial'!$B$2:$H$33"}</definedName>
    <definedName name="tr" hidden="1">{"'Consu_Mundial'!$B$2:$H$33"}</definedName>
    <definedName name="TRA">#REF!</definedName>
    <definedName name="Trade_balance" localSheetId="56">#REF!</definedName>
    <definedName name="Trade_balance" localSheetId="57">#REF!</definedName>
    <definedName name="Trade_balance">#REF!</definedName>
    <definedName name="TRADE3" localSheetId="56">#REF!</definedName>
    <definedName name="TRADE3">#REF!</definedName>
    <definedName name="trans" localSheetId="5">#REF!</definedName>
    <definedName name="trans" localSheetId="6">#REF!</definedName>
    <definedName name="trans" localSheetId="4">#REF!</definedName>
    <definedName name="trans" localSheetId="56">#REF!</definedName>
    <definedName name="trans" localSheetId="57">#REF!</definedName>
    <definedName name="trans">#REF!</definedName>
    <definedName name="Transfer_check" localSheetId="5">#REF!</definedName>
    <definedName name="Transfer_check" localSheetId="6">#REF!</definedName>
    <definedName name="Transfer_check" localSheetId="4">#REF!</definedName>
    <definedName name="Transfer_check" localSheetId="56">#REF!</definedName>
    <definedName name="Transfer_check" localSheetId="57">#REF!</definedName>
    <definedName name="Transfer_check">#REF!</definedName>
    <definedName name="TRANSFERENCIA" localSheetId="5">#REF!</definedName>
    <definedName name="TRANSFERENCIA" localSheetId="6">#REF!</definedName>
    <definedName name="TRANSFERENCIA" localSheetId="3">#REF!</definedName>
    <definedName name="TRANSFERENCIA" localSheetId="4">#REF!</definedName>
    <definedName name="TRANSFERENCIA" localSheetId="7">#REF!</definedName>
    <definedName name="TRANSFERENCIA" localSheetId="8">#REF!</definedName>
    <definedName name="TRANSFERENCIA" localSheetId="13">#REF!</definedName>
    <definedName name="TRANSFERENCIA" localSheetId="14">#REF!</definedName>
    <definedName name="TRANSFERENCIA" localSheetId="16">#REF!</definedName>
    <definedName name="TRANSFERENCIA" localSheetId="17">#REF!</definedName>
    <definedName name="TRANSFERENCIA" localSheetId="20">#REF!</definedName>
    <definedName name="TRANSFERENCIA" localSheetId="22">#REF!</definedName>
    <definedName name="TRANSFERENCIA" localSheetId="26">#REF!</definedName>
    <definedName name="TRANSFERENCIA" localSheetId="38">#REF!</definedName>
    <definedName name="TRANSFERENCIA" localSheetId="39">#REF!</definedName>
    <definedName name="TRANSFERENCIA" localSheetId="40">#REF!</definedName>
    <definedName name="TRANSFERENCIA" localSheetId="41">#REF!</definedName>
    <definedName name="TRANSFERENCIA" localSheetId="42">#REF!</definedName>
    <definedName name="TRANSFERENCIA" localSheetId="43">#REF!</definedName>
    <definedName name="TRANSFERENCIA" localSheetId="44">#REF!</definedName>
    <definedName name="TRANSFERENCIA" localSheetId="45">#REF!</definedName>
    <definedName name="TRANSFERENCIA" localSheetId="56">#REF!</definedName>
    <definedName name="TRANSFERENCIA" localSheetId="62">#REF!</definedName>
    <definedName name="TRANSFERENCIA" localSheetId="63">#REF!</definedName>
    <definedName name="TRANSFERENCIA" localSheetId="64">#REF!</definedName>
    <definedName name="TRANSFERENCIA" localSheetId="65">#REF!</definedName>
    <definedName name="TRANSFERENCIA">#REF!</definedName>
    <definedName name="TRANSFERENCIA_DE_SERVICIOS__LEY_N__24049_Y_COMPLEMENTARIAS">#REF!</definedName>
    <definedName name="TRANSNAVE" localSheetId="5">#REF!</definedName>
    <definedName name="TRANSNAVE" localSheetId="6">#REF!</definedName>
    <definedName name="TRANSNAVE" localSheetId="4">#REF!</definedName>
    <definedName name="TRANSNAVE" localSheetId="56">#REF!</definedName>
    <definedName name="TRANSNAVE" localSheetId="57">#REF!</definedName>
    <definedName name="TRANSNAVE">#REF!</definedName>
    <definedName name="trapito" localSheetId="5">#REF!</definedName>
    <definedName name="trapito" localSheetId="6">#REF!</definedName>
    <definedName name="trapito" localSheetId="3">#REF!</definedName>
    <definedName name="trapito" localSheetId="4">#REF!</definedName>
    <definedName name="trapito" localSheetId="7">#REF!</definedName>
    <definedName name="trapito" localSheetId="8">#REF!</definedName>
    <definedName name="trapito" localSheetId="12">#REF!</definedName>
    <definedName name="trapito" localSheetId="32">#REF!</definedName>
    <definedName name="trapito" localSheetId="41">#REF!</definedName>
    <definedName name="trapito" localSheetId="43">#REF!</definedName>
    <definedName name="trapito" localSheetId="56">#REF!</definedName>
    <definedName name="trapito" localSheetId="57">#REF!</definedName>
    <definedName name="trapito">#REF!</definedName>
    <definedName name="tras" localSheetId="5" hidden="1">{"'Consu_Mundial'!$B$2:$H$33"}</definedName>
    <definedName name="tras" localSheetId="6" hidden="1">{"'Consu_Mundial'!$B$2:$H$33"}</definedName>
    <definedName name="tras" localSheetId="3" hidden="1">{"'Consu_Mundial'!$B$2:$H$33"}</definedName>
    <definedName name="tras" localSheetId="4" hidden="1">{"'Consu_Mundial'!$B$2:$H$33"}</definedName>
    <definedName name="tras" localSheetId="7" hidden="1">{"'Consu_Mundial'!$B$2:$H$33"}</definedName>
    <definedName name="tras" localSheetId="8" hidden="1">{"'Consu_Mundial'!$B$2:$H$33"}</definedName>
    <definedName name="tras" localSheetId="9" hidden="1">{"'Consu_Mundial'!$B$2:$H$33"}</definedName>
    <definedName name="tras" localSheetId="12" hidden="1">{"'Consu_Mundial'!$B$2:$H$33"}</definedName>
    <definedName name="tras" localSheetId="13" hidden="1">{"'Consu_Mundial'!$B$2:$H$33"}</definedName>
    <definedName name="tras" localSheetId="14" hidden="1">{"'Consu_Mundial'!$B$2:$H$33"}</definedName>
    <definedName name="tras" localSheetId="15" hidden="1">{"'Consu_Mundial'!$B$2:$H$33"}</definedName>
    <definedName name="tras" localSheetId="32" hidden="1">{"'Consu_Mundial'!$B$2:$H$33"}</definedName>
    <definedName name="tras" localSheetId="41" hidden="1">{"'Consu_Mundial'!$B$2:$H$33"}</definedName>
    <definedName name="tras" localSheetId="43" hidden="1">{"'Consu_Mundial'!$B$2:$H$33"}</definedName>
    <definedName name="tras" localSheetId="56" hidden="1">{"'Consu_Mundial'!$B$2:$H$33"}</definedName>
    <definedName name="tras" localSheetId="57" hidden="1">{"'Consu_Mundial'!$B$2:$H$33"}</definedName>
    <definedName name="tras" localSheetId="64" hidden="1">{"'Consu_Mundial'!$B$2:$H$33"}</definedName>
    <definedName name="tras" hidden="1">{"'Consu_Mundial'!$B$2:$H$33"}</definedName>
    <definedName name="trece" localSheetId="5" hidden="1">{"'Consu_Mundial'!$B$2:$H$33"}</definedName>
    <definedName name="trece" localSheetId="6" hidden="1">{"'Consu_Mundial'!$B$2:$H$33"}</definedName>
    <definedName name="trece" localSheetId="3" hidden="1">{"'Consu_Mundial'!$B$2:$H$33"}</definedName>
    <definedName name="trece" localSheetId="4" hidden="1">{"'Consu_Mundial'!$B$2:$H$33"}</definedName>
    <definedName name="trece" localSheetId="7" hidden="1">{"'Consu_Mundial'!$B$2:$H$33"}</definedName>
    <definedName name="trece" localSheetId="8" hidden="1">{"'Consu_Mundial'!$B$2:$H$33"}</definedName>
    <definedName name="trece" localSheetId="9" hidden="1">{"'Consu_Mundial'!$B$2:$H$33"}</definedName>
    <definedName name="trece" localSheetId="12" hidden="1">{"'Consu_Mundial'!$B$2:$H$33"}</definedName>
    <definedName name="trece" localSheetId="13" hidden="1">{"'Consu_Mundial'!$B$2:$H$33"}</definedName>
    <definedName name="trece" localSheetId="14" hidden="1">{"'Consu_Mundial'!$B$2:$H$33"}</definedName>
    <definedName name="trece" localSheetId="15" hidden="1">{"'Consu_Mundial'!$B$2:$H$33"}</definedName>
    <definedName name="trece" localSheetId="32" hidden="1">{"'Consu_Mundial'!$B$2:$H$33"}</definedName>
    <definedName name="trece" localSheetId="41" hidden="1">{"'Consu_Mundial'!$B$2:$H$33"}</definedName>
    <definedName name="trece" localSheetId="43" hidden="1">{"'Consu_Mundial'!$B$2:$H$33"}</definedName>
    <definedName name="trece" localSheetId="56" hidden="1">{"'Consu_Mundial'!$B$2:$H$33"}</definedName>
    <definedName name="trece" localSheetId="57" hidden="1">{"'Consu_Mundial'!$B$2:$H$33"}</definedName>
    <definedName name="trece" localSheetId="64" hidden="1">{"'Consu_Mundial'!$B$2:$H$33"}</definedName>
    <definedName name="trece" hidden="1">{"'Consu_Mundial'!$B$2:$H$33"}</definedName>
    <definedName name="tres" localSheetId="5" hidden="1">{"'Consu_Mundial'!$B$2:$H$33"}</definedName>
    <definedName name="tres" localSheetId="6" hidden="1">{"'Consu_Mundial'!$B$2:$H$33"}</definedName>
    <definedName name="tres" localSheetId="3" hidden="1">{"'Consu_Mundial'!$B$2:$H$33"}</definedName>
    <definedName name="tres" localSheetId="4" hidden="1">{"'Consu_Mundial'!$B$2:$H$33"}</definedName>
    <definedName name="tres" localSheetId="7" hidden="1">{"'Consu_Mundial'!$B$2:$H$33"}</definedName>
    <definedName name="tres" localSheetId="8" hidden="1">{"'Consu_Mundial'!$B$2:$H$33"}</definedName>
    <definedName name="tres" localSheetId="9" hidden="1">{"'Consu_Mundial'!$B$2:$H$33"}</definedName>
    <definedName name="tres" localSheetId="12" hidden="1">{"'Consu_Mundial'!$B$2:$H$33"}</definedName>
    <definedName name="tres" localSheetId="13" hidden="1">{"'Consu_Mundial'!$B$2:$H$33"}</definedName>
    <definedName name="tres" localSheetId="14" hidden="1">{"'Consu_Mundial'!$B$2:$H$33"}</definedName>
    <definedName name="tres" localSheetId="15" hidden="1">{"'Consu_Mundial'!$B$2:$H$33"}</definedName>
    <definedName name="tres" localSheetId="32" hidden="1">{"'Consu_Mundial'!$B$2:$H$33"}</definedName>
    <definedName name="tres" localSheetId="41" hidden="1">{"'Consu_Mundial'!$B$2:$H$33"}</definedName>
    <definedName name="tres" localSheetId="43" hidden="1">{"'Consu_Mundial'!$B$2:$H$33"}</definedName>
    <definedName name="tres" localSheetId="56" hidden="1">{"'Consu_Mundial'!$B$2:$H$33"}</definedName>
    <definedName name="tres" localSheetId="57" hidden="1">{"'Consu_Mundial'!$B$2:$H$33"}</definedName>
    <definedName name="tres" localSheetId="64" hidden="1">{"'Consu_Mundial'!$B$2:$H$33"}</definedName>
    <definedName name="tres" hidden="1">{"'Consu_Mundial'!$B$2:$H$33"}</definedName>
    <definedName name="trhbgf" localSheetId="5" hidden="1">{"'Consu_Mundial'!$B$2:$H$33"}</definedName>
    <definedName name="trhbgf" localSheetId="6" hidden="1">{"'Consu_Mundial'!$B$2:$H$33"}</definedName>
    <definedName name="trhbgf" localSheetId="3" hidden="1">{"'Consu_Mundial'!$B$2:$H$33"}</definedName>
    <definedName name="trhbgf" localSheetId="4" hidden="1">{"'Consu_Mundial'!$B$2:$H$33"}</definedName>
    <definedName name="trhbgf" localSheetId="7" hidden="1">{"'Consu_Mundial'!$B$2:$H$33"}</definedName>
    <definedName name="trhbgf" localSheetId="8" hidden="1">{"'Consu_Mundial'!$B$2:$H$33"}</definedName>
    <definedName name="trhbgf" localSheetId="9" hidden="1">{"'Consu_Mundial'!$B$2:$H$33"}</definedName>
    <definedName name="trhbgf" localSheetId="12" hidden="1">{"'Consu_Mundial'!$B$2:$H$33"}</definedName>
    <definedName name="trhbgf" localSheetId="13" hidden="1">{"'Consu_Mundial'!$B$2:$H$33"}</definedName>
    <definedName name="trhbgf" localSheetId="14" hidden="1">{"'Consu_Mundial'!$B$2:$H$33"}</definedName>
    <definedName name="trhbgf" localSheetId="15" hidden="1">{"'Consu_Mundial'!$B$2:$H$33"}</definedName>
    <definedName name="trhbgf" localSheetId="32" hidden="1">{"'Consu_Mundial'!$B$2:$H$33"}</definedName>
    <definedName name="trhbgf" localSheetId="41" hidden="1">{"'Consu_Mundial'!$B$2:$H$33"}</definedName>
    <definedName name="trhbgf" localSheetId="43" hidden="1">{"'Consu_Mundial'!$B$2:$H$33"}</definedName>
    <definedName name="trhbgf" localSheetId="56" hidden="1">{"'Consu_Mundial'!$B$2:$H$33"}</definedName>
    <definedName name="trhbgf" localSheetId="57" hidden="1">{"'Consu_Mundial'!$B$2:$H$33"}</definedName>
    <definedName name="trhbgf" localSheetId="64" hidden="1">{"'Consu_Mundial'!$B$2:$H$33"}</definedName>
    <definedName name="trhbgf" hidden="1">{"'Consu_Mundial'!$B$2:$H$33"}</definedName>
    <definedName name="trhx" localSheetId="5" hidden="1">{"'Consu_Mundial'!$B$2:$H$33"}</definedName>
    <definedName name="trhx" localSheetId="6" hidden="1">{"'Consu_Mundial'!$B$2:$H$33"}</definedName>
    <definedName name="trhx" localSheetId="3" hidden="1">{"'Consu_Mundial'!$B$2:$H$33"}</definedName>
    <definedName name="trhx" localSheetId="4" hidden="1">{"'Consu_Mundial'!$B$2:$H$33"}</definedName>
    <definedName name="trhx" localSheetId="7" hidden="1">{"'Consu_Mundial'!$B$2:$H$33"}</definedName>
    <definedName name="trhx" localSheetId="8" hidden="1">{"'Consu_Mundial'!$B$2:$H$33"}</definedName>
    <definedName name="trhx" localSheetId="9" hidden="1">{"'Consu_Mundial'!$B$2:$H$33"}</definedName>
    <definedName name="trhx" localSheetId="12" hidden="1">{"'Consu_Mundial'!$B$2:$H$33"}</definedName>
    <definedName name="trhx" localSheetId="13" hidden="1">{"'Consu_Mundial'!$B$2:$H$33"}</definedName>
    <definedName name="trhx" localSheetId="14" hidden="1">{"'Consu_Mundial'!$B$2:$H$33"}</definedName>
    <definedName name="trhx" localSheetId="15" hidden="1">{"'Consu_Mundial'!$B$2:$H$33"}</definedName>
    <definedName name="trhx" localSheetId="32" hidden="1">{"'Consu_Mundial'!$B$2:$H$33"}</definedName>
    <definedName name="trhx" localSheetId="41" hidden="1">{"'Consu_Mundial'!$B$2:$H$33"}</definedName>
    <definedName name="trhx" localSheetId="43" hidden="1">{"'Consu_Mundial'!$B$2:$H$33"}</definedName>
    <definedName name="trhx" localSheetId="56" hidden="1">{"'Consu_Mundial'!$B$2:$H$33"}</definedName>
    <definedName name="trhx" localSheetId="57" hidden="1">{"'Consu_Mundial'!$B$2:$H$33"}</definedName>
    <definedName name="trhx" localSheetId="64" hidden="1">{"'Consu_Mundial'!$B$2:$H$33"}</definedName>
    <definedName name="trhx" hidden="1">{"'Consu_Mundial'!$B$2:$H$33"}</definedName>
    <definedName name="triente" localSheetId="5" hidden="1">{"'Consu_Mundial'!$B$2:$H$33"}</definedName>
    <definedName name="triente" localSheetId="6" hidden="1">{"'Consu_Mundial'!$B$2:$H$33"}</definedName>
    <definedName name="triente" localSheetId="3" hidden="1">{"'Consu_Mundial'!$B$2:$H$33"}</definedName>
    <definedName name="triente" localSheetId="4" hidden="1">{"'Consu_Mundial'!$B$2:$H$33"}</definedName>
    <definedName name="triente" localSheetId="7" hidden="1">{"'Consu_Mundial'!$B$2:$H$33"}</definedName>
    <definedName name="triente" localSheetId="8" hidden="1">{"'Consu_Mundial'!$B$2:$H$33"}</definedName>
    <definedName name="triente" localSheetId="9" hidden="1">{"'Consu_Mundial'!$B$2:$H$33"}</definedName>
    <definedName name="triente" localSheetId="12" hidden="1">{"'Consu_Mundial'!$B$2:$H$33"}</definedName>
    <definedName name="triente" localSheetId="13" hidden="1">{"'Consu_Mundial'!$B$2:$H$33"}</definedName>
    <definedName name="triente" localSheetId="14" hidden="1">{"'Consu_Mundial'!$B$2:$H$33"}</definedName>
    <definedName name="triente" localSheetId="15" hidden="1">{"'Consu_Mundial'!$B$2:$H$33"}</definedName>
    <definedName name="triente" localSheetId="32" hidden="1">{"'Consu_Mundial'!$B$2:$H$33"}</definedName>
    <definedName name="triente" localSheetId="41" hidden="1">{"'Consu_Mundial'!$B$2:$H$33"}</definedName>
    <definedName name="triente" localSheetId="43" hidden="1">{"'Consu_Mundial'!$B$2:$H$33"}</definedName>
    <definedName name="triente" localSheetId="56" hidden="1">{"'Consu_Mundial'!$B$2:$H$33"}</definedName>
    <definedName name="triente" localSheetId="57" hidden="1">{"'Consu_Mundial'!$B$2:$H$33"}</definedName>
    <definedName name="triente" localSheetId="64" hidden="1">{"'Consu_Mundial'!$B$2:$H$33"}</definedName>
    <definedName name="triente" hidden="1">{"'Consu_Mundial'!$B$2:$H$33"}</definedName>
    <definedName name="trigo" localSheetId="5">OFFSET(INDIRECT("'Series para gráficos'!Bl"&amp;MATCH(EOMONTH(TODAY(),-1),#REF!)),,,-49,1)</definedName>
    <definedName name="trigo" localSheetId="6">OFFSET(INDIRECT("'Series para gráficos'!Bl"&amp;MATCH(EOMONTH(TODAY(),-1),#REF!)),,,-49,1)</definedName>
    <definedName name="trigo" localSheetId="3">OFFSET(INDIRECT("'Series para gráficos'!Bl"&amp;MATCH(EOMONTH(TODAY(),-1),#REF!)),,,-49,1)</definedName>
    <definedName name="trigo" localSheetId="4">OFFSET(INDIRECT("'Series para gráficos'!Bl"&amp;MATCH(EOMONTH(TODAY(),-1),#REF!)),,,-49,1)</definedName>
    <definedName name="trigo" localSheetId="32">OFFSET(INDIRECT("'Series para gráficos'!Bl"&amp;MATCH(EOMONTH(TODAY(),-1),#REF!)),,,-49,1)</definedName>
    <definedName name="trigo" localSheetId="41">OFFSET(INDIRECT("'Series para gráficos'!Bl"&amp;MATCH(EOMONTH(TODAY(),-1),#REF!)),,,-49,1)</definedName>
    <definedName name="trigo" localSheetId="43">OFFSET(INDIRECT("'Series para gráficos'!Bl"&amp;MATCH(EOMONTH(TODAY(),-1),#REF!)),,,-49,1)</definedName>
    <definedName name="trigo" localSheetId="56">OFFSET(INDIRECT("'Series para gráficos'!Bl"&amp;MATCH(EOMONTH(TODAY(),-1),#REF!)),,,-49,1)</definedName>
    <definedName name="trigo">OFFSET(INDIRECT("'Series para gráficos'!Bl"&amp;MATCH(EOMONTH(TODAY(),-1),#REF!)),,,-49,1)</definedName>
    <definedName name="trigoia" localSheetId="5">OFFSET(INDIRECT("'Series para gráficos'!Bl"&amp;MATCH(EOMONTH(TODAY(),-1),#REF!)),,,-49,1)</definedName>
    <definedName name="trigoia" localSheetId="6">OFFSET(INDIRECT("'Series para gráficos'!Bl"&amp;MATCH(EOMONTH(TODAY(),-1),#REF!)),,,-49,1)</definedName>
    <definedName name="trigoia" localSheetId="3">OFFSET(INDIRECT("'Series para gráficos'!Bl"&amp;MATCH(EOMONTH(TODAY(),-1),#REF!)),,,-49,1)</definedName>
    <definedName name="trigoia" localSheetId="4">OFFSET(INDIRECT("'Series para gráficos'!Bl"&amp;MATCH(EOMONTH(TODAY(),-1),#REF!)),,,-49,1)</definedName>
    <definedName name="trigoia" localSheetId="32">OFFSET(INDIRECT("'Series para gráficos'!Bl"&amp;MATCH(EOMONTH(TODAY(),-1),#REF!)),,,-49,1)</definedName>
    <definedName name="trigoia" localSheetId="41">OFFSET(INDIRECT("'Series para gráficos'!Bl"&amp;MATCH(EOMONTH(TODAY(),-1),#REF!)),,,-49,1)</definedName>
    <definedName name="trigoia" localSheetId="43">OFFSET(INDIRECT("'Series para gráficos'!Bl"&amp;MATCH(EOMONTH(TODAY(),-1),#REF!)),,,-49,1)</definedName>
    <definedName name="trigoia" localSheetId="56">OFFSET(INDIRECT("'Series para gráficos'!Bl"&amp;MATCH(EOMONTH(TODAY(),-1),#REF!)),,,-49,1)</definedName>
    <definedName name="trigoia">OFFSET(INDIRECT("'Series para gráficos'!Bl"&amp;MATCH(EOMONTH(TODAY(),-1),#REF!)),,,-49,1)</definedName>
    <definedName name="trim" localSheetId="5">#REF!</definedName>
    <definedName name="trim" localSheetId="6">#REF!</definedName>
    <definedName name="trim" localSheetId="4">#REF!</definedName>
    <definedName name="trim" localSheetId="13">#REF!</definedName>
    <definedName name="trim" localSheetId="14">#REF!</definedName>
    <definedName name="trim" localSheetId="16">#REF!</definedName>
    <definedName name="trim" localSheetId="17">#REF!</definedName>
    <definedName name="trim" localSheetId="20">#REF!</definedName>
    <definedName name="trim" localSheetId="56">#REF!</definedName>
    <definedName name="trim">#REF!</definedName>
    <definedName name="TRIM1" localSheetId="5">#REF!</definedName>
    <definedName name="TRIM1" localSheetId="6">#REF!</definedName>
    <definedName name="TRIM1" localSheetId="3">#REF!</definedName>
    <definedName name="TRIM1" localSheetId="4">#REF!</definedName>
    <definedName name="TRIM1" localSheetId="7">#REF!</definedName>
    <definedName name="TRIM1" localSheetId="8">#REF!</definedName>
    <definedName name="TRIM1" localSheetId="12">#REF!</definedName>
    <definedName name="TRIM1" localSheetId="41">#REF!</definedName>
    <definedName name="TRIM1" localSheetId="43">#REF!</definedName>
    <definedName name="TRIM1" localSheetId="56">#REF!</definedName>
    <definedName name="TRIM1" localSheetId="57">#REF!</definedName>
    <definedName name="TRIM1">#REF!</definedName>
    <definedName name="trim2" localSheetId="5">#REF!</definedName>
    <definedName name="trim2" localSheetId="6">#REF!</definedName>
    <definedName name="trim2" localSheetId="4">#REF!</definedName>
    <definedName name="trim2" localSheetId="13">#REF!</definedName>
    <definedName name="trim2" localSheetId="14">#REF!</definedName>
    <definedName name="trim2" localSheetId="16">#REF!</definedName>
    <definedName name="trim2" localSheetId="17">#REF!</definedName>
    <definedName name="trim2" localSheetId="20">#REF!</definedName>
    <definedName name="trim2" localSheetId="56">#REF!</definedName>
    <definedName name="trim2">#REF!</definedName>
    <definedName name="trim5" localSheetId="5">#REF!</definedName>
    <definedName name="trim5" localSheetId="6">#REF!</definedName>
    <definedName name="trim5" localSheetId="4">#REF!</definedName>
    <definedName name="trim5" localSheetId="13">#REF!</definedName>
    <definedName name="trim5" localSheetId="14">#REF!</definedName>
    <definedName name="trim5" localSheetId="16">#REF!</definedName>
    <definedName name="trim5" localSheetId="17">#REF!</definedName>
    <definedName name="trim5" localSheetId="20">#REF!</definedName>
    <definedName name="trim5" localSheetId="56">#REF!</definedName>
    <definedName name="trim5">#REF!</definedName>
    <definedName name="Trim512" localSheetId="5">#REF!</definedName>
    <definedName name="Trim512" localSheetId="6">#REF!</definedName>
    <definedName name="Trim512" localSheetId="3">#REF!</definedName>
    <definedName name="Trim512" localSheetId="4">#REF!</definedName>
    <definedName name="Trim512" localSheetId="7">#REF!</definedName>
    <definedName name="Trim512" localSheetId="8">#REF!</definedName>
    <definedName name="Trim512" localSheetId="12">#REF!</definedName>
    <definedName name="Trim512" localSheetId="56">#REF!</definedName>
    <definedName name="Trim512" localSheetId="57">#REF!</definedName>
    <definedName name="Trim512">#REF!</definedName>
    <definedName name="Trim57" localSheetId="5">#REF!</definedName>
    <definedName name="Trim57" localSheetId="6">#REF!</definedName>
    <definedName name="Trim57" localSheetId="3">#REF!</definedName>
    <definedName name="Trim57" localSheetId="4">#REF!</definedName>
    <definedName name="Trim57" localSheetId="7">#REF!</definedName>
    <definedName name="Trim57" localSheetId="8">#REF!</definedName>
    <definedName name="Trim57" localSheetId="12">#REF!</definedName>
    <definedName name="Trim57" localSheetId="56">#REF!</definedName>
    <definedName name="Trim57" localSheetId="57">#REF!</definedName>
    <definedName name="Trim57">#REF!</definedName>
    <definedName name="Trim59" localSheetId="5">#REF!</definedName>
    <definedName name="Trim59" localSheetId="6">#REF!</definedName>
    <definedName name="Trim59" localSheetId="4">#REF!</definedName>
    <definedName name="Trim59" localSheetId="56">#REF!</definedName>
    <definedName name="Trim59" localSheetId="57">#REF!</definedName>
    <definedName name="Trim59">#REF!</definedName>
    <definedName name="trim6" localSheetId="5">#REF!</definedName>
    <definedName name="trim6" localSheetId="6">#REF!</definedName>
    <definedName name="trim6" localSheetId="4">#REF!</definedName>
    <definedName name="trim6" localSheetId="13">#REF!</definedName>
    <definedName name="trim6" localSheetId="14">#REF!</definedName>
    <definedName name="trim6" localSheetId="16">#REF!</definedName>
    <definedName name="trim6" localSheetId="17">#REF!</definedName>
    <definedName name="trim6" localSheetId="20">#REF!</definedName>
    <definedName name="trim6" localSheetId="56">#REF!</definedName>
    <definedName name="trim6">#REF!</definedName>
    <definedName name="Trimestral5.7" localSheetId="5">#REF!</definedName>
    <definedName name="Trimestral5.7" localSheetId="6">#REF!</definedName>
    <definedName name="Trimestral5.7" localSheetId="4">#REF!</definedName>
    <definedName name="Trimestral5.7" localSheetId="7">#REF!</definedName>
    <definedName name="Trimestral5.7" localSheetId="8">#REF!</definedName>
    <definedName name="Trimestral5.7" localSheetId="56">#REF!</definedName>
    <definedName name="Trimestral5.7" localSheetId="57">#REF!</definedName>
    <definedName name="Trimestral5.7">#REF!</definedName>
    <definedName name="Trimestral510" localSheetId="5">#REF!</definedName>
    <definedName name="Trimestral510" localSheetId="6">#REF!</definedName>
    <definedName name="Trimestral510" localSheetId="4">#REF!</definedName>
    <definedName name="Trimestral510" localSheetId="56">#REF!</definedName>
    <definedName name="Trimestral510" localSheetId="57">#REF!</definedName>
    <definedName name="Trimestral510">#REF!</definedName>
    <definedName name="Trimestral511" localSheetId="5">#REF!</definedName>
    <definedName name="Trimestral511" localSheetId="6">#REF!</definedName>
    <definedName name="Trimestral511" localSheetId="4">#REF!</definedName>
    <definedName name="Trimestral511" localSheetId="56">#REF!</definedName>
    <definedName name="Trimestral511" localSheetId="57">#REF!</definedName>
    <definedName name="Trimestral511">#REF!</definedName>
    <definedName name="trimestres" localSheetId="5">#REF!</definedName>
    <definedName name="trimestres" localSheetId="6">#REF!</definedName>
    <definedName name="trimestres" localSheetId="4">#REF!</definedName>
    <definedName name="trimestres" localSheetId="56">#REF!</definedName>
    <definedName name="trimestres" localSheetId="57">#REF!</definedName>
    <definedName name="trimestres">#REF!</definedName>
    <definedName name="TRNR_04fa38d921dc4947bf685c68ac155cd0_3433_2">#REF!</definedName>
    <definedName name="TRNR_0ac9205f5d764b94a0ffef08711e9a2d_37_3">#REF!</definedName>
    <definedName name="TRNR_501a9beffc8f4c60a4cd55912dd962be_230_4">#REF!</definedName>
    <definedName name="TRNR_7b9d96adcc9044ccbcf3cb5a7c4d1801_205_2">#REF!</definedName>
    <definedName name="TRNR_d90481f0f2974cc5ac280da79999a210_230_2">#REF!</definedName>
    <definedName name="TRNR_dd736960353445c8b6c8b3dc6d8fb07d_1_1">#REF!</definedName>
    <definedName name="TSGOM" localSheetId="56">#REF!</definedName>
    <definedName name="TSGOM">#REF!</definedName>
    <definedName name="TSGWM" localSheetId="56">#REF!</definedName>
    <definedName name="TSGWM">#REF!</definedName>
    <definedName name="TSODM" localSheetId="56">#REF!</definedName>
    <definedName name="TSODM">#REF!</definedName>
    <definedName name="tt" localSheetId="5" hidden="1">{"'Consu_Mundial'!$B$2:$H$33"}</definedName>
    <definedName name="tt" localSheetId="6" hidden="1">{"'Consu_Mundial'!$B$2:$H$33"}</definedName>
    <definedName name="tt" localSheetId="3" hidden="1">{"'Consu_Mundial'!$B$2:$H$33"}</definedName>
    <definedName name="tt" localSheetId="4" hidden="1">{"'Consu_Mundial'!$B$2:$H$33"}</definedName>
    <definedName name="tt" localSheetId="7" hidden="1">{"'Consu_Mundial'!$B$2:$H$33"}</definedName>
    <definedName name="tt" localSheetId="8" hidden="1">{"'Consu_Mundial'!$B$2:$H$33"}</definedName>
    <definedName name="tt" localSheetId="9" hidden="1">{"'Consu_Mundial'!$B$2:$H$33"}</definedName>
    <definedName name="tt" localSheetId="12" hidden="1">{"'Consu_Mundial'!$B$2:$H$33"}</definedName>
    <definedName name="tt" localSheetId="13" hidden="1">{"'Consu_Mundial'!$B$2:$H$33"}</definedName>
    <definedName name="tt" localSheetId="14" hidden="1">{"'Consu_Mundial'!$B$2:$H$33"}</definedName>
    <definedName name="tt" localSheetId="15" hidden="1">{"'Consu_Mundial'!$B$2:$H$33"}</definedName>
    <definedName name="tt" localSheetId="32" hidden="1">{"'Consu_Mundial'!$B$2:$H$33"}</definedName>
    <definedName name="tt" localSheetId="41" hidden="1">{"'Consu_Mundial'!$B$2:$H$33"}</definedName>
    <definedName name="tt" localSheetId="43" hidden="1">{"'Consu_Mundial'!$B$2:$H$33"}</definedName>
    <definedName name="tt" localSheetId="56" hidden="1">{"'Consu_Mundial'!$B$2:$H$33"}</definedName>
    <definedName name="tt" localSheetId="57" hidden="1">{"'Consu_Mundial'!$B$2:$H$33"}</definedName>
    <definedName name="tt" localSheetId="64" hidden="1">{"'Consu_Mundial'!$B$2:$H$33"}</definedName>
    <definedName name="tt" hidden="1">{"'Consu_Mundial'!$B$2:$H$33"}</definedName>
    <definedName name="TTADM" localSheetId="56">#REF!</definedName>
    <definedName name="TTADM">#REF!</definedName>
    <definedName name="ttt" localSheetId="5" hidden="1">{"'Consu_Mundial'!$B$2:$H$33"}</definedName>
    <definedName name="ttt" localSheetId="6" hidden="1">{"'Consu_Mundial'!$B$2:$H$33"}</definedName>
    <definedName name="ttt" localSheetId="3" hidden="1">{"'Consu_Mundial'!$B$2:$H$33"}</definedName>
    <definedName name="ttt" localSheetId="4" hidden="1">{"'Consu_Mundial'!$B$2:$H$33"}</definedName>
    <definedName name="ttt" localSheetId="7" hidden="1">{"'Consu_Mundial'!$B$2:$H$33"}</definedName>
    <definedName name="ttt" localSheetId="8" hidden="1">{"'Consu_Mundial'!$B$2:$H$33"}</definedName>
    <definedName name="ttt" localSheetId="9" hidden="1">{"'Consu_Mundial'!$B$2:$H$33"}</definedName>
    <definedName name="ttt" localSheetId="12" hidden="1">{"'Consu_Mundial'!$B$2:$H$33"}</definedName>
    <definedName name="ttt" localSheetId="13" hidden="1">{"'Consu_Mundial'!$B$2:$H$33"}</definedName>
    <definedName name="ttt" localSheetId="14" hidden="1">{"'Consu_Mundial'!$B$2:$H$33"}</definedName>
    <definedName name="ttt" localSheetId="15" hidden="1">{"'Consu_Mundial'!$B$2:$H$33"}</definedName>
    <definedName name="ttt" localSheetId="32" hidden="1">{"'Consu_Mundial'!$B$2:$H$33"}</definedName>
    <definedName name="ttt" localSheetId="41" hidden="1">{"'Consu_Mundial'!$B$2:$H$33"}</definedName>
    <definedName name="ttt" localSheetId="43" hidden="1">{"'Consu_Mundial'!$B$2:$H$33"}</definedName>
    <definedName name="ttt" localSheetId="56" hidden="1">{"'Consu_Mundial'!$B$2:$H$33"}</definedName>
    <definedName name="ttt" localSheetId="57" hidden="1">{"'Consu_Mundial'!$B$2:$H$33"}</definedName>
    <definedName name="ttt" localSheetId="64" hidden="1">{"'Consu_Mundial'!$B$2:$H$33"}</definedName>
    <definedName name="ttt" hidden="1">{"'Consu_Mundial'!$B$2:$H$33"}</definedName>
    <definedName name="tttt">#N/A</definedName>
    <definedName name="ttttt" localSheetId="5" hidden="1">{"'Consu_Mundial'!$B$2:$H$33"}</definedName>
    <definedName name="ttttt" localSheetId="6" hidden="1">{"'Consu_Mundial'!$B$2:$H$33"}</definedName>
    <definedName name="ttttt" localSheetId="3" hidden="1">{"'Consu_Mundial'!$B$2:$H$33"}</definedName>
    <definedName name="ttttt" localSheetId="4" hidden="1">{"'Consu_Mundial'!$B$2:$H$33"}</definedName>
    <definedName name="ttttt" localSheetId="7" hidden="1">{"'Consu_Mundial'!$B$2:$H$33"}</definedName>
    <definedName name="ttttt" localSheetId="8" hidden="1">{"'Consu_Mundial'!$B$2:$H$33"}</definedName>
    <definedName name="ttttt" localSheetId="9" hidden="1">{"'Consu_Mundial'!$B$2:$H$33"}</definedName>
    <definedName name="ttttt" localSheetId="12" hidden="1">{"'Consu_Mundial'!$B$2:$H$33"}</definedName>
    <definedName name="ttttt" localSheetId="13" hidden="1">{"'Consu_Mundial'!$B$2:$H$33"}</definedName>
    <definedName name="ttttt" localSheetId="14" hidden="1">{"'Consu_Mundial'!$B$2:$H$33"}</definedName>
    <definedName name="ttttt" localSheetId="15" hidden="1">{"'Consu_Mundial'!$B$2:$H$33"}</definedName>
    <definedName name="ttttt" localSheetId="32" hidden="1">{"'Consu_Mundial'!$B$2:$H$33"}</definedName>
    <definedName name="ttttt" localSheetId="41" hidden="1">{"'Consu_Mundial'!$B$2:$H$33"}</definedName>
    <definedName name="ttttt" localSheetId="43" hidden="1">{"'Consu_Mundial'!$B$2:$H$33"}</definedName>
    <definedName name="ttttt" localSheetId="56" hidden="1">{"'Consu_Mundial'!$B$2:$H$33"}</definedName>
    <definedName name="ttttt" localSheetId="57" hidden="1">{"'Consu_Mundial'!$B$2:$H$33"}</definedName>
    <definedName name="ttttt" localSheetId="64" hidden="1">{"'Consu_Mundial'!$B$2:$H$33"}</definedName>
    <definedName name="ttttt" hidden="1">{"'Consu_Mundial'!$B$2:$H$33"}</definedName>
    <definedName name="tttttttttt" localSheetId="5" hidden="1">{"'Consu_Mundial'!$B$2:$H$33"}</definedName>
    <definedName name="tttttttttt" localSheetId="6" hidden="1">{"'Consu_Mundial'!$B$2:$H$33"}</definedName>
    <definedName name="tttttttttt" localSheetId="3" hidden="1">{"'Consu_Mundial'!$B$2:$H$33"}</definedName>
    <definedName name="tttttttttt" localSheetId="4" hidden="1">{"'Consu_Mundial'!$B$2:$H$33"}</definedName>
    <definedName name="tttttttttt" localSheetId="7" hidden="1">{"'Consu_Mundial'!$B$2:$H$33"}</definedName>
    <definedName name="tttttttttt" localSheetId="8" hidden="1">{"'Consu_Mundial'!$B$2:$H$33"}</definedName>
    <definedName name="tttttttttt" localSheetId="9" hidden="1">{"'Consu_Mundial'!$B$2:$H$33"}</definedName>
    <definedName name="tttttttttt" localSheetId="12" hidden="1">{"'Consu_Mundial'!$B$2:$H$33"}</definedName>
    <definedName name="tttttttttt" localSheetId="13" hidden="1">{"'Consu_Mundial'!$B$2:$H$33"}</definedName>
    <definedName name="tttttttttt" localSheetId="14" hidden="1">{"'Consu_Mundial'!$B$2:$H$33"}</definedName>
    <definedName name="tttttttttt" localSheetId="15" hidden="1">{"'Consu_Mundial'!$B$2:$H$33"}</definedName>
    <definedName name="tttttttttt" localSheetId="32" hidden="1">{"'Consu_Mundial'!$B$2:$H$33"}</definedName>
    <definedName name="tttttttttt" localSheetId="41" hidden="1">{"'Consu_Mundial'!$B$2:$H$33"}</definedName>
    <definedName name="tttttttttt" localSheetId="43" hidden="1">{"'Consu_Mundial'!$B$2:$H$33"}</definedName>
    <definedName name="tttttttttt" localSheetId="56" hidden="1">{"'Consu_Mundial'!$B$2:$H$33"}</definedName>
    <definedName name="tttttttttt" localSheetId="57" hidden="1">{"'Consu_Mundial'!$B$2:$H$33"}</definedName>
    <definedName name="tttttttttt" localSheetId="64" hidden="1">{"'Consu_Mundial'!$B$2:$H$33"}</definedName>
    <definedName name="tttttttttt" hidden="1">{"'Consu_Mundial'!$B$2:$H$33"}</definedName>
    <definedName name="ttttttttttttt" localSheetId="5" hidden="1">{"'Consu_Mundial'!$B$2:$H$33"}</definedName>
    <definedName name="ttttttttttttt" localSheetId="6" hidden="1">{"'Consu_Mundial'!$B$2:$H$33"}</definedName>
    <definedName name="ttttttttttttt" localSheetId="3" hidden="1">{"'Consu_Mundial'!$B$2:$H$33"}</definedName>
    <definedName name="ttttttttttttt" localSheetId="4" hidden="1">{"'Consu_Mundial'!$B$2:$H$33"}</definedName>
    <definedName name="ttttttttttttt" localSheetId="7" hidden="1">{"'Consu_Mundial'!$B$2:$H$33"}</definedName>
    <definedName name="ttttttttttttt" localSheetId="8" hidden="1">{"'Consu_Mundial'!$B$2:$H$33"}</definedName>
    <definedName name="ttttttttttttt" localSheetId="9" hidden="1">{"'Consu_Mundial'!$B$2:$H$33"}</definedName>
    <definedName name="ttttttttttttt" localSheetId="12" hidden="1">{"'Consu_Mundial'!$B$2:$H$33"}</definedName>
    <definedName name="ttttttttttttt" localSheetId="13" hidden="1">{"'Consu_Mundial'!$B$2:$H$33"}</definedName>
    <definedName name="ttttttttttttt" localSheetId="14" hidden="1">{"'Consu_Mundial'!$B$2:$H$33"}</definedName>
    <definedName name="ttttttttttttt" localSheetId="15" hidden="1">{"'Consu_Mundial'!$B$2:$H$33"}</definedName>
    <definedName name="ttttttttttttt" localSheetId="32" hidden="1">{"'Consu_Mundial'!$B$2:$H$33"}</definedName>
    <definedName name="ttttttttttttt" localSheetId="41" hidden="1">{"'Consu_Mundial'!$B$2:$H$33"}</definedName>
    <definedName name="ttttttttttttt" localSheetId="43" hidden="1">{"'Consu_Mundial'!$B$2:$H$33"}</definedName>
    <definedName name="ttttttttttttt" localSheetId="56" hidden="1">{"'Consu_Mundial'!$B$2:$H$33"}</definedName>
    <definedName name="ttttttttttttt" localSheetId="57" hidden="1">{"'Consu_Mundial'!$B$2:$H$33"}</definedName>
    <definedName name="ttttttttttttt" localSheetId="64" hidden="1">{"'Consu_Mundial'!$B$2:$H$33"}</definedName>
    <definedName name="ttttttttttttt" hidden="1">{"'Consu_Mundial'!$B$2:$H$33"}</definedName>
    <definedName name="tu" localSheetId="5" hidden="1">{"'Consu_Mundial'!$B$2:$H$33"}</definedName>
    <definedName name="tu" localSheetId="6" hidden="1">{"'Consu_Mundial'!$B$2:$H$33"}</definedName>
    <definedName name="tu" localSheetId="3" hidden="1">{"'Consu_Mundial'!$B$2:$H$33"}</definedName>
    <definedName name="tu" localSheetId="4" hidden="1">{"'Consu_Mundial'!$B$2:$H$33"}</definedName>
    <definedName name="tu" localSheetId="7" hidden="1">{"'Consu_Mundial'!$B$2:$H$33"}</definedName>
    <definedName name="tu" localSheetId="8" hidden="1">{"'Consu_Mundial'!$B$2:$H$33"}</definedName>
    <definedName name="tu" localSheetId="9" hidden="1">{"'Consu_Mundial'!$B$2:$H$33"}</definedName>
    <definedName name="tu" localSheetId="12" hidden="1">{"'Consu_Mundial'!$B$2:$H$33"}</definedName>
    <definedName name="tu" localSheetId="13" hidden="1">{"'Consu_Mundial'!$B$2:$H$33"}</definedName>
    <definedName name="tu" localSheetId="14" hidden="1">{"'Consu_Mundial'!$B$2:$H$33"}</definedName>
    <definedName name="tu" localSheetId="15" hidden="1">{"'Consu_Mundial'!$B$2:$H$33"}</definedName>
    <definedName name="tu" localSheetId="32" hidden="1">{"'Consu_Mundial'!$B$2:$H$33"}</definedName>
    <definedName name="tu" localSheetId="41" hidden="1">{"'Consu_Mundial'!$B$2:$H$33"}</definedName>
    <definedName name="tu" localSheetId="43" hidden="1">{"'Consu_Mundial'!$B$2:$H$33"}</definedName>
    <definedName name="tu" localSheetId="56" hidden="1">{"'Consu_Mundial'!$B$2:$H$33"}</definedName>
    <definedName name="tu" localSheetId="57" hidden="1">{"'Consu_Mundial'!$B$2:$H$33"}</definedName>
    <definedName name="tu" localSheetId="64" hidden="1">{"'Consu_Mundial'!$B$2:$H$33"}</definedName>
    <definedName name="tu" hidden="1">{"'Consu_Mundial'!$B$2:$H$33"}</definedName>
    <definedName name="tugnh" localSheetId="5" hidden="1">{"'Consu_Mundial'!$B$2:$H$33"}</definedName>
    <definedName name="tugnh" localSheetId="6" hidden="1">{"'Consu_Mundial'!$B$2:$H$33"}</definedName>
    <definedName name="tugnh" localSheetId="3" hidden="1">{"'Consu_Mundial'!$B$2:$H$33"}</definedName>
    <definedName name="tugnh" localSheetId="4" hidden="1">{"'Consu_Mundial'!$B$2:$H$33"}</definedName>
    <definedName name="tugnh" localSheetId="7" hidden="1">{"'Consu_Mundial'!$B$2:$H$33"}</definedName>
    <definedName name="tugnh" localSheetId="8" hidden="1">{"'Consu_Mundial'!$B$2:$H$33"}</definedName>
    <definedName name="tugnh" localSheetId="9" hidden="1">{"'Consu_Mundial'!$B$2:$H$33"}</definedName>
    <definedName name="tugnh" localSheetId="12" hidden="1">{"'Consu_Mundial'!$B$2:$H$33"}</definedName>
    <definedName name="tugnh" localSheetId="13" hidden="1">{"'Consu_Mundial'!$B$2:$H$33"}</definedName>
    <definedName name="tugnh" localSheetId="14" hidden="1">{"'Consu_Mundial'!$B$2:$H$33"}</definedName>
    <definedName name="tugnh" localSheetId="15" hidden="1">{"'Consu_Mundial'!$B$2:$H$33"}</definedName>
    <definedName name="tugnh" localSheetId="32" hidden="1">{"'Consu_Mundial'!$B$2:$H$33"}</definedName>
    <definedName name="tugnh" localSheetId="41" hidden="1">{"'Consu_Mundial'!$B$2:$H$33"}</definedName>
    <definedName name="tugnh" localSheetId="43" hidden="1">{"'Consu_Mundial'!$B$2:$H$33"}</definedName>
    <definedName name="tugnh" localSheetId="56" hidden="1">{"'Consu_Mundial'!$B$2:$H$33"}</definedName>
    <definedName name="tugnh" localSheetId="57" hidden="1">{"'Consu_Mundial'!$B$2:$H$33"}</definedName>
    <definedName name="tugnh" localSheetId="64" hidden="1">{"'Consu_Mundial'!$B$2:$H$33"}</definedName>
    <definedName name="tugnh" hidden="1">{"'Consu_Mundial'!$B$2:$H$33"}</definedName>
    <definedName name="tuioti" localSheetId="5" hidden="1">{"'Consu_Mundial'!$B$2:$H$33"}</definedName>
    <definedName name="tuioti" localSheetId="6" hidden="1">{"'Consu_Mundial'!$B$2:$H$33"}</definedName>
    <definedName name="tuioti" localSheetId="3" hidden="1">{"'Consu_Mundial'!$B$2:$H$33"}</definedName>
    <definedName name="tuioti" localSheetId="4" hidden="1">{"'Consu_Mundial'!$B$2:$H$33"}</definedName>
    <definedName name="tuioti" localSheetId="7" hidden="1">{"'Consu_Mundial'!$B$2:$H$33"}</definedName>
    <definedName name="tuioti" localSheetId="8" hidden="1">{"'Consu_Mundial'!$B$2:$H$33"}</definedName>
    <definedName name="tuioti" localSheetId="9" hidden="1">{"'Consu_Mundial'!$B$2:$H$33"}</definedName>
    <definedName name="tuioti" localSheetId="12" hidden="1">{"'Consu_Mundial'!$B$2:$H$33"}</definedName>
    <definedName name="tuioti" localSheetId="13" hidden="1">{"'Consu_Mundial'!$B$2:$H$33"}</definedName>
    <definedName name="tuioti" localSheetId="14" hidden="1">{"'Consu_Mundial'!$B$2:$H$33"}</definedName>
    <definedName name="tuioti" localSheetId="15" hidden="1">{"'Consu_Mundial'!$B$2:$H$33"}</definedName>
    <definedName name="tuioti" localSheetId="32" hidden="1">{"'Consu_Mundial'!$B$2:$H$33"}</definedName>
    <definedName name="tuioti" localSheetId="41" hidden="1">{"'Consu_Mundial'!$B$2:$H$33"}</definedName>
    <definedName name="tuioti" localSheetId="43" hidden="1">{"'Consu_Mundial'!$B$2:$H$33"}</definedName>
    <definedName name="tuioti" localSheetId="56" hidden="1">{"'Consu_Mundial'!$B$2:$H$33"}</definedName>
    <definedName name="tuioti" localSheetId="57" hidden="1">{"'Consu_Mundial'!$B$2:$H$33"}</definedName>
    <definedName name="tuioti" localSheetId="64" hidden="1">{"'Consu_Mundial'!$B$2:$H$33"}</definedName>
    <definedName name="tuioti" hidden="1">{"'Consu_Mundial'!$B$2:$H$33"}</definedName>
    <definedName name="TUMDM" localSheetId="56">#REF!</definedName>
    <definedName name="TUMDM">#REF!</definedName>
    <definedName name="TUMOM" localSheetId="56">#REF!</definedName>
    <definedName name="TUMOM">#REF!</definedName>
    <definedName name="TUMWM" localSheetId="56">#REF!</definedName>
    <definedName name="TUMWM">#REF!</definedName>
    <definedName name="Turkey" localSheetId="5">#REF!</definedName>
    <definedName name="Turkey" localSheetId="6">#REF!</definedName>
    <definedName name="Turkey" localSheetId="4">#REF!</definedName>
    <definedName name="Turkey" localSheetId="56">#REF!</definedName>
    <definedName name="Turkey" localSheetId="57">#REF!</definedName>
    <definedName name="Turkey">#REF!</definedName>
    <definedName name="TVEOM" localSheetId="56">#REF!</definedName>
    <definedName name="TVEOM">#REF!</definedName>
    <definedName name="TVEWM" localSheetId="56">#REF!</definedName>
    <definedName name="TVEWM">#REF!</definedName>
    <definedName name="TVKG" localSheetId="56">#REF!</definedName>
    <definedName name="TVKG">#REF!</definedName>
    <definedName name="TVMOM" localSheetId="56">#REF!</definedName>
    <definedName name="TVMOM">#REF!</definedName>
    <definedName name="TVMWM" localSheetId="56">#REF!</definedName>
    <definedName name="TVMWM">#REF!</definedName>
    <definedName name="TVSDM" localSheetId="56">#REF!</definedName>
    <definedName name="TVSDM">#REF!</definedName>
    <definedName name="twyueyjn" localSheetId="5" hidden="1">{"'Consu_Mundial'!$B$2:$H$33"}</definedName>
    <definedName name="twyueyjn" localSheetId="6" hidden="1">{"'Consu_Mundial'!$B$2:$H$33"}</definedName>
    <definedName name="twyueyjn" localSheetId="3" hidden="1">{"'Consu_Mundial'!$B$2:$H$33"}</definedName>
    <definedName name="twyueyjn" localSheetId="4" hidden="1">{"'Consu_Mundial'!$B$2:$H$33"}</definedName>
    <definedName name="twyueyjn" localSheetId="7" hidden="1">{"'Consu_Mundial'!$B$2:$H$33"}</definedName>
    <definedName name="twyueyjn" localSheetId="8" hidden="1">{"'Consu_Mundial'!$B$2:$H$33"}</definedName>
    <definedName name="twyueyjn" localSheetId="9" hidden="1">{"'Consu_Mundial'!$B$2:$H$33"}</definedName>
    <definedName name="twyueyjn" localSheetId="12" hidden="1">{"'Consu_Mundial'!$B$2:$H$33"}</definedName>
    <definedName name="twyueyjn" localSheetId="13" hidden="1">{"'Consu_Mundial'!$B$2:$H$33"}</definedName>
    <definedName name="twyueyjn" localSheetId="14" hidden="1">{"'Consu_Mundial'!$B$2:$H$33"}</definedName>
    <definedName name="twyueyjn" localSheetId="15" hidden="1">{"'Consu_Mundial'!$B$2:$H$33"}</definedName>
    <definedName name="twyueyjn" localSheetId="32" hidden="1">{"'Consu_Mundial'!$B$2:$H$33"}</definedName>
    <definedName name="twyueyjn" localSheetId="41" hidden="1">{"'Consu_Mundial'!$B$2:$H$33"}</definedName>
    <definedName name="twyueyjn" localSheetId="43" hidden="1">{"'Consu_Mundial'!$B$2:$H$33"}</definedName>
    <definedName name="twyueyjn" localSheetId="56" hidden="1">{"'Consu_Mundial'!$B$2:$H$33"}</definedName>
    <definedName name="twyueyjn" localSheetId="57" hidden="1">{"'Consu_Mundial'!$B$2:$H$33"}</definedName>
    <definedName name="twyueyjn" localSheetId="64" hidden="1">{"'Consu_Mundial'!$B$2:$H$33"}</definedName>
    <definedName name="twyueyjn" hidden="1">{"'Consu_Mundial'!$B$2:$H$33"}</definedName>
    <definedName name="TX" localSheetId="56">#REF!</definedName>
    <definedName name="TX">#REF!</definedName>
    <definedName name="TX_RPCH" localSheetId="56">#REF!</definedName>
    <definedName name="TX_RPCH">#REF!</definedName>
    <definedName name="TXG" localSheetId="56">#REF!</definedName>
    <definedName name="TXG">#REF!</definedName>
    <definedName name="TXG_D">#N/A</definedName>
    <definedName name="TXG_RPCH" localSheetId="56">#REF!</definedName>
    <definedName name="TXG_RPCH">#REF!</definedName>
    <definedName name="TXGO">#N/A</definedName>
    <definedName name="TXGO_DPCH" localSheetId="56">#REF!</definedName>
    <definedName name="TXGO_DPCH">#REF!</definedName>
    <definedName name="ty" localSheetId="5" hidden="1">{"'Consu_Mundial'!$B$2:$H$33"}</definedName>
    <definedName name="ty" localSheetId="6" hidden="1">{"'Consu_Mundial'!$B$2:$H$33"}</definedName>
    <definedName name="ty" localSheetId="3" hidden="1">{"'Consu_Mundial'!$B$2:$H$33"}</definedName>
    <definedName name="ty" localSheetId="4" hidden="1">{"'Consu_Mundial'!$B$2:$H$33"}</definedName>
    <definedName name="ty" localSheetId="7" hidden="1">{"'Consu_Mundial'!$B$2:$H$33"}</definedName>
    <definedName name="ty" localSheetId="8" hidden="1">{"'Consu_Mundial'!$B$2:$H$33"}</definedName>
    <definedName name="ty" localSheetId="9" hidden="1">{"'Consu_Mundial'!$B$2:$H$33"}</definedName>
    <definedName name="ty" localSheetId="12" hidden="1">{"'Consu_Mundial'!$B$2:$H$33"}</definedName>
    <definedName name="ty" localSheetId="13" hidden="1">{"'Consu_Mundial'!$B$2:$H$33"}</definedName>
    <definedName name="ty" localSheetId="14" hidden="1">{"'Consu_Mundial'!$B$2:$H$33"}</definedName>
    <definedName name="ty" localSheetId="15" hidden="1">{"'Consu_Mundial'!$B$2:$H$33"}</definedName>
    <definedName name="ty" localSheetId="32" hidden="1">{"'Consu_Mundial'!$B$2:$H$33"}</definedName>
    <definedName name="ty" localSheetId="41" hidden="1">{"'Consu_Mundial'!$B$2:$H$33"}</definedName>
    <definedName name="ty" localSheetId="43" hidden="1">{"'Consu_Mundial'!$B$2:$H$33"}</definedName>
    <definedName name="ty" localSheetId="56" hidden="1">{"'Consu_Mundial'!$B$2:$H$33"}</definedName>
    <definedName name="ty" localSheetId="57" hidden="1">{"'Consu_Mundial'!$B$2:$H$33"}</definedName>
    <definedName name="ty" localSheetId="64" hidden="1">{"'Consu_Mundial'!$B$2:$H$33"}</definedName>
    <definedName name="ty" hidden="1">{"'Consu_Mundial'!$B$2:$H$33"}</definedName>
    <definedName name="tyhghbvndfyh" localSheetId="5" hidden="1">{"'Consu_Mundial'!$B$2:$H$33"}</definedName>
    <definedName name="tyhghbvndfyh" localSheetId="6" hidden="1">{"'Consu_Mundial'!$B$2:$H$33"}</definedName>
    <definedName name="tyhghbvndfyh" localSheetId="3" hidden="1">{"'Consu_Mundial'!$B$2:$H$33"}</definedName>
    <definedName name="tyhghbvndfyh" localSheetId="4" hidden="1">{"'Consu_Mundial'!$B$2:$H$33"}</definedName>
    <definedName name="tyhghbvndfyh" localSheetId="7" hidden="1">{"'Consu_Mundial'!$B$2:$H$33"}</definedName>
    <definedName name="tyhghbvndfyh" localSheetId="8" hidden="1">{"'Consu_Mundial'!$B$2:$H$33"}</definedName>
    <definedName name="tyhghbvndfyh" localSheetId="9" hidden="1">{"'Consu_Mundial'!$B$2:$H$33"}</definedName>
    <definedName name="tyhghbvndfyh" localSheetId="12" hidden="1">{"'Consu_Mundial'!$B$2:$H$33"}</definedName>
    <definedName name="tyhghbvndfyh" localSheetId="13" hidden="1">{"'Consu_Mundial'!$B$2:$H$33"}</definedName>
    <definedName name="tyhghbvndfyh" localSheetId="14" hidden="1">{"'Consu_Mundial'!$B$2:$H$33"}</definedName>
    <definedName name="tyhghbvndfyh" localSheetId="15" hidden="1">{"'Consu_Mundial'!$B$2:$H$33"}</definedName>
    <definedName name="tyhghbvndfyh" localSheetId="32" hidden="1">{"'Consu_Mundial'!$B$2:$H$33"}</definedName>
    <definedName name="tyhghbvndfyh" localSheetId="41" hidden="1">{"'Consu_Mundial'!$B$2:$H$33"}</definedName>
    <definedName name="tyhghbvndfyh" localSheetId="43" hidden="1">{"'Consu_Mundial'!$B$2:$H$33"}</definedName>
    <definedName name="tyhghbvndfyh" localSheetId="56" hidden="1">{"'Consu_Mundial'!$B$2:$H$33"}</definedName>
    <definedName name="tyhghbvndfyh" localSheetId="57" hidden="1">{"'Consu_Mundial'!$B$2:$H$33"}</definedName>
    <definedName name="tyhghbvndfyh" localSheetId="64" hidden="1">{"'Consu_Mundial'!$B$2:$H$33"}</definedName>
    <definedName name="tyhghbvndfyh" hidden="1">{"'Consu_Mundial'!$B$2:$H$33"}</definedName>
    <definedName name="tyi" localSheetId="56">#REF!</definedName>
    <definedName name="tyi">#REF!</definedName>
    <definedName name="tytyty" localSheetId="5" hidden="1">{"'Consu_Mundial'!$B$2:$H$33"}</definedName>
    <definedName name="tytyty" localSheetId="6" hidden="1">{"'Consu_Mundial'!$B$2:$H$33"}</definedName>
    <definedName name="tytyty" localSheetId="3" hidden="1">{"'Consu_Mundial'!$B$2:$H$33"}</definedName>
    <definedName name="tytyty" localSheetId="4" hidden="1">{"'Consu_Mundial'!$B$2:$H$33"}</definedName>
    <definedName name="tytyty" localSheetId="7" hidden="1">{"'Consu_Mundial'!$B$2:$H$33"}</definedName>
    <definedName name="tytyty" localSheetId="8" hidden="1">{"'Consu_Mundial'!$B$2:$H$33"}</definedName>
    <definedName name="tytyty" localSheetId="9" hidden="1">{"'Consu_Mundial'!$B$2:$H$33"}</definedName>
    <definedName name="tytyty" localSheetId="12" hidden="1">{"'Consu_Mundial'!$B$2:$H$33"}</definedName>
    <definedName name="tytyty" localSheetId="13" hidden="1">{"'Consu_Mundial'!$B$2:$H$33"}</definedName>
    <definedName name="tytyty" localSheetId="14" hidden="1">{"'Consu_Mundial'!$B$2:$H$33"}</definedName>
    <definedName name="tytyty" localSheetId="15" hidden="1">{"'Consu_Mundial'!$B$2:$H$33"}</definedName>
    <definedName name="tytyty" localSheetId="32" hidden="1">{"'Consu_Mundial'!$B$2:$H$33"}</definedName>
    <definedName name="tytyty" localSheetId="41" hidden="1">{"'Consu_Mundial'!$B$2:$H$33"}</definedName>
    <definedName name="tytyty" localSheetId="43" hidden="1">{"'Consu_Mundial'!$B$2:$H$33"}</definedName>
    <definedName name="tytyty" localSheetId="56" hidden="1">{"'Consu_Mundial'!$B$2:$H$33"}</definedName>
    <definedName name="tytyty" localSheetId="57" hidden="1">{"'Consu_Mundial'!$B$2:$H$33"}</definedName>
    <definedName name="tytyty" localSheetId="64" hidden="1">{"'Consu_Mundial'!$B$2:$H$33"}</definedName>
    <definedName name="tytyty" hidden="1">{"'Consu_Mundial'!$B$2:$H$33"}</definedName>
    <definedName name="tytytytyty" localSheetId="5" hidden="1">{"'Consu_Mundial'!$B$2:$H$33"}</definedName>
    <definedName name="tytytytyty" localSheetId="6" hidden="1">{"'Consu_Mundial'!$B$2:$H$33"}</definedName>
    <definedName name="tytytytyty" localSheetId="3" hidden="1">{"'Consu_Mundial'!$B$2:$H$33"}</definedName>
    <definedName name="tytytytyty" localSheetId="4" hidden="1">{"'Consu_Mundial'!$B$2:$H$33"}</definedName>
    <definedName name="tytytytyty" localSheetId="7" hidden="1">{"'Consu_Mundial'!$B$2:$H$33"}</definedName>
    <definedName name="tytytytyty" localSheetId="8" hidden="1">{"'Consu_Mundial'!$B$2:$H$33"}</definedName>
    <definedName name="tytytytyty" localSheetId="9" hidden="1">{"'Consu_Mundial'!$B$2:$H$33"}</definedName>
    <definedName name="tytytytyty" localSheetId="12" hidden="1">{"'Consu_Mundial'!$B$2:$H$33"}</definedName>
    <definedName name="tytytytyty" localSheetId="13" hidden="1">{"'Consu_Mundial'!$B$2:$H$33"}</definedName>
    <definedName name="tytytytyty" localSheetId="14" hidden="1">{"'Consu_Mundial'!$B$2:$H$33"}</definedName>
    <definedName name="tytytytyty" localSheetId="15" hidden="1">{"'Consu_Mundial'!$B$2:$H$33"}</definedName>
    <definedName name="tytytytyty" localSheetId="32" hidden="1">{"'Consu_Mundial'!$B$2:$H$33"}</definedName>
    <definedName name="tytytytyty" localSheetId="41" hidden="1">{"'Consu_Mundial'!$B$2:$H$33"}</definedName>
    <definedName name="tytytytyty" localSheetId="43" hidden="1">{"'Consu_Mundial'!$B$2:$H$33"}</definedName>
    <definedName name="tytytytyty" localSheetId="56" hidden="1">{"'Consu_Mundial'!$B$2:$H$33"}</definedName>
    <definedName name="tytytytyty" localSheetId="57" hidden="1">{"'Consu_Mundial'!$B$2:$H$33"}</definedName>
    <definedName name="tytytytyty" localSheetId="64" hidden="1">{"'Consu_Mundial'!$B$2:$H$33"}</definedName>
    <definedName name="tytytytyty" hidden="1">{"'Consu_Mundial'!$B$2:$H$33"}</definedName>
    <definedName name="tyurt" localSheetId="5" hidden="1">{"'cua 42'!$A$1:$O$40"}</definedName>
    <definedName name="tyurt" localSheetId="6" hidden="1">{"'cua 42'!$A$1:$O$40"}</definedName>
    <definedName name="tyurt" localSheetId="3" hidden="1">{"'cua 42'!$A$1:$O$40"}</definedName>
    <definedName name="tyurt" localSheetId="4" hidden="1">{"'cua 42'!$A$1:$O$40"}</definedName>
    <definedName name="tyurt" localSheetId="7" hidden="1">{"'cua 42'!$A$1:$O$40"}</definedName>
    <definedName name="tyurt" localSheetId="8" hidden="1">{"'cua 42'!$A$1:$O$40"}</definedName>
    <definedName name="tyurt" localSheetId="9" hidden="1">{"'cua 42'!$A$1:$O$40"}</definedName>
    <definedName name="tyurt" localSheetId="12" hidden="1">{"'cua 42'!$A$1:$O$40"}</definedName>
    <definedName name="tyurt" localSheetId="13" hidden="1">{"'cua 42'!$A$1:$O$40"}</definedName>
    <definedName name="tyurt" localSheetId="14" hidden="1">{"'cua 42'!$A$1:$O$40"}</definedName>
    <definedName name="tyurt" localSheetId="15" hidden="1">{"'cua 42'!$A$1:$O$40"}</definedName>
    <definedName name="tyurt" localSheetId="32" hidden="1">{"'cua 42'!$A$1:$O$40"}</definedName>
    <definedName name="tyurt" localSheetId="41" hidden="1">{"'cua 42'!$A$1:$O$40"}</definedName>
    <definedName name="tyurt" localSheetId="43" hidden="1">{"'cua 42'!$A$1:$O$40"}</definedName>
    <definedName name="tyurt" localSheetId="56" hidden="1">{"'cua 42'!$A$1:$O$40"}</definedName>
    <definedName name="tyurt" localSheetId="57" hidden="1">{"'cua 42'!$A$1:$O$40"}</definedName>
    <definedName name="tyurt" localSheetId="64" hidden="1">{"'cua 42'!$A$1:$O$40"}</definedName>
    <definedName name="tyurt" hidden="1">{"'cua 42'!$A$1:$O$40"}</definedName>
    <definedName name="TZIOM" localSheetId="56">#REF!</definedName>
    <definedName name="TZIOM">#REF!</definedName>
    <definedName name="TZIWM" localSheetId="56">#REF!</definedName>
    <definedName name="TZIWM">#REF!</definedName>
    <definedName name="u" localSheetId="5">#REF!</definedName>
    <definedName name="u" localSheetId="6">#REF!</definedName>
    <definedName name="u" localSheetId="4">#REF!</definedName>
    <definedName name="u" localSheetId="56">#REF!</definedName>
    <definedName name="u" localSheetId="57">#REF!</definedName>
    <definedName name="u">#REF!</definedName>
    <definedName name="ui" localSheetId="5" hidden="1">{"'Consu_Mundial'!$B$2:$H$33"}</definedName>
    <definedName name="ui" localSheetId="6" hidden="1">{"'Consu_Mundial'!$B$2:$H$33"}</definedName>
    <definedName name="ui" localSheetId="3" hidden="1">{"'Consu_Mundial'!$B$2:$H$33"}</definedName>
    <definedName name="ui" localSheetId="4" hidden="1">{"'Consu_Mundial'!$B$2:$H$33"}</definedName>
    <definedName name="ui" localSheetId="7" hidden="1">{"'Consu_Mundial'!$B$2:$H$33"}</definedName>
    <definedName name="ui" localSheetId="8" hidden="1">{"'Consu_Mundial'!$B$2:$H$33"}</definedName>
    <definedName name="ui" localSheetId="9" hidden="1">{"'Consu_Mundial'!$B$2:$H$33"}</definedName>
    <definedName name="ui" localSheetId="12" hidden="1">{"'Consu_Mundial'!$B$2:$H$33"}</definedName>
    <definedName name="ui" localSheetId="13" hidden="1">{"'Consu_Mundial'!$B$2:$H$33"}</definedName>
    <definedName name="ui" localSheetId="14" hidden="1">{"'Consu_Mundial'!$B$2:$H$33"}</definedName>
    <definedName name="ui" localSheetId="15" hidden="1">{"'Consu_Mundial'!$B$2:$H$33"}</definedName>
    <definedName name="ui" localSheetId="32" hidden="1">{"'Consu_Mundial'!$B$2:$H$33"}</definedName>
    <definedName name="ui" localSheetId="41" hidden="1">{"'Consu_Mundial'!$B$2:$H$33"}</definedName>
    <definedName name="ui" localSheetId="43" hidden="1">{"'Consu_Mundial'!$B$2:$H$33"}</definedName>
    <definedName name="ui" localSheetId="56" hidden="1">{"'Consu_Mundial'!$B$2:$H$33"}</definedName>
    <definedName name="ui" localSheetId="57" hidden="1">{"'Consu_Mundial'!$B$2:$H$33"}</definedName>
    <definedName name="ui" localSheetId="64" hidden="1">{"'Consu_Mundial'!$B$2:$H$33"}</definedName>
    <definedName name="ui" hidden="1">{"'Consu_Mundial'!$B$2:$H$33"}</definedName>
    <definedName name="uiojkm" localSheetId="5" hidden="1">{"'Consu_Mundial'!$B$2:$H$33"}</definedName>
    <definedName name="uiojkm" localSheetId="6" hidden="1">{"'Consu_Mundial'!$B$2:$H$33"}</definedName>
    <definedName name="uiojkm" localSheetId="3" hidden="1">{"'Consu_Mundial'!$B$2:$H$33"}</definedName>
    <definedName name="uiojkm" localSheetId="4" hidden="1">{"'Consu_Mundial'!$B$2:$H$33"}</definedName>
    <definedName name="uiojkm" localSheetId="7" hidden="1">{"'Consu_Mundial'!$B$2:$H$33"}</definedName>
    <definedName name="uiojkm" localSheetId="8" hidden="1">{"'Consu_Mundial'!$B$2:$H$33"}</definedName>
    <definedName name="uiojkm" localSheetId="9" hidden="1">{"'Consu_Mundial'!$B$2:$H$33"}</definedName>
    <definedName name="uiojkm" localSheetId="12" hidden="1">{"'Consu_Mundial'!$B$2:$H$33"}</definedName>
    <definedName name="uiojkm" localSheetId="13" hidden="1">{"'Consu_Mundial'!$B$2:$H$33"}</definedName>
    <definedName name="uiojkm" localSheetId="14" hidden="1">{"'Consu_Mundial'!$B$2:$H$33"}</definedName>
    <definedName name="uiojkm" localSheetId="15" hidden="1">{"'Consu_Mundial'!$B$2:$H$33"}</definedName>
    <definedName name="uiojkm" localSheetId="32" hidden="1">{"'Consu_Mundial'!$B$2:$H$33"}</definedName>
    <definedName name="uiojkm" localSheetId="41" hidden="1">{"'Consu_Mundial'!$B$2:$H$33"}</definedName>
    <definedName name="uiojkm" localSheetId="43" hidden="1">{"'Consu_Mundial'!$B$2:$H$33"}</definedName>
    <definedName name="uiojkm" localSheetId="56" hidden="1">{"'Consu_Mundial'!$B$2:$H$33"}</definedName>
    <definedName name="uiojkm" localSheetId="57" hidden="1">{"'Consu_Mundial'!$B$2:$H$33"}</definedName>
    <definedName name="uiojkm" localSheetId="64" hidden="1">{"'Consu_Mundial'!$B$2:$H$33"}</definedName>
    <definedName name="uiojkm" hidden="1">{"'Consu_Mundial'!$B$2:$H$33"}</definedName>
    <definedName name="uj" localSheetId="5" hidden="1">{"'Consu_Mundial'!$B$2:$H$33"}</definedName>
    <definedName name="uj" localSheetId="6" hidden="1">{"'Consu_Mundial'!$B$2:$H$33"}</definedName>
    <definedName name="uj" localSheetId="3" hidden="1">{"'Consu_Mundial'!$B$2:$H$33"}</definedName>
    <definedName name="uj" localSheetId="4" hidden="1">{"'Consu_Mundial'!$B$2:$H$33"}</definedName>
    <definedName name="uj" localSheetId="7" hidden="1">{"'Consu_Mundial'!$B$2:$H$33"}</definedName>
    <definedName name="uj" localSheetId="8" hidden="1">{"'Consu_Mundial'!$B$2:$H$33"}</definedName>
    <definedName name="uj" localSheetId="9" hidden="1">{"'Consu_Mundial'!$B$2:$H$33"}</definedName>
    <definedName name="uj" localSheetId="12" hidden="1">{"'Consu_Mundial'!$B$2:$H$33"}</definedName>
    <definedName name="uj" localSheetId="13" hidden="1">{"'Consu_Mundial'!$B$2:$H$33"}</definedName>
    <definedName name="uj" localSheetId="14" hidden="1">{"'Consu_Mundial'!$B$2:$H$33"}</definedName>
    <definedName name="uj" localSheetId="15" hidden="1">{"'Consu_Mundial'!$B$2:$H$33"}</definedName>
    <definedName name="uj" localSheetId="32" hidden="1">{"'Consu_Mundial'!$B$2:$H$33"}</definedName>
    <definedName name="uj" localSheetId="41" hidden="1">{"'Consu_Mundial'!$B$2:$H$33"}</definedName>
    <definedName name="uj" localSheetId="43" hidden="1">{"'Consu_Mundial'!$B$2:$H$33"}</definedName>
    <definedName name="uj" localSheetId="56" hidden="1">{"'Consu_Mundial'!$B$2:$H$33"}</definedName>
    <definedName name="uj" localSheetId="57" hidden="1">{"'Consu_Mundial'!$B$2:$H$33"}</definedName>
    <definedName name="uj" localSheetId="64" hidden="1">{"'Consu_Mundial'!$B$2:$H$33"}</definedName>
    <definedName name="uj" hidden="1">{"'Consu_Mundial'!$B$2:$H$33"}</definedName>
    <definedName name="ujhn" localSheetId="5" hidden="1">{"'Consu_Mundial'!$B$2:$H$33"}</definedName>
    <definedName name="ujhn" localSheetId="6" hidden="1">{"'Consu_Mundial'!$B$2:$H$33"}</definedName>
    <definedName name="ujhn" localSheetId="3" hidden="1">{"'Consu_Mundial'!$B$2:$H$33"}</definedName>
    <definedName name="ujhn" localSheetId="4" hidden="1">{"'Consu_Mundial'!$B$2:$H$33"}</definedName>
    <definedName name="ujhn" localSheetId="7" hidden="1">{"'Consu_Mundial'!$B$2:$H$33"}</definedName>
    <definedName name="ujhn" localSheetId="8" hidden="1">{"'Consu_Mundial'!$B$2:$H$33"}</definedName>
    <definedName name="ujhn" localSheetId="9" hidden="1">{"'Consu_Mundial'!$B$2:$H$33"}</definedName>
    <definedName name="ujhn" localSheetId="12" hidden="1">{"'Consu_Mundial'!$B$2:$H$33"}</definedName>
    <definedName name="ujhn" localSheetId="13" hidden="1">{"'Consu_Mundial'!$B$2:$H$33"}</definedName>
    <definedName name="ujhn" localSheetId="14" hidden="1">{"'Consu_Mundial'!$B$2:$H$33"}</definedName>
    <definedName name="ujhn" localSheetId="15" hidden="1">{"'Consu_Mundial'!$B$2:$H$33"}</definedName>
    <definedName name="ujhn" localSheetId="32" hidden="1">{"'Consu_Mundial'!$B$2:$H$33"}</definedName>
    <definedName name="ujhn" localSheetId="41" hidden="1">{"'Consu_Mundial'!$B$2:$H$33"}</definedName>
    <definedName name="ujhn" localSheetId="43" hidden="1">{"'Consu_Mundial'!$B$2:$H$33"}</definedName>
    <definedName name="ujhn" localSheetId="56" hidden="1">{"'Consu_Mundial'!$B$2:$H$33"}</definedName>
    <definedName name="ujhn" localSheetId="57" hidden="1">{"'Consu_Mundial'!$B$2:$H$33"}</definedName>
    <definedName name="ujhn" localSheetId="64" hidden="1">{"'Consu_Mundial'!$B$2:$H$33"}</definedName>
    <definedName name="ujhn" hidden="1">{"'Consu_Mundial'!$B$2:$H$33"}</definedName>
    <definedName name="Último_Leilão">#REF!</definedName>
    <definedName name="ULTMES" localSheetId="57">#REF!</definedName>
    <definedName name="ULTMES">#REF!</definedName>
    <definedName name="Unadjusted_usable_resources" localSheetId="56">#REF!</definedName>
    <definedName name="Unadjusted_usable_resources" localSheetId="57">#REF!</definedName>
    <definedName name="Unadjusted_usable_resources">#REF!</definedName>
    <definedName name="Uncommitted_usable_resources" localSheetId="56">#REF!</definedName>
    <definedName name="Uncommitted_usable_resources" localSheetId="57">#REF!</definedName>
    <definedName name="Uncommitted_usable_resources">#REF!</definedName>
    <definedName name="Unit_Code" localSheetId="56">#REF!</definedName>
    <definedName name="Unit_Code" localSheetId="57">#REF!</definedName>
    <definedName name="Unit_Code">#REF!</definedName>
    <definedName name="Unit_labor_costs_nc" localSheetId="5">#REF!</definedName>
    <definedName name="Unit_labor_costs_nc" localSheetId="6">#REF!</definedName>
    <definedName name="Unit_labor_costs_nc" localSheetId="3">#REF!</definedName>
    <definedName name="Unit_labor_costs_nc" localSheetId="4">#REF!</definedName>
    <definedName name="Unit_labor_costs_nc" localSheetId="32">#REF!</definedName>
    <definedName name="Unit_labor_costs_nc" localSheetId="41">#REF!</definedName>
    <definedName name="Unit_labor_costs_nc" localSheetId="43">#REF!</definedName>
    <definedName name="Unit_labor_costs_nc" localSheetId="56">#REF!</definedName>
    <definedName name="Unit_labor_costs_nc">#REF!</definedName>
    <definedName name="Unit_labor_costs_usd" localSheetId="5">#REF!</definedName>
    <definedName name="Unit_labor_costs_usd" localSheetId="6">#REF!</definedName>
    <definedName name="Unit_labor_costs_usd" localSheetId="3">#REF!</definedName>
    <definedName name="Unit_labor_costs_usd" localSheetId="4">#REF!</definedName>
    <definedName name="Unit_labor_costs_usd" localSheetId="32">#REF!</definedName>
    <definedName name="Unit_labor_costs_usd" localSheetId="41">#REF!</definedName>
    <definedName name="Unit_labor_costs_usd" localSheetId="43">#REF!</definedName>
    <definedName name="Unit_labor_costs_usd" localSheetId="56">#REF!</definedName>
    <definedName name="Unit_labor_costs_usd">#REF!</definedName>
    <definedName name="UNITS" localSheetId="5">#REF!</definedName>
    <definedName name="UNITS" localSheetId="6">#REF!</definedName>
    <definedName name="UNITS" localSheetId="4">#REF!</definedName>
    <definedName name="UNITS" localSheetId="56">#REF!</definedName>
    <definedName name="UNITS" localSheetId="57">#REF!</definedName>
    <definedName name="UNITS">#REF!</definedName>
    <definedName name="Units_text" localSheetId="5">#REF!</definedName>
    <definedName name="Units_text" localSheetId="6">#REF!</definedName>
    <definedName name="Units_text" localSheetId="4">#REF!</definedName>
    <definedName name="Units_text" localSheetId="56">#REF!</definedName>
    <definedName name="Units_text" localSheetId="57">#REF!</definedName>
    <definedName name="Units_text">#REF!</definedName>
    <definedName name="Universities" localSheetId="5">#REF!</definedName>
    <definedName name="Universities" localSheetId="6">#REF!</definedName>
    <definedName name="Universities" localSheetId="4">#REF!</definedName>
    <definedName name="Universities" localSheetId="56">#REF!</definedName>
    <definedName name="Universities" localSheetId="57">#REF!</definedName>
    <definedName name="Universities">#REF!</definedName>
    <definedName name="uno" localSheetId="5" hidden="1">{"'Consu_Mundial'!$B$2:$H$33"}</definedName>
    <definedName name="uno" localSheetId="6" hidden="1">{"'Consu_Mundial'!$B$2:$H$33"}</definedName>
    <definedName name="uno" localSheetId="3" hidden="1">{"'Consu_Mundial'!$B$2:$H$33"}</definedName>
    <definedName name="uno" localSheetId="4" hidden="1">{"'Consu_Mundial'!$B$2:$H$33"}</definedName>
    <definedName name="uno" localSheetId="7" hidden="1">{"'Consu_Mundial'!$B$2:$H$33"}</definedName>
    <definedName name="uno" localSheetId="8" hidden="1">{"'Consu_Mundial'!$B$2:$H$33"}</definedName>
    <definedName name="uno" localSheetId="9" hidden="1">{"'Consu_Mundial'!$B$2:$H$33"}</definedName>
    <definedName name="uno" localSheetId="12" hidden="1">{"'Consu_Mundial'!$B$2:$H$33"}</definedName>
    <definedName name="uno" localSheetId="13" hidden="1">{"'Consu_Mundial'!$B$2:$H$33"}</definedName>
    <definedName name="uno" localSheetId="14" hidden="1">{"'Consu_Mundial'!$B$2:$H$33"}</definedName>
    <definedName name="uno" localSheetId="15" hidden="1">{"'Consu_Mundial'!$B$2:$H$33"}</definedName>
    <definedName name="uno" localSheetId="32" hidden="1">{"'Consu_Mundial'!$B$2:$H$33"}</definedName>
    <definedName name="uno" localSheetId="41" hidden="1">{"'Consu_Mundial'!$B$2:$H$33"}</definedName>
    <definedName name="uno" localSheetId="43" hidden="1">{"'Consu_Mundial'!$B$2:$H$33"}</definedName>
    <definedName name="uno" localSheetId="56" hidden="1">{"'Consu_Mundial'!$B$2:$H$33"}</definedName>
    <definedName name="uno" localSheetId="57" hidden="1">{"'Consu_Mundial'!$B$2:$H$33"}</definedName>
    <definedName name="uno" localSheetId="64" hidden="1">{"'Consu_Mundial'!$B$2:$H$33"}</definedName>
    <definedName name="uno" hidden="1">{"'Consu_Mundial'!$B$2:$H$33"}</definedName>
    <definedName name="uoop" localSheetId="5" hidden="1">{"'Consu_Mundial'!$B$2:$H$33"}</definedName>
    <definedName name="uoop" localSheetId="6" hidden="1">{"'Consu_Mundial'!$B$2:$H$33"}</definedName>
    <definedName name="uoop" localSheetId="3" hidden="1">{"'Consu_Mundial'!$B$2:$H$33"}</definedName>
    <definedName name="uoop" localSheetId="4" hidden="1">{"'Consu_Mundial'!$B$2:$H$33"}</definedName>
    <definedName name="uoop" localSheetId="7" hidden="1">{"'Consu_Mundial'!$B$2:$H$33"}</definedName>
    <definedName name="uoop" localSheetId="8" hidden="1">{"'Consu_Mundial'!$B$2:$H$33"}</definedName>
    <definedName name="uoop" localSheetId="9" hidden="1">{"'Consu_Mundial'!$B$2:$H$33"}</definedName>
    <definedName name="uoop" localSheetId="12" hidden="1">{"'Consu_Mundial'!$B$2:$H$33"}</definedName>
    <definedName name="uoop" localSheetId="13" hidden="1">{"'Consu_Mundial'!$B$2:$H$33"}</definedName>
    <definedName name="uoop" localSheetId="14" hidden="1">{"'Consu_Mundial'!$B$2:$H$33"}</definedName>
    <definedName name="uoop" localSheetId="15" hidden="1">{"'Consu_Mundial'!$B$2:$H$33"}</definedName>
    <definedName name="uoop" localSheetId="32" hidden="1">{"'Consu_Mundial'!$B$2:$H$33"}</definedName>
    <definedName name="uoop" localSheetId="41" hidden="1">{"'Consu_Mundial'!$B$2:$H$33"}</definedName>
    <definedName name="uoop" localSheetId="43" hidden="1">{"'Consu_Mundial'!$B$2:$H$33"}</definedName>
    <definedName name="uoop" localSheetId="56" hidden="1">{"'Consu_Mundial'!$B$2:$H$33"}</definedName>
    <definedName name="uoop" localSheetId="57" hidden="1">{"'Consu_Mundial'!$B$2:$H$33"}</definedName>
    <definedName name="uoop" localSheetId="64" hidden="1">{"'Consu_Mundial'!$B$2:$H$33"}</definedName>
    <definedName name="uoop" hidden="1">{"'Consu_Mundial'!$B$2:$H$33"}</definedName>
    <definedName name="Update_only_bolded_variables__historical_from_MECON_in_green__and_projections_in_read">"xxWRS_3"</definedName>
    <definedName name="UPLAND">#REF!</definedName>
    <definedName name="UPLSU">#REF!</definedName>
    <definedName name="Uruguay" localSheetId="5">INDIRECT(#REF!)</definedName>
    <definedName name="Uruguay" localSheetId="6">INDIRECT(#REF!)</definedName>
    <definedName name="Uruguay" localSheetId="3">INDIRECT(#REF!)</definedName>
    <definedName name="Uruguay" localSheetId="4">INDIRECT(#REF!)</definedName>
    <definedName name="Uruguay" localSheetId="32">INDIRECT(#REF!)</definedName>
    <definedName name="Uruguay" localSheetId="41">INDIRECT(#REF!)</definedName>
    <definedName name="Uruguay" localSheetId="43">INDIRECT(#REF!)</definedName>
    <definedName name="Uruguay" localSheetId="56">INDIRECT(#REF!)</definedName>
    <definedName name="Uruguay">INDIRECT(#REF!)</definedName>
    <definedName name="USPCORN">#REF!</definedName>
    <definedName name="USPRODGRPH">#REF!</definedName>
    <definedName name="USPSOYB">#REF!</definedName>
    <definedName name="USPWHEAT">#REF!</definedName>
    <definedName name="USSMSU">#REF!</definedName>
    <definedName name="USSOYSTK">#REF!</definedName>
    <definedName name="USSOYSU">#REF!</definedName>
    <definedName name="USSUNO">#REF!</definedName>
    <definedName name="USSUNSU">#REF!</definedName>
    <definedName name="uu" localSheetId="5">{"Riqfin97",#N/A,FALSE,"Tran";"Riqfinpro",#N/A,FALSE,"Tran"}</definedName>
    <definedName name="uu" localSheetId="6">{"Riqfin97",#N/A,FALSE,"Tran";"Riqfinpro",#N/A,FALSE,"Tran"}</definedName>
    <definedName name="uu" localSheetId="4">{"Riqfin97",#N/A,FALSE,"Tran";"Riqfinpro",#N/A,FALSE,"Tran"}</definedName>
    <definedName name="uu" localSheetId="32">{"Riqfin97",#N/A,FALSE,"Tran";"Riqfinpro",#N/A,FALSE,"Tran"}</definedName>
    <definedName name="uu" localSheetId="43">{"Riqfin97",#N/A,FALSE,"Tran";"Riqfinpro",#N/A,FALSE,"Tran"}</definedName>
    <definedName name="uu" localSheetId="56">{"Riqfin97",#N/A,FALSE,"Tran";"Riqfinpro",#N/A,FALSE,"Tran"}</definedName>
    <definedName name="uu" localSheetId="57">{"Riqfin97",#N/A,FALSE,"Tran";"Riqfinpro",#N/A,FALSE,"Tran"}</definedName>
    <definedName name="uu">{"Riqfin97",#N/A,FALSE,"Tran";"Riqfinpro",#N/A,FALSE,"Tran"}</definedName>
    <definedName name="uuu" localSheetId="5">{"WEO",#N/A,FALSE,"Data";"PRI",#N/A,FALSE,"Data";"QUA",#N/A,FALSE,"Data"}</definedName>
    <definedName name="uuu" localSheetId="6">{"WEO",#N/A,FALSE,"Data";"PRI",#N/A,FALSE,"Data";"QUA",#N/A,FALSE,"Data"}</definedName>
    <definedName name="uuu" localSheetId="4">{"WEO",#N/A,FALSE,"Data";"PRI",#N/A,FALSE,"Data";"QUA",#N/A,FALSE,"Data"}</definedName>
    <definedName name="uuu" localSheetId="32">{"WEO",#N/A,FALSE,"Data";"PRI",#N/A,FALSE,"Data";"QUA",#N/A,FALSE,"Data"}</definedName>
    <definedName name="uuu" localSheetId="43">{"WEO",#N/A,FALSE,"Data";"PRI",#N/A,FALSE,"Data";"QUA",#N/A,FALSE,"Data"}</definedName>
    <definedName name="uuu" localSheetId="56">{"WEO",#N/A,FALSE,"Data";"PRI",#N/A,FALSE,"Data";"QUA",#N/A,FALSE,"Data"}</definedName>
    <definedName name="uuu" localSheetId="57">{"WEO",#N/A,FALSE,"Data";"PRI",#N/A,FALSE,"Data";"QUA",#N/A,FALSE,"Data"}</definedName>
    <definedName name="uuu">{"WEO",#N/A,FALSE,"Data";"PRI",#N/A,FALSE,"Data";"QUA",#N/A,FALSE,"Data"}</definedName>
    <definedName name="uuuu" localSheetId="5" hidden="1">{"'Consu_Mundial'!$B$2:$H$33"}</definedName>
    <definedName name="uuuu" localSheetId="6" hidden="1">{"'Consu_Mundial'!$B$2:$H$33"}</definedName>
    <definedName name="uuuu" localSheetId="3" hidden="1">{"'Consu_Mundial'!$B$2:$H$33"}</definedName>
    <definedName name="uuuu" localSheetId="4" hidden="1">{"'Consu_Mundial'!$B$2:$H$33"}</definedName>
    <definedName name="uuuu" localSheetId="7" hidden="1">{"'Consu_Mundial'!$B$2:$H$33"}</definedName>
    <definedName name="uuuu" localSheetId="8" hidden="1">{"'Consu_Mundial'!$B$2:$H$33"}</definedName>
    <definedName name="uuuu" localSheetId="9" hidden="1">{"'Consu_Mundial'!$B$2:$H$33"}</definedName>
    <definedName name="uuuu" localSheetId="12" hidden="1">{"'Consu_Mundial'!$B$2:$H$33"}</definedName>
    <definedName name="uuuu" localSheetId="13" hidden="1">{"'Consu_Mundial'!$B$2:$H$33"}</definedName>
    <definedName name="uuuu" localSheetId="14" hidden="1">{"'Consu_Mundial'!$B$2:$H$33"}</definedName>
    <definedName name="uuuu" localSheetId="15" hidden="1">{"'Consu_Mundial'!$B$2:$H$33"}</definedName>
    <definedName name="uuuu" localSheetId="32" hidden="1">{"'Consu_Mundial'!$B$2:$H$33"}</definedName>
    <definedName name="uuuu" localSheetId="41" hidden="1">{"'Consu_Mundial'!$B$2:$H$33"}</definedName>
    <definedName name="uuuu" localSheetId="43" hidden="1">{"'Consu_Mundial'!$B$2:$H$33"}</definedName>
    <definedName name="uuuu" localSheetId="56" hidden="1">{"'Consu_Mundial'!$B$2:$H$33"}</definedName>
    <definedName name="uuuu" localSheetId="57" hidden="1">{"'Consu_Mundial'!$B$2:$H$33"}</definedName>
    <definedName name="uuuu" localSheetId="64" hidden="1">{"'Consu_Mundial'!$B$2:$H$33"}</definedName>
    <definedName name="uuuu" hidden="1">{"'Consu_Mundial'!$B$2:$H$33"}</definedName>
    <definedName name="uuuuu" localSheetId="5" hidden="1">{"'Consu_Mundial'!$B$2:$H$33"}</definedName>
    <definedName name="uuuuu" localSheetId="6" hidden="1">{"'Consu_Mundial'!$B$2:$H$33"}</definedName>
    <definedName name="uuuuu" localSheetId="3" hidden="1">{"'Consu_Mundial'!$B$2:$H$33"}</definedName>
    <definedName name="uuuuu" localSheetId="4" hidden="1">{"'Consu_Mundial'!$B$2:$H$33"}</definedName>
    <definedName name="uuuuu" localSheetId="7" hidden="1">{"'Consu_Mundial'!$B$2:$H$33"}</definedName>
    <definedName name="uuuuu" localSheetId="8" hidden="1">{"'Consu_Mundial'!$B$2:$H$33"}</definedName>
    <definedName name="uuuuu" localSheetId="9" hidden="1">{"'Consu_Mundial'!$B$2:$H$33"}</definedName>
    <definedName name="uuuuu" localSheetId="12" hidden="1">{"'Consu_Mundial'!$B$2:$H$33"}</definedName>
    <definedName name="uuuuu" localSheetId="13" hidden="1">{"'Consu_Mundial'!$B$2:$H$33"}</definedName>
    <definedName name="uuuuu" localSheetId="14" hidden="1">{"'Consu_Mundial'!$B$2:$H$33"}</definedName>
    <definedName name="uuuuu" localSheetId="15" hidden="1">{"'Consu_Mundial'!$B$2:$H$33"}</definedName>
    <definedName name="uuuuu" localSheetId="32" hidden="1">{"'Consu_Mundial'!$B$2:$H$33"}</definedName>
    <definedName name="uuuuu" localSheetId="41" hidden="1">{"'Consu_Mundial'!$B$2:$H$33"}</definedName>
    <definedName name="uuuuu" localSheetId="43" hidden="1">{"'Consu_Mundial'!$B$2:$H$33"}</definedName>
    <definedName name="uuuuu" localSheetId="56" hidden="1">{"'Consu_Mundial'!$B$2:$H$33"}</definedName>
    <definedName name="uuuuu" localSheetId="57" hidden="1">{"'Consu_Mundial'!$B$2:$H$33"}</definedName>
    <definedName name="uuuuu" localSheetId="64" hidden="1">{"'Consu_Mundial'!$B$2:$H$33"}</definedName>
    <definedName name="uuuuu" hidden="1">{"'Consu_Mundial'!$B$2:$H$33"}</definedName>
    <definedName name="uuuy" localSheetId="5" hidden="1">{"'Consu_Mundial'!$B$2:$H$33"}</definedName>
    <definedName name="uuuy" localSheetId="6" hidden="1">{"'Consu_Mundial'!$B$2:$H$33"}</definedName>
    <definedName name="uuuy" localSheetId="3" hidden="1">{"'Consu_Mundial'!$B$2:$H$33"}</definedName>
    <definedName name="uuuy" localSheetId="4" hidden="1">{"'Consu_Mundial'!$B$2:$H$33"}</definedName>
    <definedName name="uuuy" localSheetId="7" hidden="1">{"'Consu_Mundial'!$B$2:$H$33"}</definedName>
    <definedName name="uuuy" localSheetId="8" hidden="1">{"'Consu_Mundial'!$B$2:$H$33"}</definedName>
    <definedName name="uuuy" localSheetId="9" hidden="1">{"'Consu_Mundial'!$B$2:$H$33"}</definedName>
    <definedName name="uuuy" localSheetId="12" hidden="1">{"'Consu_Mundial'!$B$2:$H$33"}</definedName>
    <definedName name="uuuy" localSheetId="13" hidden="1">{"'Consu_Mundial'!$B$2:$H$33"}</definedName>
    <definedName name="uuuy" localSheetId="14" hidden="1">{"'Consu_Mundial'!$B$2:$H$33"}</definedName>
    <definedName name="uuuy" localSheetId="15" hidden="1">{"'Consu_Mundial'!$B$2:$H$33"}</definedName>
    <definedName name="uuuy" localSheetId="32" hidden="1">{"'Consu_Mundial'!$B$2:$H$33"}</definedName>
    <definedName name="uuuy" localSheetId="41" hidden="1">{"'Consu_Mundial'!$B$2:$H$33"}</definedName>
    <definedName name="uuuy" localSheetId="43" hidden="1">{"'Consu_Mundial'!$B$2:$H$33"}</definedName>
    <definedName name="uuuy" localSheetId="56" hidden="1">{"'Consu_Mundial'!$B$2:$H$33"}</definedName>
    <definedName name="uuuy" localSheetId="57" hidden="1">{"'Consu_Mundial'!$B$2:$H$33"}</definedName>
    <definedName name="uuuy" localSheetId="64" hidden="1">{"'Consu_Mundial'!$B$2:$H$33"}</definedName>
    <definedName name="uuuy" hidden="1">{"'Consu_Mundial'!$B$2:$H$33"}</definedName>
    <definedName name="uv" localSheetId="5" hidden="1">{"'Consu_Mundial'!$B$2:$H$33"}</definedName>
    <definedName name="uv" localSheetId="6" hidden="1">{"'Consu_Mundial'!$B$2:$H$33"}</definedName>
    <definedName name="uv" localSheetId="3" hidden="1">{"'Consu_Mundial'!$B$2:$H$33"}</definedName>
    <definedName name="uv" localSheetId="4" hidden="1">{"'Consu_Mundial'!$B$2:$H$33"}</definedName>
    <definedName name="uv" localSheetId="7" hidden="1">{"'Consu_Mundial'!$B$2:$H$33"}</definedName>
    <definedName name="uv" localSheetId="8" hidden="1">{"'Consu_Mundial'!$B$2:$H$33"}</definedName>
    <definedName name="uv" localSheetId="9" hidden="1">{"'Consu_Mundial'!$B$2:$H$33"}</definedName>
    <definedName name="uv" localSheetId="12" hidden="1">{"'Consu_Mundial'!$B$2:$H$33"}</definedName>
    <definedName name="uv" localSheetId="13" hidden="1">{"'Consu_Mundial'!$B$2:$H$33"}</definedName>
    <definedName name="uv" localSheetId="14" hidden="1">{"'Consu_Mundial'!$B$2:$H$33"}</definedName>
    <definedName name="uv" localSheetId="15" hidden="1">{"'Consu_Mundial'!$B$2:$H$33"}</definedName>
    <definedName name="uv" localSheetId="32" hidden="1">{"'Consu_Mundial'!$B$2:$H$33"}</definedName>
    <definedName name="uv" localSheetId="41" hidden="1">{"'Consu_Mundial'!$B$2:$H$33"}</definedName>
    <definedName name="uv" localSheetId="43" hidden="1">{"'Consu_Mundial'!$B$2:$H$33"}</definedName>
    <definedName name="uv" localSheetId="56" hidden="1">{"'Consu_Mundial'!$B$2:$H$33"}</definedName>
    <definedName name="uv" localSheetId="57" hidden="1">{"'Consu_Mundial'!$B$2:$H$33"}</definedName>
    <definedName name="uv" localSheetId="64" hidden="1">{"'Consu_Mundial'!$B$2:$H$33"}</definedName>
    <definedName name="uv" hidden="1">{"'Consu_Mundial'!$B$2:$H$33"}</definedName>
    <definedName name="uy" localSheetId="5" hidden="1">{"'Consu_Mundial'!$B$2:$H$33"}</definedName>
    <definedName name="uy" localSheetId="6" hidden="1">{"'Consu_Mundial'!$B$2:$H$33"}</definedName>
    <definedName name="uy" localSheetId="3" hidden="1">{"'Consu_Mundial'!$B$2:$H$33"}</definedName>
    <definedName name="uy" localSheetId="4" hidden="1">{"'Consu_Mundial'!$B$2:$H$33"}</definedName>
    <definedName name="uy" localSheetId="7" hidden="1">{"'Consu_Mundial'!$B$2:$H$33"}</definedName>
    <definedName name="uy" localSheetId="8" hidden="1">{"'Consu_Mundial'!$B$2:$H$33"}</definedName>
    <definedName name="uy" localSheetId="9" hidden="1">{"'Consu_Mundial'!$B$2:$H$33"}</definedName>
    <definedName name="uy" localSheetId="12" hidden="1">{"'Consu_Mundial'!$B$2:$H$33"}</definedName>
    <definedName name="uy" localSheetId="13" hidden="1">{"'Consu_Mundial'!$B$2:$H$33"}</definedName>
    <definedName name="uy" localSheetId="14" hidden="1">{"'Consu_Mundial'!$B$2:$H$33"}</definedName>
    <definedName name="uy" localSheetId="15" hidden="1">{"'Consu_Mundial'!$B$2:$H$33"}</definedName>
    <definedName name="uy" localSheetId="32" hidden="1">{"'Consu_Mundial'!$B$2:$H$33"}</definedName>
    <definedName name="uy" localSheetId="41" hidden="1">{"'Consu_Mundial'!$B$2:$H$33"}</definedName>
    <definedName name="uy" localSheetId="43" hidden="1">{"'Consu_Mundial'!$B$2:$H$33"}</definedName>
    <definedName name="uy" localSheetId="56" hidden="1">{"'Consu_Mundial'!$B$2:$H$33"}</definedName>
    <definedName name="uy" localSheetId="57" hidden="1">{"'Consu_Mundial'!$B$2:$H$33"}</definedName>
    <definedName name="uy" localSheetId="64" hidden="1">{"'Consu_Mundial'!$B$2:$H$33"}</definedName>
    <definedName name="uy" hidden="1">{"'Consu_Mundial'!$B$2:$H$33"}</definedName>
    <definedName name="uyjmh" localSheetId="5" hidden="1">{"'Consu_Mundial'!$B$2:$H$33"}</definedName>
    <definedName name="uyjmh" localSheetId="6" hidden="1">{"'Consu_Mundial'!$B$2:$H$33"}</definedName>
    <definedName name="uyjmh" localSheetId="3" hidden="1">{"'Consu_Mundial'!$B$2:$H$33"}</definedName>
    <definedName name="uyjmh" localSheetId="4" hidden="1">{"'Consu_Mundial'!$B$2:$H$33"}</definedName>
    <definedName name="uyjmh" localSheetId="7" hidden="1">{"'Consu_Mundial'!$B$2:$H$33"}</definedName>
    <definedName name="uyjmh" localSheetId="8" hidden="1">{"'Consu_Mundial'!$B$2:$H$33"}</definedName>
    <definedName name="uyjmh" localSheetId="9" hidden="1">{"'Consu_Mundial'!$B$2:$H$33"}</definedName>
    <definedName name="uyjmh" localSheetId="12" hidden="1">{"'Consu_Mundial'!$B$2:$H$33"}</definedName>
    <definedName name="uyjmh" localSheetId="13" hidden="1">{"'Consu_Mundial'!$B$2:$H$33"}</definedName>
    <definedName name="uyjmh" localSheetId="14" hidden="1">{"'Consu_Mundial'!$B$2:$H$33"}</definedName>
    <definedName name="uyjmh" localSheetId="15" hidden="1">{"'Consu_Mundial'!$B$2:$H$33"}</definedName>
    <definedName name="uyjmh" localSheetId="32" hidden="1">{"'Consu_Mundial'!$B$2:$H$33"}</definedName>
    <definedName name="uyjmh" localSheetId="41" hidden="1">{"'Consu_Mundial'!$B$2:$H$33"}</definedName>
    <definedName name="uyjmh" localSheetId="43" hidden="1">{"'Consu_Mundial'!$B$2:$H$33"}</definedName>
    <definedName name="uyjmh" localSheetId="56" hidden="1">{"'Consu_Mundial'!$B$2:$H$33"}</definedName>
    <definedName name="uyjmh" localSheetId="57" hidden="1">{"'Consu_Mundial'!$B$2:$H$33"}</definedName>
    <definedName name="uyjmh" localSheetId="64" hidden="1">{"'Consu_Mundial'!$B$2:$H$33"}</definedName>
    <definedName name="uyjmh" hidden="1">{"'Consu_Mundial'!$B$2:$H$33"}</definedName>
    <definedName name="v"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3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4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4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5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5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6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3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4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4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5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5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6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ca" localSheetId="5" hidden="1">{"'Consu_Mundial'!$B$2:$H$33"}</definedName>
    <definedName name="vaca" localSheetId="6" hidden="1">{"'Consu_Mundial'!$B$2:$H$33"}</definedName>
    <definedName name="vaca" localSheetId="3" hidden="1">{"'Consu_Mundial'!$B$2:$H$33"}</definedName>
    <definedName name="vaca" localSheetId="4" hidden="1">{"'Consu_Mundial'!$B$2:$H$33"}</definedName>
    <definedName name="vaca" localSheetId="7" hidden="1">{"'Consu_Mundial'!$B$2:$H$33"}</definedName>
    <definedName name="vaca" localSheetId="8" hidden="1">{"'Consu_Mundial'!$B$2:$H$33"}</definedName>
    <definedName name="vaca" localSheetId="9" hidden="1">{"'Consu_Mundial'!$B$2:$H$33"}</definedName>
    <definedName name="vaca" localSheetId="12" hidden="1">{"'Consu_Mundial'!$B$2:$H$33"}</definedName>
    <definedName name="vaca" localSheetId="13" hidden="1">{"'Consu_Mundial'!$B$2:$H$33"}</definedName>
    <definedName name="vaca" localSheetId="14" hidden="1">{"'Consu_Mundial'!$B$2:$H$33"}</definedName>
    <definedName name="vaca" localSheetId="15" hidden="1">{"'Consu_Mundial'!$B$2:$H$33"}</definedName>
    <definedName name="vaca" localSheetId="32" hidden="1">{"'Consu_Mundial'!$B$2:$H$33"}</definedName>
    <definedName name="vaca" localSheetId="41" hidden="1">{"'Consu_Mundial'!$B$2:$H$33"}</definedName>
    <definedName name="vaca" localSheetId="43" hidden="1">{"'Consu_Mundial'!$B$2:$H$33"}</definedName>
    <definedName name="vaca" localSheetId="56" hidden="1">{"'Consu_Mundial'!$B$2:$H$33"}</definedName>
    <definedName name="vaca" localSheetId="57" hidden="1">{"'Consu_Mundial'!$B$2:$H$33"}</definedName>
    <definedName name="vaca" localSheetId="64" hidden="1">{"'Consu_Mundial'!$B$2:$H$33"}</definedName>
    <definedName name="vaca" hidden="1">{"'Consu_Mundial'!$B$2:$H$33"}</definedName>
    <definedName name="ValidationList">#REF!</definedName>
    <definedName name="varemp" localSheetId="5">#REF!</definedName>
    <definedName name="varemp" localSheetId="6">#REF!</definedName>
    <definedName name="varemp" localSheetId="4">#REF!</definedName>
    <definedName name="varemp" localSheetId="56">#REF!</definedName>
    <definedName name="varemp" localSheetId="57">#REF!</definedName>
    <definedName name="varemp">#REF!</definedName>
    <definedName name="varemp97" localSheetId="5">#REF!</definedName>
    <definedName name="varemp97" localSheetId="6">#REF!</definedName>
    <definedName name="varemp97" localSheetId="4">#REF!</definedName>
    <definedName name="varemp97" localSheetId="56">#REF!</definedName>
    <definedName name="varemp97" localSheetId="57">#REF!</definedName>
    <definedName name="varemp97">#REF!</definedName>
    <definedName name="varemp98" localSheetId="5">#REF!</definedName>
    <definedName name="varemp98" localSheetId="6">#REF!</definedName>
    <definedName name="varemp98" localSheetId="4">#REF!</definedName>
    <definedName name="varemp98" localSheetId="56">#REF!</definedName>
    <definedName name="varemp98" localSheetId="57">#REF!</definedName>
    <definedName name="varemp98">#REF!</definedName>
    <definedName name="varemp98b" localSheetId="5">#REF!</definedName>
    <definedName name="varemp98b" localSheetId="6">#REF!</definedName>
    <definedName name="varemp98b" localSheetId="4">#REF!</definedName>
    <definedName name="varemp98b" localSheetId="56">#REF!</definedName>
    <definedName name="varemp98b" localSheetId="57">#REF!</definedName>
    <definedName name="varemp98b">#REF!</definedName>
    <definedName name="VAREMP99" localSheetId="5">#REF!</definedName>
    <definedName name="VAREMP99" localSheetId="6">#REF!</definedName>
    <definedName name="VAREMP99" localSheetId="4">#REF!</definedName>
    <definedName name="VAREMP99" localSheetId="56">#REF!</definedName>
    <definedName name="VAREMP99" localSheetId="57">#REF!</definedName>
    <definedName name="VAREMP99">#REF!</definedName>
    <definedName name="varsal" localSheetId="5">#REF!</definedName>
    <definedName name="varsal" localSheetId="6">#REF!</definedName>
    <definedName name="varsal" localSheetId="4">#REF!</definedName>
    <definedName name="varsal" localSheetId="56">#REF!</definedName>
    <definedName name="varsal" localSheetId="57">#REF!</definedName>
    <definedName name="varsal">#REF!</definedName>
    <definedName name="varsal97" localSheetId="5">#REF!</definedName>
    <definedName name="varsal97" localSheetId="6">#REF!</definedName>
    <definedName name="varsal97" localSheetId="4">#REF!</definedName>
    <definedName name="varsal97" localSheetId="56">#REF!</definedName>
    <definedName name="varsal97" localSheetId="57">#REF!</definedName>
    <definedName name="varsal97">#REF!</definedName>
    <definedName name="VARTRIM1" localSheetId="5">#REF!</definedName>
    <definedName name="VARTRIM1" localSheetId="6">#REF!</definedName>
    <definedName name="VARTRIM1" localSheetId="4">#REF!</definedName>
    <definedName name="VARTRIM1" localSheetId="56">#REF!</definedName>
    <definedName name="VARTRIM1" localSheetId="57">#REF!</definedName>
    <definedName name="VARTRIM1">#REF!</definedName>
    <definedName name="vatnew" localSheetId="5">#REF!</definedName>
    <definedName name="vatnew" localSheetId="6">#REF!</definedName>
    <definedName name="vatnew" localSheetId="4">#REF!</definedName>
    <definedName name="vatnew" localSheetId="56">#REF!</definedName>
    <definedName name="vatnew" localSheetId="57">#REF!</definedName>
    <definedName name="vatnew">#REF!</definedName>
    <definedName name="vb" localSheetId="5" hidden="1">{"'Consu_Mundial'!$B$2:$H$33"}</definedName>
    <definedName name="vb" localSheetId="6" hidden="1">{"'Consu_Mundial'!$B$2:$H$33"}</definedName>
    <definedName name="vb" localSheetId="3" hidden="1">{"'Consu_Mundial'!$B$2:$H$33"}</definedName>
    <definedName name="vb" localSheetId="4" hidden="1">{"'Consu_Mundial'!$B$2:$H$33"}</definedName>
    <definedName name="vb" localSheetId="7" hidden="1">{"'Consu_Mundial'!$B$2:$H$33"}</definedName>
    <definedName name="vb" localSheetId="8" hidden="1">{"'Consu_Mundial'!$B$2:$H$33"}</definedName>
    <definedName name="vb" localSheetId="9" hidden="1">{"'Consu_Mundial'!$B$2:$H$33"}</definedName>
    <definedName name="vb" localSheetId="12" hidden="1">{"'Consu_Mundial'!$B$2:$H$33"}</definedName>
    <definedName name="vb" localSheetId="13" hidden="1">{"'Consu_Mundial'!$B$2:$H$33"}</definedName>
    <definedName name="vb" localSheetId="14" hidden="1">{"'Consu_Mundial'!$B$2:$H$33"}</definedName>
    <definedName name="vb" localSheetId="15" hidden="1">{"'Consu_Mundial'!$B$2:$H$33"}</definedName>
    <definedName name="vb" localSheetId="32" hidden="1">{"'Consu_Mundial'!$B$2:$H$33"}</definedName>
    <definedName name="vb" localSheetId="41" hidden="1">{"'Consu_Mundial'!$B$2:$H$33"}</definedName>
    <definedName name="vb" localSheetId="43" hidden="1">{"'Consu_Mundial'!$B$2:$H$33"}</definedName>
    <definedName name="vb" localSheetId="56" hidden="1">{"'Consu_Mundial'!$B$2:$H$33"}</definedName>
    <definedName name="vb" localSheetId="57" hidden="1">{"'Consu_Mundial'!$B$2:$H$33"}</definedName>
    <definedName name="vb" localSheetId="64" hidden="1">{"'Consu_Mundial'!$B$2:$H$33"}</definedName>
    <definedName name="vb" hidden="1">{"'Consu_Mundial'!$B$2:$H$33"}</definedName>
    <definedName name="vc" localSheetId="5" hidden="1">{"'Consu_Mundial'!$B$2:$H$33"}</definedName>
    <definedName name="vc" localSheetId="6" hidden="1">{"'Consu_Mundial'!$B$2:$H$33"}</definedName>
    <definedName name="vc" localSheetId="3" hidden="1">{"'Consu_Mundial'!$B$2:$H$33"}</definedName>
    <definedName name="vc" localSheetId="4" hidden="1">{"'Consu_Mundial'!$B$2:$H$33"}</definedName>
    <definedName name="vc" localSheetId="7" hidden="1">{"'Consu_Mundial'!$B$2:$H$33"}</definedName>
    <definedName name="vc" localSheetId="8" hidden="1">{"'Consu_Mundial'!$B$2:$H$33"}</definedName>
    <definedName name="vc" localSheetId="9" hidden="1">{"'Consu_Mundial'!$B$2:$H$33"}</definedName>
    <definedName name="vc" localSheetId="12" hidden="1">{"'Consu_Mundial'!$B$2:$H$33"}</definedName>
    <definedName name="vc" localSheetId="13" hidden="1">{"'Consu_Mundial'!$B$2:$H$33"}</definedName>
    <definedName name="vc" localSheetId="14" hidden="1">{"'Consu_Mundial'!$B$2:$H$33"}</definedName>
    <definedName name="vc" localSheetId="15" hidden="1">{"'Consu_Mundial'!$B$2:$H$33"}</definedName>
    <definedName name="vc" localSheetId="32" hidden="1">{"'Consu_Mundial'!$B$2:$H$33"}</definedName>
    <definedName name="vc" localSheetId="41" hidden="1">{"'Consu_Mundial'!$B$2:$H$33"}</definedName>
    <definedName name="vc" localSheetId="43" hidden="1">{"'Consu_Mundial'!$B$2:$H$33"}</definedName>
    <definedName name="vc" localSheetId="56" hidden="1">{"'Consu_Mundial'!$B$2:$H$33"}</definedName>
    <definedName name="vc" localSheetId="57" hidden="1">{"'Consu_Mundial'!$B$2:$H$33"}</definedName>
    <definedName name="vc" localSheetId="64" hidden="1">{"'Consu_Mundial'!$B$2:$H$33"}</definedName>
    <definedName name="vc" hidden="1">{"'Consu_Mundial'!$B$2:$H$33"}</definedName>
    <definedName name="veinte" localSheetId="5" hidden="1">{"'Consu_Mundial'!$B$2:$H$33"}</definedName>
    <definedName name="veinte" localSheetId="6" hidden="1">{"'Consu_Mundial'!$B$2:$H$33"}</definedName>
    <definedName name="veinte" localSheetId="3" hidden="1">{"'Consu_Mundial'!$B$2:$H$33"}</definedName>
    <definedName name="veinte" localSheetId="4" hidden="1">{"'Consu_Mundial'!$B$2:$H$33"}</definedName>
    <definedName name="veinte" localSheetId="7" hidden="1">{"'Consu_Mundial'!$B$2:$H$33"}</definedName>
    <definedName name="veinte" localSheetId="8" hidden="1">{"'Consu_Mundial'!$B$2:$H$33"}</definedName>
    <definedName name="veinte" localSheetId="9" hidden="1">{"'Consu_Mundial'!$B$2:$H$33"}</definedName>
    <definedName name="veinte" localSheetId="12" hidden="1">{"'Consu_Mundial'!$B$2:$H$33"}</definedName>
    <definedName name="veinte" localSheetId="13" hidden="1">{"'Consu_Mundial'!$B$2:$H$33"}</definedName>
    <definedName name="veinte" localSheetId="14" hidden="1">{"'Consu_Mundial'!$B$2:$H$33"}</definedName>
    <definedName name="veinte" localSheetId="15" hidden="1">{"'Consu_Mundial'!$B$2:$H$33"}</definedName>
    <definedName name="veinte" localSheetId="32" hidden="1">{"'Consu_Mundial'!$B$2:$H$33"}</definedName>
    <definedName name="veinte" localSheetId="41" hidden="1">{"'Consu_Mundial'!$B$2:$H$33"}</definedName>
    <definedName name="veinte" localSheetId="43" hidden="1">{"'Consu_Mundial'!$B$2:$H$33"}</definedName>
    <definedName name="veinte" localSheetId="56" hidden="1">{"'Consu_Mundial'!$B$2:$H$33"}</definedName>
    <definedName name="veinte" localSheetId="57" hidden="1">{"'Consu_Mundial'!$B$2:$H$33"}</definedName>
    <definedName name="veinte" localSheetId="64" hidden="1">{"'Consu_Mundial'!$B$2:$H$33"}</definedName>
    <definedName name="veinte" hidden="1">{"'Consu_Mundial'!$B$2:$H$33"}</definedName>
    <definedName name="veintidos" localSheetId="5" hidden="1">{"'Consu_Mundial'!$B$2:$H$33"}</definedName>
    <definedName name="veintidos" localSheetId="6" hidden="1">{"'Consu_Mundial'!$B$2:$H$33"}</definedName>
    <definedName name="veintidos" localSheetId="3" hidden="1">{"'Consu_Mundial'!$B$2:$H$33"}</definedName>
    <definedName name="veintidos" localSheetId="4" hidden="1">{"'Consu_Mundial'!$B$2:$H$33"}</definedName>
    <definedName name="veintidos" localSheetId="7" hidden="1">{"'Consu_Mundial'!$B$2:$H$33"}</definedName>
    <definedName name="veintidos" localSheetId="8" hidden="1">{"'Consu_Mundial'!$B$2:$H$33"}</definedName>
    <definedName name="veintidos" localSheetId="9" hidden="1">{"'Consu_Mundial'!$B$2:$H$33"}</definedName>
    <definedName name="veintidos" localSheetId="12" hidden="1">{"'Consu_Mundial'!$B$2:$H$33"}</definedName>
    <definedName name="veintidos" localSheetId="13" hidden="1">{"'Consu_Mundial'!$B$2:$H$33"}</definedName>
    <definedName name="veintidos" localSheetId="14" hidden="1">{"'Consu_Mundial'!$B$2:$H$33"}</definedName>
    <definedName name="veintidos" localSheetId="15" hidden="1">{"'Consu_Mundial'!$B$2:$H$33"}</definedName>
    <definedName name="veintidos" localSheetId="32" hidden="1">{"'Consu_Mundial'!$B$2:$H$33"}</definedName>
    <definedName name="veintidos" localSheetId="41" hidden="1">{"'Consu_Mundial'!$B$2:$H$33"}</definedName>
    <definedName name="veintidos" localSheetId="43" hidden="1">{"'Consu_Mundial'!$B$2:$H$33"}</definedName>
    <definedName name="veintidos" localSheetId="56" hidden="1">{"'Consu_Mundial'!$B$2:$H$33"}</definedName>
    <definedName name="veintidos" localSheetId="57" hidden="1">{"'Consu_Mundial'!$B$2:$H$33"}</definedName>
    <definedName name="veintidos" localSheetId="64" hidden="1">{"'Consu_Mundial'!$B$2:$H$33"}</definedName>
    <definedName name="veintidos" hidden="1">{"'Consu_Mundial'!$B$2:$H$33"}</definedName>
    <definedName name="veintitres" localSheetId="5" hidden="1">{"'Consu_Mundial'!$B$2:$H$33"}</definedName>
    <definedName name="veintitres" localSheetId="6" hidden="1">{"'Consu_Mundial'!$B$2:$H$33"}</definedName>
    <definedName name="veintitres" localSheetId="3" hidden="1">{"'Consu_Mundial'!$B$2:$H$33"}</definedName>
    <definedName name="veintitres" localSheetId="4" hidden="1">{"'Consu_Mundial'!$B$2:$H$33"}</definedName>
    <definedName name="veintitres" localSheetId="7" hidden="1">{"'Consu_Mundial'!$B$2:$H$33"}</definedName>
    <definedName name="veintitres" localSheetId="8" hidden="1">{"'Consu_Mundial'!$B$2:$H$33"}</definedName>
    <definedName name="veintitres" localSheetId="9" hidden="1">{"'Consu_Mundial'!$B$2:$H$33"}</definedName>
    <definedName name="veintitres" localSheetId="12" hidden="1">{"'Consu_Mundial'!$B$2:$H$33"}</definedName>
    <definedName name="veintitres" localSheetId="13" hidden="1">{"'Consu_Mundial'!$B$2:$H$33"}</definedName>
    <definedName name="veintitres" localSheetId="14" hidden="1">{"'Consu_Mundial'!$B$2:$H$33"}</definedName>
    <definedName name="veintitres" localSheetId="15" hidden="1">{"'Consu_Mundial'!$B$2:$H$33"}</definedName>
    <definedName name="veintitres" localSheetId="32" hidden="1">{"'Consu_Mundial'!$B$2:$H$33"}</definedName>
    <definedName name="veintitres" localSheetId="41" hidden="1">{"'Consu_Mundial'!$B$2:$H$33"}</definedName>
    <definedName name="veintitres" localSheetId="43" hidden="1">{"'Consu_Mundial'!$B$2:$H$33"}</definedName>
    <definedName name="veintitres" localSheetId="56" hidden="1">{"'Consu_Mundial'!$B$2:$H$33"}</definedName>
    <definedName name="veintitres" localSheetId="57" hidden="1">{"'Consu_Mundial'!$B$2:$H$33"}</definedName>
    <definedName name="veintitres" localSheetId="64" hidden="1">{"'Consu_Mundial'!$B$2:$H$33"}</definedName>
    <definedName name="veintitres" hidden="1">{"'Consu_Mundial'!$B$2:$H$33"}</definedName>
    <definedName name="veintiuno" localSheetId="5" hidden="1">{"'Consu_Mundial'!$B$2:$H$33"}</definedName>
    <definedName name="veintiuno" localSheetId="6" hidden="1">{"'Consu_Mundial'!$B$2:$H$33"}</definedName>
    <definedName name="veintiuno" localSheetId="3" hidden="1">{"'Consu_Mundial'!$B$2:$H$33"}</definedName>
    <definedName name="veintiuno" localSheetId="4" hidden="1">{"'Consu_Mundial'!$B$2:$H$33"}</definedName>
    <definedName name="veintiuno" localSheetId="7" hidden="1">{"'Consu_Mundial'!$B$2:$H$33"}</definedName>
    <definedName name="veintiuno" localSheetId="8" hidden="1">{"'Consu_Mundial'!$B$2:$H$33"}</definedName>
    <definedName name="veintiuno" localSheetId="9" hidden="1">{"'Consu_Mundial'!$B$2:$H$33"}</definedName>
    <definedName name="veintiuno" localSheetId="12" hidden="1">{"'Consu_Mundial'!$B$2:$H$33"}</definedName>
    <definedName name="veintiuno" localSheetId="13" hidden="1">{"'Consu_Mundial'!$B$2:$H$33"}</definedName>
    <definedName name="veintiuno" localSheetId="14" hidden="1">{"'Consu_Mundial'!$B$2:$H$33"}</definedName>
    <definedName name="veintiuno" localSheetId="15" hidden="1">{"'Consu_Mundial'!$B$2:$H$33"}</definedName>
    <definedName name="veintiuno" localSheetId="32" hidden="1">{"'Consu_Mundial'!$B$2:$H$33"}</definedName>
    <definedName name="veintiuno" localSheetId="41" hidden="1">{"'Consu_Mundial'!$B$2:$H$33"}</definedName>
    <definedName name="veintiuno" localSheetId="43" hidden="1">{"'Consu_Mundial'!$B$2:$H$33"}</definedName>
    <definedName name="veintiuno" localSheetId="56" hidden="1">{"'Consu_Mundial'!$B$2:$H$33"}</definedName>
    <definedName name="veintiuno" localSheetId="57" hidden="1">{"'Consu_Mundial'!$B$2:$H$33"}</definedName>
    <definedName name="veintiuno" localSheetId="64" hidden="1">{"'Consu_Mundial'!$B$2:$H$33"}</definedName>
    <definedName name="veintiuno" hidden="1">{"'Consu_Mundial'!$B$2:$H$33"}</definedName>
    <definedName name="veitnicicno" localSheetId="5" hidden="1">{"'Consu_Mundial'!$B$2:$H$33"}</definedName>
    <definedName name="veitnicicno" localSheetId="6" hidden="1">{"'Consu_Mundial'!$B$2:$H$33"}</definedName>
    <definedName name="veitnicicno" localSheetId="3" hidden="1">{"'Consu_Mundial'!$B$2:$H$33"}</definedName>
    <definedName name="veitnicicno" localSheetId="4" hidden="1">{"'Consu_Mundial'!$B$2:$H$33"}</definedName>
    <definedName name="veitnicicno" localSheetId="7" hidden="1">{"'Consu_Mundial'!$B$2:$H$33"}</definedName>
    <definedName name="veitnicicno" localSheetId="8" hidden="1">{"'Consu_Mundial'!$B$2:$H$33"}</definedName>
    <definedName name="veitnicicno" localSheetId="9" hidden="1">{"'Consu_Mundial'!$B$2:$H$33"}</definedName>
    <definedName name="veitnicicno" localSheetId="12" hidden="1">{"'Consu_Mundial'!$B$2:$H$33"}</definedName>
    <definedName name="veitnicicno" localSheetId="13" hidden="1">{"'Consu_Mundial'!$B$2:$H$33"}</definedName>
    <definedName name="veitnicicno" localSheetId="14" hidden="1">{"'Consu_Mundial'!$B$2:$H$33"}</definedName>
    <definedName name="veitnicicno" localSheetId="15" hidden="1">{"'Consu_Mundial'!$B$2:$H$33"}</definedName>
    <definedName name="veitnicicno" localSheetId="32" hidden="1">{"'Consu_Mundial'!$B$2:$H$33"}</definedName>
    <definedName name="veitnicicno" localSheetId="41" hidden="1">{"'Consu_Mundial'!$B$2:$H$33"}</definedName>
    <definedName name="veitnicicno" localSheetId="43" hidden="1">{"'Consu_Mundial'!$B$2:$H$33"}</definedName>
    <definedName name="veitnicicno" localSheetId="56" hidden="1">{"'Consu_Mundial'!$B$2:$H$33"}</definedName>
    <definedName name="veitnicicno" localSheetId="57" hidden="1">{"'Consu_Mundial'!$B$2:$H$33"}</definedName>
    <definedName name="veitnicicno" localSheetId="64" hidden="1">{"'Consu_Mundial'!$B$2:$H$33"}</definedName>
    <definedName name="veitnicicno" hidden="1">{"'Consu_Mundial'!$B$2:$H$33"}</definedName>
    <definedName name="Venezuela" localSheetId="5">INDIRECT(#REF!)</definedName>
    <definedName name="Venezuela" localSheetId="6">INDIRECT(#REF!)</definedName>
    <definedName name="Venezuela" localSheetId="3">INDIRECT(#REF!)</definedName>
    <definedName name="Venezuela" localSheetId="4">INDIRECT(#REF!)</definedName>
    <definedName name="Venezuela" localSheetId="32">INDIRECT(#REF!)</definedName>
    <definedName name="Venezuela" localSheetId="41">INDIRECT(#REF!)</definedName>
    <definedName name="Venezuela" localSheetId="43">INDIRECT(#REF!)</definedName>
    <definedName name="Venezuela" localSheetId="56">INDIRECT(#REF!)</definedName>
    <definedName name="Venezuela">INDIRECT(#REF!)</definedName>
    <definedName name="VEPH" localSheetId="56">#REF!</definedName>
    <definedName name="VEPH">#REF!</definedName>
    <definedName name="VER" localSheetId="5">#REF!</definedName>
    <definedName name="VER" localSheetId="6">#REF!</definedName>
    <definedName name="VER" localSheetId="3">#REF!</definedName>
    <definedName name="VER" localSheetId="4">#REF!</definedName>
    <definedName name="VER" localSheetId="7">#REF!</definedName>
    <definedName name="VER" localSheetId="8">#REF!</definedName>
    <definedName name="VER" localSheetId="12">#REF!</definedName>
    <definedName name="VER" localSheetId="32">#REF!</definedName>
    <definedName name="VER" localSheetId="41">#REF!</definedName>
    <definedName name="VER" localSheetId="43">#REF!</definedName>
    <definedName name="VER" localSheetId="56">#REF!</definedName>
    <definedName name="VER" localSheetId="57">#REF!</definedName>
    <definedName name="VER">#REF!</definedName>
    <definedName name="VGRBASIS" localSheetId="56">#REF!</definedName>
    <definedName name="VGRBASIS">#REF!</definedName>
    <definedName name="vieinticuatro" localSheetId="5" hidden="1">{"'Consu_Mundial'!$B$2:$H$33"}</definedName>
    <definedName name="vieinticuatro" localSheetId="6" hidden="1">{"'Consu_Mundial'!$B$2:$H$33"}</definedName>
    <definedName name="vieinticuatro" localSheetId="3" hidden="1">{"'Consu_Mundial'!$B$2:$H$33"}</definedName>
    <definedName name="vieinticuatro" localSheetId="4" hidden="1">{"'Consu_Mundial'!$B$2:$H$33"}</definedName>
    <definedName name="vieinticuatro" localSheetId="7" hidden="1">{"'Consu_Mundial'!$B$2:$H$33"}</definedName>
    <definedName name="vieinticuatro" localSheetId="8" hidden="1">{"'Consu_Mundial'!$B$2:$H$33"}</definedName>
    <definedName name="vieinticuatro" localSheetId="9" hidden="1">{"'Consu_Mundial'!$B$2:$H$33"}</definedName>
    <definedName name="vieinticuatro" localSheetId="12" hidden="1">{"'Consu_Mundial'!$B$2:$H$33"}</definedName>
    <definedName name="vieinticuatro" localSheetId="13" hidden="1">{"'Consu_Mundial'!$B$2:$H$33"}</definedName>
    <definedName name="vieinticuatro" localSheetId="14" hidden="1">{"'Consu_Mundial'!$B$2:$H$33"}</definedName>
    <definedName name="vieinticuatro" localSheetId="15" hidden="1">{"'Consu_Mundial'!$B$2:$H$33"}</definedName>
    <definedName name="vieinticuatro" localSheetId="32" hidden="1">{"'Consu_Mundial'!$B$2:$H$33"}</definedName>
    <definedName name="vieinticuatro" localSheetId="41" hidden="1">{"'Consu_Mundial'!$B$2:$H$33"}</definedName>
    <definedName name="vieinticuatro" localSheetId="43" hidden="1">{"'Consu_Mundial'!$B$2:$H$33"}</definedName>
    <definedName name="vieinticuatro" localSheetId="56" hidden="1">{"'Consu_Mundial'!$B$2:$H$33"}</definedName>
    <definedName name="vieinticuatro" localSheetId="57" hidden="1">{"'Consu_Mundial'!$B$2:$H$33"}</definedName>
    <definedName name="vieinticuatro" localSheetId="64" hidden="1">{"'Consu_Mundial'!$B$2:$H$33"}</definedName>
    <definedName name="vieinticuatro" hidden="1">{"'Consu_Mundial'!$B$2:$H$33"}</definedName>
    <definedName name="viernes" localSheetId="5" hidden="1">{"'Consu_Mundial'!$B$2:$H$33"}</definedName>
    <definedName name="viernes" localSheetId="6" hidden="1">{"'Consu_Mundial'!$B$2:$H$33"}</definedName>
    <definedName name="viernes" localSheetId="3" hidden="1">{"'Consu_Mundial'!$B$2:$H$33"}</definedName>
    <definedName name="viernes" localSheetId="4" hidden="1">{"'Consu_Mundial'!$B$2:$H$33"}</definedName>
    <definedName name="viernes" localSheetId="7" hidden="1">{"'Consu_Mundial'!$B$2:$H$33"}</definedName>
    <definedName name="viernes" localSheetId="8" hidden="1">{"'Consu_Mundial'!$B$2:$H$33"}</definedName>
    <definedName name="viernes" localSheetId="9" hidden="1">{"'Consu_Mundial'!$B$2:$H$33"}</definedName>
    <definedName name="viernes" localSheetId="12" hidden="1">{"'Consu_Mundial'!$B$2:$H$33"}</definedName>
    <definedName name="viernes" localSheetId="13" hidden="1">{"'Consu_Mundial'!$B$2:$H$33"}</definedName>
    <definedName name="viernes" localSheetId="14" hidden="1">{"'Consu_Mundial'!$B$2:$H$33"}</definedName>
    <definedName name="viernes" localSheetId="15" hidden="1">{"'Consu_Mundial'!$B$2:$H$33"}</definedName>
    <definedName name="viernes" localSheetId="32" hidden="1">{"'Consu_Mundial'!$B$2:$H$33"}</definedName>
    <definedName name="viernes" localSheetId="41" hidden="1">{"'Consu_Mundial'!$B$2:$H$33"}</definedName>
    <definedName name="viernes" localSheetId="43" hidden="1">{"'Consu_Mundial'!$B$2:$H$33"}</definedName>
    <definedName name="viernes" localSheetId="56" hidden="1">{"'Consu_Mundial'!$B$2:$H$33"}</definedName>
    <definedName name="viernes" localSheetId="57" hidden="1">{"'Consu_Mundial'!$B$2:$H$33"}</definedName>
    <definedName name="viernes" localSheetId="64" hidden="1">{"'Consu_Mundial'!$B$2:$H$33"}</definedName>
    <definedName name="viernes" hidden="1">{"'Consu_Mundial'!$B$2:$H$33"}</definedName>
    <definedName name="visión" localSheetId="5" hidden="1">{"'RELATÓRIO'!$A$1:$E$20","'RELATÓRIO'!$A$22:$D$34","'INTERNET'!$A$31:$G$58","'INTERNET'!$A$1:$G$28","'SÉRIE HISTÓRICA'!$A$167:$H$212","'SÉRIE HISTÓRICA'!$A$56:$H$101"}</definedName>
    <definedName name="visión" localSheetId="6" hidden="1">{"'RELATÓRIO'!$A$1:$E$20","'RELATÓRIO'!$A$22:$D$34","'INTERNET'!$A$31:$G$58","'INTERNET'!$A$1:$G$28","'SÉRIE HISTÓRICA'!$A$167:$H$212","'SÉRIE HISTÓRICA'!$A$56:$H$101"}</definedName>
    <definedName name="visión" localSheetId="3" hidden="1">{"'RELATÓRIO'!$A$1:$E$20","'RELATÓRIO'!$A$22:$D$34","'INTERNET'!$A$31:$G$58","'INTERNET'!$A$1:$G$28","'SÉRIE HISTÓRICA'!$A$167:$H$212","'SÉRIE HISTÓRICA'!$A$56:$H$101"}</definedName>
    <definedName name="visión" localSheetId="4" hidden="1">{"'RELATÓRIO'!$A$1:$E$20","'RELATÓRIO'!$A$22:$D$34","'INTERNET'!$A$31:$G$58","'INTERNET'!$A$1:$G$28","'SÉRIE HISTÓRICA'!$A$167:$H$212","'SÉRIE HISTÓRICA'!$A$56:$H$101"}</definedName>
    <definedName name="visión" localSheetId="7" hidden="1">{"'RELATÓRIO'!$A$1:$E$20","'RELATÓRIO'!$A$22:$D$34","'INTERNET'!$A$31:$G$58","'INTERNET'!$A$1:$G$28","'SÉRIE HISTÓRICA'!$A$167:$H$212","'SÉRIE HISTÓRICA'!$A$56:$H$101"}</definedName>
    <definedName name="visión" localSheetId="8" hidden="1">{"'RELATÓRIO'!$A$1:$E$20","'RELATÓRIO'!$A$22:$D$34","'INTERNET'!$A$31:$G$58","'INTERNET'!$A$1:$G$28","'SÉRIE HISTÓRICA'!$A$167:$H$212","'SÉRIE HISTÓRICA'!$A$56:$H$101"}</definedName>
    <definedName name="visión" localSheetId="9" hidden="1">{"'RELATÓRIO'!$A$1:$E$20","'RELATÓRIO'!$A$22:$D$34","'INTERNET'!$A$31:$G$58","'INTERNET'!$A$1:$G$28","'SÉRIE HISTÓRICA'!$A$167:$H$212","'SÉRIE HISTÓRICA'!$A$56:$H$101"}</definedName>
    <definedName name="visión" localSheetId="12" hidden="1">{"'RELATÓRIO'!$A$1:$E$20","'RELATÓRIO'!$A$22:$D$34","'INTERNET'!$A$31:$G$58","'INTERNET'!$A$1:$G$28","'SÉRIE HISTÓRICA'!$A$167:$H$212","'SÉRIE HISTÓRICA'!$A$56:$H$101"}</definedName>
    <definedName name="visión" localSheetId="13" hidden="1">{"'RELATÓRIO'!$A$1:$E$20","'RELATÓRIO'!$A$22:$D$34","'INTERNET'!$A$31:$G$58","'INTERNET'!$A$1:$G$28","'SÉRIE HISTÓRICA'!$A$167:$H$212","'SÉRIE HISTÓRICA'!$A$56:$H$101"}</definedName>
    <definedName name="visión" localSheetId="14" hidden="1">{"'RELATÓRIO'!$A$1:$E$20","'RELATÓRIO'!$A$22:$D$34","'INTERNET'!$A$31:$G$58","'INTERNET'!$A$1:$G$28","'SÉRIE HISTÓRICA'!$A$167:$H$212","'SÉRIE HISTÓRICA'!$A$56:$H$101"}</definedName>
    <definedName name="visión" localSheetId="15" hidden="1">{"'RELATÓRIO'!$A$1:$E$20","'RELATÓRIO'!$A$22:$D$34","'INTERNET'!$A$31:$G$58","'INTERNET'!$A$1:$G$28","'SÉRIE HISTÓRICA'!$A$167:$H$212","'SÉRIE HISTÓRICA'!$A$56:$H$101"}</definedName>
    <definedName name="visión" localSheetId="32" hidden="1">{"'RELATÓRIO'!$A$1:$E$20","'RELATÓRIO'!$A$22:$D$34","'INTERNET'!$A$31:$G$58","'INTERNET'!$A$1:$G$28","'SÉRIE HISTÓRICA'!$A$167:$H$212","'SÉRIE HISTÓRICA'!$A$56:$H$101"}</definedName>
    <definedName name="visión" localSheetId="41" hidden="1">{"'RELATÓRIO'!$A$1:$E$20","'RELATÓRIO'!$A$22:$D$34","'INTERNET'!$A$31:$G$58","'INTERNET'!$A$1:$G$28","'SÉRIE HISTÓRICA'!$A$167:$H$212","'SÉRIE HISTÓRICA'!$A$56:$H$101"}</definedName>
    <definedName name="visión" localSheetId="43" hidden="1">{"'RELATÓRIO'!$A$1:$E$20","'RELATÓRIO'!$A$22:$D$34","'INTERNET'!$A$31:$G$58","'INTERNET'!$A$1:$G$28","'SÉRIE HISTÓRICA'!$A$167:$H$212","'SÉRIE HISTÓRICA'!$A$56:$H$101"}</definedName>
    <definedName name="visión" localSheetId="56" hidden="1">{"'RELATÓRIO'!$A$1:$E$20","'RELATÓRIO'!$A$22:$D$34","'INTERNET'!$A$31:$G$58","'INTERNET'!$A$1:$G$28","'SÉRIE HISTÓRICA'!$A$167:$H$212","'SÉRIE HISTÓRICA'!$A$56:$H$101"}</definedName>
    <definedName name="visión" localSheetId="57" hidden="1">{"'RELATÓRIO'!$A$1:$E$20","'RELATÓRIO'!$A$22:$D$34","'INTERNET'!$A$31:$G$58","'INTERNET'!$A$1:$G$28","'SÉRIE HISTÓRICA'!$A$167:$H$212","'SÉRIE HISTÓRICA'!$A$56:$H$101"}</definedName>
    <definedName name="visión" localSheetId="64" hidden="1">{"'RELATÓRIO'!$A$1:$E$20","'RELATÓRIO'!$A$22:$D$34","'INTERNET'!$A$31:$G$58","'INTERNET'!$A$1:$G$28","'SÉRIE HISTÓRICA'!$A$167:$H$212","'SÉRIE HISTÓRICA'!$A$56:$H$101"}</definedName>
    <definedName name="visión" hidden="1">{"'RELATÓRIO'!$A$1:$E$20","'RELATÓRIO'!$A$22:$D$34","'INTERNET'!$A$31:$G$58","'INTERNET'!$A$1:$G$28","'SÉRIE HISTÓRICA'!$A$167:$H$212","'SÉRIE HISTÓRICA'!$A$56:$H$101"}</definedName>
    <definedName name="vnmvnmkfhk" localSheetId="5" hidden="1">{"'Consu_Mundial'!$B$2:$H$33"}</definedName>
    <definedName name="vnmvnmkfhk" localSheetId="6" hidden="1">{"'Consu_Mundial'!$B$2:$H$33"}</definedName>
    <definedName name="vnmvnmkfhk" localSheetId="3" hidden="1">{"'Consu_Mundial'!$B$2:$H$33"}</definedName>
    <definedName name="vnmvnmkfhk" localSheetId="4" hidden="1">{"'Consu_Mundial'!$B$2:$H$33"}</definedName>
    <definedName name="vnmvnmkfhk" localSheetId="7" hidden="1">{"'Consu_Mundial'!$B$2:$H$33"}</definedName>
    <definedName name="vnmvnmkfhk" localSheetId="8" hidden="1">{"'Consu_Mundial'!$B$2:$H$33"}</definedName>
    <definedName name="vnmvnmkfhk" localSheetId="9" hidden="1">{"'Consu_Mundial'!$B$2:$H$33"}</definedName>
    <definedName name="vnmvnmkfhk" localSheetId="12" hidden="1">{"'Consu_Mundial'!$B$2:$H$33"}</definedName>
    <definedName name="vnmvnmkfhk" localSheetId="13" hidden="1">{"'Consu_Mundial'!$B$2:$H$33"}</definedName>
    <definedName name="vnmvnmkfhk" localSheetId="14" hidden="1">{"'Consu_Mundial'!$B$2:$H$33"}</definedName>
    <definedName name="vnmvnmkfhk" localSheetId="15" hidden="1">{"'Consu_Mundial'!$B$2:$H$33"}</definedName>
    <definedName name="vnmvnmkfhk" localSheetId="32" hidden="1">{"'Consu_Mundial'!$B$2:$H$33"}</definedName>
    <definedName name="vnmvnmkfhk" localSheetId="41" hidden="1">{"'Consu_Mundial'!$B$2:$H$33"}</definedName>
    <definedName name="vnmvnmkfhk" localSheetId="43" hidden="1">{"'Consu_Mundial'!$B$2:$H$33"}</definedName>
    <definedName name="vnmvnmkfhk" localSheetId="56" hidden="1">{"'Consu_Mundial'!$B$2:$H$33"}</definedName>
    <definedName name="vnmvnmkfhk" localSheetId="57" hidden="1">{"'Consu_Mundial'!$B$2:$H$33"}</definedName>
    <definedName name="vnmvnmkfhk" localSheetId="64" hidden="1">{"'Consu_Mundial'!$B$2:$H$33"}</definedName>
    <definedName name="vnmvnmkfhk" hidden="1">{"'Consu_Mundial'!$B$2:$H$33"}</definedName>
    <definedName name="VOTOS">#REF!</definedName>
    <definedName name="vsdfsdfsf" localSheetId="56">#REF!</definedName>
    <definedName name="vsdfsdfsf" localSheetId="57">#REF!</definedName>
    <definedName name="vsdfsdfsf">#REF!</definedName>
    <definedName name="vv" localSheetId="5">{"Tab1",#N/A,FALSE,"P";"Tab2",#N/A,FALSE,"P"}</definedName>
    <definedName name="vv" localSheetId="6">{"Tab1",#N/A,FALSE,"P";"Tab2",#N/A,FALSE,"P"}</definedName>
    <definedName name="vv" localSheetId="4">{"Tab1",#N/A,FALSE,"P";"Tab2",#N/A,FALSE,"P"}</definedName>
    <definedName name="vv" localSheetId="32">{"Tab1",#N/A,FALSE,"P";"Tab2",#N/A,FALSE,"P"}</definedName>
    <definedName name="vv" localSheetId="43">{"Tab1",#N/A,FALSE,"P";"Tab2",#N/A,FALSE,"P"}</definedName>
    <definedName name="vv" localSheetId="56">{"Tab1",#N/A,FALSE,"P";"Tab2",#N/A,FALSE,"P"}</definedName>
    <definedName name="vv" localSheetId="57">{"Tab1",#N/A,FALSE,"P";"Tab2",#N/A,FALSE,"P"}</definedName>
    <definedName name="vv">{"Tab1",#N/A,FALSE,"P";"Tab2",#N/A,FALSE,"P"}</definedName>
    <definedName name="vvv" localSheetId="5">{"Tab1",#N/A,FALSE,"P";"Tab2",#N/A,FALSE,"P"}</definedName>
    <definedName name="vvv" localSheetId="6">{"Tab1",#N/A,FALSE,"P";"Tab2",#N/A,FALSE,"P"}</definedName>
    <definedName name="vvv" localSheetId="4">{"Tab1",#N/A,FALSE,"P";"Tab2",#N/A,FALSE,"P"}</definedName>
    <definedName name="vvv" localSheetId="32">{"Tab1",#N/A,FALSE,"P";"Tab2",#N/A,FALSE,"P"}</definedName>
    <definedName name="vvv" localSheetId="43">{"Tab1",#N/A,FALSE,"P";"Tab2",#N/A,FALSE,"P"}</definedName>
    <definedName name="vvv" localSheetId="56">{"Tab1",#N/A,FALSE,"P";"Tab2",#N/A,FALSE,"P"}</definedName>
    <definedName name="vvv" localSheetId="57">{"Tab1",#N/A,FALSE,"P";"Tab2",#N/A,FALSE,"P"}</definedName>
    <definedName name="vvv">{"Tab1",#N/A,FALSE,"P";"Tab2",#N/A,FALSE,"P"}</definedName>
    <definedName name="vw" localSheetId="5" hidden="1">{"'Consu_Mundial'!$B$2:$H$33"}</definedName>
    <definedName name="vw" localSheetId="6" hidden="1">{"'Consu_Mundial'!$B$2:$H$33"}</definedName>
    <definedName name="vw" localSheetId="3" hidden="1">{"'Consu_Mundial'!$B$2:$H$33"}</definedName>
    <definedName name="vw" localSheetId="4" hidden="1">{"'Consu_Mundial'!$B$2:$H$33"}</definedName>
    <definedName name="vw" localSheetId="7" hidden="1">{"'Consu_Mundial'!$B$2:$H$33"}</definedName>
    <definedName name="vw" localSheetId="8" hidden="1">{"'Consu_Mundial'!$B$2:$H$33"}</definedName>
    <definedName name="vw" localSheetId="9" hidden="1">{"'Consu_Mundial'!$B$2:$H$33"}</definedName>
    <definedName name="vw" localSheetId="12" hidden="1">{"'Consu_Mundial'!$B$2:$H$33"}</definedName>
    <definedName name="vw" localSheetId="13" hidden="1">{"'Consu_Mundial'!$B$2:$H$33"}</definedName>
    <definedName name="vw" localSheetId="14" hidden="1">{"'Consu_Mundial'!$B$2:$H$33"}</definedName>
    <definedName name="vw" localSheetId="15" hidden="1">{"'Consu_Mundial'!$B$2:$H$33"}</definedName>
    <definedName name="vw" localSheetId="32" hidden="1">{"'Consu_Mundial'!$B$2:$H$33"}</definedName>
    <definedName name="vw" localSheetId="41" hidden="1">{"'Consu_Mundial'!$B$2:$H$33"}</definedName>
    <definedName name="vw" localSheetId="43" hidden="1">{"'Consu_Mundial'!$B$2:$H$33"}</definedName>
    <definedName name="vw" localSheetId="56" hidden="1">{"'Consu_Mundial'!$B$2:$H$33"}</definedName>
    <definedName name="vw" localSheetId="57" hidden="1">{"'Consu_Mundial'!$B$2:$H$33"}</definedName>
    <definedName name="vw" localSheetId="64" hidden="1">{"'Consu_Mundial'!$B$2:$H$33"}</definedName>
    <definedName name="vw" hidden="1">{"'Consu_Mundial'!$B$2:$H$33"}</definedName>
    <definedName name="w" localSheetId="5" hidden="1">{"'Consu_Mundial'!$B$2:$H$33"}</definedName>
    <definedName name="w" localSheetId="6" hidden="1">{"'Consu_Mundial'!$B$2:$H$33"}</definedName>
    <definedName name="w" localSheetId="3" hidden="1">{"'Consu_Mundial'!$B$2:$H$33"}</definedName>
    <definedName name="w" localSheetId="4" hidden="1">{"'Consu_Mundial'!$B$2:$H$33"}</definedName>
    <definedName name="w" localSheetId="7" hidden="1">{"'Consu_Mundial'!$B$2:$H$33"}</definedName>
    <definedName name="w" localSheetId="8" hidden="1">{"'Consu_Mundial'!$B$2:$H$33"}</definedName>
    <definedName name="w" localSheetId="9" hidden="1">{"'Consu_Mundial'!$B$2:$H$33"}</definedName>
    <definedName name="w" localSheetId="12" hidden="1">{"'Consu_Mundial'!$B$2:$H$33"}</definedName>
    <definedName name="w" localSheetId="13" hidden="1">{"'Consu_Mundial'!$B$2:$H$33"}</definedName>
    <definedName name="w" localSheetId="14" hidden="1">{"'Consu_Mundial'!$B$2:$H$33"}</definedName>
    <definedName name="w" localSheetId="15" hidden="1">{"'Consu_Mundial'!$B$2:$H$33"}</definedName>
    <definedName name="w" localSheetId="32" hidden="1">{"'Consu_Mundial'!$B$2:$H$33"}</definedName>
    <definedName name="w" localSheetId="41" hidden="1">{"'Consu_Mundial'!$B$2:$H$33"}</definedName>
    <definedName name="w" localSheetId="43" hidden="1">{"'Consu_Mundial'!$B$2:$H$33"}</definedName>
    <definedName name="w" localSheetId="56" hidden="1">{"'Consu_Mundial'!$B$2:$H$33"}</definedName>
    <definedName name="w" localSheetId="57" hidden="1">{"'Consu_Mundial'!$B$2:$H$33"}</definedName>
    <definedName name="w" localSheetId="64" hidden="1">{"'Consu_Mundial'!$B$2:$H$33"}</definedName>
    <definedName name="w" hidden="1">{"'Consu_Mundial'!$B$2:$H$33"}</definedName>
    <definedName name="W2betet" localSheetId="5">OFFSET(#REF!,#REF!-3,0,#REF!-#REF!+3,1)</definedName>
    <definedName name="W2betet" localSheetId="6">OFFSET(#REF!,#REF!-3,0,#REF!-#REF!+3,1)</definedName>
    <definedName name="W2betet" localSheetId="4">OFFSET(#REF!,#REF!-3,0,#REF!-#REF!+3,1)</definedName>
    <definedName name="W2betet" localSheetId="56">OFFSET(#REF!,#REF!-3,0,#REF!-#REF!+3,1)</definedName>
    <definedName name="W2betet">OFFSET(#REF!,#REF!-3,0,#REF!-#REF!+3,1)</definedName>
    <definedName name="Wages" localSheetId="5">#REF!</definedName>
    <definedName name="Wages" localSheetId="6">#REF!</definedName>
    <definedName name="Wages" localSheetId="4">#REF!</definedName>
    <definedName name="Wages" localSheetId="56">#REF!</definedName>
    <definedName name="Wages" localSheetId="57">#REF!</definedName>
    <definedName name="Wages">#REF!</definedName>
    <definedName name="wb" localSheetId="5">#REF!</definedName>
    <definedName name="wb" localSheetId="6">#REF!</definedName>
    <definedName name="wb" localSheetId="4">#REF!</definedName>
    <definedName name="wb" localSheetId="56">#REF!</definedName>
    <definedName name="wb">#REF!</definedName>
    <definedName name="we" localSheetId="5" hidden="1">{"'Consu_Mundial'!$B$2:$H$33"}</definedName>
    <definedName name="we" localSheetId="6" hidden="1">{"'Consu_Mundial'!$B$2:$H$33"}</definedName>
    <definedName name="we" localSheetId="3" hidden="1">{"'Consu_Mundial'!$B$2:$H$33"}</definedName>
    <definedName name="we" localSheetId="4" hidden="1">{"'Consu_Mundial'!$B$2:$H$33"}</definedName>
    <definedName name="we" localSheetId="7" hidden="1">{"'Consu_Mundial'!$B$2:$H$33"}</definedName>
    <definedName name="we" localSheetId="8" hidden="1">{"'Consu_Mundial'!$B$2:$H$33"}</definedName>
    <definedName name="we" localSheetId="9" hidden="1">{"'Consu_Mundial'!$B$2:$H$33"}</definedName>
    <definedName name="we" localSheetId="12" hidden="1">{"'Consu_Mundial'!$B$2:$H$33"}</definedName>
    <definedName name="we" localSheetId="13" hidden="1">{"'Consu_Mundial'!$B$2:$H$33"}</definedName>
    <definedName name="we" localSheetId="14" hidden="1">{"'Consu_Mundial'!$B$2:$H$33"}</definedName>
    <definedName name="we" localSheetId="15" hidden="1">{"'Consu_Mundial'!$B$2:$H$33"}</definedName>
    <definedName name="we" localSheetId="32" hidden="1">{"'Consu_Mundial'!$B$2:$H$33"}</definedName>
    <definedName name="we" localSheetId="41" hidden="1">{"'Consu_Mundial'!$B$2:$H$33"}</definedName>
    <definedName name="we" localSheetId="43" hidden="1">{"'Consu_Mundial'!$B$2:$H$33"}</definedName>
    <definedName name="we" localSheetId="56" hidden="1">{"'Consu_Mundial'!$B$2:$H$33"}</definedName>
    <definedName name="we" localSheetId="57" hidden="1">{"'Consu_Mundial'!$B$2:$H$33"}</definedName>
    <definedName name="we" localSheetId="64" hidden="1">{"'Consu_Mundial'!$B$2:$H$33"}</definedName>
    <definedName name="we" hidden="1">{"'Consu_Mundial'!$B$2:$H$33"}</definedName>
    <definedName name="WEO">#REF!</definedName>
    <definedName name="weo_dmx" localSheetId="56">#REF!</definedName>
    <definedName name="weo_dmx" localSheetId="57">#REF!</definedName>
    <definedName name="weo_dmx">#REF!</definedName>
    <definedName name="WEODATES" localSheetId="56">#REF!</definedName>
    <definedName name="WEODATES" localSheetId="57">#REF!</definedName>
    <definedName name="WEODATES">#REF!</definedName>
    <definedName name="weonames" localSheetId="56">#REF!</definedName>
    <definedName name="weonames" localSheetId="57">#REF!</definedName>
    <definedName name="weonames">#REF!</definedName>
    <definedName name="werhwthg" localSheetId="5" hidden="1">{"'Consu_Mundial'!$B$2:$H$33"}</definedName>
    <definedName name="werhwthg" localSheetId="6" hidden="1">{"'Consu_Mundial'!$B$2:$H$33"}</definedName>
    <definedName name="werhwthg" localSheetId="3" hidden="1">{"'Consu_Mundial'!$B$2:$H$33"}</definedName>
    <definedName name="werhwthg" localSheetId="4" hidden="1">{"'Consu_Mundial'!$B$2:$H$33"}</definedName>
    <definedName name="werhwthg" localSheetId="7" hidden="1">{"'Consu_Mundial'!$B$2:$H$33"}</definedName>
    <definedName name="werhwthg" localSheetId="8" hidden="1">{"'Consu_Mundial'!$B$2:$H$33"}</definedName>
    <definedName name="werhwthg" localSheetId="9" hidden="1">{"'Consu_Mundial'!$B$2:$H$33"}</definedName>
    <definedName name="werhwthg" localSheetId="12" hidden="1">{"'Consu_Mundial'!$B$2:$H$33"}</definedName>
    <definedName name="werhwthg" localSheetId="13" hidden="1">{"'Consu_Mundial'!$B$2:$H$33"}</definedName>
    <definedName name="werhwthg" localSheetId="14" hidden="1">{"'Consu_Mundial'!$B$2:$H$33"}</definedName>
    <definedName name="werhwthg" localSheetId="15" hidden="1">{"'Consu_Mundial'!$B$2:$H$33"}</definedName>
    <definedName name="werhwthg" localSheetId="32" hidden="1">{"'Consu_Mundial'!$B$2:$H$33"}</definedName>
    <definedName name="werhwthg" localSheetId="41" hidden="1">{"'Consu_Mundial'!$B$2:$H$33"}</definedName>
    <definedName name="werhwthg" localSheetId="43" hidden="1">{"'Consu_Mundial'!$B$2:$H$33"}</definedName>
    <definedName name="werhwthg" localSheetId="56" hidden="1">{"'Consu_Mundial'!$B$2:$H$33"}</definedName>
    <definedName name="werhwthg" localSheetId="57" hidden="1">{"'Consu_Mundial'!$B$2:$H$33"}</definedName>
    <definedName name="werhwthg" localSheetId="64" hidden="1">{"'Consu_Mundial'!$B$2:$H$33"}</definedName>
    <definedName name="werhwthg" hidden="1">{"'Consu_Mundial'!$B$2:$H$33"}</definedName>
    <definedName name="wery" localSheetId="5" hidden="1">{"'Consu_Mundial'!$B$2:$H$33"}</definedName>
    <definedName name="wery" localSheetId="6" hidden="1">{"'Consu_Mundial'!$B$2:$H$33"}</definedName>
    <definedName name="wery" localSheetId="3" hidden="1">{"'Consu_Mundial'!$B$2:$H$33"}</definedName>
    <definedName name="wery" localSheetId="4" hidden="1">{"'Consu_Mundial'!$B$2:$H$33"}</definedName>
    <definedName name="wery" localSheetId="7" hidden="1">{"'Consu_Mundial'!$B$2:$H$33"}</definedName>
    <definedName name="wery" localSheetId="8" hidden="1">{"'Consu_Mundial'!$B$2:$H$33"}</definedName>
    <definedName name="wery" localSheetId="9" hidden="1">{"'Consu_Mundial'!$B$2:$H$33"}</definedName>
    <definedName name="wery" localSheetId="12" hidden="1">{"'Consu_Mundial'!$B$2:$H$33"}</definedName>
    <definedName name="wery" localSheetId="13" hidden="1">{"'Consu_Mundial'!$B$2:$H$33"}</definedName>
    <definedName name="wery" localSheetId="14" hidden="1">{"'Consu_Mundial'!$B$2:$H$33"}</definedName>
    <definedName name="wery" localSheetId="15" hidden="1">{"'Consu_Mundial'!$B$2:$H$33"}</definedName>
    <definedName name="wery" localSheetId="32">{"'Consu_Mundial'!$B$2:$H$33"}</definedName>
    <definedName name="wery" localSheetId="41" hidden="1">{"'Consu_Mundial'!$B$2:$H$33"}</definedName>
    <definedName name="wery" localSheetId="43" hidden="1">{"'Consu_Mundial'!$B$2:$H$33"}</definedName>
    <definedName name="wery" localSheetId="56" hidden="1">{"'Consu_Mundial'!$B$2:$H$33"}</definedName>
    <definedName name="wery" localSheetId="57" hidden="1">{"'Consu_Mundial'!$B$2:$H$33"}</definedName>
    <definedName name="wery" localSheetId="64" hidden="1">{"'Consu_Mundial'!$B$2:$H$33"}</definedName>
    <definedName name="wery" hidden="1">{"'Consu_Mundial'!$B$2:$H$33"}</definedName>
    <definedName name="weryethus" localSheetId="5" hidden="1">{"'Consu_Mundial'!$B$2:$H$33"}</definedName>
    <definedName name="weryethus" localSheetId="6" hidden="1">{"'Consu_Mundial'!$B$2:$H$33"}</definedName>
    <definedName name="weryethus" localSheetId="3" hidden="1">{"'Consu_Mundial'!$B$2:$H$33"}</definedName>
    <definedName name="weryethus" localSheetId="4" hidden="1">{"'Consu_Mundial'!$B$2:$H$33"}</definedName>
    <definedName name="weryethus" localSheetId="7" hidden="1">{"'Consu_Mundial'!$B$2:$H$33"}</definedName>
    <definedName name="weryethus" localSheetId="8" hidden="1">{"'Consu_Mundial'!$B$2:$H$33"}</definedName>
    <definedName name="weryethus" localSheetId="9" hidden="1">{"'Consu_Mundial'!$B$2:$H$33"}</definedName>
    <definedName name="weryethus" localSheetId="12" hidden="1">{"'Consu_Mundial'!$B$2:$H$33"}</definedName>
    <definedName name="weryethus" localSheetId="13" hidden="1">{"'Consu_Mundial'!$B$2:$H$33"}</definedName>
    <definedName name="weryethus" localSheetId="14" hidden="1">{"'Consu_Mundial'!$B$2:$H$33"}</definedName>
    <definedName name="weryethus" localSheetId="15" hidden="1">{"'Consu_Mundial'!$B$2:$H$33"}</definedName>
    <definedName name="weryethus" localSheetId="32" hidden="1">{"'Consu_Mundial'!$B$2:$H$33"}</definedName>
    <definedName name="weryethus" localSheetId="41" hidden="1">{"'Consu_Mundial'!$B$2:$H$33"}</definedName>
    <definedName name="weryethus" localSheetId="43" hidden="1">{"'Consu_Mundial'!$B$2:$H$33"}</definedName>
    <definedName name="weryethus" localSheetId="56" hidden="1">{"'Consu_Mundial'!$B$2:$H$33"}</definedName>
    <definedName name="weryethus" localSheetId="57" hidden="1">{"'Consu_Mundial'!$B$2:$H$33"}</definedName>
    <definedName name="weryethus" localSheetId="64" hidden="1">{"'Consu_Mundial'!$B$2:$H$33"}</definedName>
    <definedName name="weryethus" hidden="1">{"'Consu_Mundial'!$B$2:$H$33"}</definedName>
    <definedName name="werywytj" localSheetId="5" hidden="1">{"'Consu_Mundial'!$B$2:$H$33"}</definedName>
    <definedName name="werywytj" localSheetId="6" hidden="1">{"'Consu_Mundial'!$B$2:$H$33"}</definedName>
    <definedName name="werywytj" localSheetId="3" hidden="1">{"'Consu_Mundial'!$B$2:$H$33"}</definedName>
    <definedName name="werywytj" localSheetId="4" hidden="1">{"'Consu_Mundial'!$B$2:$H$33"}</definedName>
    <definedName name="werywytj" localSheetId="7" hidden="1">{"'Consu_Mundial'!$B$2:$H$33"}</definedName>
    <definedName name="werywytj" localSheetId="8" hidden="1">{"'Consu_Mundial'!$B$2:$H$33"}</definedName>
    <definedName name="werywytj" localSheetId="9" hidden="1">{"'Consu_Mundial'!$B$2:$H$33"}</definedName>
    <definedName name="werywytj" localSheetId="12" hidden="1">{"'Consu_Mundial'!$B$2:$H$33"}</definedName>
    <definedName name="werywytj" localSheetId="13" hidden="1">{"'Consu_Mundial'!$B$2:$H$33"}</definedName>
    <definedName name="werywytj" localSheetId="14" hidden="1">{"'Consu_Mundial'!$B$2:$H$33"}</definedName>
    <definedName name="werywytj" localSheetId="15" hidden="1">{"'Consu_Mundial'!$B$2:$H$33"}</definedName>
    <definedName name="werywytj" localSheetId="32" hidden="1">{"'Consu_Mundial'!$B$2:$H$33"}</definedName>
    <definedName name="werywytj" localSheetId="41" hidden="1">{"'Consu_Mundial'!$B$2:$H$33"}</definedName>
    <definedName name="werywytj" localSheetId="43" hidden="1">{"'Consu_Mundial'!$B$2:$H$33"}</definedName>
    <definedName name="werywytj" localSheetId="56" hidden="1">{"'Consu_Mundial'!$B$2:$H$33"}</definedName>
    <definedName name="werywytj" localSheetId="57" hidden="1">{"'Consu_Mundial'!$B$2:$H$33"}</definedName>
    <definedName name="werywytj" localSheetId="64" hidden="1">{"'Consu_Mundial'!$B$2:$H$33"}</definedName>
    <definedName name="werywytj" hidden="1">{"'Consu_Mundial'!$B$2:$H$33"}</definedName>
    <definedName name="wethhgxshg" localSheetId="5" hidden="1">{"'Consu_Mundial'!$B$2:$H$33"}</definedName>
    <definedName name="wethhgxshg" localSheetId="6" hidden="1">{"'Consu_Mundial'!$B$2:$H$33"}</definedName>
    <definedName name="wethhgxshg" localSheetId="3" hidden="1">{"'Consu_Mundial'!$B$2:$H$33"}</definedName>
    <definedName name="wethhgxshg" localSheetId="4" hidden="1">{"'Consu_Mundial'!$B$2:$H$33"}</definedName>
    <definedName name="wethhgxshg" localSheetId="7" hidden="1">{"'Consu_Mundial'!$B$2:$H$33"}</definedName>
    <definedName name="wethhgxshg" localSheetId="8" hidden="1">{"'Consu_Mundial'!$B$2:$H$33"}</definedName>
    <definedName name="wethhgxshg" localSheetId="9" hidden="1">{"'Consu_Mundial'!$B$2:$H$33"}</definedName>
    <definedName name="wethhgxshg" localSheetId="12" hidden="1">{"'Consu_Mundial'!$B$2:$H$33"}</definedName>
    <definedName name="wethhgxshg" localSheetId="13" hidden="1">{"'Consu_Mundial'!$B$2:$H$33"}</definedName>
    <definedName name="wethhgxshg" localSheetId="14" hidden="1">{"'Consu_Mundial'!$B$2:$H$33"}</definedName>
    <definedName name="wethhgxshg" localSheetId="15" hidden="1">{"'Consu_Mundial'!$B$2:$H$33"}</definedName>
    <definedName name="wethhgxshg" localSheetId="32" hidden="1">{"'Consu_Mundial'!$B$2:$H$33"}</definedName>
    <definedName name="wethhgxshg" localSheetId="41" hidden="1">{"'Consu_Mundial'!$B$2:$H$33"}</definedName>
    <definedName name="wethhgxshg" localSheetId="43" hidden="1">{"'Consu_Mundial'!$B$2:$H$33"}</definedName>
    <definedName name="wethhgxshg" localSheetId="56" hidden="1">{"'Consu_Mundial'!$B$2:$H$33"}</definedName>
    <definedName name="wethhgxshg" localSheetId="57" hidden="1">{"'Consu_Mundial'!$B$2:$H$33"}</definedName>
    <definedName name="wethhgxshg" localSheetId="64" hidden="1">{"'Consu_Mundial'!$B$2:$H$33"}</definedName>
    <definedName name="wethhgxshg" hidden="1">{"'Consu_Mundial'!$B$2:$H$33"}</definedName>
    <definedName name="wf" localSheetId="5" hidden="1">{"'Consu_Mundial'!$B$2:$H$33"}</definedName>
    <definedName name="wf" localSheetId="6" hidden="1">{"'Consu_Mundial'!$B$2:$H$33"}</definedName>
    <definedName name="wf" localSheetId="3" hidden="1">{"'Consu_Mundial'!$B$2:$H$33"}</definedName>
    <definedName name="wf" localSheetId="4" hidden="1">{"'Consu_Mundial'!$B$2:$H$33"}</definedName>
    <definedName name="wf" localSheetId="7" hidden="1">{"'Consu_Mundial'!$B$2:$H$33"}</definedName>
    <definedName name="wf" localSheetId="8" hidden="1">{"'Consu_Mundial'!$B$2:$H$33"}</definedName>
    <definedName name="wf" localSheetId="9" hidden="1">{"'Consu_Mundial'!$B$2:$H$33"}</definedName>
    <definedName name="wf" localSheetId="12" hidden="1">{"'Consu_Mundial'!$B$2:$H$33"}</definedName>
    <definedName name="wf" localSheetId="13" hidden="1">{"'Consu_Mundial'!$B$2:$H$33"}</definedName>
    <definedName name="wf" localSheetId="14" hidden="1">{"'Consu_Mundial'!$B$2:$H$33"}</definedName>
    <definedName name="wf" localSheetId="15" hidden="1">{"'Consu_Mundial'!$B$2:$H$33"}</definedName>
    <definedName name="wf" localSheetId="32" hidden="1">{"'Consu_Mundial'!$B$2:$H$33"}</definedName>
    <definedName name="wf" localSheetId="41" hidden="1">{"'Consu_Mundial'!$B$2:$H$33"}</definedName>
    <definedName name="wf" localSheetId="43" hidden="1">{"'Consu_Mundial'!$B$2:$H$33"}</definedName>
    <definedName name="wf" localSheetId="56" hidden="1">{"'Consu_Mundial'!$B$2:$H$33"}</definedName>
    <definedName name="wf" localSheetId="57" hidden="1">{"'Consu_Mundial'!$B$2:$H$33"}</definedName>
    <definedName name="wf" localSheetId="64" hidden="1">{"'Consu_Mundial'!$B$2:$H$33"}</definedName>
    <definedName name="wf" hidden="1">{"'Consu_Mundial'!$B$2:$H$33"}</definedName>
    <definedName name="what" localSheetId="5" hidden="1">{"ca",#N/A,FALSE,"Detailed BOP";"ka",#N/A,FALSE,"Detailed BOP";"btl",#N/A,FALSE,"Detailed BOP";#N/A,#N/A,FALSE,"Debt  Stock TBL";"imfprint",#N/A,FALSE,"IMF";"imfdebtservice",#N/A,FALSE,"IMF";"tradeprint",#N/A,FALSE,"Trade"}</definedName>
    <definedName name="what" localSheetId="6" hidden="1">{"ca",#N/A,FALSE,"Detailed BOP";"ka",#N/A,FALSE,"Detailed BOP";"btl",#N/A,FALSE,"Detailed BOP";#N/A,#N/A,FALSE,"Debt  Stock TBL";"imfprint",#N/A,FALSE,"IMF";"imfdebtservice",#N/A,FALSE,"IMF";"tradeprint",#N/A,FALSE,"Trade"}</definedName>
    <definedName name="what" localSheetId="3" hidden="1">{"ca",#N/A,FALSE,"Detailed BOP";"ka",#N/A,FALSE,"Detailed BOP";"btl",#N/A,FALSE,"Detailed BOP";#N/A,#N/A,FALSE,"Debt  Stock TBL";"imfprint",#N/A,FALSE,"IMF";"imfdebtservice",#N/A,FALSE,"IMF";"tradeprint",#N/A,FALSE,"Trade"}</definedName>
    <definedName name="what" localSheetId="4" hidden="1">{"ca",#N/A,FALSE,"Detailed BOP";"ka",#N/A,FALSE,"Detailed BOP";"btl",#N/A,FALSE,"Detailed BOP";#N/A,#N/A,FALSE,"Debt  Stock TBL";"imfprint",#N/A,FALSE,"IMF";"imfdebtservice",#N/A,FALSE,"IMF";"tradeprint",#N/A,FALSE,"Trade"}</definedName>
    <definedName name="what" localSheetId="7" hidden="1">{"ca",#N/A,FALSE,"Detailed BOP";"ka",#N/A,FALSE,"Detailed BOP";"btl",#N/A,FALSE,"Detailed BOP";#N/A,#N/A,FALSE,"Debt  Stock TBL";"imfprint",#N/A,FALSE,"IMF";"imfdebtservice",#N/A,FALSE,"IMF";"tradeprint",#N/A,FALSE,"Trade"}</definedName>
    <definedName name="what" localSheetId="8" hidden="1">{"ca",#N/A,FALSE,"Detailed BOP";"ka",#N/A,FALSE,"Detailed BOP";"btl",#N/A,FALSE,"Detailed BOP";#N/A,#N/A,FALSE,"Debt  Stock TBL";"imfprint",#N/A,FALSE,"IMF";"imfdebtservice",#N/A,FALSE,"IMF";"tradeprint",#N/A,FALSE,"Trade"}</definedName>
    <definedName name="what" localSheetId="9" hidden="1">{"ca",#N/A,FALSE,"Detailed BOP";"ka",#N/A,FALSE,"Detailed BOP";"btl",#N/A,FALSE,"Detailed BOP";#N/A,#N/A,FALSE,"Debt  Stock TBL";"imfprint",#N/A,FALSE,"IMF";"imfdebtservice",#N/A,FALSE,"IMF";"tradeprint",#N/A,FALSE,"Trade"}</definedName>
    <definedName name="what" localSheetId="12" hidden="1">{"ca",#N/A,FALSE,"Detailed BOP";"ka",#N/A,FALSE,"Detailed BOP";"btl",#N/A,FALSE,"Detailed BOP";#N/A,#N/A,FALSE,"Debt  Stock TBL";"imfprint",#N/A,FALSE,"IMF";"imfdebtservice",#N/A,FALSE,"IMF";"tradeprint",#N/A,FALSE,"Trade"}</definedName>
    <definedName name="what" localSheetId="32" hidden="1">{"ca",#N/A,FALSE,"Detailed BOP";"ka",#N/A,FALSE,"Detailed BOP";"btl",#N/A,FALSE,"Detailed BOP";#N/A,#N/A,FALSE,"Debt  Stock TBL";"imfprint",#N/A,FALSE,"IMF";"imfdebtservice",#N/A,FALSE,"IMF";"tradeprint",#N/A,FALSE,"Trade"}</definedName>
    <definedName name="what" localSheetId="41" hidden="1">{"ca",#N/A,FALSE,"Detailed BOP";"ka",#N/A,FALSE,"Detailed BOP";"btl",#N/A,FALSE,"Detailed BOP";#N/A,#N/A,FALSE,"Debt  Stock TBL";"imfprint",#N/A,FALSE,"IMF";"imfdebtservice",#N/A,FALSE,"IMF";"tradeprint",#N/A,FALSE,"Trade"}</definedName>
    <definedName name="what" localSheetId="43" hidden="1">{"ca",#N/A,FALSE,"Detailed BOP";"ka",#N/A,FALSE,"Detailed BOP";"btl",#N/A,FALSE,"Detailed BOP";#N/A,#N/A,FALSE,"Debt  Stock TBL";"imfprint",#N/A,FALSE,"IMF";"imfdebtservice",#N/A,FALSE,"IMF";"tradeprint",#N/A,FALSE,"Trade"}</definedName>
    <definedName name="what" localSheetId="56" hidden="1">{"ca",#N/A,FALSE,"Detailed BOP";"ka",#N/A,FALSE,"Detailed BOP";"btl",#N/A,FALSE,"Detailed BOP";#N/A,#N/A,FALSE,"Debt  Stock TBL";"imfprint",#N/A,FALSE,"IMF";"imfdebtservice",#N/A,FALSE,"IMF";"tradeprint",#N/A,FALSE,"Trade"}</definedName>
    <definedName name="what" localSheetId="57" hidden="1">{"ca",#N/A,FALSE,"Detailed BOP";"ka",#N/A,FALSE,"Detailed BOP";"btl",#N/A,FALSE,"Detailed BOP";#N/A,#N/A,FALSE,"Debt  Stock TBL";"imfprint",#N/A,FALSE,"IMF";"imfdebtservice",#N/A,FALSE,"IMF";"tradeprint",#N/A,FALSE,"Trade"}</definedName>
    <definedName name="what" localSheetId="64" hidden="1">{"ca",#N/A,FALSE,"Detailed BOP";"ka",#N/A,FALSE,"Detailed BOP";"btl",#N/A,FALSE,"Detailed BOP";#N/A,#N/A,FALSE,"Debt  Stock TBL";"imfprint",#N/A,FALSE,"IMF";"imfdebtservice",#N/A,FALSE,"IMF";"tradeprint",#N/A,FALSE,"Trade"}</definedName>
    <definedName name="what" hidden="1">{"ca",#N/A,FALSE,"Detailed BOP";"ka",#N/A,FALSE,"Detailed BOP";"btl",#N/A,FALSE,"Detailed BOP";#N/A,#N/A,FALSE,"Debt  Stock TBL";"imfprint",#N/A,FALSE,"IMF";"imfdebtservice",#N/A,FALSE,"IMF";"tradeprint",#N/A,FALSE,"Trade"}</definedName>
    <definedName name="WHEATPRICE">#REF!</definedName>
    <definedName name="willy" localSheetId="5" hidden="1">{"'Consu_Mundial'!$B$2:$H$33"}</definedName>
    <definedName name="willy" localSheetId="6" hidden="1">{"'Consu_Mundial'!$B$2:$H$33"}</definedName>
    <definedName name="willy" localSheetId="3" hidden="1">{"'Consu_Mundial'!$B$2:$H$33"}</definedName>
    <definedName name="willy" localSheetId="4" hidden="1">{"'Consu_Mundial'!$B$2:$H$33"}</definedName>
    <definedName name="willy" localSheetId="7" hidden="1">{"'Consu_Mundial'!$B$2:$H$33"}</definedName>
    <definedName name="willy" localSheetId="8" hidden="1">{"'Consu_Mundial'!$B$2:$H$33"}</definedName>
    <definedName name="willy" localSheetId="9" hidden="1">{"'Consu_Mundial'!$B$2:$H$33"}</definedName>
    <definedName name="willy" localSheetId="12" hidden="1">{"'Consu_Mundial'!$B$2:$H$33"}</definedName>
    <definedName name="willy" localSheetId="13" hidden="1">{"'Consu_Mundial'!$B$2:$H$33"}</definedName>
    <definedName name="willy" localSheetId="14" hidden="1">{"'Consu_Mundial'!$B$2:$H$33"}</definedName>
    <definedName name="willy" localSheetId="15" hidden="1">{"'Consu_Mundial'!$B$2:$H$33"}</definedName>
    <definedName name="willy" localSheetId="32" hidden="1">{"'Consu_Mundial'!$B$2:$H$33"}</definedName>
    <definedName name="willy" localSheetId="41" hidden="1">{"'Consu_Mundial'!$B$2:$H$33"}</definedName>
    <definedName name="willy" localSheetId="43" hidden="1">{"'Consu_Mundial'!$B$2:$H$33"}</definedName>
    <definedName name="willy" localSheetId="56" hidden="1">{"'Consu_Mundial'!$B$2:$H$33"}</definedName>
    <definedName name="willy" localSheetId="57" hidden="1">{"'Consu_Mundial'!$B$2:$H$33"}</definedName>
    <definedName name="willy" localSheetId="64" hidden="1">{"'Consu_Mundial'!$B$2:$H$33"}</definedName>
    <definedName name="willy" hidden="1">{"'Consu_Mundial'!$B$2:$H$33"}</definedName>
    <definedName name="Wind">#REF!</definedName>
    <definedName name="WMENU" localSheetId="56">#REF!</definedName>
    <definedName name="WMENU" localSheetId="57">#REF!</definedName>
    <definedName name="WMENU">#REF!</definedName>
    <definedName name="WORLD">#REF!</definedName>
    <definedName name="wq" localSheetId="5" hidden="1">{"'Consu_Mundial'!$B$2:$H$33"}</definedName>
    <definedName name="wq" localSheetId="6" hidden="1">{"'Consu_Mundial'!$B$2:$H$33"}</definedName>
    <definedName name="wq" localSheetId="3" hidden="1">{"'Consu_Mundial'!$B$2:$H$33"}</definedName>
    <definedName name="wq" localSheetId="4" hidden="1">{"'Consu_Mundial'!$B$2:$H$33"}</definedName>
    <definedName name="wq" localSheetId="7" hidden="1">{"'Consu_Mundial'!$B$2:$H$33"}</definedName>
    <definedName name="wq" localSheetId="8" hidden="1">{"'Consu_Mundial'!$B$2:$H$33"}</definedName>
    <definedName name="wq" localSheetId="9" hidden="1">{"'Consu_Mundial'!$B$2:$H$33"}</definedName>
    <definedName name="wq" localSheetId="12" hidden="1">{"'Consu_Mundial'!$B$2:$H$33"}</definedName>
    <definedName name="wq" localSheetId="13" hidden="1">{"'Consu_Mundial'!$B$2:$H$33"}</definedName>
    <definedName name="wq" localSheetId="14" hidden="1">{"'Consu_Mundial'!$B$2:$H$33"}</definedName>
    <definedName name="wq" localSheetId="15" hidden="1">{"'Consu_Mundial'!$B$2:$H$33"}</definedName>
    <definedName name="wq" localSheetId="32" hidden="1">{"'Consu_Mundial'!$B$2:$H$33"}</definedName>
    <definedName name="wq" localSheetId="41" hidden="1">{"'Consu_Mundial'!$B$2:$H$33"}</definedName>
    <definedName name="wq" localSheetId="43" hidden="1">{"'Consu_Mundial'!$B$2:$H$33"}</definedName>
    <definedName name="wq" localSheetId="56" hidden="1">{"'Consu_Mundial'!$B$2:$H$33"}</definedName>
    <definedName name="wq" localSheetId="57" hidden="1">{"'Consu_Mundial'!$B$2:$H$33"}</definedName>
    <definedName name="wq" localSheetId="64" hidden="1">{"'Consu_Mundial'!$B$2:$H$33"}</definedName>
    <definedName name="wq" hidden="1">{"'Consu_Mundial'!$B$2:$H$33"}</definedName>
    <definedName name="wret" localSheetId="5" hidden="1">{"'Consu_Mundial'!$B$2:$H$33"}</definedName>
    <definedName name="wret" localSheetId="6" hidden="1">{"'Consu_Mundial'!$B$2:$H$33"}</definedName>
    <definedName name="wret" localSheetId="3" hidden="1">{"'Consu_Mundial'!$B$2:$H$33"}</definedName>
    <definedName name="wret" localSheetId="4" hidden="1">{"'Consu_Mundial'!$B$2:$H$33"}</definedName>
    <definedName name="wret" localSheetId="7" hidden="1">{"'Consu_Mundial'!$B$2:$H$33"}</definedName>
    <definedName name="wret" localSheetId="8" hidden="1">{"'Consu_Mundial'!$B$2:$H$33"}</definedName>
    <definedName name="wret" localSheetId="9" hidden="1">{"'Consu_Mundial'!$B$2:$H$33"}</definedName>
    <definedName name="wret" localSheetId="12" hidden="1">{"'Consu_Mundial'!$B$2:$H$33"}</definedName>
    <definedName name="wret" localSheetId="13" hidden="1">{"'Consu_Mundial'!$B$2:$H$33"}</definedName>
    <definedName name="wret" localSheetId="14" hidden="1">{"'Consu_Mundial'!$B$2:$H$33"}</definedName>
    <definedName name="wret" localSheetId="15" hidden="1">{"'Consu_Mundial'!$B$2:$H$33"}</definedName>
    <definedName name="wret" localSheetId="32" hidden="1">{"'Consu_Mundial'!$B$2:$H$33"}</definedName>
    <definedName name="wret" localSheetId="41" hidden="1">{"'Consu_Mundial'!$B$2:$H$33"}</definedName>
    <definedName name="wret" localSheetId="43" hidden="1">{"'Consu_Mundial'!$B$2:$H$33"}</definedName>
    <definedName name="wret" localSheetId="56" hidden="1">{"'Consu_Mundial'!$B$2:$H$33"}</definedName>
    <definedName name="wret" localSheetId="57" hidden="1">{"'Consu_Mundial'!$B$2:$H$33"}</definedName>
    <definedName name="wret" localSheetId="64" hidden="1">{"'Consu_Mundial'!$B$2:$H$33"}</definedName>
    <definedName name="wret" hidden="1">{"'Consu_Mundial'!$B$2:$H$33"}</definedName>
    <definedName name="WRLDGRPH">#REF!</definedName>
    <definedName name="wrn.96y97_anual_98y99_trim."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3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4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4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5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5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6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7REDBOP." localSheetId="5" hidden="1">{"TRADE_COMP",#N/A,FALSE,"TAB23APP";"BOP",#N/A,FALSE,"TAB6";"DOT",#N/A,FALSE,"TAB24APP";"EXTDEBT",#N/A,FALSE,"TAB25APP"}</definedName>
    <definedName name="wrn.97REDBOP." localSheetId="6" hidden="1">{"TRADE_COMP",#N/A,FALSE,"TAB23APP";"BOP",#N/A,FALSE,"TAB6";"DOT",#N/A,FALSE,"TAB24APP";"EXTDEBT",#N/A,FALSE,"TAB25APP"}</definedName>
    <definedName name="wrn.97REDBOP." localSheetId="3" hidden="1">{"TRADE_COMP",#N/A,FALSE,"TAB23APP";"BOP",#N/A,FALSE,"TAB6";"DOT",#N/A,FALSE,"TAB24APP";"EXTDEBT",#N/A,FALSE,"TAB25APP"}</definedName>
    <definedName name="wrn.97REDBOP." localSheetId="4" hidden="1">{"TRADE_COMP",#N/A,FALSE,"TAB23APP";"BOP",#N/A,FALSE,"TAB6";"DOT",#N/A,FALSE,"TAB24APP";"EXTDEBT",#N/A,FALSE,"TAB25APP"}</definedName>
    <definedName name="wrn.97REDBOP." localSheetId="7" hidden="1">{"TRADE_COMP",#N/A,FALSE,"TAB23APP";"BOP",#N/A,FALSE,"TAB6";"DOT",#N/A,FALSE,"TAB24APP";"EXTDEBT",#N/A,FALSE,"TAB25APP"}</definedName>
    <definedName name="wrn.97REDBOP." localSheetId="8" hidden="1">{"TRADE_COMP",#N/A,FALSE,"TAB23APP";"BOP",#N/A,FALSE,"TAB6";"DOT",#N/A,FALSE,"TAB24APP";"EXTDEBT",#N/A,FALSE,"TAB25APP"}</definedName>
    <definedName name="wrn.97REDBOP." localSheetId="9" hidden="1">{"TRADE_COMP",#N/A,FALSE,"TAB23APP";"BOP",#N/A,FALSE,"TAB6";"DOT",#N/A,FALSE,"TAB24APP";"EXTDEBT",#N/A,FALSE,"TAB25APP"}</definedName>
    <definedName name="wrn.97REDBOP." localSheetId="12" hidden="1">{"TRADE_COMP",#N/A,FALSE,"TAB23APP";"BOP",#N/A,FALSE,"TAB6";"DOT",#N/A,FALSE,"TAB24APP";"EXTDEBT",#N/A,FALSE,"TAB25APP"}</definedName>
    <definedName name="wrn.97REDBOP." localSheetId="32" hidden="1">{"TRADE_COMP",#N/A,FALSE,"TAB23APP";"BOP",#N/A,FALSE,"TAB6";"DOT",#N/A,FALSE,"TAB24APP";"EXTDEBT",#N/A,FALSE,"TAB25APP"}</definedName>
    <definedName name="wrn.97REDBOP." localSheetId="41" hidden="1">{"TRADE_COMP",#N/A,FALSE,"TAB23APP";"BOP",#N/A,FALSE,"TAB6";"DOT",#N/A,FALSE,"TAB24APP";"EXTDEBT",#N/A,FALSE,"TAB25APP"}</definedName>
    <definedName name="wrn.97REDBOP." localSheetId="43" hidden="1">{"TRADE_COMP",#N/A,FALSE,"TAB23APP";"BOP",#N/A,FALSE,"TAB6";"DOT",#N/A,FALSE,"TAB24APP";"EXTDEBT",#N/A,FALSE,"TAB25APP"}</definedName>
    <definedName name="wrn.97REDBOP." localSheetId="56" hidden="1">{"TRADE_COMP",#N/A,FALSE,"TAB23APP";"BOP",#N/A,FALSE,"TAB6";"DOT",#N/A,FALSE,"TAB24APP";"EXTDEBT",#N/A,FALSE,"TAB25APP"}</definedName>
    <definedName name="wrn.97REDBOP." localSheetId="57" hidden="1">{"TRADE_COMP",#N/A,FALSE,"TAB23APP";"BOP",#N/A,FALSE,"TAB6";"DOT",#N/A,FALSE,"TAB24APP";"EXTDEBT",#N/A,FALSE,"TAB25APP"}</definedName>
    <definedName name="wrn.97REDBOP." localSheetId="64" hidden="1">{"TRADE_COMP",#N/A,FALSE,"TAB23APP";"BOP",#N/A,FALSE,"TAB6";"DOT",#N/A,FALSE,"TAB24APP";"EXTDEBT",#N/A,FALSE,"TAB25APP"}</definedName>
    <definedName name="wrn.97REDBOP." hidden="1">{"TRADE_COMP",#N/A,FALSE,"TAB23APP";"BOP",#N/A,FALSE,"TAB6";"DOT",#N/A,FALSE,"TAB24APP";"EXTDEBT",#N/A,FALSE,"TAB25APP"}</definedName>
    <definedName name="wrn.98RED." localSheetId="5">{#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6">{#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4">{#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32">{#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43">{#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56">{#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57">{#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ARMRED97." localSheetId="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3"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4"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8"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9"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1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3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4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43"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5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5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64"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TBILLS." localSheetId="5" hidden="1">{#N/A,#N/A,FALSE,"DOC";"TB_28",#N/A,FALSE,"FITB_28";"TB_91",#N/A,FALSE,"FITB_91";"TB_182",#N/A,FALSE,"FITB_182";"TB_273",#N/A,FALSE,"FITB_273";"TB_364",#N/A,FALSE,"FITB_364 ";"SUMMARY",#N/A,FALSE,"Summary"}</definedName>
    <definedName name="wrn.ARMTBILLS." localSheetId="6" hidden="1">{#N/A,#N/A,FALSE,"DOC";"TB_28",#N/A,FALSE,"FITB_28";"TB_91",#N/A,FALSE,"FITB_91";"TB_182",#N/A,FALSE,"FITB_182";"TB_273",#N/A,FALSE,"FITB_273";"TB_364",#N/A,FALSE,"FITB_364 ";"SUMMARY",#N/A,FALSE,"Summary"}</definedName>
    <definedName name="wrn.ARMTBILLS." localSheetId="3" hidden="1">{#N/A,#N/A,FALSE,"DOC";"TB_28",#N/A,FALSE,"FITB_28";"TB_91",#N/A,FALSE,"FITB_91";"TB_182",#N/A,FALSE,"FITB_182";"TB_273",#N/A,FALSE,"FITB_273";"TB_364",#N/A,FALSE,"FITB_364 ";"SUMMARY",#N/A,FALSE,"Summary"}</definedName>
    <definedName name="wrn.ARMTBILLS." localSheetId="4" hidden="1">{#N/A,#N/A,FALSE,"DOC";"TB_28",#N/A,FALSE,"FITB_28";"TB_91",#N/A,FALSE,"FITB_91";"TB_182",#N/A,FALSE,"FITB_182";"TB_273",#N/A,FALSE,"FITB_273";"TB_364",#N/A,FALSE,"FITB_364 ";"SUMMARY",#N/A,FALSE,"Summary"}</definedName>
    <definedName name="wrn.ARMTBILLS." localSheetId="7" hidden="1">{#N/A,#N/A,FALSE,"DOC";"TB_28",#N/A,FALSE,"FITB_28";"TB_91",#N/A,FALSE,"FITB_91";"TB_182",#N/A,FALSE,"FITB_182";"TB_273",#N/A,FALSE,"FITB_273";"TB_364",#N/A,FALSE,"FITB_364 ";"SUMMARY",#N/A,FALSE,"Summary"}</definedName>
    <definedName name="wrn.ARMTBILLS." localSheetId="8" hidden="1">{#N/A,#N/A,FALSE,"DOC";"TB_28",#N/A,FALSE,"FITB_28";"TB_91",#N/A,FALSE,"FITB_91";"TB_182",#N/A,FALSE,"FITB_182";"TB_273",#N/A,FALSE,"FITB_273";"TB_364",#N/A,FALSE,"FITB_364 ";"SUMMARY",#N/A,FALSE,"Summary"}</definedName>
    <definedName name="wrn.ARMTBILLS." localSheetId="9" hidden="1">{#N/A,#N/A,FALSE,"DOC";"TB_28",#N/A,FALSE,"FITB_28";"TB_91",#N/A,FALSE,"FITB_91";"TB_182",#N/A,FALSE,"FITB_182";"TB_273",#N/A,FALSE,"FITB_273";"TB_364",#N/A,FALSE,"FITB_364 ";"SUMMARY",#N/A,FALSE,"Summary"}</definedName>
    <definedName name="wrn.ARMTBILLS." localSheetId="12" hidden="1">{#N/A,#N/A,FALSE,"DOC";"TB_28",#N/A,FALSE,"FITB_28";"TB_91",#N/A,FALSE,"FITB_91";"TB_182",#N/A,FALSE,"FITB_182";"TB_273",#N/A,FALSE,"FITB_273";"TB_364",#N/A,FALSE,"FITB_364 ";"SUMMARY",#N/A,FALSE,"Summary"}</definedName>
    <definedName name="wrn.ARMTBILLS." localSheetId="32" hidden="1">{#N/A,#N/A,FALSE,"DOC";"TB_28",#N/A,FALSE,"FITB_28";"TB_91",#N/A,FALSE,"FITB_91";"TB_182",#N/A,FALSE,"FITB_182";"TB_273",#N/A,FALSE,"FITB_273";"TB_364",#N/A,FALSE,"FITB_364 ";"SUMMARY",#N/A,FALSE,"Summary"}</definedName>
    <definedName name="wrn.ARMTBILLS." localSheetId="41" hidden="1">{#N/A,#N/A,FALSE,"DOC";"TB_28",#N/A,FALSE,"FITB_28";"TB_91",#N/A,FALSE,"FITB_91";"TB_182",#N/A,FALSE,"FITB_182";"TB_273",#N/A,FALSE,"FITB_273";"TB_364",#N/A,FALSE,"FITB_364 ";"SUMMARY",#N/A,FALSE,"Summary"}</definedName>
    <definedName name="wrn.ARMTBILLS." localSheetId="43" hidden="1">{#N/A,#N/A,FALSE,"DOC";"TB_28",#N/A,FALSE,"FITB_28";"TB_91",#N/A,FALSE,"FITB_91";"TB_182",#N/A,FALSE,"FITB_182";"TB_273",#N/A,FALSE,"FITB_273";"TB_364",#N/A,FALSE,"FITB_364 ";"SUMMARY",#N/A,FALSE,"Summary"}</definedName>
    <definedName name="wrn.ARMTBILLS." localSheetId="56" hidden="1">{#N/A,#N/A,FALSE,"DOC";"TB_28",#N/A,FALSE,"FITB_28";"TB_91",#N/A,FALSE,"FITB_91";"TB_182",#N/A,FALSE,"FITB_182";"TB_273",#N/A,FALSE,"FITB_273";"TB_364",#N/A,FALSE,"FITB_364 ";"SUMMARY",#N/A,FALSE,"Summary"}</definedName>
    <definedName name="wrn.ARMTBILLS." localSheetId="57" hidden="1">{#N/A,#N/A,FALSE,"DOC";"TB_28",#N/A,FALSE,"FITB_28";"TB_91",#N/A,FALSE,"FITB_91";"TB_182",#N/A,FALSE,"FITB_182";"TB_273",#N/A,FALSE,"FITB_273";"TB_364",#N/A,FALSE,"FITB_364 ";"SUMMARY",#N/A,FALSE,"Summary"}</definedName>
    <definedName name="wrn.ARMTBILLS." localSheetId="64" hidden="1">{#N/A,#N/A,FALSE,"DOC";"TB_28",#N/A,FALSE,"FITB_28";"TB_91",#N/A,FALSE,"FITB_91";"TB_182",#N/A,FALSE,"FITB_182";"TB_273",#N/A,FALSE,"FITB_273";"TB_364",#N/A,FALSE,"FITB_364 ";"SUMMARY",#N/A,FALSE,"Summary"}</definedName>
    <definedName name="wrn.ARMTBILLS." hidden="1">{#N/A,#N/A,FALSE,"DOC";"TB_28",#N/A,FALSE,"FITB_28";"TB_91",#N/A,FALSE,"FITB_91";"TB_182",#N/A,FALSE,"FITB_182";"TB_273",#N/A,FALSE,"FITB_273";"TB_364",#N/A,FALSE,"FITB_364 ";"SUMMARY",#N/A,FALSE,"Summary"}</definedName>
    <definedName name="wrn.BANKS." localSheetId="5" hidden="1">{#N/A,#N/A,FALSE,"BANKS"}</definedName>
    <definedName name="wrn.BANKS." localSheetId="6" hidden="1">{#N/A,#N/A,FALSE,"BANKS"}</definedName>
    <definedName name="wrn.BANKS." localSheetId="3" hidden="1">{#N/A,#N/A,FALSE,"BANKS"}</definedName>
    <definedName name="wrn.BANKS." localSheetId="4" hidden="1">{#N/A,#N/A,FALSE,"BANKS"}</definedName>
    <definedName name="wrn.BANKS." localSheetId="7" hidden="1">{#N/A,#N/A,FALSE,"BANKS"}</definedName>
    <definedName name="wrn.BANKS." localSheetId="8" hidden="1">{#N/A,#N/A,FALSE,"BANKS"}</definedName>
    <definedName name="wrn.BANKS." localSheetId="9" hidden="1">{#N/A,#N/A,FALSE,"BANKS"}</definedName>
    <definedName name="wrn.BANKS." localSheetId="12" hidden="1">{#N/A,#N/A,FALSE,"BANKS"}</definedName>
    <definedName name="wrn.BANKS." localSheetId="32" hidden="1">{#N/A,#N/A,FALSE,"BANKS"}</definedName>
    <definedName name="wrn.BANKS." localSheetId="41" hidden="1">{#N/A,#N/A,FALSE,"BANKS"}</definedName>
    <definedName name="wrn.BANKS." localSheetId="43" hidden="1">{#N/A,#N/A,FALSE,"BANKS"}</definedName>
    <definedName name="wrn.BANKS." localSheetId="56" hidden="1">{#N/A,#N/A,FALSE,"BANKS"}</definedName>
    <definedName name="wrn.BANKS." localSheetId="57" hidden="1">{#N/A,#N/A,FALSE,"BANKS"}</definedName>
    <definedName name="wrn.BANKS." localSheetId="64" hidden="1">{#N/A,#N/A,FALSE,"BANKS"}</definedName>
    <definedName name="wrn.BANKS." hidden="1">{#N/A,#N/A,FALSE,"BANKS"}</definedName>
    <definedName name="wrn.BMA." localSheetId="5" hidden="1">{"3",#N/A,FALSE,"BASE MONETARIA";"4",#N/A,FALSE,"BASE MONETARIA"}</definedName>
    <definedName name="wrn.BMA." localSheetId="6" hidden="1">{"3",#N/A,FALSE,"BASE MONETARIA";"4",#N/A,FALSE,"BASE MONETARIA"}</definedName>
    <definedName name="wrn.BMA." localSheetId="3" hidden="1">{"3",#N/A,FALSE,"BASE MONETARIA";"4",#N/A,FALSE,"BASE MONETARIA"}</definedName>
    <definedName name="wrn.BMA." localSheetId="4" hidden="1">{"3",#N/A,FALSE,"BASE MONETARIA";"4",#N/A,FALSE,"BASE MONETARIA"}</definedName>
    <definedName name="wrn.BMA." localSheetId="7" hidden="1">{"3",#N/A,FALSE,"BASE MONETARIA";"4",#N/A,FALSE,"BASE MONETARIA"}</definedName>
    <definedName name="wrn.BMA." localSheetId="8" hidden="1">{"3",#N/A,FALSE,"BASE MONETARIA";"4",#N/A,FALSE,"BASE MONETARIA"}</definedName>
    <definedName name="wrn.BMA." localSheetId="9" hidden="1">{"3",#N/A,FALSE,"BASE MONETARIA";"4",#N/A,FALSE,"BASE MONETARIA"}</definedName>
    <definedName name="wrn.BMA." localSheetId="12" hidden="1">{"3",#N/A,FALSE,"BASE MONETARIA";"4",#N/A,FALSE,"BASE MONETARIA"}</definedName>
    <definedName name="wrn.BMA." localSheetId="13" hidden="1">{"3",#N/A,FALSE,"BASE MONETARIA";"4",#N/A,FALSE,"BASE MONETARIA"}</definedName>
    <definedName name="wrn.BMA." localSheetId="14" hidden="1">{"3",#N/A,FALSE,"BASE MONETARIA";"4",#N/A,FALSE,"BASE MONETARIA"}</definedName>
    <definedName name="wrn.BMA." localSheetId="15" hidden="1">{"3",#N/A,FALSE,"BASE MONETARIA";"4",#N/A,FALSE,"BASE MONETARIA"}</definedName>
    <definedName name="wrn.BMA." localSheetId="32">{"3",#N/A,FALSE,"BASE MONETARIA";"4",#N/A,FALSE,"BASE MONETARIA"}</definedName>
    <definedName name="wrn.BMA." localSheetId="41" hidden="1">{"3",#N/A,FALSE,"BASE MONETARIA";"4",#N/A,FALSE,"BASE MONETARIA"}</definedName>
    <definedName name="wrn.BMA." localSheetId="43" hidden="1">{"3",#N/A,FALSE,"BASE MONETARIA";"4",#N/A,FALSE,"BASE MONETARIA"}</definedName>
    <definedName name="wrn.BMA." localSheetId="56" hidden="1">{"3",#N/A,FALSE,"BASE MONETARIA";"4",#N/A,FALSE,"BASE MONETARIA"}</definedName>
    <definedName name="wrn.BMA." localSheetId="57" hidden="1">{"3",#N/A,FALSE,"BASE MONETARIA";"4",#N/A,FALSE,"BASE MONETARIA"}</definedName>
    <definedName name="wrn.BMA." localSheetId="64" hidden="1">{"3",#N/A,FALSE,"BASE MONETARIA";"4",#N/A,FALSE,"BASE MONETARIA"}</definedName>
    <definedName name="wrn.BMA." hidden="1">{"3",#N/A,FALSE,"BASE MONETARIA";"4",#N/A,FALSE,"BASE MONETARIA"}</definedName>
    <definedName name="wrn.BOP_MIDTERM." localSheetId="5">{"BOP_TAB",#N/A,FALSE,"N";"MIDTERM_TAB",#N/A,FALSE,"O"}</definedName>
    <definedName name="wrn.BOP_MIDTERM." localSheetId="6">{"BOP_TAB",#N/A,FALSE,"N";"MIDTERM_TAB",#N/A,FALSE,"O"}</definedName>
    <definedName name="wrn.BOP_MIDTERM." localSheetId="4">{"BOP_TAB",#N/A,FALSE,"N";"MIDTERM_TAB",#N/A,FALSE,"O"}</definedName>
    <definedName name="wrn.BOP_MIDTERM." localSheetId="32">{"BOP_TAB",#N/A,FALSE,"N";"MIDTERM_TAB",#N/A,FALSE,"O"}</definedName>
    <definedName name="wrn.BOP_MIDTERM." localSheetId="43">{"BOP_TAB",#N/A,FALSE,"N";"MIDTERM_TAB",#N/A,FALSE,"O"}</definedName>
    <definedName name="wrn.BOP_MIDTERM." localSheetId="56">{"BOP_TAB",#N/A,FALSE,"N";"MIDTERM_TAB",#N/A,FALSE,"O"}</definedName>
    <definedName name="wrn.BOP_MIDTERM." localSheetId="57">{"BOP_TAB",#N/A,FALSE,"N";"MIDTERM_TAB",#N/A,FALSE,"O"}</definedName>
    <definedName name="wrn.BOP_MIDTERM.">{"BOP_TAB",#N/A,FALSE,"N";"MIDTERM_TAB",#N/A,FALSE,"O"}</definedName>
    <definedName name="wrn.BOP." localSheetId="5" hidden="1">{#N/A,#N/A,FALSE,"BOP"}</definedName>
    <definedName name="wrn.BOP." localSheetId="6" hidden="1">{#N/A,#N/A,FALSE,"BOP"}</definedName>
    <definedName name="wrn.BOP." localSheetId="3" hidden="1">{#N/A,#N/A,FALSE,"BOP"}</definedName>
    <definedName name="wrn.BOP." localSheetId="4" hidden="1">{#N/A,#N/A,FALSE,"BOP"}</definedName>
    <definedName name="wrn.BOP." localSheetId="7" hidden="1">{#N/A,#N/A,FALSE,"BOP"}</definedName>
    <definedName name="wrn.BOP." localSheetId="8" hidden="1">{#N/A,#N/A,FALSE,"BOP"}</definedName>
    <definedName name="wrn.BOP." localSheetId="9" hidden="1">{#N/A,#N/A,FALSE,"BOP"}</definedName>
    <definedName name="wrn.BOP." localSheetId="12" hidden="1">{#N/A,#N/A,FALSE,"BOP"}</definedName>
    <definedName name="wrn.BOP." localSheetId="32" hidden="1">{#N/A,#N/A,FALSE,"BOP"}</definedName>
    <definedName name="wrn.BOP." localSheetId="41" hidden="1">{#N/A,#N/A,FALSE,"BOP"}</definedName>
    <definedName name="wrn.BOP." localSheetId="43" hidden="1">{#N/A,#N/A,FALSE,"BOP"}</definedName>
    <definedName name="wrn.BOP." localSheetId="56" hidden="1">{#N/A,#N/A,FALSE,"BOP"}</definedName>
    <definedName name="wrn.BOP." localSheetId="57" hidden="1">{#N/A,#N/A,FALSE,"BOP"}</definedName>
    <definedName name="wrn.BOP." localSheetId="64" hidden="1">{#N/A,#N/A,FALSE,"BOP"}</definedName>
    <definedName name="wrn.BOP." hidden="1">{#N/A,#N/A,FALSE,"BOP"}</definedName>
    <definedName name="wrn.Briefing._.Tables." localSheetId="5">{#N/A,#N/A,TRUE,"Tab_1 Economic Ind.";#N/A,#N/A,TRUE,"Tab_2  Public Sector Op.";#N/A,#N/A,TRUE,"Tab_3";#N/A,#N/A,TRUE,"Tab_4 Monetary";#N/A,#N/A,TRUE,"Tab_5 Medium-Term Outlook";#N/A,#N/A,TRUE,"Tab_6";#N/A,#N/A,TRUE,"Tab_7 Indicators of Ext. Vul."}</definedName>
    <definedName name="wrn.Briefing._.Tables." localSheetId="6">{#N/A,#N/A,TRUE,"Tab_1 Economic Ind.";#N/A,#N/A,TRUE,"Tab_2  Public Sector Op.";#N/A,#N/A,TRUE,"Tab_3";#N/A,#N/A,TRUE,"Tab_4 Monetary";#N/A,#N/A,TRUE,"Tab_5 Medium-Term Outlook";#N/A,#N/A,TRUE,"Tab_6";#N/A,#N/A,TRUE,"Tab_7 Indicators of Ext. Vul."}</definedName>
    <definedName name="wrn.Briefing._.Tables." localSheetId="4">{#N/A,#N/A,TRUE,"Tab_1 Economic Ind.";#N/A,#N/A,TRUE,"Tab_2  Public Sector Op.";#N/A,#N/A,TRUE,"Tab_3";#N/A,#N/A,TRUE,"Tab_4 Monetary";#N/A,#N/A,TRUE,"Tab_5 Medium-Term Outlook";#N/A,#N/A,TRUE,"Tab_6";#N/A,#N/A,TRUE,"Tab_7 Indicators of Ext. Vul."}</definedName>
    <definedName name="wrn.Briefing._.Tables." localSheetId="32">{#N/A,#N/A,TRUE,"Tab_1 Economic Ind.";#N/A,#N/A,TRUE,"Tab_2  Public Sector Op.";#N/A,#N/A,TRUE,"Tab_3";#N/A,#N/A,TRUE,"Tab_4 Monetary";#N/A,#N/A,TRUE,"Tab_5 Medium-Term Outlook";#N/A,#N/A,TRUE,"Tab_6";#N/A,#N/A,TRUE,"Tab_7 Indicators of Ext. Vul."}</definedName>
    <definedName name="wrn.Briefing._.Tables." localSheetId="43">{#N/A,#N/A,TRUE,"Tab_1 Economic Ind.";#N/A,#N/A,TRUE,"Tab_2  Public Sector Op.";#N/A,#N/A,TRUE,"Tab_3";#N/A,#N/A,TRUE,"Tab_4 Monetary";#N/A,#N/A,TRUE,"Tab_5 Medium-Term Outlook";#N/A,#N/A,TRUE,"Tab_6";#N/A,#N/A,TRUE,"Tab_7 Indicators of Ext. Vul."}</definedName>
    <definedName name="wrn.Briefing._.Tables." localSheetId="56">{#N/A,#N/A,TRUE,"Tab_1 Economic Ind.";#N/A,#N/A,TRUE,"Tab_2  Public Sector Op.";#N/A,#N/A,TRUE,"Tab_3";#N/A,#N/A,TRUE,"Tab_4 Monetary";#N/A,#N/A,TRUE,"Tab_5 Medium-Term Outlook";#N/A,#N/A,TRUE,"Tab_6";#N/A,#N/A,TRUE,"Tab_7 Indicators of Ext. Vul."}</definedName>
    <definedName name="wrn.Briefing._.Tables." localSheetId="57">{#N/A,#N/A,TRUE,"Tab_1 Economic Ind.";#N/A,#N/A,TRUE,"Tab_2  Public Sector Op.";#N/A,#N/A,TRUE,"Tab_3";#N/A,#N/A,TRUE,"Tab_4 Monetary";#N/A,#N/A,TRUE,"Tab_5 Medium-Term Outlook";#N/A,#N/A,TRUE,"Tab_6";#N/A,#N/A,TRUE,"Tab_7 Indicators of Ext. Vul."}</definedName>
    <definedName name="wrn.Briefing._.Tables.">{#N/A,#N/A,TRUE,"Tab_1 Economic Ind.";#N/A,#N/A,TRUE,"Tab_2  Public Sector Op.";#N/A,#N/A,TRUE,"Tab_3";#N/A,#N/A,TRUE,"Tab_4 Monetary";#N/A,#N/A,TRUE,"Tab_5 Medium-Term Outlook";#N/A,#N/A,TRUE,"Tab_6";#N/A,#N/A,TRUE,"Tab_7 Indicators of Ext. Vul."}</definedName>
    <definedName name="wrn.CREDIT." localSheetId="5" hidden="1">{#N/A,#N/A,FALSE,"CREDIT"}</definedName>
    <definedName name="wrn.CREDIT." localSheetId="6" hidden="1">{#N/A,#N/A,FALSE,"CREDIT"}</definedName>
    <definedName name="wrn.CREDIT." localSheetId="3" hidden="1">{#N/A,#N/A,FALSE,"CREDIT"}</definedName>
    <definedName name="wrn.CREDIT." localSheetId="4" hidden="1">{#N/A,#N/A,FALSE,"CREDIT"}</definedName>
    <definedName name="wrn.CREDIT." localSheetId="7" hidden="1">{#N/A,#N/A,FALSE,"CREDIT"}</definedName>
    <definedName name="wrn.CREDIT." localSheetId="8" hidden="1">{#N/A,#N/A,FALSE,"CREDIT"}</definedName>
    <definedName name="wrn.CREDIT." localSheetId="9" hidden="1">{#N/A,#N/A,FALSE,"CREDIT"}</definedName>
    <definedName name="wrn.CREDIT." localSheetId="12" hidden="1">{#N/A,#N/A,FALSE,"CREDIT"}</definedName>
    <definedName name="wrn.CREDIT." localSheetId="32" hidden="1">{#N/A,#N/A,FALSE,"CREDIT"}</definedName>
    <definedName name="wrn.CREDIT." localSheetId="41" hidden="1">{#N/A,#N/A,FALSE,"CREDIT"}</definedName>
    <definedName name="wrn.CREDIT." localSheetId="43" hidden="1">{#N/A,#N/A,FALSE,"CREDIT"}</definedName>
    <definedName name="wrn.CREDIT." localSheetId="56" hidden="1">{#N/A,#N/A,FALSE,"CREDIT"}</definedName>
    <definedName name="wrn.CREDIT." localSheetId="57" hidden="1">{#N/A,#N/A,FALSE,"CREDIT"}</definedName>
    <definedName name="wrn.CREDIT." localSheetId="64" hidden="1">{#N/A,#N/A,FALSE,"CREDIT"}</definedName>
    <definedName name="wrn.CREDIT." hidden="1">{#N/A,#N/A,FALSE,"CREDIT"}</definedName>
    <definedName name="wrn.DEBTSVC." localSheetId="5" hidden="1">{#N/A,#N/A,FALSE,"DEBTSVC"}</definedName>
    <definedName name="wrn.DEBTSVC." localSheetId="6" hidden="1">{#N/A,#N/A,FALSE,"DEBTSVC"}</definedName>
    <definedName name="wrn.DEBTSVC." localSheetId="3" hidden="1">{#N/A,#N/A,FALSE,"DEBTSVC"}</definedName>
    <definedName name="wrn.DEBTSVC." localSheetId="4" hidden="1">{#N/A,#N/A,FALSE,"DEBTSVC"}</definedName>
    <definedName name="wrn.DEBTSVC." localSheetId="7" hidden="1">{#N/A,#N/A,FALSE,"DEBTSVC"}</definedName>
    <definedName name="wrn.DEBTSVC." localSheetId="8" hidden="1">{#N/A,#N/A,FALSE,"DEBTSVC"}</definedName>
    <definedName name="wrn.DEBTSVC." localSheetId="9" hidden="1">{#N/A,#N/A,FALSE,"DEBTSVC"}</definedName>
    <definedName name="wrn.DEBTSVC." localSheetId="12" hidden="1">{#N/A,#N/A,FALSE,"DEBTSVC"}</definedName>
    <definedName name="wrn.DEBTSVC." localSheetId="32" hidden="1">{#N/A,#N/A,FALSE,"DEBTSVC"}</definedName>
    <definedName name="wrn.DEBTSVC." localSheetId="41" hidden="1">{#N/A,#N/A,FALSE,"DEBTSVC"}</definedName>
    <definedName name="wrn.DEBTSVC." localSheetId="43" hidden="1">{#N/A,#N/A,FALSE,"DEBTSVC"}</definedName>
    <definedName name="wrn.DEBTSVC." localSheetId="56" hidden="1">{#N/A,#N/A,FALSE,"DEBTSVC"}</definedName>
    <definedName name="wrn.DEBTSVC." localSheetId="57" hidden="1">{#N/A,#N/A,FALSE,"DEBTSVC"}</definedName>
    <definedName name="wrn.DEBTSVC." localSheetId="64" hidden="1">{#N/A,#N/A,FALSE,"DEBTSVC"}</definedName>
    <definedName name="wrn.DEBTSVC." hidden="1">{#N/A,#N/A,FALSE,"DEBTSVC"}</definedName>
    <definedName name="wrn.DEPO." localSheetId="5" hidden="1">{#N/A,#N/A,FALSE,"DEPO"}</definedName>
    <definedName name="wrn.DEPO." localSheetId="6" hidden="1">{#N/A,#N/A,FALSE,"DEPO"}</definedName>
    <definedName name="wrn.DEPO." localSheetId="3" hidden="1">{#N/A,#N/A,FALSE,"DEPO"}</definedName>
    <definedName name="wrn.DEPO." localSheetId="4" hidden="1">{#N/A,#N/A,FALSE,"DEPO"}</definedName>
    <definedName name="wrn.DEPO." localSheetId="7" hidden="1">{#N/A,#N/A,FALSE,"DEPO"}</definedName>
    <definedName name="wrn.DEPO." localSheetId="8" hidden="1">{#N/A,#N/A,FALSE,"DEPO"}</definedName>
    <definedName name="wrn.DEPO." localSheetId="9" hidden="1">{#N/A,#N/A,FALSE,"DEPO"}</definedName>
    <definedName name="wrn.DEPO." localSheetId="12" hidden="1">{#N/A,#N/A,FALSE,"DEPO"}</definedName>
    <definedName name="wrn.DEPO." localSheetId="32" hidden="1">{#N/A,#N/A,FALSE,"DEPO"}</definedName>
    <definedName name="wrn.DEPO." localSheetId="41" hidden="1">{#N/A,#N/A,FALSE,"DEPO"}</definedName>
    <definedName name="wrn.DEPO." localSheetId="43" hidden="1">{#N/A,#N/A,FALSE,"DEPO"}</definedName>
    <definedName name="wrn.DEPO." localSheetId="56" hidden="1">{#N/A,#N/A,FALSE,"DEPO"}</definedName>
    <definedName name="wrn.DEPO." localSheetId="57" hidden="1">{#N/A,#N/A,FALSE,"DEPO"}</definedName>
    <definedName name="wrn.DEPO." localSheetId="64" hidden="1">{#N/A,#N/A,FALSE,"DEPO"}</definedName>
    <definedName name="wrn.DEPO." hidden="1">{#N/A,#N/A,FALSE,"DEPO"}</definedName>
    <definedName name="wrn.DIESP." localSheetId="5" hidden="1">{#N/A,#N/A,FALSE,"DIESP"}</definedName>
    <definedName name="wrn.DIESP." localSheetId="6" hidden="1">{#N/A,#N/A,FALSE,"DIESP"}</definedName>
    <definedName name="wrn.DIESP." localSheetId="3" hidden="1">{#N/A,#N/A,FALSE,"DIESP"}</definedName>
    <definedName name="wrn.DIESP." localSheetId="4" hidden="1">{#N/A,#N/A,FALSE,"DIESP"}</definedName>
    <definedName name="wrn.DIESP." localSheetId="7" hidden="1">{#N/A,#N/A,FALSE,"DIESP"}</definedName>
    <definedName name="wrn.DIESP." localSheetId="8" hidden="1">{#N/A,#N/A,FALSE,"DIESP"}</definedName>
    <definedName name="wrn.DIESP." localSheetId="9" hidden="1">{#N/A,#N/A,FALSE,"DIESP"}</definedName>
    <definedName name="wrn.DIESP." localSheetId="12" hidden="1">{#N/A,#N/A,FALSE,"DIESP"}</definedName>
    <definedName name="wrn.DIESP." localSheetId="32" hidden="1">{#N/A,#N/A,FALSE,"DIESP"}</definedName>
    <definedName name="wrn.DIESP." localSheetId="41" hidden="1">{#N/A,#N/A,FALSE,"DIESP"}</definedName>
    <definedName name="wrn.DIESP." localSheetId="43" hidden="1">{#N/A,#N/A,FALSE,"DIESP"}</definedName>
    <definedName name="wrn.DIESP." localSheetId="56" hidden="1">{#N/A,#N/A,FALSE,"DIESP"}</definedName>
    <definedName name="wrn.DIESP." localSheetId="57" hidden="1">{#N/A,#N/A,FALSE,"DIESP"}</definedName>
    <definedName name="wrn.DIESP." localSheetId="64" hidden="1">{#N/A,#N/A,FALSE,"DIESP"}</definedName>
    <definedName name="wrn.DIESP." hidden="1">{#N/A,#N/A,FALSE,"DIESP"}</definedName>
    <definedName name="wrn.DIVIG." localSheetId="5" hidden="1">{#N/A,#N/A,FALSE,"DIVIG"}</definedName>
    <definedName name="wrn.DIVIG." localSheetId="6" hidden="1">{#N/A,#N/A,FALSE,"DIVIG"}</definedName>
    <definedName name="wrn.DIVIG." localSheetId="3" hidden="1">{#N/A,#N/A,FALSE,"DIVIG"}</definedName>
    <definedName name="wrn.DIVIG." localSheetId="4" hidden="1">{#N/A,#N/A,FALSE,"DIVIG"}</definedName>
    <definedName name="wrn.DIVIG." localSheetId="7" hidden="1">{#N/A,#N/A,FALSE,"DIVIG"}</definedName>
    <definedName name="wrn.DIVIG." localSheetId="8" hidden="1">{#N/A,#N/A,FALSE,"DIVIG"}</definedName>
    <definedName name="wrn.DIVIG." localSheetId="9" hidden="1">{#N/A,#N/A,FALSE,"DIVIG"}</definedName>
    <definedName name="wrn.DIVIG." localSheetId="12" hidden="1">{#N/A,#N/A,FALSE,"DIVIG"}</definedName>
    <definedName name="wrn.DIVIG." localSheetId="32" hidden="1">{#N/A,#N/A,FALSE,"DIVIG"}</definedName>
    <definedName name="wrn.DIVIG." localSheetId="41" hidden="1">{#N/A,#N/A,FALSE,"DIVIG"}</definedName>
    <definedName name="wrn.DIVIG." localSheetId="43" hidden="1">{#N/A,#N/A,FALSE,"DIVIG"}</definedName>
    <definedName name="wrn.DIVIG." localSheetId="56" hidden="1">{#N/A,#N/A,FALSE,"DIVIG"}</definedName>
    <definedName name="wrn.DIVIG." localSheetId="57" hidden="1">{#N/A,#N/A,FALSE,"DIVIG"}</definedName>
    <definedName name="wrn.DIVIG." localSheetId="64" hidden="1">{#N/A,#N/A,FALSE,"DIVIG"}</definedName>
    <definedName name="wrn.DIVIG." hidden="1">{#N/A,#N/A,FALSE,"DIVIG"}</definedName>
    <definedName name="wrn.EXCISE." localSheetId="5" hidden="1">{#N/A,#N/A,FALSE,"EXCISE"}</definedName>
    <definedName name="wrn.EXCISE." localSheetId="6" hidden="1">{#N/A,#N/A,FALSE,"EXCISE"}</definedName>
    <definedName name="wrn.EXCISE." localSheetId="3" hidden="1">{#N/A,#N/A,FALSE,"EXCISE"}</definedName>
    <definedName name="wrn.EXCISE." localSheetId="4" hidden="1">{#N/A,#N/A,FALSE,"EXCISE"}</definedName>
    <definedName name="wrn.EXCISE." localSheetId="7" hidden="1">{#N/A,#N/A,FALSE,"EXCISE"}</definedName>
    <definedName name="wrn.EXCISE." localSheetId="8" hidden="1">{#N/A,#N/A,FALSE,"EXCISE"}</definedName>
    <definedName name="wrn.EXCISE." localSheetId="9" hidden="1">{#N/A,#N/A,FALSE,"EXCISE"}</definedName>
    <definedName name="wrn.EXCISE." localSheetId="12" hidden="1">{#N/A,#N/A,FALSE,"EXCISE"}</definedName>
    <definedName name="wrn.EXCISE." localSheetId="32" hidden="1">{#N/A,#N/A,FALSE,"EXCISE"}</definedName>
    <definedName name="wrn.EXCISE." localSheetId="41" hidden="1">{#N/A,#N/A,FALSE,"EXCISE"}</definedName>
    <definedName name="wrn.EXCISE." localSheetId="43" hidden="1">{#N/A,#N/A,FALSE,"EXCISE"}</definedName>
    <definedName name="wrn.EXCISE." localSheetId="56" hidden="1">{#N/A,#N/A,FALSE,"EXCISE"}</definedName>
    <definedName name="wrn.EXCISE." localSheetId="57" hidden="1">{#N/A,#N/A,FALSE,"EXCISE"}</definedName>
    <definedName name="wrn.EXCISE." localSheetId="64" hidden="1">{#N/A,#N/A,FALSE,"EXCISE"}</definedName>
    <definedName name="wrn.EXCISE." hidden="1">{#N/A,#N/A,FALSE,"EXCISE"}</definedName>
    <definedName name="wrn.EXRATE." localSheetId="5" hidden="1">{#N/A,#N/A,FALSE,"EXRATE"}</definedName>
    <definedName name="wrn.EXRATE." localSheetId="6" hidden="1">{#N/A,#N/A,FALSE,"EXRATE"}</definedName>
    <definedName name="wrn.EXRATE." localSheetId="3" hidden="1">{#N/A,#N/A,FALSE,"EXRATE"}</definedName>
    <definedName name="wrn.EXRATE." localSheetId="4" hidden="1">{#N/A,#N/A,FALSE,"EXRATE"}</definedName>
    <definedName name="wrn.EXRATE." localSheetId="7" hidden="1">{#N/A,#N/A,FALSE,"EXRATE"}</definedName>
    <definedName name="wrn.EXRATE." localSheetId="8" hidden="1">{#N/A,#N/A,FALSE,"EXRATE"}</definedName>
    <definedName name="wrn.EXRATE." localSheetId="9" hidden="1">{#N/A,#N/A,FALSE,"EXRATE"}</definedName>
    <definedName name="wrn.EXRATE." localSheetId="12" hidden="1">{#N/A,#N/A,FALSE,"EXRATE"}</definedName>
    <definedName name="wrn.EXRATE." localSheetId="32" hidden="1">{#N/A,#N/A,FALSE,"EXRATE"}</definedName>
    <definedName name="wrn.EXRATE." localSheetId="41" hidden="1">{#N/A,#N/A,FALSE,"EXRATE"}</definedName>
    <definedName name="wrn.EXRATE." localSheetId="43" hidden="1">{#N/A,#N/A,FALSE,"EXRATE"}</definedName>
    <definedName name="wrn.EXRATE." localSheetId="56" hidden="1">{#N/A,#N/A,FALSE,"EXRATE"}</definedName>
    <definedName name="wrn.EXRATE." localSheetId="57" hidden="1">{#N/A,#N/A,FALSE,"EXRATE"}</definedName>
    <definedName name="wrn.EXRATE." localSheetId="64" hidden="1">{#N/A,#N/A,FALSE,"EXRATE"}</definedName>
    <definedName name="wrn.EXRATE." hidden="1">{#N/A,#N/A,FALSE,"EXRATE"}</definedName>
    <definedName name="wrn.EXTDEBT." localSheetId="5" hidden="1">{#N/A,#N/A,FALSE,"EXTDEBT"}</definedName>
    <definedName name="wrn.EXTDEBT." localSheetId="6" hidden="1">{#N/A,#N/A,FALSE,"EXTDEBT"}</definedName>
    <definedName name="wrn.EXTDEBT." localSheetId="3" hidden="1">{#N/A,#N/A,FALSE,"EXTDEBT"}</definedName>
    <definedName name="wrn.EXTDEBT." localSheetId="4" hidden="1">{#N/A,#N/A,FALSE,"EXTDEBT"}</definedName>
    <definedName name="wrn.EXTDEBT." localSheetId="7" hidden="1">{#N/A,#N/A,FALSE,"EXTDEBT"}</definedName>
    <definedName name="wrn.EXTDEBT." localSheetId="8" hidden="1">{#N/A,#N/A,FALSE,"EXTDEBT"}</definedName>
    <definedName name="wrn.EXTDEBT." localSheetId="9" hidden="1">{#N/A,#N/A,FALSE,"EXTDEBT"}</definedName>
    <definedName name="wrn.EXTDEBT." localSheetId="12" hidden="1">{#N/A,#N/A,FALSE,"EXTDEBT"}</definedName>
    <definedName name="wrn.EXTDEBT." localSheetId="32" hidden="1">{#N/A,#N/A,FALSE,"EXTDEBT"}</definedName>
    <definedName name="wrn.EXTDEBT." localSheetId="41" hidden="1">{#N/A,#N/A,FALSE,"EXTDEBT"}</definedName>
    <definedName name="wrn.EXTDEBT." localSheetId="43" hidden="1">{#N/A,#N/A,FALSE,"EXTDEBT"}</definedName>
    <definedName name="wrn.EXTDEBT." localSheetId="56" hidden="1">{#N/A,#N/A,FALSE,"EXTDEBT"}</definedName>
    <definedName name="wrn.EXTDEBT." localSheetId="57" hidden="1">{#N/A,#N/A,FALSE,"EXTDEBT"}</definedName>
    <definedName name="wrn.EXTDEBT." localSheetId="64" hidden="1">{#N/A,#N/A,FALSE,"EXTDEBT"}</definedName>
    <definedName name="wrn.EXTDEBT." hidden="1">{#N/A,#N/A,FALSE,"EXTDEBT"}</definedName>
    <definedName name="wrn.EXTRABUDGT." localSheetId="5" hidden="1">{#N/A,#N/A,FALSE,"EXTRABUDGT"}</definedName>
    <definedName name="wrn.EXTRABUDGT." localSheetId="6" hidden="1">{#N/A,#N/A,FALSE,"EXTRABUDGT"}</definedName>
    <definedName name="wrn.EXTRABUDGT." localSheetId="3" hidden="1">{#N/A,#N/A,FALSE,"EXTRABUDGT"}</definedName>
    <definedName name="wrn.EXTRABUDGT." localSheetId="4" hidden="1">{#N/A,#N/A,FALSE,"EXTRABUDGT"}</definedName>
    <definedName name="wrn.EXTRABUDGT." localSheetId="7" hidden="1">{#N/A,#N/A,FALSE,"EXTRABUDGT"}</definedName>
    <definedName name="wrn.EXTRABUDGT." localSheetId="8" hidden="1">{#N/A,#N/A,FALSE,"EXTRABUDGT"}</definedName>
    <definedName name="wrn.EXTRABUDGT." localSheetId="9" hidden="1">{#N/A,#N/A,FALSE,"EXTRABUDGT"}</definedName>
    <definedName name="wrn.EXTRABUDGT." localSheetId="12" hidden="1">{#N/A,#N/A,FALSE,"EXTRABUDGT"}</definedName>
    <definedName name="wrn.EXTRABUDGT." localSheetId="32" hidden="1">{#N/A,#N/A,FALSE,"EXTRABUDGT"}</definedName>
    <definedName name="wrn.EXTRABUDGT." localSheetId="41" hidden="1">{#N/A,#N/A,FALSE,"EXTRABUDGT"}</definedName>
    <definedName name="wrn.EXTRABUDGT." localSheetId="43" hidden="1">{#N/A,#N/A,FALSE,"EXTRABUDGT"}</definedName>
    <definedName name="wrn.EXTRABUDGT." localSheetId="56" hidden="1">{#N/A,#N/A,FALSE,"EXTRABUDGT"}</definedName>
    <definedName name="wrn.EXTRABUDGT." localSheetId="57" hidden="1">{#N/A,#N/A,FALSE,"EXTRABUDGT"}</definedName>
    <definedName name="wrn.EXTRABUDGT." localSheetId="64" hidden="1">{#N/A,#N/A,FALSE,"EXTRABUDGT"}</definedName>
    <definedName name="wrn.EXTRABUDGT." hidden="1">{#N/A,#N/A,FALSE,"EXTRABUDGT"}</definedName>
    <definedName name="wrn.EXTRABUDGT2." localSheetId="5" hidden="1">{#N/A,#N/A,FALSE,"EXTRABUDGT2"}</definedName>
    <definedName name="wrn.EXTRABUDGT2." localSheetId="6" hidden="1">{#N/A,#N/A,FALSE,"EXTRABUDGT2"}</definedName>
    <definedName name="wrn.EXTRABUDGT2." localSheetId="3" hidden="1">{#N/A,#N/A,FALSE,"EXTRABUDGT2"}</definedName>
    <definedName name="wrn.EXTRABUDGT2." localSheetId="4" hidden="1">{#N/A,#N/A,FALSE,"EXTRABUDGT2"}</definedName>
    <definedName name="wrn.EXTRABUDGT2." localSheetId="7" hidden="1">{#N/A,#N/A,FALSE,"EXTRABUDGT2"}</definedName>
    <definedName name="wrn.EXTRABUDGT2." localSheetId="8" hidden="1">{#N/A,#N/A,FALSE,"EXTRABUDGT2"}</definedName>
    <definedName name="wrn.EXTRABUDGT2." localSheetId="9" hidden="1">{#N/A,#N/A,FALSE,"EXTRABUDGT2"}</definedName>
    <definedName name="wrn.EXTRABUDGT2." localSheetId="12" hidden="1">{#N/A,#N/A,FALSE,"EXTRABUDGT2"}</definedName>
    <definedName name="wrn.EXTRABUDGT2." localSheetId="32" hidden="1">{#N/A,#N/A,FALSE,"EXTRABUDGT2"}</definedName>
    <definedName name="wrn.EXTRABUDGT2." localSheetId="41" hidden="1">{#N/A,#N/A,FALSE,"EXTRABUDGT2"}</definedName>
    <definedName name="wrn.EXTRABUDGT2." localSheetId="43" hidden="1">{#N/A,#N/A,FALSE,"EXTRABUDGT2"}</definedName>
    <definedName name="wrn.EXTRABUDGT2." localSheetId="56" hidden="1">{#N/A,#N/A,FALSE,"EXTRABUDGT2"}</definedName>
    <definedName name="wrn.EXTRABUDGT2." localSheetId="57" hidden="1">{#N/A,#N/A,FALSE,"EXTRABUDGT2"}</definedName>
    <definedName name="wrn.EXTRABUDGT2." localSheetId="64" hidden="1">{#N/A,#N/A,FALSE,"EXTRABUDGT2"}</definedName>
    <definedName name="wrn.EXTRABUDGT2." hidden="1">{#N/A,#N/A,FALSE,"EXTRABUDGT2"}</definedName>
    <definedName name="wrn.FISCRED97." localSheetId="5"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6"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3"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4"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7"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8"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9"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12"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32"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41"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43"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56"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57"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64" hidden="1">{"CONSOLIDATED",#N/A,FALSE,"TAB2";"CONSOL_GDP",#N/A,FALSE,"TAB3";"STATE_OP",#N/A,FALSE,"TAB13APP";"STATE_GDP",#N/A,FALSE,"TAB14APP";"TAXREV",#N/A,FALSE,"TAB15APP";"CURREXP",#N/A,FALSE,"TAB16APP";"PEF",#N/A,FALSE,"TAB17APP";"PEF_GDP",#N/A,FALSE,"TAB18APP";"PENSION_AVG",#N/A,FALSE,"TAB19APP";"BENEFIT_UNEMP",#N/A,FALSE,"TAB20APP"}</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formula." localSheetId="5" hidden="1">{#N/A,#N/A,FALSE,"MS"}</definedName>
    <definedName name="wrn.formula." localSheetId="6" hidden="1">{#N/A,#N/A,FALSE,"MS"}</definedName>
    <definedName name="wrn.formula." localSheetId="3" hidden="1">{#N/A,#N/A,FALSE,"MS"}</definedName>
    <definedName name="wrn.formula." localSheetId="4" hidden="1">{#N/A,#N/A,FALSE,"MS"}</definedName>
    <definedName name="wrn.formula." localSheetId="7" hidden="1">{#N/A,#N/A,FALSE,"MS"}</definedName>
    <definedName name="wrn.formula." localSheetId="8" hidden="1">{#N/A,#N/A,FALSE,"MS"}</definedName>
    <definedName name="wrn.formula." localSheetId="9" hidden="1">{#N/A,#N/A,FALSE,"MS"}</definedName>
    <definedName name="wrn.formula." localSheetId="12" hidden="1">{#N/A,#N/A,FALSE,"MS"}</definedName>
    <definedName name="wrn.formula." localSheetId="32" hidden="1">{#N/A,#N/A,FALSE,"MS"}</definedName>
    <definedName name="wrn.formula." localSheetId="41" hidden="1">{#N/A,#N/A,FALSE,"MS"}</definedName>
    <definedName name="wrn.formula." localSheetId="43" hidden="1">{#N/A,#N/A,FALSE,"MS"}</definedName>
    <definedName name="wrn.formula." localSheetId="56" hidden="1">{#N/A,#N/A,FALSE,"MS"}</definedName>
    <definedName name="wrn.formula." localSheetId="57" hidden="1">{#N/A,#N/A,FALSE,"MS"}</definedName>
    <definedName name="wrn.formula." localSheetId="64" hidden="1">{#N/A,#N/A,FALSE,"MS"}</definedName>
    <definedName name="wrn.formula." hidden="1">{#N/A,#N/A,FALSE,"MS"}</definedName>
    <definedName name="wrn.GDP." localSheetId="5" hidden="1">{#N/A,#N/A,FALSE,"GDP_ORIGIN"}</definedName>
    <definedName name="wrn.GDP." localSheetId="6" hidden="1">{#N/A,#N/A,FALSE,"GDP_ORIGIN"}</definedName>
    <definedName name="wrn.GDP." localSheetId="3" hidden="1">{#N/A,#N/A,FALSE,"GDP_ORIGIN"}</definedName>
    <definedName name="wrn.GDP." localSheetId="4" hidden="1">{#N/A,#N/A,FALSE,"GDP_ORIGIN"}</definedName>
    <definedName name="wrn.GDP." localSheetId="7" hidden="1">{#N/A,#N/A,FALSE,"GDP_ORIGIN"}</definedName>
    <definedName name="wrn.GDP." localSheetId="8" hidden="1">{#N/A,#N/A,FALSE,"GDP_ORIGIN"}</definedName>
    <definedName name="wrn.GDP." localSheetId="9" hidden="1">{#N/A,#N/A,FALSE,"GDP_ORIGIN"}</definedName>
    <definedName name="wrn.GDP." localSheetId="12" hidden="1">{#N/A,#N/A,FALSE,"GDP_ORIGIN"}</definedName>
    <definedName name="wrn.GDP." localSheetId="32" hidden="1">{#N/A,#N/A,FALSE,"GDP_ORIGIN"}</definedName>
    <definedName name="wrn.GDP." localSheetId="41" hidden="1">{#N/A,#N/A,FALSE,"GDP_ORIGIN"}</definedName>
    <definedName name="wrn.GDP." localSheetId="43" hidden="1">{#N/A,#N/A,FALSE,"GDP_ORIGIN"}</definedName>
    <definedName name="wrn.GDP." localSheetId="56" hidden="1">{#N/A,#N/A,FALSE,"GDP_ORIGIN"}</definedName>
    <definedName name="wrn.GDP." localSheetId="57" hidden="1">{#N/A,#N/A,FALSE,"GDP_ORIGIN"}</definedName>
    <definedName name="wrn.GDP." localSheetId="64" hidden="1">{#N/A,#N/A,FALSE,"GDP_ORIGIN"}</definedName>
    <definedName name="wrn.GDP." hidden="1">{#N/A,#N/A,FALSE,"GDP_ORIGIN"}</definedName>
    <definedName name="wrn.GGOVT." localSheetId="5" hidden="1">{#N/A,#N/A,FALSE,"GGOVT"}</definedName>
    <definedName name="wrn.GGOVT." localSheetId="6" hidden="1">{#N/A,#N/A,FALSE,"GGOVT"}</definedName>
    <definedName name="wrn.GGOVT." localSheetId="3" hidden="1">{#N/A,#N/A,FALSE,"GGOVT"}</definedName>
    <definedName name="wrn.GGOVT." localSheetId="4" hidden="1">{#N/A,#N/A,FALSE,"GGOVT"}</definedName>
    <definedName name="wrn.GGOVT." localSheetId="7" hidden="1">{#N/A,#N/A,FALSE,"GGOVT"}</definedName>
    <definedName name="wrn.GGOVT." localSheetId="8" hidden="1">{#N/A,#N/A,FALSE,"GGOVT"}</definedName>
    <definedName name="wrn.GGOVT." localSheetId="9" hidden="1">{#N/A,#N/A,FALSE,"GGOVT"}</definedName>
    <definedName name="wrn.GGOVT." localSheetId="12" hidden="1">{#N/A,#N/A,FALSE,"GGOVT"}</definedName>
    <definedName name="wrn.GGOVT." localSheetId="32" hidden="1">{#N/A,#N/A,FALSE,"GGOVT"}</definedName>
    <definedName name="wrn.GGOVT." localSheetId="41" hidden="1">{#N/A,#N/A,FALSE,"GGOVT"}</definedName>
    <definedName name="wrn.GGOVT." localSheetId="43" hidden="1">{#N/A,#N/A,FALSE,"GGOVT"}</definedName>
    <definedName name="wrn.GGOVT." localSheetId="56" hidden="1">{#N/A,#N/A,FALSE,"GGOVT"}</definedName>
    <definedName name="wrn.GGOVT." localSheetId="57" hidden="1">{#N/A,#N/A,FALSE,"GGOVT"}</definedName>
    <definedName name="wrn.GGOVT." localSheetId="64" hidden="1">{#N/A,#N/A,FALSE,"GGOVT"}</definedName>
    <definedName name="wrn.GGOVT." hidden="1">{#N/A,#N/A,FALSE,"GGOVT"}</definedName>
    <definedName name="wrn.GGOVT2." localSheetId="5" hidden="1">{#N/A,#N/A,FALSE,"GGOVT2"}</definedName>
    <definedName name="wrn.GGOVT2." localSheetId="6" hidden="1">{#N/A,#N/A,FALSE,"GGOVT2"}</definedName>
    <definedName name="wrn.GGOVT2." localSheetId="3" hidden="1">{#N/A,#N/A,FALSE,"GGOVT2"}</definedName>
    <definedName name="wrn.GGOVT2." localSheetId="4" hidden="1">{#N/A,#N/A,FALSE,"GGOVT2"}</definedName>
    <definedName name="wrn.GGOVT2." localSheetId="7" hidden="1">{#N/A,#N/A,FALSE,"GGOVT2"}</definedName>
    <definedName name="wrn.GGOVT2." localSheetId="8" hidden="1">{#N/A,#N/A,FALSE,"GGOVT2"}</definedName>
    <definedName name="wrn.GGOVT2." localSheetId="9" hidden="1">{#N/A,#N/A,FALSE,"GGOVT2"}</definedName>
    <definedName name="wrn.GGOVT2." localSheetId="12" hidden="1">{#N/A,#N/A,FALSE,"GGOVT2"}</definedName>
    <definedName name="wrn.GGOVT2." localSheetId="32" hidden="1">{#N/A,#N/A,FALSE,"GGOVT2"}</definedName>
    <definedName name="wrn.GGOVT2." localSheetId="41" hidden="1">{#N/A,#N/A,FALSE,"GGOVT2"}</definedName>
    <definedName name="wrn.GGOVT2." localSheetId="43" hidden="1">{#N/A,#N/A,FALSE,"GGOVT2"}</definedName>
    <definedName name="wrn.GGOVT2." localSheetId="56" hidden="1">{#N/A,#N/A,FALSE,"GGOVT2"}</definedName>
    <definedName name="wrn.GGOVT2." localSheetId="57" hidden="1">{#N/A,#N/A,FALSE,"GGOVT2"}</definedName>
    <definedName name="wrn.GGOVT2." localSheetId="64" hidden="1">{#N/A,#N/A,FALSE,"GGOVT2"}</definedName>
    <definedName name="wrn.GGOVT2." hidden="1">{#N/A,#N/A,FALSE,"GGOVT2"}</definedName>
    <definedName name="wrn.GGOVTPC." localSheetId="5" hidden="1">{#N/A,#N/A,FALSE,"GGOVT%"}</definedName>
    <definedName name="wrn.GGOVTPC." localSheetId="6" hidden="1">{#N/A,#N/A,FALSE,"GGOVT%"}</definedName>
    <definedName name="wrn.GGOVTPC." localSheetId="3" hidden="1">{#N/A,#N/A,FALSE,"GGOVT%"}</definedName>
    <definedName name="wrn.GGOVTPC." localSheetId="4" hidden="1">{#N/A,#N/A,FALSE,"GGOVT%"}</definedName>
    <definedName name="wrn.GGOVTPC." localSheetId="7" hidden="1">{#N/A,#N/A,FALSE,"GGOVT%"}</definedName>
    <definedName name="wrn.GGOVTPC." localSheetId="8" hidden="1">{#N/A,#N/A,FALSE,"GGOVT%"}</definedName>
    <definedName name="wrn.GGOVTPC." localSheetId="9" hidden="1">{#N/A,#N/A,FALSE,"GGOVT%"}</definedName>
    <definedName name="wrn.GGOVTPC." localSheetId="12" hidden="1">{#N/A,#N/A,FALSE,"GGOVT%"}</definedName>
    <definedName name="wrn.GGOVTPC." localSheetId="32" hidden="1">{#N/A,#N/A,FALSE,"GGOVT%"}</definedName>
    <definedName name="wrn.GGOVTPC." localSheetId="41" hidden="1">{#N/A,#N/A,FALSE,"GGOVT%"}</definedName>
    <definedName name="wrn.GGOVTPC." localSheetId="43" hidden="1">{#N/A,#N/A,FALSE,"GGOVT%"}</definedName>
    <definedName name="wrn.GGOVTPC." localSheetId="56" hidden="1">{#N/A,#N/A,FALSE,"GGOVT%"}</definedName>
    <definedName name="wrn.GGOVTPC." localSheetId="57" hidden="1">{#N/A,#N/A,FALSE,"GGOVT%"}</definedName>
    <definedName name="wrn.GGOVTPC." localSheetId="64" hidden="1">{#N/A,#N/A,FALSE,"GGOVT%"}</definedName>
    <definedName name="wrn.GGOVTPC." hidden="1">{#N/A,#N/A,FALSE,"GGOVT%"}</definedName>
    <definedName name="wrn.Graf95_96." localSheetId="5">{"g95_96m1",#N/A,FALSE,"Graf(95+96)M";"g95_96m2",#N/A,FALSE,"Graf(95+96)M";"g95_96mb1",#N/A,FALSE,"Graf(95+96)Mb";"g95_96mb2",#N/A,FALSE,"Graf(95+96)Mb";"g95_96f1",#N/A,FALSE,"Graf(95+96)F";"g95_96f2",#N/A,FALSE,"Graf(95+96)F";"g95_96fb1",#N/A,FALSE,"Graf(95+96)Fb";"g95_96fb2",#N/A,FALSE,"Graf(95+96)Fb"}</definedName>
    <definedName name="wrn.Graf95_96." localSheetId="6">{"g95_96m1",#N/A,FALSE,"Graf(95+96)M";"g95_96m2",#N/A,FALSE,"Graf(95+96)M";"g95_96mb1",#N/A,FALSE,"Graf(95+96)Mb";"g95_96mb2",#N/A,FALSE,"Graf(95+96)Mb";"g95_96f1",#N/A,FALSE,"Graf(95+96)F";"g95_96f2",#N/A,FALSE,"Graf(95+96)F";"g95_96fb1",#N/A,FALSE,"Graf(95+96)Fb";"g95_96fb2",#N/A,FALSE,"Graf(95+96)Fb"}</definedName>
    <definedName name="wrn.Graf95_96." localSheetId="4">{"g95_96m1",#N/A,FALSE,"Graf(95+96)M";"g95_96m2",#N/A,FALSE,"Graf(95+96)M";"g95_96mb1",#N/A,FALSE,"Graf(95+96)Mb";"g95_96mb2",#N/A,FALSE,"Graf(95+96)Mb";"g95_96f1",#N/A,FALSE,"Graf(95+96)F";"g95_96f2",#N/A,FALSE,"Graf(95+96)F";"g95_96fb1",#N/A,FALSE,"Graf(95+96)Fb";"g95_96fb2",#N/A,FALSE,"Graf(95+96)Fb"}</definedName>
    <definedName name="wrn.Graf95_96." localSheetId="32">{"g95_96m1",#N/A,FALSE,"Graf(95+96)M";"g95_96m2",#N/A,FALSE,"Graf(95+96)M";"g95_96mb1",#N/A,FALSE,"Graf(95+96)Mb";"g95_96mb2",#N/A,FALSE,"Graf(95+96)Mb";"g95_96f1",#N/A,FALSE,"Graf(95+96)F";"g95_96f2",#N/A,FALSE,"Graf(95+96)F";"g95_96fb1",#N/A,FALSE,"Graf(95+96)Fb";"g95_96fb2",#N/A,FALSE,"Graf(95+96)Fb"}</definedName>
    <definedName name="wrn.Graf95_96." localSheetId="43">{"g95_96m1",#N/A,FALSE,"Graf(95+96)M";"g95_96m2",#N/A,FALSE,"Graf(95+96)M";"g95_96mb1",#N/A,FALSE,"Graf(95+96)Mb";"g95_96mb2",#N/A,FALSE,"Graf(95+96)Mb";"g95_96f1",#N/A,FALSE,"Graf(95+96)F";"g95_96f2",#N/A,FALSE,"Graf(95+96)F";"g95_96fb1",#N/A,FALSE,"Graf(95+96)Fb";"g95_96fb2",#N/A,FALSE,"Graf(95+96)Fb"}</definedName>
    <definedName name="wrn.Graf95_96." localSheetId="56">{"g95_96m1",#N/A,FALSE,"Graf(95+96)M";"g95_96m2",#N/A,FALSE,"Graf(95+96)M";"g95_96mb1",#N/A,FALSE,"Graf(95+96)Mb";"g95_96mb2",#N/A,FALSE,"Graf(95+96)Mb";"g95_96f1",#N/A,FALSE,"Graf(95+96)F";"g95_96f2",#N/A,FALSE,"Graf(95+96)F";"g95_96fb1",#N/A,FALSE,"Graf(95+96)Fb";"g95_96fb2",#N/A,FALSE,"Graf(95+96)Fb"}</definedName>
    <definedName name="wrn.Graf95_96." localSheetId="57">{"g95_96m1",#N/A,FALSE,"Graf(95+96)M";"g95_96m2",#N/A,FALSE,"Graf(95+96)M";"g95_96mb1",#N/A,FALSE,"Graf(95+96)Mb";"g95_96mb2",#N/A,FALSE,"Graf(95+96)Mb";"g95_96f1",#N/A,FALSE,"Graf(95+96)F";"g95_96f2",#N/A,FALSE,"Graf(95+96)F";"g95_96fb1",#N/A,FALSE,"Graf(95+96)Fb";"g95_96fb2",#N/A,FALSE,"Graf(95+96)Fb"}</definedName>
    <definedName name="wrn.Graf95_96.">{"g95_96m1",#N/A,FALSE,"Graf(95+96)M";"g95_96m2",#N/A,FALSE,"Graf(95+96)M";"g95_96mb1",#N/A,FALSE,"Graf(95+96)Mb";"g95_96mb2",#N/A,FALSE,"Graf(95+96)Mb";"g95_96f1",#N/A,FALSE,"Graf(95+96)F";"g95_96f2",#N/A,FALSE,"Graf(95+96)F";"g95_96fb1",#N/A,FALSE,"Graf(95+96)Fb";"g95_96fb2",#N/A,FALSE,"Graf(95+96)Fb"}</definedName>
    <definedName name="wrn.IAA." localSheetId="5" hidden="1">{#N/A,#N/A,FALSE,"IAA - Controlados pelo BB"}</definedName>
    <definedName name="wrn.IAA." localSheetId="6" hidden="1">{#N/A,#N/A,FALSE,"IAA - Controlados pelo BB"}</definedName>
    <definedName name="wrn.IAA." localSheetId="3" hidden="1">{#N/A,#N/A,FALSE,"IAA - Controlados pelo BB"}</definedName>
    <definedName name="wrn.IAA." localSheetId="4" hidden="1">{#N/A,#N/A,FALSE,"IAA - Controlados pelo BB"}</definedName>
    <definedName name="wrn.IAA." localSheetId="7" hidden="1">{#N/A,#N/A,FALSE,"IAA - Controlados pelo BB"}</definedName>
    <definedName name="wrn.IAA." localSheetId="8" hidden="1">{#N/A,#N/A,FALSE,"IAA - Controlados pelo BB"}</definedName>
    <definedName name="wrn.IAA." localSheetId="9" hidden="1">{#N/A,#N/A,FALSE,"IAA - Controlados pelo BB"}</definedName>
    <definedName name="wrn.IAA." localSheetId="12" hidden="1">{#N/A,#N/A,FALSE,"IAA - Controlados pelo BB"}</definedName>
    <definedName name="wrn.IAA." localSheetId="32" hidden="1">{#N/A,#N/A,FALSE,"IAA - Controlados pelo BB"}</definedName>
    <definedName name="wrn.IAA." localSheetId="41" hidden="1">{#N/A,#N/A,FALSE,"IAA - Controlados pelo BB"}</definedName>
    <definedName name="wrn.IAA." localSheetId="43" hidden="1">{#N/A,#N/A,FALSE,"IAA - Controlados pelo BB"}</definedName>
    <definedName name="wrn.IAA." localSheetId="56" hidden="1">{#N/A,#N/A,FALSE,"IAA - Controlados pelo BB"}</definedName>
    <definedName name="wrn.IAA." localSheetId="57" hidden="1">{#N/A,#N/A,FALSE,"IAA - Controlados pelo BB"}</definedName>
    <definedName name="wrn.IAA." localSheetId="64" hidden="1">{#N/A,#N/A,FALSE,"IAA - Controlados pelo BB"}</definedName>
    <definedName name="wrn.IAA." hidden="1">{#N/A,#N/A,FALSE,"IAA - Controlados pelo BB"}</definedName>
    <definedName name="wrn.IMF._.RR._.Office." localSheetId="5">{"ca",#N/A,FALSE,"Detailed BOP";"ka",#N/A,FALSE,"Detailed BOP";"btl",#N/A,FALSE,"Detailed BOP";#N/A,#N/A,FALSE,"Debt  Stock TBL";"imfprint",#N/A,FALSE,"IMF";"imfdebtservice",#N/A,FALSE,"IMF";"tradeprint",#N/A,FALSE,"Trade"}</definedName>
    <definedName name="wrn.IMF._.RR._.Office." localSheetId="6">{"ca",#N/A,FALSE,"Detailed BOP";"ka",#N/A,FALSE,"Detailed BOP";"btl",#N/A,FALSE,"Detailed BOP";#N/A,#N/A,FALSE,"Debt  Stock TBL";"imfprint",#N/A,FALSE,"IMF";"imfdebtservice",#N/A,FALSE,"IMF";"tradeprint",#N/A,FALSE,"Trade"}</definedName>
    <definedName name="wrn.IMF._.RR._.Office." localSheetId="4">{"ca",#N/A,FALSE,"Detailed BOP";"ka",#N/A,FALSE,"Detailed BOP";"btl",#N/A,FALSE,"Detailed BOP";#N/A,#N/A,FALSE,"Debt  Stock TBL";"imfprint",#N/A,FALSE,"IMF";"imfdebtservice",#N/A,FALSE,"IMF";"tradeprint",#N/A,FALSE,"Trade"}</definedName>
    <definedName name="wrn.IMF._.RR._.Office." localSheetId="32">{"ca",#N/A,FALSE,"Detailed BOP";"ka",#N/A,FALSE,"Detailed BOP";"btl",#N/A,FALSE,"Detailed BOP";#N/A,#N/A,FALSE,"Debt  Stock TBL";"imfprint",#N/A,FALSE,"IMF";"imfdebtservice",#N/A,FALSE,"IMF";"tradeprint",#N/A,FALSE,"Trade"}</definedName>
    <definedName name="wrn.IMF._.RR._.Office." localSheetId="43">{"ca",#N/A,FALSE,"Detailed BOP";"ka",#N/A,FALSE,"Detailed BOP";"btl",#N/A,FALSE,"Detailed BOP";#N/A,#N/A,FALSE,"Debt  Stock TBL";"imfprint",#N/A,FALSE,"IMF";"imfdebtservice",#N/A,FALSE,"IMF";"tradeprint",#N/A,FALSE,"Trade"}</definedName>
    <definedName name="wrn.IMF._.RR._.Office." localSheetId="56">{"ca",#N/A,FALSE,"Detailed BOP";"ka",#N/A,FALSE,"Detailed BOP";"btl",#N/A,FALSE,"Detailed BOP";#N/A,#N/A,FALSE,"Debt  Stock TBL";"imfprint",#N/A,FALSE,"IMF";"imfdebtservice",#N/A,FALSE,"IMF";"tradeprint",#N/A,FALSE,"Trade"}</definedName>
    <definedName name="wrn.IMF._.RR._.Office." localSheetId="57">{"ca",#N/A,FALSE,"Detailed BOP";"ka",#N/A,FALSE,"Detailed BOP";"btl",#N/A,FALSE,"Detailed BOP";#N/A,#N/A,FALSE,"Debt  Stock TBL";"imfprint",#N/A,FALSE,"IMF";"imfdebtservice",#N/A,FALSE,"IMF";"tradeprint",#N/A,FALSE,"Trade"}</definedName>
    <definedName name="wrn.IMF._.RR._.Office.">{"ca",#N/A,FALSE,"Detailed BOP";"ka",#N/A,FALSE,"Detailed BOP";"btl",#N/A,FALSE,"Detailed BOP";#N/A,#N/A,FALSE,"Debt  Stock TBL";"imfprint",#N/A,FALSE,"IMF";"imfdebtservice",#N/A,FALSE,"IMF";"tradeprint",#N/A,FALSE,"Trade"}</definedName>
    <definedName name="wrn.INCOMETX." localSheetId="5" hidden="1">{#N/A,#N/A,FALSE,"INCOMETX"}</definedName>
    <definedName name="wrn.INCOMETX." localSheetId="6" hidden="1">{#N/A,#N/A,FALSE,"INCOMETX"}</definedName>
    <definedName name="wrn.INCOMETX." localSheetId="3" hidden="1">{#N/A,#N/A,FALSE,"INCOMETX"}</definedName>
    <definedName name="wrn.INCOMETX." localSheetId="4" hidden="1">{#N/A,#N/A,FALSE,"INCOMETX"}</definedName>
    <definedName name="wrn.INCOMETX." localSheetId="7" hidden="1">{#N/A,#N/A,FALSE,"INCOMETX"}</definedName>
    <definedName name="wrn.INCOMETX." localSheetId="8" hidden="1">{#N/A,#N/A,FALSE,"INCOMETX"}</definedName>
    <definedName name="wrn.INCOMETX." localSheetId="9" hidden="1">{#N/A,#N/A,FALSE,"INCOMETX"}</definedName>
    <definedName name="wrn.INCOMETX." localSheetId="12" hidden="1">{#N/A,#N/A,FALSE,"INCOMETX"}</definedName>
    <definedName name="wrn.INCOMETX." localSheetId="32" hidden="1">{#N/A,#N/A,FALSE,"INCOMETX"}</definedName>
    <definedName name="wrn.INCOMETX." localSheetId="41" hidden="1">{#N/A,#N/A,FALSE,"INCOMETX"}</definedName>
    <definedName name="wrn.INCOMETX." localSheetId="43" hidden="1">{#N/A,#N/A,FALSE,"INCOMETX"}</definedName>
    <definedName name="wrn.INCOMETX." localSheetId="56" hidden="1">{#N/A,#N/A,FALSE,"INCOMETX"}</definedName>
    <definedName name="wrn.INCOMETX." localSheetId="57" hidden="1">{#N/A,#N/A,FALSE,"INCOMETX"}</definedName>
    <definedName name="wrn.INCOMETX." localSheetId="64" hidden="1">{#N/A,#N/A,FALSE,"INCOMETX"}</definedName>
    <definedName name="wrn.INCOMETX." hidden="1">{#N/A,#N/A,FALSE,"INCOMETX"}</definedName>
    <definedName name="wrn.Input._.and._.output._.tables." localSheetId="5">{#N/A,#N/A,FALSE,"SimInp1";#N/A,#N/A,FALSE,"SimInp2";#N/A,#N/A,FALSE,"SimOut1";#N/A,#N/A,FALSE,"SimOut2";#N/A,#N/A,FALSE,"SimOut3";#N/A,#N/A,FALSE,"SimOut4";#N/A,#N/A,FALSE,"SimOut5"}</definedName>
    <definedName name="wrn.Input._.and._.output._.tables." localSheetId="6">{#N/A,#N/A,FALSE,"SimInp1";#N/A,#N/A,FALSE,"SimInp2";#N/A,#N/A,FALSE,"SimOut1";#N/A,#N/A,FALSE,"SimOut2";#N/A,#N/A,FALSE,"SimOut3";#N/A,#N/A,FALSE,"SimOut4";#N/A,#N/A,FALSE,"SimOut5"}</definedName>
    <definedName name="wrn.Input._.and._.output._.tables." localSheetId="4">{#N/A,#N/A,FALSE,"SimInp1";#N/A,#N/A,FALSE,"SimInp2";#N/A,#N/A,FALSE,"SimOut1";#N/A,#N/A,FALSE,"SimOut2";#N/A,#N/A,FALSE,"SimOut3";#N/A,#N/A,FALSE,"SimOut4";#N/A,#N/A,FALSE,"SimOut5"}</definedName>
    <definedName name="wrn.Input._.and._.output._.tables." localSheetId="32">{#N/A,#N/A,FALSE,"SimInp1";#N/A,#N/A,FALSE,"SimInp2";#N/A,#N/A,FALSE,"SimOut1";#N/A,#N/A,FALSE,"SimOut2";#N/A,#N/A,FALSE,"SimOut3";#N/A,#N/A,FALSE,"SimOut4";#N/A,#N/A,FALSE,"SimOut5"}</definedName>
    <definedName name="wrn.Input._.and._.output._.tables." localSheetId="43">{#N/A,#N/A,FALSE,"SimInp1";#N/A,#N/A,FALSE,"SimInp2";#N/A,#N/A,FALSE,"SimOut1";#N/A,#N/A,FALSE,"SimOut2";#N/A,#N/A,FALSE,"SimOut3";#N/A,#N/A,FALSE,"SimOut4";#N/A,#N/A,FALSE,"SimOut5"}</definedName>
    <definedName name="wrn.Input._.and._.output._.tables." localSheetId="56">{#N/A,#N/A,FALSE,"SimInp1";#N/A,#N/A,FALSE,"SimInp2";#N/A,#N/A,FALSE,"SimOut1";#N/A,#N/A,FALSE,"SimOut2";#N/A,#N/A,FALSE,"SimOut3";#N/A,#N/A,FALSE,"SimOut4";#N/A,#N/A,FALSE,"SimOut5"}</definedName>
    <definedName name="wrn.Input._.and._.output._.tables." localSheetId="57">{#N/A,#N/A,FALSE,"SimInp1";#N/A,#N/A,FALSE,"SimInp2";#N/A,#N/A,FALSE,"SimOut1";#N/A,#N/A,FALSE,"SimOut2";#N/A,#N/A,FALSE,"SimOut3";#N/A,#N/A,FALSE,"SimOut4";#N/A,#N/A,FALSE,"SimOut5"}</definedName>
    <definedName name="wrn.Input._.and._.output._.tables.">{#N/A,#N/A,FALSE,"SimInp1";#N/A,#N/A,FALSE,"SimInp2";#N/A,#N/A,FALSE,"SimOut1";#N/A,#N/A,FALSE,"SimOut2";#N/A,#N/A,FALSE,"SimOut3";#N/A,#N/A,FALSE,"SimOut4";#N/A,#N/A,FALSE,"SimOut5"}</definedName>
    <definedName name="wrn.INTERST." localSheetId="5" hidden="1">{#N/A,#N/A,FALSE,"INTERST"}</definedName>
    <definedName name="wrn.INTERST." localSheetId="6" hidden="1">{#N/A,#N/A,FALSE,"INTERST"}</definedName>
    <definedName name="wrn.INTERST." localSheetId="3" hidden="1">{#N/A,#N/A,FALSE,"INTERST"}</definedName>
    <definedName name="wrn.INTERST." localSheetId="4" hidden="1">{#N/A,#N/A,FALSE,"INTERST"}</definedName>
    <definedName name="wrn.INTERST." localSheetId="7" hidden="1">{#N/A,#N/A,FALSE,"INTERST"}</definedName>
    <definedName name="wrn.INTERST." localSheetId="8" hidden="1">{#N/A,#N/A,FALSE,"INTERST"}</definedName>
    <definedName name="wrn.INTERST." localSheetId="9" hidden="1">{#N/A,#N/A,FALSE,"INTERST"}</definedName>
    <definedName name="wrn.INTERST." localSheetId="12" hidden="1">{#N/A,#N/A,FALSE,"INTERST"}</definedName>
    <definedName name="wrn.INTERST." localSheetId="32" hidden="1">{#N/A,#N/A,FALSE,"INTERST"}</definedName>
    <definedName name="wrn.INTERST." localSheetId="41" hidden="1">{#N/A,#N/A,FALSE,"INTERST"}</definedName>
    <definedName name="wrn.INTERST." localSheetId="43" hidden="1">{#N/A,#N/A,FALSE,"INTERST"}</definedName>
    <definedName name="wrn.INTERST." localSheetId="56" hidden="1">{#N/A,#N/A,FALSE,"INTERST"}</definedName>
    <definedName name="wrn.INTERST." localSheetId="57" hidden="1">{#N/A,#N/A,FALSE,"INTERST"}</definedName>
    <definedName name="wrn.INTERST." localSheetId="64" hidden="1">{#N/A,#N/A,FALSE,"INTERST"}</definedName>
    <definedName name="wrn.INTERST." hidden="1">{#N/A,#N/A,FALSE,"INTERST"}</definedName>
    <definedName name="wrn.MAIN." localSheetId="5" hidden="1">{#N/A,#N/A,FALSE,"CB";#N/A,#N/A,FALSE,"CMB";#N/A,#N/A,FALSE,"BSYS";#N/A,#N/A,FALSE,"NBFI";#N/A,#N/A,FALSE,"FSYS"}</definedName>
    <definedName name="wrn.MAIN." localSheetId="6" hidden="1">{#N/A,#N/A,FALSE,"CB";#N/A,#N/A,FALSE,"CMB";#N/A,#N/A,FALSE,"BSYS";#N/A,#N/A,FALSE,"NBFI";#N/A,#N/A,FALSE,"FSYS"}</definedName>
    <definedName name="wrn.MAIN." localSheetId="3" hidden="1">{#N/A,#N/A,FALSE,"CB";#N/A,#N/A,FALSE,"CMB";#N/A,#N/A,FALSE,"BSYS";#N/A,#N/A,FALSE,"NBFI";#N/A,#N/A,FALSE,"FSYS"}</definedName>
    <definedName name="wrn.MAIN." localSheetId="4" hidden="1">{#N/A,#N/A,FALSE,"CB";#N/A,#N/A,FALSE,"CMB";#N/A,#N/A,FALSE,"BSYS";#N/A,#N/A,FALSE,"NBFI";#N/A,#N/A,FALSE,"FSYS"}</definedName>
    <definedName name="wrn.MAIN." localSheetId="7" hidden="1">{#N/A,#N/A,FALSE,"CB";#N/A,#N/A,FALSE,"CMB";#N/A,#N/A,FALSE,"BSYS";#N/A,#N/A,FALSE,"NBFI";#N/A,#N/A,FALSE,"FSYS"}</definedName>
    <definedName name="wrn.MAIN." localSheetId="8" hidden="1">{#N/A,#N/A,FALSE,"CB";#N/A,#N/A,FALSE,"CMB";#N/A,#N/A,FALSE,"BSYS";#N/A,#N/A,FALSE,"NBFI";#N/A,#N/A,FALSE,"FSYS"}</definedName>
    <definedName name="wrn.MAIN." localSheetId="9" hidden="1">{#N/A,#N/A,FALSE,"CB";#N/A,#N/A,FALSE,"CMB";#N/A,#N/A,FALSE,"BSYS";#N/A,#N/A,FALSE,"NBFI";#N/A,#N/A,FALSE,"FSYS"}</definedName>
    <definedName name="wrn.MAIN." localSheetId="12" hidden="1">{#N/A,#N/A,FALSE,"CB";#N/A,#N/A,FALSE,"CMB";#N/A,#N/A,FALSE,"BSYS";#N/A,#N/A,FALSE,"NBFI";#N/A,#N/A,FALSE,"FSYS"}</definedName>
    <definedName name="wrn.MAIN." localSheetId="32" hidden="1">{#N/A,#N/A,FALSE,"CB";#N/A,#N/A,FALSE,"CMB";#N/A,#N/A,FALSE,"BSYS";#N/A,#N/A,FALSE,"NBFI";#N/A,#N/A,FALSE,"FSYS"}</definedName>
    <definedName name="wrn.MAIN." localSheetId="41" hidden="1">{#N/A,#N/A,FALSE,"CB";#N/A,#N/A,FALSE,"CMB";#N/A,#N/A,FALSE,"BSYS";#N/A,#N/A,FALSE,"NBFI";#N/A,#N/A,FALSE,"FSYS"}</definedName>
    <definedName name="wrn.MAIN." localSheetId="43" hidden="1">{#N/A,#N/A,FALSE,"CB";#N/A,#N/A,FALSE,"CMB";#N/A,#N/A,FALSE,"BSYS";#N/A,#N/A,FALSE,"NBFI";#N/A,#N/A,FALSE,"FSYS"}</definedName>
    <definedName name="wrn.MAIN." localSheetId="56" hidden="1">{#N/A,#N/A,FALSE,"CB";#N/A,#N/A,FALSE,"CMB";#N/A,#N/A,FALSE,"BSYS";#N/A,#N/A,FALSE,"NBFI";#N/A,#N/A,FALSE,"FSYS"}</definedName>
    <definedName name="wrn.MAIN." localSheetId="57" hidden="1">{#N/A,#N/A,FALSE,"CB";#N/A,#N/A,FALSE,"CMB";#N/A,#N/A,FALSE,"BSYS";#N/A,#N/A,FALSE,"NBFI";#N/A,#N/A,FALSE,"FSYS"}</definedName>
    <definedName name="wrn.MAIN." localSheetId="64" hidden="1">{#N/A,#N/A,FALSE,"CB";#N/A,#N/A,FALSE,"CMB";#N/A,#N/A,FALSE,"BSYS";#N/A,#N/A,FALSE,"NBFI";#N/A,#N/A,FALSE,"FSYS"}</definedName>
    <definedName name="wrn.MAIN." hidden="1">{#N/A,#N/A,FALSE,"CB";#N/A,#N/A,FALSE,"CMB";#N/A,#N/A,FALSE,"BSYS";#N/A,#N/A,FALSE,"NBFI";#N/A,#N/A,FALSE,"FSYS"}</definedName>
    <definedName name="wrn.Main._.Economic._.Indicators." localSheetId="5" hidden="1">{"Main Economic Indicators",#N/A,FALSE,"C"}</definedName>
    <definedName name="wrn.Main._.Economic._.Indicators." localSheetId="6" hidden="1">{"Main Economic Indicators",#N/A,FALSE,"C"}</definedName>
    <definedName name="wrn.Main._.Economic._.Indicators." localSheetId="3" hidden="1">{"Main Economic Indicators",#N/A,FALSE,"C"}</definedName>
    <definedName name="wrn.Main._.Economic._.Indicators." localSheetId="4" hidden="1">{"Main Economic Indicators",#N/A,FALSE,"C"}</definedName>
    <definedName name="wrn.Main._.Economic._.Indicators." localSheetId="7" hidden="1">{"Main Economic Indicators",#N/A,FALSE,"C"}</definedName>
    <definedName name="wrn.Main._.Economic._.Indicators." localSheetId="8" hidden="1">{"Main Economic Indicators",#N/A,FALSE,"C"}</definedName>
    <definedName name="wrn.Main._.Economic._.Indicators." localSheetId="9" hidden="1">{"Main Economic Indicators",#N/A,FALSE,"C"}</definedName>
    <definedName name="wrn.Main._.Economic._.Indicators." localSheetId="12" hidden="1">{"Main Economic Indicators",#N/A,FALSE,"C"}</definedName>
    <definedName name="wrn.Main._.Economic._.Indicators." localSheetId="32" hidden="1">{"Main Economic Indicators",#N/A,FALSE,"C"}</definedName>
    <definedName name="wrn.Main._.Economic._.Indicators." localSheetId="41" hidden="1">{"Main Economic Indicators",#N/A,FALSE,"C"}</definedName>
    <definedName name="wrn.Main._.Economic._.Indicators." localSheetId="43" hidden="1">{"Main Economic Indicators",#N/A,FALSE,"C"}</definedName>
    <definedName name="wrn.Main._.Economic._.Indicators." localSheetId="56" hidden="1">{"Main Economic Indicators",#N/A,FALSE,"C"}</definedName>
    <definedName name="wrn.Main._.Economic._.Indicators." localSheetId="57" hidden="1">{"Main Economic Indicators",#N/A,FALSE,"C"}</definedName>
    <definedName name="wrn.Main._.Economic._.Indicators." localSheetId="64" hidden="1">{"Main Economic Indicators",#N/A,FALSE,"C"}</definedName>
    <definedName name="wrn.Main._.Economic._.Indicators." hidden="1">{"Main Economic Indicators",#N/A,FALSE,"C"}</definedName>
    <definedName name="wrn.MDABOP." localSheetId="5">{"BOP_TAB",#N/A,FALSE,"N";"MIDTERM_TAB",#N/A,FALSE,"O";"FUND_CRED",#N/A,FALSE,"P";"DEBT_TAB1",#N/A,FALSE,"Q";"DEBT_TAB2",#N/A,FALSE,"Q";"FORFIN_TAB1",#N/A,FALSE,"R";"FORFIN_TAB2",#N/A,FALSE,"R";"BOP_ANALY",#N/A,FALSE,"U"}</definedName>
    <definedName name="wrn.MDABOP." localSheetId="6">{"BOP_TAB",#N/A,FALSE,"N";"MIDTERM_TAB",#N/A,FALSE,"O";"FUND_CRED",#N/A,FALSE,"P";"DEBT_TAB1",#N/A,FALSE,"Q";"DEBT_TAB2",#N/A,FALSE,"Q";"FORFIN_TAB1",#N/A,FALSE,"R";"FORFIN_TAB2",#N/A,FALSE,"R";"BOP_ANALY",#N/A,FALSE,"U"}</definedName>
    <definedName name="wrn.MDABOP." localSheetId="4">{"BOP_TAB",#N/A,FALSE,"N";"MIDTERM_TAB",#N/A,FALSE,"O";"FUND_CRED",#N/A,FALSE,"P";"DEBT_TAB1",#N/A,FALSE,"Q";"DEBT_TAB2",#N/A,FALSE,"Q";"FORFIN_TAB1",#N/A,FALSE,"R";"FORFIN_TAB2",#N/A,FALSE,"R";"BOP_ANALY",#N/A,FALSE,"U"}</definedName>
    <definedName name="wrn.MDABOP." localSheetId="32">{"BOP_TAB",#N/A,FALSE,"N";"MIDTERM_TAB",#N/A,FALSE,"O";"FUND_CRED",#N/A,FALSE,"P";"DEBT_TAB1",#N/A,FALSE,"Q";"DEBT_TAB2",#N/A,FALSE,"Q";"FORFIN_TAB1",#N/A,FALSE,"R";"FORFIN_TAB2",#N/A,FALSE,"R";"BOP_ANALY",#N/A,FALSE,"U"}</definedName>
    <definedName name="wrn.MDABOP." localSheetId="43">{"BOP_TAB",#N/A,FALSE,"N";"MIDTERM_TAB",#N/A,FALSE,"O";"FUND_CRED",#N/A,FALSE,"P";"DEBT_TAB1",#N/A,FALSE,"Q";"DEBT_TAB2",#N/A,FALSE,"Q";"FORFIN_TAB1",#N/A,FALSE,"R";"FORFIN_TAB2",#N/A,FALSE,"R";"BOP_ANALY",#N/A,FALSE,"U"}</definedName>
    <definedName name="wrn.MDABOP." localSheetId="56">{"BOP_TAB",#N/A,FALSE,"N";"MIDTERM_TAB",#N/A,FALSE,"O";"FUND_CRED",#N/A,FALSE,"P";"DEBT_TAB1",#N/A,FALSE,"Q";"DEBT_TAB2",#N/A,FALSE,"Q";"FORFIN_TAB1",#N/A,FALSE,"R";"FORFIN_TAB2",#N/A,FALSE,"R";"BOP_ANALY",#N/A,FALSE,"U"}</definedName>
    <definedName name="wrn.MDABOP." localSheetId="57">{"BOP_TAB",#N/A,FALSE,"N";"MIDTERM_TAB",#N/A,FALSE,"O";"FUND_CRED",#N/A,FALSE,"P";"DEBT_TAB1",#N/A,FALSE,"Q";"DEBT_TAB2",#N/A,FALSE,"Q";"FORFIN_TAB1",#N/A,FALSE,"R";"FORFIN_TAB2",#N/A,FALSE,"R";"BOP_ANALY",#N/A,FALSE,"U"}</definedName>
    <definedName name="wrn.MDABOP.">{"BOP_TAB",#N/A,FALSE,"N";"MIDTERM_TAB",#N/A,FALSE,"O";"FUND_CRED",#N/A,FALSE,"P";"DEBT_TAB1",#N/A,FALSE,"Q";"DEBT_TAB2",#N/A,FALSE,"Q";"FORFIN_TAB1",#N/A,FALSE,"R";"FORFIN_TAB2",#N/A,FALSE,"R";"BOP_ANALY",#N/A,FALSE,"U"}</definedName>
    <definedName name="wrn.MDAFIS." localSheetId="5" hidden="1">{"TAB_2",#N/A,FALSE,"A";"DOC",#N/A,FALSE,"DOC";"TAB6_SRBP",#N/A,FALSE,"SR-BP (2)";"TAB_6",#N/A,FALSE,"A";"TAB6_SRBP",#N/A,FALSE,"SR-BP (2)";"SFUNDREV",#N/A,FALSE,"S.Fund Rev";"Tab_arrears",#N/A,FALSE,"Sheet2";"SR_REVEXP",#N/A,FALSE,"Sheet3"}</definedName>
    <definedName name="wrn.MDAFIS." localSheetId="6" hidden="1">{"TAB_2",#N/A,FALSE,"A";"DOC",#N/A,FALSE,"DOC";"TAB6_SRBP",#N/A,FALSE,"SR-BP (2)";"TAB_6",#N/A,FALSE,"A";"TAB6_SRBP",#N/A,FALSE,"SR-BP (2)";"SFUNDREV",#N/A,FALSE,"S.Fund Rev";"Tab_arrears",#N/A,FALSE,"Sheet2";"SR_REVEXP",#N/A,FALSE,"Sheet3"}</definedName>
    <definedName name="wrn.MDAFIS." localSheetId="3" hidden="1">{"TAB_2",#N/A,FALSE,"A";"DOC",#N/A,FALSE,"DOC";"TAB6_SRBP",#N/A,FALSE,"SR-BP (2)";"TAB_6",#N/A,FALSE,"A";"TAB6_SRBP",#N/A,FALSE,"SR-BP (2)";"SFUNDREV",#N/A,FALSE,"S.Fund Rev";"Tab_arrears",#N/A,FALSE,"Sheet2";"SR_REVEXP",#N/A,FALSE,"Sheet3"}</definedName>
    <definedName name="wrn.MDAFIS." localSheetId="4" hidden="1">{"TAB_2",#N/A,FALSE,"A";"DOC",#N/A,FALSE,"DOC";"TAB6_SRBP",#N/A,FALSE,"SR-BP (2)";"TAB_6",#N/A,FALSE,"A";"TAB6_SRBP",#N/A,FALSE,"SR-BP (2)";"SFUNDREV",#N/A,FALSE,"S.Fund Rev";"Tab_arrears",#N/A,FALSE,"Sheet2";"SR_REVEXP",#N/A,FALSE,"Sheet3"}</definedName>
    <definedName name="wrn.MDAFIS." localSheetId="7" hidden="1">{"TAB_2",#N/A,FALSE,"A";"DOC",#N/A,FALSE,"DOC";"TAB6_SRBP",#N/A,FALSE,"SR-BP (2)";"TAB_6",#N/A,FALSE,"A";"TAB6_SRBP",#N/A,FALSE,"SR-BP (2)";"SFUNDREV",#N/A,FALSE,"S.Fund Rev";"Tab_arrears",#N/A,FALSE,"Sheet2";"SR_REVEXP",#N/A,FALSE,"Sheet3"}</definedName>
    <definedName name="wrn.MDAFIS." localSheetId="8" hidden="1">{"TAB_2",#N/A,FALSE,"A";"DOC",#N/A,FALSE,"DOC";"TAB6_SRBP",#N/A,FALSE,"SR-BP (2)";"TAB_6",#N/A,FALSE,"A";"TAB6_SRBP",#N/A,FALSE,"SR-BP (2)";"SFUNDREV",#N/A,FALSE,"S.Fund Rev";"Tab_arrears",#N/A,FALSE,"Sheet2";"SR_REVEXP",#N/A,FALSE,"Sheet3"}</definedName>
    <definedName name="wrn.MDAFIS." localSheetId="9" hidden="1">{"TAB_2",#N/A,FALSE,"A";"DOC",#N/A,FALSE,"DOC";"TAB6_SRBP",#N/A,FALSE,"SR-BP (2)";"TAB_6",#N/A,FALSE,"A";"TAB6_SRBP",#N/A,FALSE,"SR-BP (2)";"SFUNDREV",#N/A,FALSE,"S.Fund Rev";"Tab_arrears",#N/A,FALSE,"Sheet2";"SR_REVEXP",#N/A,FALSE,"Sheet3"}</definedName>
    <definedName name="wrn.MDAFIS." localSheetId="12" hidden="1">{"TAB_2",#N/A,FALSE,"A";"DOC",#N/A,FALSE,"DOC";"TAB6_SRBP",#N/A,FALSE,"SR-BP (2)";"TAB_6",#N/A,FALSE,"A";"TAB6_SRBP",#N/A,FALSE,"SR-BP (2)";"SFUNDREV",#N/A,FALSE,"S.Fund Rev";"Tab_arrears",#N/A,FALSE,"Sheet2";"SR_REVEXP",#N/A,FALSE,"Sheet3"}</definedName>
    <definedName name="wrn.MDAFIS." localSheetId="32" hidden="1">{"TAB_2",#N/A,FALSE,"A";"DOC",#N/A,FALSE,"DOC";"TAB6_SRBP",#N/A,FALSE,"SR-BP (2)";"TAB_6",#N/A,FALSE,"A";"TAB6_SRBP",#N/A,FALSE,"SR-BP (2)";"SFUNDREV",#N/A,FALSE,"S.Fund Rev";"Tab_arrears",#N/A,FALSE,"Sheet2";"SR_REVEXP",#N/A,FALSE,"Sheet3"}</definedName>
    <definedName name="wrn.MDAFIS." localSheetId="41" hidden="1">{"TAB_2",#N/A,FALSE,"A";"DOC",#N/A,FALSE,"DOC";"TAB6_SRBP",#N/A,FALSE,"SR-BP (2)";"TAB_6",#N/A,FALSE,"A";"TAB6_SRBP",#N/A,FALSE,"SR-BP (2)";"SFUNDREV",#N/A,FALSE,"S.Fund Rev";"Tab_arrears",#N/A,FALSE,"Sheet2";"SR_REVEXP",#N/A,FALSE,"Sheet3"}</definedName>
    <definedName name="wrn.MDAFIS." localSheetId="43" hidden="1">{"TAB_2",#N/A,FALSE,"A";"DOC",#N/A,FALSE,"DOC";"TAB6_SRBP",#N/A,FALSE,"SR-BP (2)";"TAB_6",#N/A,FALSE,"A";"TAB6_SRBP",#N/A,FALSE,"SR-BP (2)";"SFUNDREV",#N/A,FALSE,"S.Fund Rev";"Tab_arrears",#N/A,FALSE,"Sheet2";"SR_REVEXP",#N/A,FALSE,"Sheet3"}</definedName>
    <definedName name="wrn.MDAFIS." localSheetId="56" hidden="1">{"TAB_2",#N/A,FALSE,"A";"DOC",#N/A,FALSE,"DOC";"TAB6_SRBP",#N/A,FALSE,"SR-BP (2)";"TAB_6",#N/A,FALSE,"A";"TAB6_SRBP",#N/A,FALSE,"SR-BP (2)";"SFUNDREV",#N/A,FALSE,"S.Fund Rev";"Tab_arrears",#N/A,FALSE,"Sheet2";"SR_REVEXP",#N/A,FALSE,"Sheet3"}</definedName>
    <definedName name="wrn.MDAFIS." localSheetId="57" hidden="1">{"TAB_2",#N/A,FALSE,"A";"DOC",#N/A,FALSE,"DOC";"TAB6_SRBP",#N/A,FALSE,"SR-BP (2)";"TAB_6",#N/A,FALSE,"A";"TAB6_SRBP",#N/A,FALSE,"SR-BP (2)";"SFUNDREV",#N/A,FALSE,"S.Fund Rev";"Tab_arrears",#N/A,FALSE,"Sheet2";"SR_REVEXP",#N/A,FALSE,"Sheet3"}</definedName>
    <definedName name="wrn.MDAFIS." localSheetId="64" hidden="1">{"TAB_2",#N/A,FALSE,"A";"DOC",#N/A,FALSE,"DOC";"TAB6_SRBP",#N/A,FALSE,"SR-BP (2)";"TAB_6",#N/A,FALSE,"A";"TAB6_SRBP",#N/A,FALSE,"SR-BP (2)";"SFUNDREV",#N/A,FALSE,"S.Fund Rev";"Tab_arrears",#N/A,FALSE,"Sheet2";"SR_REVEXP",#N/A,FALSE,"Sheet3"}</definedName>
    <definedName name="wrn.MDAFIS." hidden="1">{"TAB_2",#N/A,FALSE,"A";"DOC",#N/A,FALSE,"DOC";"TAB6_SRBP",#N/A,FALSE,"SR-BP (2)";"TAB_6",#N/A,FALSE,"A";"TAB6_SRBP",#N/A,FALSE,"SR-BP (2)";"SFUNDREV",#N/A,FALSE,"S.Fund Rev";"Tab_arrears",#N/A,FALSE,"Sheet2";"SR_REVEXP",#N/A,FALSE,"Sheet3"}</definedName>
    <definedName name="wrn.MIT." localSheetId="5" hidden="1">{#N/A,#N/A,FALSE,"CB";#N/A,#N/A,FALSE,"CMB";#N/A,#N/A,FALSE,"NBFI"}</definedName>
    <definedName name="wrn.MIT." localSheetId="6" hidden="1">{#N/A,#N/A,FALSE,"CB";#N/A,#N/A,FALSE,"CMB";#N/A,#N/A,FALSE,"NBFI"}</definedName>
    <definedName name="wrn.MIT." localSheetId="3" hidden="1">{#N/A,#N/A,FALSE,"CB";#N/A,#N/A,FALSE,"CMB";#N/A,#N/A,FALSE,"NBFI"}</definedName>
    <definedName name="wrn.MIT." localSheetId="4" hidden="1">{#N/A,#N/A,FALSE,"CB";#N/A,#N/A,FALSE,"CMB";#N/A,#N/A,FALSE,"NBFI"}</definedName>
    <definedName name="wrn.MIT." localSheetId="7" hidden="1">{#N/A,#N/A,FALSE,"CB";#N/A,#N/A,FALSE,"CMB";#N/A,#N/A,FALSE,"NBFI"}</definedName>
    <definedName name="wrn.MIT." localSheetId="8" hidden="1">{#N/A,#N/A,FALSE,"CB";#N/A,#N/A,FALSE,"CMB";#N/A,#N/A,FALSE,"NBFI"}</definedName>
    <definedName name="wrn.MIT." localSheetId="9" hidden="1">{#N/A,#N/A,FALSE,"CB";#N/A,#N/A,FALSE,"CMB";#N/A,#N/A,FALSE,"NBFI"}</definedName>
    <definedName name="wrn.MIT." localSheetId="12" hidden="1">{#N/A,#N/A,FALSE,"CB";#N/A,#N/A,FALSE,"CMB";#N/A,#N/A,FALSE,"NBFI"}</definedName>
    <definedName name="wrn.MIT." localSheetId="32" hidden="1">{#N/A,#N/A,FALSE,"CB";#N/A,#N/A,FALSE,"CMB";#N/A,#N/A,FALSE,"NBFI"}</definedName>
    <definedName name="wrn.MIT." localSheetId="41" hidden="1">{#N/A,#N/A,FALSE,"CB";#N/A,#N/A,FALSE,"CMB";#N/A,#N/A,FALSE,"NBFI"}</definedName>
    <definedName name="wrn.MIT." localSheetId="43" hidden="1">{#N/A,#N/A,FALSE,"CB";#N/A,#N/A,FALSE,"CMB";#N/A,#N/A,FALSE,"NBFI"}</definedName>
    <definedName name="wrn.MIT." localSheetId="56" hidden="1">{#N/A,#N/A,FALSE,"CB";#N/A,#N/A,FALSE,"CMB";#N/A,#N/A,FALSE,"NBFI"}</definedName>
    <definedName name="wrn.MIT." localSheetId="57" hidden="1">{#N/A,#N/A,FALSE,"CB";#N/A,#N/A,FALSE,"CMB";#N/A,#N/A,FALSE,"NBFI"}</definedName>
    <definedName name="wrn.MIT." localSheetId="64" hidden="1">{#N/A,#N/A,FALSE,"CB";#N/A,#N/A,FALSE,"CMB";#N/A,#N/A,FALSE,"NBFI"}</definedName>
    <definedName name="wrn.MIT." hidden="1">{#N/A,#N/A,FALSE,"CB";#N/A,#N/A,FALSE,"CMB";#N/A,#N/A,FALSE,"NBFI"}</definedName>
    <definedName name="wrn.MONA." localSheetId="5">{"MONA",#N/A,FALSE,"S"}</definedName>
    <definedName name="wrn.MONA." localSheetId="6">{"MONA",#N/A,FALSE,"S"}</definedName>
    <definedName name="wrn.MONA." localSheetId="4">{"MONA",#N/A,FALSE,"S"}</definedName>
    <definedName name="wrn.MONA." localSheetId="32">{"MONA",#N/A,FALSE,"S"}</definedName>
    <definedName name="wrn.MONA." localSheetId="43">{"MONA",#N/A,FALSE,"S"}</definedName>
    <definedName name="wrn.MONA." localSheetId="56">{"MONA",#N/A,FALSE,"S"}</definedName>
    <definedName name="wrn.MONA." localSheetId="57">{"MONA",#N/A,FALSE,"S"}</definedName>
    <definedName name="wrn.MONA.">{"MONA",#N/A,FALSE,"S"}</definedName>
    <definedName name="wrn.Monthsheet." localSheetId="5" hidden="1">{"Minpmon",#N/A,FALSE,"Monthinput"}</definedName>
    <definedName name="wrn.Monthsheet." localSheetId="6" hidden="1">{"Minpmon",#N/A,FALSE,"Monthinput"}</definedName>
    <definedName name="wrn.Monthsheet." localSheetId="3" hidden="1">{"Minpmon",#N/A,FALSE,"Monthinput"}</definedName>
    <definedName name="wrn.Monthsheet." localSheetId="4" hidden="1">{"Minpmon",#N/A,FALSE,"Monthinput"}</definedName>
    <definedName name="wrn.Monthsheet." localSheetId="7" hidden="1">{"Minpmon",#N/A,FALSE,"Monthinput"}</definedName>
    <definedName name="wrn.Monthsheet." localSheetId="8" hidden="1">{"Minpmon",#N/A,FALSE,"Monthinput"}</definedName>
    <definedName name="wrn.Monthsheet." localSheetId="9" hidden="1">{"Minpmon",#N/A,FALSE,"Monthinput"}</definedName>
    <definedName name="wrn.Monthsheet." localSheetId="12" hidden="1">{"Minpmon",#N/A,FALSE,"Monthinput"}</definedName>
    <definedName name="wrn.Monthsheet." localSheetId="32" hidden="1">{"Minpmon",#N/A,FALSE,"Monthinput"}</definedName>
    <definedName name="wrn.Monthsheet." localSheetId="41" hidden="1">{"Minpmon",#N/A,FALSE,"Monthinput"}</definedName>
    <definedName name="wrn.Monthsheet." localSheetId="43" hidden="1">{"Minpmon",#N/A,FALSE,"Monthinput"}</definedName>
    <definedName name="wrn.Monthsheet." localSheetId="56" hidden="1">{"Minpmon",#N/A,FALSE,"Monthinput"}</definedName>
    <definedName name="wrn.Monthsheet." localSheetId="57" hidden="1">{"Minpmon",#N/A,FALSE,"Monthinput"}</definedName>
    <definedName name="wrn.Monthsheet." localSheetId="64" hidden="1">{"Minpmon",#N/A,FALSE,"Monthinput"}</definedName>
    <definedName name="wrn.Monthsheet." hidden="1">{"Minpmon",#N/A,FALSE,"Monthinput"}</definedName>
    <definedName name="wrn.MS." localSheetId="5" hidden="1">{#N/A,#N/A,FALSE,"MS"}</definedName>
    <definedName name="wrn.MS." localSheetId="6" hidden="1">{#N/A,#N/A,FALSE,"MS"}</definedName>
    <definedName name="wrn.MS." localSheetId="3" hidden="1">{#N/A,#N/A,FALSE,"MS"}</definedName>
    <definedName name="wrn.MS." localSheetId="4" hidden="1">{#N/A,#N/A,FALSE,"MS"}</definedName>
    <definedName name="wrn.MS." localSheetId="7" hidden="1">{#N/A,#N/A,FALSE,"MS"}</definedName>
    <definedName name="wrn.MS." localSheetId="8" hidden="1">{#N/A,#N/A,FALSE,"MS"}</definedName>
    <definedName name="wrn.MS." localSheetId="9" hidden="1">{#N/A,#N/A,FALSE,"MS"}</definedName>
    <definedName name="wrn.MS." localSheetId="12" hidden="1">{#N/A,#N/A,FALSE,"MS"}</definedName>
    <definedName name="wrn.MS." localSheetId="32" hidden="1">{#N/A,#N/A,FALSE,"MS"}</definedName>
    <definedName name="wrn.MS." localSheetId="41" hidden="1">{#N/A,#N/A,FALSE,"MS"}</definedName>
    <definedName name="wrn.MS." localSheetId="43" hidden="1">{#N/A,#N/A,FALSE,"MS"}</definedName>
    <definedName name="wrn.MS." localSheetId="56" hidden="1">{#N/A,#N/A,FALSE,"MS"}</definedName>
    <definedName name="wrn.MS." localSheetId="57" hidden="1">{#N/A,#N/A,FALSE,"MS"}</definedName>
    <definedName name="wrn.MS." localSheetId="64" hidden="1">{#N/A,#N/A,FALSE,"MS"}</definedName>
    <definedName name="wrn.MS." hidden="1">{#N/A,#N/A,FALSE,"MS"}</definedName>
    <definedName name="wrn.NBG." localSheetId="5" hidden="1">{#N/A,#N/A,FALSE,"NBG"}</definedName>
    <definedName name="wrn.NBG." localSheetId="6" hidden="1">{#N/A,#N/A,FALSE,"NBG"}</definedName>
    <definedName name="wrn.NBG." localSheetId="3" hidden="1">{#N/A,#N/A,FALSE,"NBG"}</definedName>
    <definedName name="wrn.NBG." localSheetId="4" hidden="1">{#N/A,#N/A,FALSE,"NBG"}</definedName>
    <definedName name="wrn.NBG." localSheetId="7" hidden="1">{#N/A,#N/A,FALSE,"NBG"}</definedName>
    <definedName name="wrn.NBG." localSheetId="8" hidden="1">{#N/A,#N/A,FALSE,"NBG"}</definedName>
    <definedName name="wrn.NBG." localSheetId="9" hidden="1">{#N/A,#N/A,FALSE,"NBG"}</definedName>
    <definedName name="wrn.NBG." localSheetId="12" hidden="1">{#N/A,#N/A,FALSE,"NBG"}</definedName>
    <definedName name="wrn.NBG." localSheetId="32" hidden="1">{#N/A,#N/A,FALSE,"NBG"}</definedName>
    <definedName name="wrn.NBG." localSheetId="41" hidden="1">{#N/A,#N/A,FALSE,"NBG"}</definedName>
    <definedName name="wrn.NBG." localSheetId="43" hidden="1">{#N/A,#N/A,FALSE,"NBG"}</definedName>
    <definedName name="wrn.NBG." localSheetId="56" hidden="1">{#N/A,#N/A,FALSE,"NBG"}</definedName>
    <definedName name="wrn.NBG." localSheetId="57" hidden="1">{#N/A,#N/A,FALSE,"NBG"}</definedName>
    <definedName name="wrn.NBG." localSheetId="64" hidden="1">{#N/A,#N/A,FALSE,"NBG"}</definedName>
    <definedName name="wrn.NBG." hidden="1">{#N/A,#N/A,FALSE,"NBG"}</definedName>
    <definedName name="wrn.Output._.tables." localSheetId="5">{#N/A,#N/A,FALSE,"I";#N/A,#N/A,FALSE,"J";#N/A,#N/A,FALSE,"K";#N/A,#N/A,FALSE,"L";#N/A,#N/A,FALSE,"M";#N/A,#N/A,FALSE,"N";#N/A,#N/A,FALSE,"O"}</definedName>
    <definedName name="wrn.Output._.tables." localSheetId="6">{#N/A,#N/A,FALSE,"I";#N/A,#N/A,FALSE,"J";#N/A,#N/A,FALSE,"K";#N/A,#N/A,FALSE,"L";#N/A,#N/A,FALSE,"M";#N/A,#N/A,FALSE,"N";#N/A,#N/A,FALSE,"O"}</definedName>
    <definedName name="wrn.Output._.tables." localSheetId="4">{#N/A,#N/A,FALSE,"I";#N/A,#N/A,FALSE,"J";#N/A,#N/A,FALSE,"K";#N/A,#N/A,FALSE,"L";#N/A,#N/A,FALSE,"M";#N/A,#N/A,FALSE,"N";#N/A,#N/A,FALSE,"O"}</definedName>
    <definedName name="wrn.Output._.tables." localSheetId="32">{#N/A,#N/A,FALSE,"I";#N/A,#N/A,FALSE,"J";#N/A,#N/A,FALSE,"K";#N/A,#N/A,FALSE,"L";#N/A,#N/A,FALSE,"M";#N/A,#N/A,FALSE,"N";#N/A,#N/A,FALSE,"O"}</definedName>
    <definedName name="wrn.Output._.tables." localSheetId="43">{#N/A,#N/A,FALSE,"I";#N/A,#N/A,FALSE,"J";#N/A,#N/A,FALSE,"K";#N/A,#N/A,FALSE,"L";#N/A,#N/A,FALSE,"M";#N/A,#N/A,FALSE,"N";#N/A,#N/A,FALSE,"O"}</definedName>
    <definedName name="wrn.Output._.tables." localSheetId="56">{#N/A,#N/A,FALSE,"I";#N/A,#N/A,FALSE,"J";#N/A,#N/A,FALSE,"K";#N/A,#N/A,FALSE,"L";#N/A,#N/A,FALSE,"M";#N/A,#N/A,FALSE,"N";#N/A,#N/A,FALSE,"O"}</definedName>
    <definedName name="wrn.Output._.tables." localSheetId="57">{#N/A,#N/A,FALSE,"I";#N/A,#N/A,FALSE,"J";#N/A,#N/A,FALSE,"K";#N/A,#N/A,FALSE,"L";#N/A,#N/A,FALSE,"M";#N/A,#N/A,FALSE,"N";#N/A,#N/A,FALSE,"O"}</definedName>
    <definedName name="wrn.Output._.tables.">{#N/A,#N/A,FALSE,"I";#N/A,#N/A,FALSE,"J";#N/A,#N/A,FALSE,"K";#N/A,#N/A,FALSE,"L";#N/A,#N/A,FALSE,"M";#N/A,#N/A,FALSE,"N";#N/A,#N/A,FALSE,"O"}</definedName>
    <definedName name="wrn.PASMON." localSheetId="5" hidden="1">{"1",#N/A,FALSE,"Pasivos Mon";"2",#N/A,FALSE,"Pasivos Mon"}</definedName>
    <definedName name="wrn.PASMON." localSheetId="6" hidden="1">{"1",#N/A,FALSE,"Pasivos Mon";"2",#N/A,FALSE,"Pasivos Mon"}</definedName>
    <definedName name="wrn.PASMON." localSheetId="3" hidden="1">{"1",#N/A,FALSE,"Pasivos Mon";"2",#N/A,FALSE,"Pasivos Mon"}</definedName>
    <definedName name="wrn.PASMON." localSheetId="4" hidden="1">{"1",#N/A,FALSE,"Pasivos Mon";"2",#N/A,FALSE,"Pasivos Mon"}</definedName>
    <definedName name="wrn.PASMON." localSheetId="7" hidden="1">{"1",#N/A,FALSE,"Pasivos Mon";"2",#N/A,FALSE,"Pasivos Mon"}</definedName>
    <definedName name="wrn.PASMON." localSheetId="8" hidden="1">{"1",#N/A,FALSE,"Pasivos Mon";"2",#N/A,FALSE,"Pasivos Mon"}</definedName>
    <definedName name="wrn.PASMON." localSheetId="9" hidden="1">{"1",#N/A,FALSE,"Pasivos Mon";"2",#N/A,FALSE,"Pasivos Mon"}</definedName>
    <definedName name="wrn.PASMON." localSheetId="12" hidden="1">{"1",#N/A,FALSE,"Pasivos Mon";"2",#N/A,FALSE,"Pasivos Mon"}</definedName>
    <definedName name="wrn.PASMON." localSheetId="13" hidden="1">{"1",#N/A,FALSE,"Pasivos Mon";"2",#N/A,FALSE,"Pasivos Mon"}</definedName>
    <definedName name="wrn.PASMON." localSheetId="14" hidden="1">{"1",#N/A,FALSE,"Pasivos Mon";"2",#N/A,FALSE,"Pasivos Mon"}</definedName>
    <definedName name="wrn.PASMON." localSheetId="15" hidden="1">{"1",#N/A,FALSE,"Pasivos Mon";"2",#N/A,FALSE,"Pasivos Mon"}</definedName>
    <definedName name="wrn.PASMON." localSheetId="32">{"1",#N/A,FALSE,"Pasivos Mon";"2",#N/A,FALSE,"Pasivos Mon"}</definedName>
    <definedName name="wrn.PASMON." localSheetId="41" hidden="1">{"1",#N/A,FALSE,"Pasivos Mon";"2",#N/A,FALSE,"Pasivos Mon"}</definedName>
    <definedName name="wrn.PASMON." localSheetId="43" hidden="1">{"1",#N/A,FALSE,"Pasivos Mon";"2",#N/A,FALSE,"Pasivos Mon"}</definedName>
    <definedName name="wrn.PASMON." localSheetId="56" hidden="1">{"1",#N/A,FALSE,"Pasivos Mon";"2",#N/A,FALSE,"Pasivos Mon"}</definedName>
    <definedName name="wrn.PASMON." localSheetId="57" hidden="1">{"1",#N/A,FALSE,"Pasivos Mon";"2",#N/A,FALSE,"Pasivos Mon"}</definedName>
    <definedName name="wrn.PASMON." localSheetId="64" hidden="1">{"1",#N/A,FALSE,"Pasivos Mon";"2",#N/A,FALSE,"Pasivos Mon"}</definedName>
    <definedName name="wrn.PASMON." hidden="1">{"1",#N/A,FALSE,"Pasivos Mon";"2",#N/A,FALSE,"Pasivos Mon"}</definedName>
    <definedName name="wrn.PCPI." localSheetId="5" hidden="1">{#N/A,#N/A,FALSE,"PCPI"}</definedName>
    <definedName name="wrn.PCPI." localSheetId="6" hidden="1">{#N/A,#N/A,FALSE,"PCPI"}</definedName>
    <definedName name="wrn.PCPI." localSheetId="3" hidden="1">{#N/A,#N/A,FALSE,"PCPI"}</definedName>
    <definedName name="wrn.PCPI." localSheetId="4" hidden="1">{#N/A,#N/A,FALSE,"PCPI"}</definedName>
    <definedName name="wrn.PCPI." localSheetId="7" hidden="1">{#N/A,#N/A,FALSE,"PCPI"}</definedName>
    <definedName name="wrn.PCPI." localSheetId="8" hidden="1">{#N/A,#N/A,FALSE,"PCPI"}</definedName>
    <definedName name="wrn.PCPI." localSheetId="9" hidden="1">{#N/A,#N/A,FALSE,"PCPI"}</definedName>
    <definedName name="wrn.PCPI." localSheetId="12" hidden="1">{#N/A,#N/A,FALSE,"PCPI"}</definedName>
    <definedName name="wrn.PCPI." localSheetId="32" hidden="1">{#N/A,#N/A,FALSE,"PCPI"}</definedName>
    <definedName name="wrn.PCPI." localSheetId="41" hidden="1">{#N/A,#N/A,FALSE,"PCPI"}</definedName>
    <definedName name="wrn.PCPI." localSheetId="43" hidden="1">{#N/A,#N/A,FALSE,"PCPI"}</definedName>
    <definedName name="wrn.PCPI." localSheetId="56" hidden="1">{#N/A,#N/A,FALSE,"PCPI"}</definedName>
    <definedName name="wrn.PCPI." localSheetId="57" hidden="1">{#N/A,#N/A,FALSE,"PCPI"}</definedName>
    <definedName name="wrn.PCPI." localSheetId="64" hidden="1">{#N/A,#N/A,FALSE,"PCPI"}</definedName>
    <definedName name="wrn.PCPI." hidden="1">{#N/A,#N/A,FALSE,"PCPI"}</definedName>
    <definedName name="wrn.PENSION." localSheetId="5" hidden="1">{#N/A,#N/A,FALSE,"PENSION"}</definedName>
    <definedName name="wrn.PENSION." localSheetId="6" hidden="1">{#N/A,#N/A,FALSE,"PENSION"}</definedName>
    <definedName name="wrn.PENSION." localSheetId="3" hidden="1">{#N/A,#N/A,FALSE,"PENSION"}</definedName>
    <definedName name="wrn.PENSION." localSheetId="4" hidden="1">{#N/A,#N/A,FALSE,"PENSION"}</definedName>
    <definedName name="wrn.PENSION." localSheetId="7" hidden="1">{#N/A,#N/A,FALSE,"PENSION"}</definedName>
    <definedName name="wrn.PENSION." localSheetId="8" hidden="1">{#N/A,#N/A,FALSE,"PENSION"}</definedName>
    <definedName name="wrn.PENSION." localSheetId="9" hidden="1">{#N/A,#N/A,FALSE,"PENSION"}</definedName>
    <definedName name="wrn.PENSION." localSheetId="12" hidden="1">{#N/A,#N/A,FALSE,"PENSION"}</definedName>
    <definedName name="wrn.PENSION." localSheetId="32" hidden="1">{#N/A,#N/A,FALSE,"PENSION"}</definedName>
    <definedName name="wrn.PENSION." localSheetId="41" hidden="1">{#N/A,#N/A,FALSE,"PENSION"}</definedName>
    <definedName name="wrn.PENSION." localSheetId="43" hidden="1">{#N/A,#N/A,FALSE,"PENSION"}</definedName>
    <definedName name="wrn.PENSION." localSheetId="56" hidden="1">{#N/A,#N/A,FALSE,"PENSION"}</definedName>
    <definedName name="wrn.PENSION." localSheetId="57" hidden="1">{#N/A,#N/A,FALSE,"PENSION"}</definedName>
    <definedName name="wrn.PENSION." localSheetId="64" hidden="1">{#N/A,#N/A,FALSE,"PENSION"}</definedName>
    <definedName name="wrn.PENSION." hidden="1">{#N/A,#N/A,FALSE,"PENSION"}</definedName>
    <definedName name="wrn.Print._.Detailed._.Tables." localSheetId="5">{"ca",#N/A,FALSE,"Detailed BOP";"ka",#N/A,FALSE,"Detailed BOP";"btl",#N/A,FALSE,"Detailed BOP";#N/A,#N/A,FALSE,"Debt  Stock TBL";"imfprint",#N/A,FALSE,"IMF";"nirprintview",#N/A,FALSE,"NIR";"tradeprint",#N/A,FALSE,"Trade";"imfdebtservice",#N/A,FALSE,"IMF"}</definedName>
    <definedName name="wrn.Print._.Detailed._.Tables." localSheetId="6">{"ca",#N/A,FALSE,"Detailed BOP";"ka",#N/A,FALSE,"Detailed BOP";"btl",#N/A,FALSE,"Detailed BOP";#N/A,#N/A,FALSE,"Debt  Stock TBL";"imfprint",#N/A,FALSE,"IMF";"nirprintview",#N/A,FALSE,"NIR";"tradeprint",#N/A,FALSE,"Trade";"imfdebtservice",#N/A,FALSE,"IMF"}</definedName>
    <definedName name="wrn.Print._.Detailed._.Tables." localSheetId="4">{"ca",#N/A,FALSE,"Detailed BOP";"ka",#N/A,FALSE,"Detailed BOP";"btl",#N/A,FALSE,"Detailed BOP";#N/A,#N/A,FALSE,"Debt  Stock TBL";"imfprint",#N/A,FALSE,"IMF";"nirprintview",#N/A,FALSE,"NIR";"tradeprint",#N/A,FALSE,"Trade";"imfdebtservice",#N/A,FALSE,"IMF"}</definedName>
    <definedName name="wrn.Print._.Detailed._.Tables." localSheetId="32">{"ca",#N/A,FALSE,"Detailed BOP";"ka",#N/A,FALSE,"Detailed BOP";"btl",#N/A,FALSE,"Detailed BOP";#N/A,#N/A,FALSE,"Debt  Stock TBL";"imfprint",#N/A,FALSE,"IMF";"nirprintview",#N/A,FALSE,"NIR";"tradeprint",#N/A,FALSE,"Trade";"imfdebtservice",#N/A,FALSE,"IMF"}</definedName>
    <definedName name="wrn.Print._.Detailed._.Tables." localSheetId="43">{"ca",#N/A,FALSE,"Detailed BOP";"ka",#N/A,FALSE,"Detailed BOP";"btl",#N/A,FALSE,"Detailed BOP";#N/A,#N/A,FALSE,"Debt  Stock TBL";"imfprint",#N/A,FALSE,"IMF";"nirprintview",#N/A,FALSE,"NIR";"tradeprint",#N/A,FALSE,"Trade";"imfdebtservice",#N/A,FALSE,"IMF"}</definedName>
    <definedName name="wrn.Print._.Detailed._.Tables." localSheetId="56">{"ca",#N/A,FALSE,"Detailed BOP";"ka",#N/A,FALSE,"Detailed BOP";"btl",#N/A,FALSE,"Detailed BOP";#N/A,#N/A,FALSE,"Debt  Stock TBL";"imfprint",#N/A,FALSE,"IMF";"nirprintview",#N/A,FALSE,"NIR";"tradeprint",#N/A,FALSE,"Trade";"imfdebtservice",#N/A,FALSE,"IMF"}</definedName>
    <definedName name="wrn.Print._.Detailed._.Tables." localSheetId="57">{"ca",#N/A,FALSE,"Detailed BOP";"ka",#N/A,FALSE,"Detailed BOP";"btl",#N/A,FALSE,"Detailed BOP";#N/A,#N/A,FALSE,"Debt  Stock TBL";"imfprint",#N/A,FALSE,"IMF";"nirprintview",#N/A,FALSE,"NIR";"tradeprint",#N/A,FALSE,"Trade";"imfdebtservice",#N/A,FALSE,"IMF"}</definedName>
    <definedName name="wrn.Print._.Detailed._.Tables.">{"ca",#N/A,FALSE,"Detailed BOP";"ka",#N/A,FALSE,"Detailed BOP";"btl",#N/A,FALSE,"Detailed BOP";#N/A,#N/A,FALSE,"Debt  Stock TBL";"imfprint",#N/A,FALSE,"IMF";"nirprintview",#N/A,FALSE,"NIR";"tradeprint",#N/A,FALSE,"Trade";"imfdebtservice",#N/A,FALSE,"IMF"}</definedName>
    <definedName name="wrn.Program." localSheetId="5">{"Tab1",#N/A,FALSE,"P";"Tab2",#N/A,FALSE,"P"}</definedName>
    <definedName name="wrn.Program." localSheetId="6">{"Tab1",#N/A,FALSE,"P";"Tab2",#N/A,FALSE,"P"}</definedName>
    <definedName name="wrn.Program." localSheetId="4">{"Tab1",#N/A,FALSE,"P";"Tab2",#N/A,FALSE,"P"}</definedName>
    <definedName name="wrn.Program." localSheetId="32">{"Tab1",#N/A,FALSE,"P";"Tab2",#N/A,FALSE,"P"}</definedName>
    <definedName name="wrn.Program." localSheetId="43">{"Tab1",#N/A,FALSE,"P";"Tab2",#N/A,FALSE,"P"}</definedName>
    <definedName name="wrn.Program." localSheetId="56">{"Tab1",#N/A,FALSE,"P";"Tab2",#N/A,FALSE,"P"}</definedName>
    <definedName name="wrn.Program." localSheetId="57">{"Tab1",#N/A,FALSE,"P";"Tab2",#N/A,FALSE,"P"}</definedName>
    <definedName name="wrn.Program.">{"Tab1",#N/A,FALSE,"P";"Tab2",#N/A,FALSE,"P"}</definedName>
    <definedName name="wrn.PRUDENT." localSheetId="5" hidden="1">{#N/A,#N/A,FALSE,"PRUDENT"}</definedName>
    <definedName name="wrn.PRUDENT." localSheetId="6" hidden="1">{#N/A,#N/A,FALSE,"PRUDENT"}</definedName>
    <definedName name="wrn.PRUDENT." localSheetId="3" hidden="1">{#N/A,#N/A,FALSE,"PRUDENT"}</definedName>
    <definedName name="wrn.PRUDENT." localSheetId="4" hidden="1">{#N/A,#N/A,FALSE,"PRUDENT"}</definedName>
    <definedName name="wrn.PRUDENT." localSheetId="7" hidden="1">{#N/A,#N/A,FALSE,"PRUDENT"}</definedName>
    <definedName name="wrn.PRUDENT." localSheetId="8" hidden="1">{#N/A,#N/A,FALSE,"PRUDENT"}</definedName>
    <definedName name="wrn.PRUDENT." localSheetId="9" hidden="1">{#N/A,#N/A,FALSE,"PRUDENT"}</definedName>
    <definedName name="wrn.PRUDENT." localSheetId="12" hidden="1">{#N/A,#N/A,FALSE,"PRUDENT"}</definedName>
    <definedName name="wrn.PRUDENT." localSheetId="32" hidden="1">{#N/A,#N/A,FALSE,"PRUDENT"}</definedName>
    <definedName name="wrn.PRUDENT." localSheetId="41" hidden="1">{#N/A,#N/A,FALSE,"PRUDENT"}</definedName>
    <definedName name="wrn.PRUDENT." localSheetId="43" hidden="1">{#N/A,#N/A,FALSE,"PRUDENT"}</definedName>
    <definedName name="wrn.PRUDENT." localSheetId="56" hidden="1">{#N/A,#N/A,FALSE,"PRUDENT"}</definedName>
    <definedName name="wrn.PRUDENT." localSheetId="57" hidden="1">{#N/A,#N/A,FALSE,"PRUDENT"}</definedName>
    <definedName name="wrn.PRUDENT." localSheetId="64" hidden="1">{#N/A,#N/A,FALSE,"PRUDENT"}</definedName>
    <definedName name="wrn.PRUDENT." hidden="1">{#N/A,#N/A,FALSE,"PRUDENT"}</definedName>
    <definedName name="wrn.PUBLEXP." localSheetId="5" hidden="1">{#N/A,#N/A,FALSE,"PUBLEXP"}</definedName>
    <definedName name="wrn.PUBLEXP." localSheetId="6" hidden="1">{#N/A,#N/A,FALSE,"PUBLEXP"}</definedName>
    <definedName name="wrn.PUBLEXP." localSheetId="3" hidden="1">{#N/A,#N/A,FALSE,"PUBLEXP"}</definedName>
    <definedName name="wrn.PUBLEXP." localSheetId="4" hidden="1">{#N/A,#N/A,FALSE,"PUBLEXP"}</definedName>
    <definedName name="wrn.PUBLEXP." localSheetId="7" hidden="1">{#N/A,#N/A,FALSE,"PUBLEXP"}</definedName>
    <definedName name="wrn.PUBLEXP." localSheetId="8" hidden="1">{#N/A,#N/A,FALSE,"PUBLEXP"}</definedName>
    <definedName name="wrn.PUBLEXP." localSheetId="9" hidden="1">{#N/A,#N/A,FALSE,"PUBLEXP"}</definedName>
    <definedName name="wrn.PUBLEXP." localSheetId="12" hidden="1">{#N/A,#N/A,FALSE,"PUBLEXP"}</definedName>
    <definedName name="wrn.PUBLEXP." localSheetId="32" hidden="1">{#N/A,#N/A,FALSE,"PUBLEXP"}</definedName>
    <definedName name="wrn.PUBLEXP." localSheetId="41" hidden="1">{#N/A,#N/A,FALSE,"PUBLEXP"}</definedName>
    <definedName name="wrn.PUBLEXP." localSheetId="43" hidden="1">{#N/A,#N/A,FALSE,"PUBLEXP"}</definedName>
    <definedName name="wrn.PUBLEXP." localSheetId="56" hidden="1">{#N/A,#N/A,FALSE,"PUBLEXP"}</definedName>
    <definedName name="wrn.PUBLEXP." localSheetId="57" hidden="1">{#N/A,#N/A,FALSE,"PUBLEXP"}</definedName>
    <definedName name="wrn.PUBLEXP." localSheetId="64" hidden="1">{#N/A,#N/A,FALSE,"PUBLEXP"}</definedName>
    <definedName name="wrn.PUBLEXP." hidden="1">{#N/A,#N/A,FALSE,"PUBLEXP"}</definedName>
    <definedName name="wrn.RED97MON." localSheetId="5" hidden="1">{"CBA",#N/A,FALSE,"TAB4";"MS",#N/A,FALSE,"TAB5";"BANKLOANS",#N/A,FALSE,"TAB21APP ";"INTEREST",#N/A,FALSE,"TAB22APP"}</definedName>
    <definedName name="wrn.RED97MON." localSheetId="6" hidden="1">{"CBA",#N/A,FALSE,"TAB4";"MS",#N/A,FALSE,"TAB5";"BANKLOANS",#N/A,FALSE,"TAB21APP ";"INTEREST",#N/A,FALSE,"TAB22APP"}</definedName>
    <definedName name="wrn.RED97MON." localSheetId="3" hidden="1">{"CBA",#N/A,FALSE,"TAB4";"MS",#N/A,FALSE,"TAB5";"BANKLOANS",#N/A,FALSE,"TAB21APP ";"INTEREST",#N/A,FALSE,"TAB22APP"}</definedName>
    <definedName name="wrn.RED97MON." localSheetId="4" hidden="1">{"CBA",#N/A,FALSE,"TAB4";"MS",#N/A,FALSE,"TAB5";"BANKLOANS",#N/A,FALSE,"TAB21APP ";"INTEREST",#N/A,FALSE,"TAB22APP"}</definedName>
    <definedName name="wrn.RED97MON." localSheetId="7" hidden="1">{"CBA",#N/A,FALSE,"TAB4";"MS",#N/A,FALSE,"TAB5";"BANKLOANS",#N/A,FALSE,"TAB21APP ";"INTEREST",#N/A,FALSE,"TAB22APP"}</definedName>
    <definedName name="wrn.RED97MON." localSheetId="8" hidden="1">{"CBA",#N/A,FALSE,"TAB4";"MS",#N/A,FALSE,"TAB5";"BANKLOANS",#N/A,FALSE,"TAB21APP ";"INTEREST",#N/A,FALSE,"TAB22APP"}</definedName>
    <definedName name="wrn.RED97MON." localSheetId="9" hidden="1">{"CBA",#N/A,FALSE,"TAB4";"MS",#N/A,FALSE,"TAB5";"BANKLOANS",#N/A,FALSE,"TAB21APP ";"INTEREST",#N/A,FALSE,"TAB22APP"}</definedName>
    <definedName name="wrn.RED97MON." localSheetId="12" hidden="1">{"CBA",#N/A,FALSE,"TAB4";"MS",#N/A,FALSE,"TAB5";"BANKLOANS",#N/A,FALSE,"TAB21APP ";"INTEREST",#N/A,FALSE,"TAB22APP"}</definedName>
    <definedName name="wrn.RED97MON." localSheetId="32" hidden="1">{"CBA",#N/A,FALSE,"TAB4";"MS",#N/A,FALSE,"TAB5";"BANKLOANS",#N/A,FALSE,"TAB21APP ";"INTEREST",#N/A,FALSE,"TAB22APP"}</definedName>
    <definedName name="wrn.RED97MON." localSheetId="41" hidden="1">{"CBA",#N/A,FALSE,"TAB4";"MS",#N/A,FALSE,"TAB5";"BANKLOANS",#N/A,FALSE,"TAB21APP ";"INTEREST",#N/A,FALSE,"TAB22APP"}</definedName>
    <definedName name="wrn.RED97MON." localSheetId="43" hidden="1">{"CBA",#N/A,FALSE,"TAB4";"MS",#N/A,FALSE,"TAB5";"BANKLOANS",#N/A,FALSE,"TAB21APP ";"INTEREST",#N/A,FALSE,"TAB22APP"}</definedName>
    <definedName name="wrn.RED97MON." localSheetId="56" hidden="1">{"CBA",#N/A,FALSE,"TAB4";"MS",#N/A,FALSE,"TAB5";"BANKLOANS",#N/A,FALSE,"TAB21APP ";"INTEREST",#N/A,FALSE,"TAB22APP"}</definedName>
    <definedName name="wrn.RED97MON." localSheetId="57" hidden="1">{"CBA",#N/A,FALSE,"TAB4";"MS",#N/A,FALSE,"TAB5";"BANKLOANS",#N/A,FALSE,"TAB21APP ";"INTEREST",#N/A,FALSE,"TAB22APP"}</definedName>
    <definedName name="wrn.RED97MON." localSheetId="64" hidden="1">{"CBA",#N/A,FALSE,"TAB4";"MS",#N/A,FALSE,"TAB5";"BANKLOANS",#N/A,FALSE,"TAB21APP ";"INTEREST",#N/A,FALSE,"TAB22APP"}</definedName>
    <definedName name="wrn.RED97MON." hidden="1">{"CBA",#N/A,FALSE,"TAB4";"MS",#N/A,FALSE,"TAB5";"BANKLOANS",#N/A,FALSE,"TAB21APP ";"INTEREST",#N/A,FALSE,"TAB22APP"}</definedName>
    <definedName name="wrn.REDTABS." localSheetId="5"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6"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4"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7"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8"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9"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4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4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56"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57"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64"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5" hidden="1">{#N/A,#N/A,FALSE,"REVSHARE"}</definedName>
    <definedName name="wrn.REVSHARE." localSheetId="6" hidden="1">{#N/A,#N/A,FALSE,"REVSHARE"}</definedName>
    <definedName name="wrn.REVSHARE." localSheetId="3" hidden="1">{#N/A,#N/A,FALSE,"REVSHARE"}</definedName>
    <definedName name="wrn.REVSHARE." localSheetId="4" hidden="1">{#N/A,#N/A,FALSE,"REVSHARE"}</definedName>
    <definedName name="wrn.REVSHARE." localSheetId="7" hidden="1">{#N/A,#N/A,FALSE,"REVSHARE"}</definedName>
    <definedName name="wrn.REVSHARE." localSheetId="8" hidden="1">{#N/A,#N/A,FALSE,"REVSHARE"}</definedName>
    <definedName name="wrn.REVSHARE." localSheetId="9" hidden="1">{#N/A,#N/A,FALSE,"REVSHARE"}</definedName>
    <definedName name="wrn.REVSHARE." localSheetId="12" hidden="1">{#N/A,#N/A,FALSE,"REVSHARE"}</definedName>
    <definedName name="wrn.REVSHARE." localSheetId="32" hidden="1">{#N/A,#N/A,FALSE,"REVSHARE"}</definedName>
    <definedName name="wrn.REVSHARE." localSheetId="41" hidden="1">{#N/A,#N/A,FALSE,"REVSHARE"}</definedName>
    <definedName name="wrn.REVSHARE." localSheetId="43" hidden="1">{#N/A,#N/A,FALSE,"REVSHARE"}</definedName>
    <definedName name="wrn.REVSHARE." localSheetId="56" hidden="1">{#N/A,#N/A,FALSE,"REVSHARE"}</definedName>
    <definedName name="wrn.REVSHARE." localSheetId="57" hidden="1">{#N/A,#N/A,FALSE,"REVSHARE"}</definedName>
    <definedName name="wrn.REVSHARE." localSheetId="64" hidden="1">{#N/A,#N/A,FALSE,"REVSHARE"}</definedName>
    <definedName name="wrn.REVSHARE." hidden="1">{#N/A,#N/A,FALSE,"REVSHARE"}</definedName>
    <definedName name="wrn.Riqfin." localSheetId="5">{"Riqfin97",#N/A,FALSE,"Tran";"Riqfinpro",#N/A,FALSE,"Tran"}</definedName>
    <definedName name="wrn.Riqfin." localSheetId="6">{"Riqfin97",#N/A,FALSE,"Tran";"Riqfinpro",#N/A,FALSE,"Tran"}</definedName>
    <definedName name="wrn.Riqfin." localSheetId="4">{"Riqfin97",#N/A,FALSE,"Tran";"Riqfinpro",#N/A,FALSE,"Tran"}</definedName>
    <definedName name="wrn.Riqfin." localSheetId="32">{"Riqfin97",#N/A,FALSE,"Tran";"Riqfinpro",#N/A,FALSE,"Tran"}</definedName>
    <definedName name="wrn.Riqfin." localSheetId="43">{"Riqfin97",#N/A,FALSE,"Tran";"Riqfinpro",#N/A,FALSE,"Tran"}</definedName>
    <definedName name="wrn.Riqfin." localSheetId="56">{"Riqfin97",#N/A,FALSE,"Tran";"Riqfinpro",#N/A,FALSE,"Tran"}</definedName>
    <definedName name="wrn.Riqfin." localSheetId="57">{"Riqfin97",#N/A,FALSE,"Tran";"Riqfinpro",#N/A,FALSE,"Tran"}</definedName>
    <definedName name="wrn.Riqfin.">{"Riqfin97",#N/A,FALSE,"Tran";"Riqfinpro",#N/A,FALSE,"Tran"}</definedName>
    <definedName name="wrn.STAFF_REPORT_TABLES." localSheetId="5" hidden="1">{"SR_tbs",#N/A,FALSE,"MGSSEI";"SR_tbs",#N/A,FALSE,"MGSBOX";"SR_tbs",#N/A,FALSE,"MGSOCIND"}</definedName>
    <definedName name="wrn.STAFF_REPORT_TABLES." localSheetId="6" hidden="1">{"SR_tbs",#N/A,FALSE,"MGSSEI";"SR_tbs",#N/A,FALSE,"MGSBOX";"SR_tbs",#N/A,FALSE,"MGSOCIND"}</definedName>
    <definedName name="wrn.STAFF_REPORT_TABLES." localSheetId="3" hidden="1">{"SR_tbs",#N/A,FALSE,"MGSSEI";"SR_tbs",#N/A,FALSE,"MGSBOX";"SR_tbs",#N/A,FALSE,"MGSOCIND"}</definedName>
    <definedName name="wrn.STAFF_REPORT_TABLES." localSheetId="4" hidden="1">{"SR_tbs",#N/A,FALSE,"MGSSEI";"SR_tbs",#N/A,FALSE,"MGSBOX";"SR_tbs",#N/A,FALSE,"MGSOCIND"}</definedName>
    <definedName name="wrn.STAFF_REPORT_TABLES." localSheetId="7" hidden="1">{"SR_tbs",#N/A,FALSE,"MGSSEI";"SR_tbs",#N/A,FALSE,"MGSBOX";"SR_tbs",#N/A,FALSE,"MGSOCIND"}</definedName>
    <definedName name="wrn.STAFF_REPORT_TABLES." localSheetId="8" hidden="1">{"SR_tbs",#N/A,FALSE,"MGSSEI";"SR_tbs",#N/A,FALSE,"MGSBOX";"SR_tbs",#N/A,FALSE,"MGSOCIND"}</definedName>
    <definedName name="wrn.STAFF_REPORT_TABLES." localSheetId="9" hidden="1">{"SR_tbs",#N/A,FALSE,"MGSSEI";"SR_tbs",#N/A,FALSE,"MGSBOX";"SR_tbs",#N/A,FALSE,"MGSOCIND"}</definedName>
    <definedName name="wrn.STAFF_REPORT_TABLES." localSheetId="12" hidden="1">{"SR_tbs",#N/A,FALSE,"MGSSEI";"SR_tbs",#N/A,FALSE,"MGSBOX";"SR_tbs",#N/A,FALSE,"MGSOCIND"}</definedName>
    <definedName name="wrn.STAFF_REPORT_TABLES." localSheetId="32" hidden="1">{"SR_tbs",#N/A,FALSE,"MGSSEI";"SR_tbs",#N/A,FALSE,"MGSBOX";"SR_tbs",#N/A,FALSE,"MGSOCIND"}</definedName>
    <definedName name="wrn.STAFF_REPORT_TABLES." localSheetId="41" hidden="1">{"SR_tbs",#N/A,FALSE,"MGSSEI";"SR_tbs",#N/A,FALSE,"MGSBOX";"SR_tbs",#N/A,FALSE,"MGSOCIND"}</definedName>
    <definedName name="wrn.STAFF_REPORT_TABLES." localSheetId="43" hidden="1">{"SR_tbs",#N/A,FALSE,"MGSSEI";"SR_tbs",#N/A,FALSE,"MGSBOX";"SR_tbs",#N/A,FALSE,"MGSOCIND"}</definedName>
    <definedName name="wrn.STAFF_REPORT_TABLES." localSheetId="56" hidden="1">{"SR_tbs",#N/A,FALSE,"MGSSEI";"SR_tbs",#N/A,FALSE,"MGSBOX";"SR_tbs",#N/A,FALSE,"MGSOCIND"}</definedName>
    <definedName name="wrn.STAFF_REPORT_TABLES." localSheetId="57" hidden="1">{"SR_tbs",#N/A,FALSE,"MGSSEI";"SR_tbs",#N/A,FALSE,"MGSBOX";"SR_tbs",#N/A,FALSE,"MGSOCIND"}</definedName>
    <definedName name="wrn.STAFF_REPORT_TABLES." localSheetId="64" hidden="1">{"SR_tbs",#N/A,FALSE,"MGSSEI";"SR_tbs",#N/A,FALSE,"MGSBOX";"SR_tbs",#N/A,FALSE,"MGSOCIND"}</definedName>
    <definedName name="wrn.STAFF_REPORT_TABLES." hidden="1">{"SR_tbs",#N/A,FALSE,"MGSSEI";"SR_tbs",#N/A,FALSE,"MGSBOX";"SR_tbs",#N/A,FALSE,"MGSOCIND"}</definedName>
    <definedName name="wrn.Staff._.Report._.Tables." localSheetId="5" hidden="1">{#N/A,#N/A,FALSE,"SRFSYS";#N/A,#N/A,FALSE,"SRBSYS"}</definedName>
    <definedName name="wrn.Staff._.Report._.Tables." localSheetId="6" hidden="1">{#N/A,#N/A,FALSE,"SRFSYS";#N/A,#N/A,FALSE,"SRBSYS"}</definedName>
    <definedName name="wrn.Staff._.Report._.Tables." localSheetId="3" hidden="1">{#N/A,#N/A,FALSE,"SRFSYS";#N/A,#N/A,FALSE,"SRBSYS"}</definedName>
    <definedName name="wrn.Staff._.Report._.Tables." localSheetId="4" hidden="1">{#N/A,#N/A,FALSE,"SRFSYS";#N/A,#N/A,FALSE,"SRBSYS"}</definedName>
    <definedName name="wrn.Staff._.Report._.Tables." localSheetId="7" hidden="1">{#N/A,#N/A,FALSE,"SRFSYS";#N/A,#N/A,FALSE,"SRBSYS"}</definedName>
    <definedName name="wrn.Staff._.Report._.Tables." localSheetId="8" hidden="1">{#N/A,#N/A,FALSE,"SRFSYS";#N/A,#N/A,FALSE,"SRBSYS"}</definedName>
    <definedName name="wrn.Staff._.Report._.Tables." localSheetId="9" hidden="1">{#N/A,#N/A,FALSE,"SRFSYS";#N/A,#N/A,FALSE,"SRBSYS"}</definedName>
    <definedName name="wrn.Staff._.Report._.Tables." localSheetId="12" hidden="1">{#N/A,#N/A,FALSE,"SRFSYS";#N/A,#N/A,FALSE,"SRBSYS"}</definedName>
    <definedName name="wrn.Staff._.Report._.Tables." localSheetId="32" hidden="1">{#N/A,#N/A,FALSE,"SRFSYS";#N/A,#N/A,FALSE,"SRBSYS"}</definedName>
    <definedName name="wrn.Staff._.Report._.Tables." localSheetId="41" hidden="1">{#N/A,#N/A,FALSE,"SRFSYS";#N/A,#N/A,FALSE,"SRBSYS"}</definedName>
    <definedName name="wrn.Staff._.Report._.Tables." localSheetId="43" hidden="1">{#N/A,#N/A,FALSE,"SRFSYS";#N/A,#N/A,FALSE,"SRBSYS"}</definedName>
    <definedName name="wrn.Staff._.Report._.Tables." localSheetId="56" hidden="1">{#N/A,#N/A,FALSE,"SRFSYS";#N/A,#N/A,FALSE,"SRBSYS"}</definedName>
    <definedName name="wrn.Staff._.Report._.Tables." localSheetId="57" hidden="1">{#N/A,#N/A,FALSE,"SRFSYS";#N/A,#N/A,FALSE,"SRBSYS"}</definedName>
    <definedName name="wrn.Staff._.Report._.Tables." localSheetId="64" hidden="1">{#N/A,#N/A,FALSE,"SRFSYS";#N/A,#N/A,FALSE,"SRBSYS"}</definedName>
    <definedName name="wrn.Staff._.Report._.Tables." hidden="1">{#N/A,#N/A,FALSE,"SRFSYS";#N/A,#N/A,FALSE,"SRBSYS"}</definedName>
    <definedName name="wrn.STATE." localSheetId="5" hidden="1">{#N/A,#N/A,FALSE,"STATE"}</definedName>
    <definedName name="wrn.STATE." localSheetId="6" hidden="1">{#N/A,#N/A,FALSE,"STATE"}</definedName>
    <definedName name="wrn.STATE." localSheetId="3" hidden="1">{#N/A,#N/A,FALSE,"STATE"}</definedName>
    <definedName name="wrn.STATE." localSheetId="4" hidden="1">{#N/A,#N/A,FALSE,"STATE"}</definedName>
    <definedName name="wrn.STATE." localSheetId="7" hidden="1">{#N/A,#N/A,FALSE,"STATE"}</definedName>
    <definedName name="wrn.STATE." localSheetId="8" hidden="1">{#N/A,#N/A,FALSE,"STATE"}</definedName>
    <definedName name="wrn.STATE." localSheetId="9" hidden="1">{#N/A,#N/A,FALSE,"STATE"}</definedName>
    <definedName name="wrn.STATE." localSheetId="12" hidden="1">{#N/A,#N/A,FALSE,"STATE"}</definedName>
    <definedName name="wrn.STATE." localSheetId="32" hidden="1">{#N/A,#N/A,FALSE,"STATE"}</definedName>
    <definedName name="wrn.STATE." localSheetId="41" hidden="1">{#N/A,#N/A,FALSE,"STATE"}</definedName>
    <definedName name="wrn.STATE." localSheetId="43" hidden="1">{#N/A,#N/A,FALSE,"STATE"}</definedName>
    <definedName name="wrn.STATE." localSheetId="56" hidden="1">{#N/A,#N/A,FALSE,"STATE"}</definedName>
    <definedName name="wrn.STATE." localSheetId="57" hidden="1">{#N/A,#N/A,FALSE,"STATE"}</definedName>
    <definedName name="wrn.STATE." localSheetId="64" hidden="1">{#N/A,#N/A,FALSE,"STATE"}</definedName>
    <definedName name="wrn.STATE." hidden="1">{#N/A,#N/A,FALSE,"STATE"}</definedName>
    <definedName name="wrn.State._.Govt." localSheetId="5" hidden="1">{"partial screen",#N/A,FALSE,"State_Gov't"}</definedName>
    <definedName name="wrn.State._.Govt." localSheetId="6" hidden="1">{"partial screen",#N/A,FALSE,"State_Gov't"}</definedName>
    <definedName name="wrn.State._.Govt." localSheetId="3" hidden="1">{"partial screen",#N/A,FALSE,"State_Gov't"}</definedName>
    <definedName name="wrn.State._.Govt." localSheetId="4" hidden="1">{"partial screen",#N/A,FALSE,"State_Gov't"}</definedName>
    <definedName name="wrn.State._.Govt." localSheetId="7" hidden="1">{"partial screen",#N/A,FALSE,"State_Gov't"}</definedName>
    <definedName name="wrn.State._.Govt." localSheetId="8" hidden="1">{"partial screen",#N/A,FALSE,"State_Gov't"}</definedName>
    <definedName name="wrn.State._.Govt." localSheetId="9" hidden="1">{"partial screen",#N/A,FALSE,"State_Gov't"}</definedName>
    <definedName name="wrn.State._.Govt." localSheetId="12" hidden="1">{"partial screen",#N/A,FALSE,"State_Gov't"}</definedName>
    <definedName name="wrn.State._.Govt." localSheetId="32" hidden="1">{"partial screen",#N/A,FALSE,"State_Gov't"}</definedName>
    <definedName name="wrn.State._.Govt." localSheetId="41" hidden="1">{"partial screen",#N/A,FALSE,"State_Gov't"}</definedName>
    <definedName name="wrn.State._.Govt." localSheetId="43" hidden="1">{"partial screen",#N/A,FALSE,"State_Gov't"}</definedName>
    <definedName name="wrn.State._.Govt." localSheetId="56" hidden="1">{"partial screen",#N/A,FALSE,"State_Gov't"}</definedName>
    <definedName name="wrn.State._.Govt." localSheetId="57" hidden="1">{"partial screen",#N/A,FALSE,"State_Gov't"}</definedName>
    <definedName name="wrn.State._.Govt." localSheetId="64" hidden="1">{"partial screen",#N/A,FALSE,"State_Gov't"}</definedName>
    <definedName name="wrn.State._.Govt." hidden="1">{"partial screen",#N/A,FALSE,"State_Gov't"}</definedName>
    <definedName name="wrn.TabARA." localSheetId="5">{"Page1",#N/A,FALSE,"ARA M&amp;F&amp;T";"Page2",#N/A,FALSE,"ARA M&amp;F&amp;T";"Page3",#N/A,FALSE,"ARA M&amp;F&amp;T"}</definedName>
    <definedName name="wrn.TabARA." localSheetId="6">{"Page1",#N/A,FALSE,"ARA M&amp;F&amp;T";"Page2",#N/A,FALSE,"ARA M&amp;F&amp;T";"Page3",#N/A,FALSE,"ARA M&amp;F&amp;T"}</definedName>
    <definedName name="wrn.TabARA." localSheetId="4">{"Page1",#N/A,FALSE,"ARA M&amp;F&amp;T";"Page2",#N/A,FALSE,"ARA M&amp;F&amp;T";"Page3",#N/A,FALSE,"ARA M&amp;F&amp;T"}</definedName>
    <definedName name="wrn.TabARA." localSheetId="32">{"Page1",#N/A,FALSE,"ARA M&amp;F&amp;T";"Page2",#N/A,FALSE,"ARA M&amp;F&amp;T";"Page3",#N/A,FALSE,"ARA M&amp;F&amp;T"}</definedName>
    <definedName name="wrn.TabARA." localSheetId="43">{"Page1",#N/A,FALSE,"ARA M&amp;F&amp;T";"Page2",#N/A,FALSE,"ARA M&amp;F&amp;T";"Page3",#N/A,FALSE,"ARA M&amp;F&amp;T"}</definedName>
    <definedName name="wrn.TabARA." localSheetId="56">{"Page1",#N/A,FALSE,"ARA M&amp;F&amp;T";"Page2",#N/A,FALSE,"ARA M&amp;F&amp;T";"Page3",#N/A,FALSE,"ARA M&amp;F&amp;T"}</definedName>
    <definedName name="wrn.TabARA." localSheetId="57">{"Page1",#N/A,FALSE,"ARA M&amp;F&amp;T";"Page2",#N/A,FALSE,"ARA M&amp;F&amp;T";"Page3",#N/A,FALSE,"ARA M&amp;F&amp;T"}</definedName>
    <definedName name="wrn.TabARA.">{"Page1",#N/A,FALSE,"ARA M&amp;F&amp;T";"Page2",#N/A,FALSE,"ARA M&amp;F&amp;T";"Page3",#N/A,FALSE,"ARA M&amp;F&amp;T"}</definedName>
    <definedName name="wrn.table1a." localSheetId="5" hidden="1">{"table1a",#N/A,FALSE,"C"}</definedName>
    <definedName name="wrn.table1a." localSheetId="6" hidden="1">{"table1a",#N/A,FALSE,"C"}</definedName>
    <definedName name="wrn.table1a." localSheetId="3" hidden="1">{"table1a",#N/A,FALSE,"C"}</definedName>
    <definedName name="wrn.table1a." localSheetId="4" hidden="1">{"table1a",#N/A,FALSE,"C"}</definedName>
    <definedName name="wrn.table1a." localSheetId="7" hidden="1">{"table1a",#N/A,FALSE,"C"}</definedName>
    <definedName name="wrn.table1a." localSheetId="8" hidden="1">{"table1a",#N/A,FALSE,"C"}</definedName>
    <definedName name="wrn.table1a." localSheetId="9" hidden="1">{"table1a",#N/A,FALSE,"C"}</definedName>
    <definedName name="wrn.table1a." localSheetId="12" hidden="1">{"table1a",#N/A,FALSE,"C"}</definedName>
    <definedName name="wrn.table1a." localSheetId="32" hidden="1">{"table1a",#N/A,FALSE,"C"}</definedName>
    <definedName name="wrn.table1a." localSheetId="41" hidden="1">{"table1a",#N/A,FALSE,"C"}</definedName>
    <definedName name="wrn.table1a." localSheetId="43" hidden="1">{"table1a",#N/A,FALSE,"C"}</definedName>
    <definedName name="wrn.table1a." localSheetId="56" hidden="1">{"table1a",#N/A,FALSE,"C"}</definedName>
    <definedName name="wrn.table1a." localSheetId="57" hidden="1">{"table1a",#N/A,FALSE,"C"}</definedName>
    <definedName name="wrn.table1a." localSheetId="64" hidden="1">{"table1a",#N/A,FALSE,"C"}</definedName>
    <definedName name="wrn.table1a." hidden="1">{"table1a",#N/A,FALSE,"C"}</definedName>
    <definedName name="wrn.table1q." localSheetId="5" hidden="1">{"table1q",#N/A,FALSE,"C"}</definedName>
    <definedName name="wrn.table1q." localSheetId="6" hidden="1">{"table1q",#N/A,FALSE,"C"}</definedName>
    <definedName name="wrn.table1q." localSheetId="3" hidden="1">{"table1q",#N/A,FALSE,"C"}</definedName>
    <definedName name="wrn.table1q." localSheetId="4" hidden="1">{"table1q",#N/A,FALSE,"C"}</definedName>
    <definedName name="wrn.table1q." localSheetId="7" hidden="1">{"table1q",#N/A,FALSE,"C"}</definedName>
    <definedName name="wrn.table1q." localSheetId="8" hidden="1">{"table1q",#N/A,FALSE,"C"}</definedName>
    <definedName name="wrn.table1q." localSheetId="9" hidden="1">{"table1q",#N/A,FALSE,"C"}</definedName>
    <definedName name="wrn.table1q." localSheetId="12" hidden="1">{"table1q",#N/A,FALSE,"C"}</definedName>
    <definedName name="wrn.table1q." localSheetId="32" hidden="1">{"table1q",#N/A,FALSE,"C"}</definedName>
    <definedName name="wrn.table1q." localSheetId="41" hidden="1">{"table1q",#N/A,FALSE,"C"}</definedName>
    <definedName name="wrn.table1q." localSheetId="43" hidden="1">{"table1q",#N/A,FALSE,"C"}</definedName>
    <definedName name="wrn.table1q." localSheetId="56" hidden="1">{"table1q",#N/A,FALSE,"C"}</definedName>
    <definedName name="wrn.table1q." localSheetId="57" hidden="1">{"table1q",#N/A,FALSE,"C"}</definedName>
    <definedName name="wrn.table1q." localSheetId="64" hidden="1">{"table1q",#N/A,FALSE,"C"}</definedName>
    <definedName name="wrn.table1q." hidden="1">{"table1q",#N/A,FALSE,"C"}</definedName>
    <definedName name="wrn.TAXARREARS." localSheetId="5" hidden="1">{#N/A,#N/A,FALSE,"TAXARREARS"}</definedName>
    <definedName name="wrn.TAXARREARS." localSheetId="6" hidden="1">{#N/A,#N/A,FALSE,"TAXARREARS"}</definedName>
    <definedName name="wrn.TAXARREARS." localSheetId="3" hidden="1">{#N/A,#N/A,FALSE,"TAXARREARS"}</definedName>
    <definedName name="wrn.TAXARREARS." localSheetId="4" hidden="1">{#N/A,#N/A,FALSE,"TAXARREARS"}</definedName>
    <definedName name="wrn.TAXARREARS." localSheetId="7" hidden="1">{#N/A,#N/A,FALSE,"TAXARREARS"}</definedName>
    <definedName name="wrn.TAXARREARS." localSheetId="8" hidden="1">{#N/A,#N/A,FALSE,"TAXARREARS"}</definedName>
    <definedName name="wrn.TAXARREARS." localSheetId="9" hidden="1">{#N/A,#N/A,FALSE,"TAXARREARS"}</definedName>
    <definedName name="wrn.TAXARREARS." localSheetId="12" hidden="1">{#N/A,#N/A,FALSE,"TAXARREARS"}</definedName>
    <definedName name="wrn.TAXARREARS." localSheetId="32" hidden="1">{#N/A,#N/A,FALSE,"TAXARREARS"}</definedName>
    <definedName name="wrn.TAXARREARS." localSheetId="41" hidden="1">{#N/A,#N/A,FALSE,"TAXARREARS"}</definedName>
    <definedName name="wrn.TAXARREARS." localSheetId="43" hidden="1">{#N/A,#N/A,FALSE,"TAXARREARS"}</definedName>
    <definedName name="wrn.TAXARREARS." localSheetId="56" hidden="1">{#N/A,#N/A,FALSE,"TAXARREARS"}</definedName>
    <definedName name="wrn.TAXARREARS." localSheetId="57" hidden="1">{#N/A,#N/A,FALSE,"TAXARREARS"}</definedName>
    <definedName name="wrn.TAXARREARS." localSheetId="64" hidden="1">{#N/A,#N/A,FALSE,"TAXARREARS"}</definedName>
    <definedName name="wrn.TAXARREARS." hidden="1">{#N/A,#N/A,FALSE,"TAXARREARS"}</definedName>
    <definedName name="wrn.TAXPAYRS." localSheetId="5" hidden="1">{#N/A,#N/A,FALSE,"TAXPAYRS"}</definedName>
    <definedName name="wrn.TAXPAYRS." localSheetId="6" hidden="1">{#N/A,#N/A,FALSE,"TAXPAYRS"}</definedName>
    <definedName name="wrn.TAXPAYRS." localSheetId="3" hidden="1">{#N/A,#N/A,FALSE,"TAXPAYRS"}</definedName>
    <definedName name="wrn.TAXPAYRS." localSheetId="4" hidden="1">{#N/A,#N/A,FALSE,"TAXPAYRS"}</definedName>
    <definedName name="wrn.TAXPAYRS." localSheetId="7" hidden="1">{#N/A,#N/A,FALSE,"TAXPAYRS"}</definedName>
    <definedName name="wrn.TAXPAYRS." localSheetId="8" hidden="1">{#N/A,#N/A,FALSE,"TAXPAYRS"}</definedName>
    <definedName name="wrn.TAXPAYRS." localSheetId="9" hidden="1">{#N/A,#N/A,FALSE,"TAXPAYRS"}</definedName>
    <definedName name="wrn.TAXPAYRS." localSheetId="12" hidden="1">{#N/A,#N/A,FALSE,"TAXPAYRS"}</definedName>
    <definedName name="wrn.TAXPAYRS." localSheetId="32" hidden="1">{#N/A,#N/A,FALSE,"TAXPAYRS"}</definedName>
    <definedName name="wrn.TAXPAYRS." localSheetId="41" hidden="1">{#N/A,#N/A,FALSE,"TAXPAYRS"}</definedName>
    <definedName name="wrn.TAXPAYRS." localSheetId="43" hidden="1">{#N/A,#N/A,FALSE,"TAXPAYRS"}</definedName>
    <definedName name="wrn.TAXPAYRS." localSheetId="56" hidden="1">{#N/A,#N/A,FALSE,"TAXPAYRS"}</definedName>
    <definedName name="wrn.TAXPAYRS." localSheetId="57" hidden="1">{#N/A,#N/A,FALSE,"TAXPAYRS"}</definedName>
    <definedName name="wrn.TAXPAYRS." localSheetId="64" hidden="1">{#N/A,#N/A,FALSE,"TAXPAYRS"}</definedName>
    <definedName name="wrn.TAXPAYRS." hidden="1">{#N/A,#N/A,FALSE,"TAXPAYRS"}</definedName>
    <definedName name="wrn.TBILLSALL." localSheetId="5" hidden="1">{"TBILLS_ALL",#N/A,FALSE,"FITB_all"}</definedName>
    <definedName name="wrn.TBILLSALL." localSheetId="6" hidden="1">{"TBILLS_ALL",#N/A,FALSE,"FITB_all"}</definedName>
    <definedName name="wrn.TBILLSALL." localSheetId="3" hidden="1">{"TBILLS_ALL",#N/A,FALSE,"FITB_all"}</definedName>
    <definedName name="wrn.TBILLSALL." localSheetId="4" hidden="1">{"TBILLS_ALL",#N/A,FALSE,"FITB_all"}</definedName>
    <definedName name="wrn.TBILLSALL." localSheetId="7" hidden="1">{"TBILLS_ALL",#N/A,FALSE,"FITB_all"}</definedName>
    <definedName name="wrn.TBILLSALL." localSheetId="8" hidden="1">{"TBILLS_ALL",#N/A,FALSE,"FITB_all"}</definedName>
    <definedName name="wrn.TBILLSALL." localSheetId="9" hidden="1">{"TBILLS_ALL",#N/A,FALSE,"FITB_all"}</definedName>
    <definedName name="wrn.TBILLSALL." localSheetId="12" hidden="1">{"TBILLS_ALL",#N/A,FALSE,"FITB_all"}</definedName>
    <definedName name="wrn.TBILLSALL." localSheetId="32" hidden="1">{"TBILLS_ALL",#N/A,FALSE,"FITB_all"}</definedName>
    <definedName name="wrn.TBILLSALL." localSheetId="41" hidden="1">{"TBILLS_ALL",#N/A,FALSE,"FITB_all"}</definedName>
    <definedName name="wrn.TBILLSALL." localSheetId="43" hidden="1">{"TBILLS_ALL",#N/A,FALSE,"FITB_all"}</definedName>
    <definedName name="wrn.TBILLSALL." localSheetId="56" hidden="1">{"TBILLS_ALL",#N/A,FALSE,"FITB_all"}</definedName>
    <definedName name="wrn.TBILLSALL." localSheetId="57" hidden="1">{"TBILLS_ALL",#N/A,FALSE,"FITB_all"}</definedName>
    <definedName name="wrn.TBILLSALL." localSheetId="64" hidden="1">{"TBILLS_ALL",#N/A,FALSE,"FITB_all"}</definedName>
    <definedName name="wrn.TBILLSALL." hidden="1">{"TBILLS_ALL",#N/A,FALSE,"FITB_all"}</definedName>
    <definedName name="wrn.TOTAL." localSheetId="5" hidden="1">{#N/A,#N/A,FALSE,"TOTALIZAÇÃO POR EMPRESA"}</definedName>
    <definedName name="wrn.TOTAL." localSheetId="6" hidden="1">{#N/A,#N/A,FALSE,"TOTALIZAÇÃO POR EMPRESA"}</definedName>
    <definedName name="wrn.TOTAL." localSheetId="3" hidden="1">{#N/A,#N/A,FALSE,"TOTALIZAÇÃO POR EMPRESA"}</definedName>
    <definedName name="wrn.TOTAL." localSheetId="4" hidden="1">{#N/A,#N/A,FALSE,"TOTALIZAÇÃO POR EMPRESA"}</definedName>
    <definedName name="wrn.TOTAL." localSheetId="7" hidden="1">{#N/A,#N/A,FALSE,"TOTALIZAÇÃO POR EMPRESA"}</definedName>
    <definedName name="wrn.TOTAL." localSheetId="8" hidden="1">{#N/A,#N/A,FALSE,"TOTALIZAÇÃO POR EMPRESA"}</definedName>
    <definedName name="wrn.TOTAL." localSheetId="9" hidden="1">{#N/A,#N/A,FALSE,"TOTALIZAÇÃO POR EMPRESA"}</definedName>
    <definedName name="wrn.TOTAL." localSheetId="12" hidden="1">{#N/A,#N/A,FALSE,"TOTALIZAÇÃO POR EMPRESA"}</definedName>
    <definedName name="wrn.TOTAL." localSheetId="32" hidden="1">{#N/A,#N/A,FALSE,"TOTALIZAÇÃO POR EMPRESA"}</definedName>
    <definedName name="wrn.TOTAL." localSheetId="41" hidden="1">{#N/A,#N/A,FALSE,"TOTALIZAÇÃO POR EMPRESA"}</definedName>
    <definedName name="wrn.TOTAL." localSheetId="43" hidden="1">{#N/A,#N/A,FALSE,"TOTALIZAÇÃO POR EMPRESA"}</definedName>
    <definedName name="wrn.TOTAL." localSheetId="56" hidden="1">{#N/A,#N/A,FALSE,"TOTALIZAÇÃO POR EMPRESA"}</definedName>
    <definedName name="wrn.TOTAL." localSheetId="57" hidden="1">{#N/A,#N/A,FALSE,"TOTALIZAÇÃO POR EMPRESA"}</definedName>
    <definedName name="wrn.TOTAL." localSheetId="64" hidden="1">{#N/A,#N/A,FALSE,"TOTALIZAÇÃO POR EMPRESA"}</definedName>
    <definedName name="wrn.TOTAL." hidden="1">{#N/A,#N/A,FALSE,"TOTALIZAÇÃO POR EMPRESA"}</definedName>
    <definedName name="wrn.TRADE." localSheetId="5" hidden="1">{#N/A,#N/A,FALSE,"TRADE"}</definedName>
    <definedName name="wrn.TRADE." localSheetId="6" hidden="1">{#N/A,#N/A,FALSE,"TRADE"}</definedName>
    <definedName name="wrn.TRADE." localSheetId="3" hidden="1">{#N/A,#N/A,FALSE,"TRADE"}</definedName>
    <definedName name="wrn.TRADE." localSheetId="4" hidden="1">{#N/A,#N/A,FALSE,"TRADE"}</definedName>
    <definedName name="wrn.TRADE." localSheetId="7" hidden="1">{#N/A,#N/A,FALSE,"TRADE"}</definedName>
    <definedName name="wrn.TRADE." localSheetId="8" hidden="1">{#N/A,#N/A,FALSE,"TRADE"}</definedName>
    <definedName name="wrn.TRADE." localSheetId="9" hidden="1">{#N/A,#N/A,FALSE,"TRADE"}</definedName>
    <definedName name="wrn.TRADE." localSheetId="12" hidden="1">{#N/A,#N/A,FALSE,"TRADE"}</definedName>
    <definedName name="wrn.TRADE." localSheetId="32" hidden="1">{#N/A,#N/A,FALSE,"TRADE"}</definedName>
    <definedName name="wrn.TRADE." localSheetId="41" hidden="1">{#N/A,#N/A,FALSE,"TRADE"}</definedName>
    <definedName name="wrn.TRADE." localSheetId="43" hidden="1">{#N/A,#N/A,FALSE,"TRADE"}</definedName>
    <definedName name="wrn.TRADE." localSheetId="56" hidden="1">{#N/A,#N/A,FALSE,"TRADE"}</definedName>
    <definedName name="wrn.TRADE." localSheetId="57" hidden="1">{#N/A,#N/A,FALSE,"TRADE"}</definedName>
    <definedName name="wrn.TRADE." localSheetId="64" hidden="1">{#N/A,#N/A,FALSE,"TRADE"}</definedName>
    <definedName name="wrn.TRADE." hidden="1">{#N/A,#N/A,FALSE,"TRADE"}</definedName>
    <definedName name="wrn.Trade._.Output._.All." localSheetId="5">{"PRI",#N/A,FALSE,"Data";"QUA",#N/A,FALSE,"Data";"STR",#N/A,FALSE,"Data";"VAL",#N/A,FALSE,"Data";"WEO",#N/A,FALSE,"Data";"WGT",#N/A,FALSE,"Data"}</definedName>
    <definedName name="wrn.Trade._.Output._.All." localSheetId="6">{"PRI",#N/A,FALSE,"Data";"QUA",#N/A,FALSE,"Data";"STR",#N/A,FALSE,"Data";"VAL",#N/A,FALSE,"Data";"WEO",#N/A,FALSE,"Data";"WGT",#N/A,FALSE,"Data"}</definedName>
    <definedName name="wrn.Trade._.Output._.All." localSheetId="4">{"PRI",#N/A,FALSE,"Data";"QUA",#N/A,FALSE,"Data";"STR",#N/A,FALSE,"Data";"VAL",#N/A,FALSE,"Data";"WEO",#N/A,FALSE,"Data";"WGT",#N/A,FALSE,"Data"}</definedName>
    <definedName name="wrn.Trade._.Output._.All." localSheetId="32">{"PRI",#N/A,FALSE,"Data";"QUA",#N/A,FALSE,"Data";"STR",#N/A,FALSE,"Data";"VAL",#N/A,FALSE,"Data";"WEO",#N/A,FALSE,"Data";"WGT",#N/A,FALSE,"Data"}</definedName>
    <definedName name="wrn.Trade._.Output._.All." localSheetId="43">{"PRI",#N/A,FALSE,"Data";"QUA",#N/A,FALSE,"Data";"STR",#N/A,FALSE,"Data";"VAL",#N/A,FALSE,"Data";"WEO",#N/A,FALSE,"Data";"WGT",#N/A,FALSE,"Data"}</definedName>
    <definedName name="wrn.Trade._.Output._.All." localSheetId="56">{"PRI",#N/A,FALSE,"Data";"QUA",#N/A,FALSE,"Data";"STR",#N/A,FALSE,"Data";"VAL",#N/A,FALSE,"Data";"WEO",#N/A,FALSE,"Data";"WGT",#N/A,FALSE,"Data"}</definedName>
    <definedName name="wrn.Trade._.Output._.All." localSheetId="57">{"PRI",#N/A,FALSE,"Data";"QUA",#N/A,FALSE,"Data";"STR",#N/A,FALSE,"Data";"VAL",#N/A,FALSE,"Data";"WEO",#N/A,FALSE,"Data";"WGT",#N/A,FALSE,"Data"}</definedName>
    <definedName name="wrn.Trade._.Output._.All.">{"PRI",#N/A,FALSE,"Data";"QUA",#N/A,FALSE,"Data";"STR",#N/A,FALSE,"Data";"VAL",#N/A,FALSE,"Data";"WEO",#N/A,FALSE,"Data";"WGT",#N/A,FALSE,"Data"}</definedName>
    <definedName name="wrn.Trade._.Table._.Core." localSheetId="5">{"WEO",#N/A,FALSE,"Data";"PRI",#N/A,FALSE,"Data";"QUA",#N/A,FALSE,"Data"}</definedName>
    <definedName name="wrn.Trade._.Table._.Core." localSheetId="6">{"WEO",#N/A,FALSE,"Data";"PRI",#N/A,FALSE,"Data";"QUA",#N/A,FALSE,"Data"}</definedName>
    <definedName name="wrn.Trade._.Table._.Core." localSheetId="4">{"WEO",#N/A,FALSE,"Data";"PRI",#N/A,FALSE,"Data";"QUA",#N/A,FALSE,"Data"}</definedName>
    <definedName name="wrn.Trade._.Table._.Core." localSheetId="32">{"WEO",#N/A,FALSE,"Data";"PRI",#N/A,FALSE,"Data";"QUA",#N/A,FALSE,"Data"}</definedName>
    <definedName name="wrn.Trade._.Table._.Core." localSheetId="43">{"WEO",#N/A,FALSE,"Data";"PRI",#N/A,FALSE,"Data";"QUA",#N/A,FALSE,"Data"}</definedName>
    <definedName name="wrn.Trade._.Table._.Core." localSheetId="56">{"WEO",#N/A,FALSE,"Data";"PRI",#N/A,FALSE,"Data";"QUA",#N/A,FALSE,"Data"}</definedName>
    <definedName name="wrn.Trade._.Table._.Core." localSheetId="57">{"WEO",#N/A,FALSE,"Data";"PRI",#N/A,FALSE,"Data";"QUA",#N/A,FALSE,"Data"}</definedName>
    <definedName name="wrn.Trade._.Table._.Core.">{"WEO",#N/A,FALSE,"Data";"PRI",#N/A,FALSE,"Data";"QUA",#N/A,FALSE,"Data"}</definedName>
    <definedName name="wrn.TRANSPORT." localSheetId="5" hidden="1">{#N/A,#N/A,FALSE,"TRANPORT"}</definedName>
    <definedName name="wrn.TRANSPORT." localSheetId="6" hidden="1">{#N/A,#N/A,FALSE,"TRANPORT"}</definedName>
    <definedName name="wrn.TRANSPORT." localSheetId="3" hidden="1">{#N/A,#N/A,FALSE,"TRANPORT"}</definedName>
    <definedName name="wrn.TRANSPORT." localSheetId="4" hidden="1">{#N/A,#N/A,FALSE,"TRANPORT"}</definedName>
    <definedName name="wrn.TRANSPORT." localSheetId="7" hidden="1">{#N/A,#N/A,FALSE,"TRANPORT"}</definedName>
    <definedName name="wrn.TRANSPORT." localSheetId="8" hidden="1">{#N/A,#N/A,FALSE,"TRANPORT"}</definedName>
    <definedName name="wrn.TRANSPORT." localSheetId="9" hidden="1">{#N/A,#N/A,FALSE,"TRANPORT"}</definedName>
    <definedName name="wrn.TRANSPORT." localSheetId="12" hidden="1">{#N/A,#N/A,FALSE,"TRANPORT"}</definedName>
    <definedName name="wrn.TRANSPORT." localSheetId="32" hidden="1">{#N/A,#N/A,FALSE,"TRANPORT"}</definedName>
    <definedName name="wrn.TRANSPORT." localSheetId="41" hidden="1">{#N/A,#N/A,FALSE,"TRANPORT"}</definedName>
    <definedName name="wrn.TRANSPORT." localSheetId="43" hidden="1">{#N/A,#N/A,FALSE,"TRANPORT"}</definedName>
    <definedName name="wrn.TRANSPORT." localSheetId="56" hidden="1">{#N/A,#N/A,FALSE,"TRANPORT"}</definedName>
    <definedName name="wrn.TRANSPORT." localSheetId="57" hidden="1">{#N/A,#N/A,FALSE,"TRANPORT"}</definedName>
    <definedName name="wrn.TRANSPORT." localSheetId="64" hidden="1">{#N/A,#N/A,FALSE,"TRANPORT"}</definedName>
    <definedName name="wrn.TRANSPORT." hidden="1">{#N/A,#N/A,FALSE,"TRANPORT"}</definedName>
    <definedName name="wrn.UNEMPL." localSheetId="5" hidden="1">{#N/A,#N/A,FALSE,"EMP_POP";#N/A,#N/A,FALSE,"UNEMPL"}</definedName>
    <definedName name="wrn.UNEMPL." localSheetId="6" hidden="1">{#N/A,#N/A,FALSE,"EMP_POP";#N/A,#N/A,FALSE,"UNEMPL"}</definedName>
    <definedName name="wrn.UNEMPL." localSheetId="3" hidden="1">{#N/A,#N/A,FALSE,"EMP_POP";#N/A,#N/A,FALSE,"UNEMPL"}</definedName>
    <definedName name="wrn.UNEMPL." localSheetId="4" hidden="1">{#N/A,#N/A,FALSE,"EMP_POP";#N/A,#N/A,FALSE,"UNEMPL"}</definedName>
    <definedName name="wrn.UNEMPL." localSheetId="7" hidden="1">{#N/A,#N/A,FALSE,"EMP_POP";#N/A,#N/A,FALSE,"UNEMPL"}</definedName>
    <definedName name="wrn.UNEMPL." localSheetId="8" hidden="1">{#N/A,#N/A,FALSE,"EMP_POP";#N/A,#N/A,FALSE,"UNEMPL"}</definedName>
    <definedName name="wrn.UNEMPL." localSheetId="9" hidden="1">{#N/A,#N/A,FALSE,"EMP_POP";#N/A,#N/A,FALSE,"UNEMPL"}</definedName>
    <definedName name="wrn.UNEMPL." localSheetId="12" hidden="1">{#N/A,#N/A,FALSE,"EMP_POP";#N/A,#N/A,FALSE,"UNEMPL"}</definedName>
    <definedName name="wrn.UNEMPL." localSheetId="32" hidden="1">{#N/A,#N/A,FALSE,"EMP_POP";#N/A,#N/A,FALSE,"UNEMPL"}</definedName>
    <definedName name="wrn.UNEMPL." localSheetId="41" hidden="1">{#N/A,#N/A,FALSE,"EMP_POP";#N/A,#N/A,FALSE,"UNEMPL"}</definedName>
    <definedName name="wrn.UNEMPL." localSheetId="43" hidden="1">{#N/A,#N/A,FALSE,"EMP_POP";#N/A,#N/A,FALSE,"UNEMPL"}</definedName>
    <definedName name="wrn.UNEMPL." localSheetId="56" hidden="1">{#N/A,#N/A,FALSE,"EMP_POP";#N/A,#N/A,FALSE,"UNEMPL"}</definedName>
    <definedName name="wrn.UNEMPL." localSheetId="57" hidden="1">{#N/A,#N/A,FALSE,"EMP_POP";#N/A,#N/A,FALSE,"UNEMPL"}</definedName>
    <definedName name="wrn.UNEMPL." localSheetId="64" hidden="1">{#N/A,#N/A,FALSE,"EMP_POP";#N/A,#N/A,FALSE,"UNEMPL"}</definedName>
    <definedName name="wrn.UNEMPL." hidden="1">{#N/A,#N/A,FALSE,"EMP_POP";#N/A,#N/A,FALSE,"UNEMPL"}</definedName>
    <definedName name="wrn.WAGES." localSheetId="5" hidden="1">{#N/A,#N/A,FALSE,"WAGES"}</definedName>
    <definedName name="wrn.WAGES." localSheetId="6" hidden="1">{#N/A,#N/A,FALSE,"WAGES"}</definedName>
    <definedName name="wrn.WAGES." localSheetId="3" hidden="1">{#N/A,#N/A,FALSE,"WAGES"}</definedName>
    <definedName name="wrn.WAGES." localSheetId="4" hidden="1">{#N/A,#N/A,FALSE,"WAGES"}</definedName>
    <definedName name="wrn.WAGES." localSheetId="7" hidden="1">{#N/A,#N/A,FALSE,"WAGES"}</definedName>
    <definedName name="wrn.WAGES." localSheetId="8" hidden="1">{#N/A,#N/A,FALSE,"WAGES"}</definedName>
    <definedName name="wrn.WAGES." localSheetId="9" hidden="1">{#N/A,#N/A,FALSE,"WAGES"}</definedName>
    <definedName name="wrn.WAGES." localSheetId="12" hidden="1">{#N/A,#N/A,FALSE,"WAGES"}</definedName>
    <definedName name="wrn.WAGES." localSheetId="32" hidden="1">{#N/A,#N/A,FALSE,"WAGES"}</definedName>
    <definedName name="wrn.WAGES." localSheetId="41" hidden="1">{#N/A,#N/A,FALSE,"WAGES"}</definedName>
    <definedName name="wrn.WAGES." localSheetId="43" hidden="1">{#N/A,#N/A,FALSE,"WAGES"}</definedName>
    <definedName name="wrn.WAGES." localSheetId="56" hidden="1">{#N/A,#N/A,FALSE,"WAGES"}</definedName>
    <definedName name="wrn.WAGES." localSheetId="57" hidden="1">{#N/A,#N/A,FALSE,"WAGES"}</definedName>
    <definedName name="wrn.WAGES." localSheetId="64" hidden="1">{#N/A,#N/A,FALSE,"WAGES"}</definedName>
    <definedName name="wrn.WAGES." hidden="1">{#N/A,#N/A,FALSE,"WAGES"}</definedName>
    <definedName name="wrn.WEO." localSheetId="5">{"WEO",#N/A,FALSE,"T"}</definedName>
    <definedName name="wrn.WEO." localSheetId="6">{"WEO",#N/A,FALSE,"T"}</definedName>
    <definedName name="wrn.WEO." localSheetId="4">{"WEO",#N/A,FALSE,"T"}</definedName>
    <definedName name="wrn.WEO." localSheetId="32">{"WEO",#N/A,FALSE,"T"}</definedName>
    <definedName name="wrn.WEO." localSheetId="43">{"WEO",#N/A,FALSE,"T"}</definedName>
    <definedName name="wrn.WEO." localSheetId="56">{"WEO",#N/A,FALSE,"T"}</definedName>
    <definedName name="wrn.WEO." localSheetId="57">{"WEO",#N/A,FALSE,"T"}</definedName>
    <definedName name="wrn.WEO.">{"WEO",#N/A,FALSE,"T"}</definedName>
    <definedName name="wrt" localSheetId="5" hidden="1">{"'Consu_Mundial'!$B$2:$H$33"}</definedName>
    <definedName name="wrt" localSheetId="6" hidden="1">{"'Consu_Mundial'!$B$2:$H$33"}</definedName>
    <definedName name="wrt" localSheetId="3" hidden="1">{"'Consu_Mundial'!$B$2:$H$33"}</definedName>
    <definedName name="wrt" localSheetId="4" hidden="1">{"'Consu_Mundial'!$B$2:$H$33"}</definedName>
    <definedName name="wrt" localSheetId="7" hidden="1">{"'Consu_Mundial'!$B$2:$H$33"}</definedName>
    <definedName name="wrt" localSheetId="8" hidden="1">{"'Consu_Mundial'!$B$2:$H$33"}</definedName>
    <definedName name="wrt" localSheetId="9" hidden="1">{"'Consu_Mundial'!$B$2:$H$33"}</definedName>
    <definedName name="wrt" localSheetId="12" hidden="1">{"'Consu_Mundial'!$B$2:$H$33"}</definedName>
    <definedName name="wrt" localSheetId="13" hidden="1">{"'Consu_Mundial'!$B$2:$H$33"}</definedName>
    <definedName name="wrt" localSheetId="14" hidden="1">{"'Consu_Mundial'!$B$2:$H$33"}</definedName>
    <definedName name="wrt" localSheetId="15" hidden="1">{"'Consu_Mundial'!$B$2:$H$33"}</definedName>
    <definedName name="wrt" localSheetId="32">{"'Consu_Mundial'!$B$2:$H$33"}</definedName>
    <definedName name="wrt" localSheetId="41" hidden="1">{"'Consu_Mundial'!$B$2:$H$33"}</definedName>
    <definedName name="wrt" localSheetId="43" hidden="1">{"'Consu_Mundial'!$B$2:$H$33"}</definedName>
    <definedName name="wrt" localSheetId="56" hidden="1">{"'Consu_Mundial'!$B$2:$H$33"}</definedName>
    <definedName name="wrt" localSheetId="57" hidden="1">{"'Consu_Mundial'!$B$2:$H$33"}</definedName>
    <definedName name="wrt" localSheetId="64" hidden="1">{"'Consu_Mundial'!$B$2:$H$33"}</definedName>
    <definedName name="wrt" hidden="1">{"'Consu_Mundial'!$B$2:$H$33"}</definedName>
    <definedName name="wthgfbxgfh" localSheetId="5" hidden="1">{"'Consu_Mundial'!$B$2:$H$33"}</definedName>
    <definedName name="wthgfbxgfh" localSheetId="6" hidden="1">{"'Consu_Mundial'!$B$2:$H$33"}</definedName>
    <definedName name="wthgfbxgfh" localSheetId="3" hidden="1">{"'Consu_Mundial'!$B$2:$H$33"}</definedName>
    <definedName name="wthgfbxgfh" localSheetId="4" hidden="1">{"'Consu_Mundial'!$B$2:$H$33"}</definedName>
    <definedName name="wthgfbxgfh" localSheetId="7" hidden="1">{"'Consu_Mundial'!$B$2:$H$33"}</definedName>
    <definedName name="wthgfbxgfh" localSheetId="8" hidden="1">{"'Consu_Mundial'!$B$2:$H$33"}</definedName>
    <definedName name="wthgfbxgfh" localSheetId="9" hidden="1">{"'Consu_Mundial'!$B$2:$H$33"}</definedName>
    <definedName name="wthgfbxgfh" localSheetId="12" hidden="1">{"'Consu_Mundial'!$B$2:$H$33"}</definedName>
    <definedName name="wthgfbxgfh" localSheetId="13" hidden="1">{"'Consu_Mundial'!$B$2:$H$33"}</definedName>
    <definedName name="wthgfbxgfh" localSheetId="14" hidden="1">{"'Consu_Mundial'!$B$2:$H$33"}</definedName>
    <definedName name="wthgfbxgfh" localSheetId="15" hidden="1">{"'Consu_Mundial'!$B$2:$H$33"}</definedName>
    <definedName name="wthgfbxgfh" localSheetId="32" hidden="1">{"'Consu_Mundial'!$B$2:$H$33"}</definedName>
    <definedName name="wthgfbxgfh" localSheetId="41" hidden="1">{"'Consu_Mundial'!$B$2:$H$33"}</definedName>
    <definedName name="wthgfbxgfh" localSheetId="43" hidden="1">{"'Consu_Mundial'!$B$2:$H$33"}</definedName>
    <definedName name="wthgfbxgfh" localSheetId="56" hidden="1">{"'Consu_Mundial'!$B$2:$H$33"}</definedName>
    <definedName name="wthgfbxgfh" localSheetId="57" hidden="1">{"'Consu_Mundial'!$B$2:$H$33"}</definedName>
    <definedName name="wthgfbxgfh" localSheetId="64" hidden="1">{"'Consu_Mundial'!$B$2:$H$33"}</definedName>
    <definedName name="wthgfbxgfh" hidden="1">{"'Consu_Mundial'!$B$2:$H$33"}</definedName>
    <definedName name="wti" localSheetId="5">INDIRECT(#REF!)</definedName>
    <definedName name="wti" localSheetId="6">INDIRECT(#REF!)</definedName>
    <definedName name="wti" localSheetId="3">INDIRECT(#REF!)</definedName>
    <definedName name="wti" localSheetId="4">INDIRECT(#REF!)</definedName>
    <definedName name="wti" localSheetId="41">INDIRECT(#REF!)</definedName>
    <definedName name="wti" localSheetId="43">INDIRECT(#REF!)</definedName>
    <definedName name="wti" localSheetId="56">INDIRECT(#REF!)</definedName>
    <definedName name="wti">INDIRECT(#REF!)</definedName>
    <definedName name="wtm" localSheetId="5" hidden="1">{"'Consu_Mundial'!$B$2:$H$33"}</definedName>
    <definedName name="wtm" localSheetId="6" hidden="1">{"'Consu_Mundial'!$B$2:$H$33"}</definedName>
    <definedName name="wtm" localSheetId="3" hidden="1">{"'Consu_Mundial'!$B$2:$H$33"}</definedName>
    <definedName name="wtm" localSheetId="4" hidden="1">{"'Consu_Mundial'!$B$2:$H$33"}</definedName>
    <definedName name="wtm" localSheetId="7" hidden="1">{"'Consu_Mundial'!$B$2:$H$33"}</definedName>
    <definedName name="wtm" localSheetId="8" hidden="1">{"'Consu_Mundial'!$B$2:$H$33"}</definedName>
    <definedName name="wtm" localSheetId="9" hidden="1">{"'Consu_Mundial'!$B$2:$H$33"}</definedName>
    <definedName name="wtm" localSheetId="12" hidden="1">{"'Consu_Mundial'!$B$2:$H$33"}</definedName>
    <definedName name="wtm" localSheetId="13" hidden="1">{"'Consu_Mundial'!$B$2:$H$33"}</definedName>
    <definedName name="wtm" localSheetId="14" hidden="1">{"'Consu_Mundial'!$B$2:$H$33"}</definedName>
    <definedName name="wtm" localSheetId="15" hidden="1">{"'Consu_Mundial'!$B$2:$H$33"}</definedName>
    <definedName name="wtm" localSheetId="32" hidden="1">{"'Consu_Mundial'!$B$2:$H$33"}</definedName>
    <definedName name="wtm" localSheetId="41" hidden="1">{"'Consu_Mundial'!$B$2:$H$33"}</definedName>
    <definedName name="wtm" localSheetId="43" hidden="1">{"'Consu_Mundial'!$B$2:$H$33"}</definedName>
    <definedName name="wtm" localSheetId="56" hidden="1">{"'Consu_Mundial'!$B$2:$H$33"}</definedName>
    <definedName name="wtm" localSheetId="57" hidden="1">{"'Consu_Mundial'!$B$2:$H$33"}</definedName>
    <definedName name="wtm" localSheetId="64" hidden="1">{"'Consu_Mundial'!$B$2:$H$33"}</definedName>
    <definedName name="wtm" hidden="1">{"'Consu_Mundial'!$B$2:$H$33"}</definedName>
    <definedName name="wtrhbgv" localSheetId="5" hidden="1">{"'Consu_Mundial'!$B$2:$H$33"}</definedName>
    <definedName name="wtrhbgv" localSheetId="6" hidden="1">{"'Consu_Mundial'!$B$2:$H$33"}</definedName>
    <definedName name="wtrhbgv" localSheetId="3" hidden="1">{"'Consu_Mundial'!$B$2:$H$33"}</definedName>
    <definedName name="wtrhbgv" localSheetId="4" hidden="1">{"'Consu_Mundial'!$B$2:$H$33"}</definedName>
    <definedName name="wtrhbgv" localSheetId="7" hidden="1">{"'Consu_Mundial'!$B$2:$H$33"}</definedName>
    <definedName name="wtrhbgv" localSheetId="8" hidden="1">{"'Consu_Mundial'!$B$2:$H$33"}</definedName>
    <definedName name="wtrhbgv" localSheetId="9" hidden="1">{"'Consu_Mundial'!$B$2:$H$33"}</definedName>
    <definedName name="wtrhbgv" localSheetId="12" hidden="1">{"'Consu_Mundial'!$B$2:$H$33"}</definedName>
    <definedName name="wtrhbgv" localSheetId="13" hidden="1">{"'Consu_Mundial'!$B$2:$H$33"}</definedName>
    <definedName name="wtrhbgv" localSheetId="14" hidden="1">{"'Consu_Mundial'!$B$2:$H$33"}</definedName>
    <definedName name="wtrhbgv" localSheetId="15" hidden="1">{"'Consu_Mundial'!$B$2:$H$33"}</definedName>
    <definedName name="wtrhbgv" localSheetId="32" hidden="1">{"'Consu_Mundial'!$B$2:$H$33"}</definedName>
    <definedName name="wtrhbgv" localSheetId="41" hidden="1">{"'Consu_Mundial'!$B$2:$H$33"}</definedName>
    <definedName name="wtrhbgv" localSheetId="43" hidden="1">{"'Consu_Mundial'!$B$2:$H$33"}</definedName>
    <definedName name="wtrhbgv" localSheetId="56" hidden="1">{"'Consu_Mundial'!$B$2:$H$33"}</definedName>
    <definedName name="wtrhbgv" localSheetId="57" hidden="1">{"'Consu_Mundial'!$B$2:$H$33"}</definedName>
    <definedName name="wtrhbgv" localSheetId="64" hidden="1">{"'Consu_Mundial'!$B$2:$H$33"}</definedName>
    <definedName name="wtrhbgv" hidden="1">{"'Consu_Mundial'!$B$2:$H$33"}</definedName>
    <definedName name="wty" localSheetId="5" hidden="1">{"'Consu_Mundial'!$B$2:$H$33"}</definedName>
    <definedName name="wty" localSheetId="6" hidden="1">{"'Consu_Mundial'!$B$2:$H$33"}</definedName>
    <definedName name="wty" localSheetId="3" hidden="1">{"'Consu_Mundial'!$B$2:$H$33"}</definedName>
    <definedName name="wty" localSheetId="4" hidden="1">{"'Consu_Mundial'!$B$2:$H$33"}</definedName>
    <definedName name="wty" localSheetId="7" hidden="1">{"'Consu_Mundial'!$B$2:$H$33"}</definedName>
    <definedName name="wty" localSheetId="8" hidden="1">{"'Consu_Mundial'!$B$2:$H$33"}</definedName>
    <definedName name="wty" localSheetId="9" hidden="1">{"'Consu_Mundial'!$B$2:$H$33"}</definedName>
    <definedName name="wty" localSheetId="12" hidden="1">{"'Consu_Mundial'!$B$2:$H$33"}</definedName>
    <definedName name="wty" localSheetId="13" hidden="1">{"'Consu_Mundial'!$B$2:$H$33"}</definedName>
    <definedName name="wty" localSheetId="14" hidden="1">{"'Consu_Mundial'!$B$2:$H$33"}</definedName>
    <definedName name="wty" localSheetId="15" hidden="1">{"'Consu_Mundial'!$B$2:$H$33"}</definedName>
    <definedName name="wty" localSheetId="32" hidden="1">{"'Consu_Mundial'!$B$2:$H$33"}</definedName>
    <definedName name="wty" localSheetId="41" hidden="1">{"'Consu_Mundial'!$B$2:$H$33"}</definedName>
    <definedName name="wty" localSheetId="43" hidden="1">{"'Consu_Mundial'!$B$2:$H$33"}</definedName>
    <definedName name="wty" localSheetId="56" hidden="1">{"'Consu_Mundial'!$B$2:$H$33"}</definedName>
    <definedName name="wty" localSheetId="57" hidden="1">{"'Consu_Mundial'!$B$2:$H$33"}</definedName>
    <definedName name="wty" localSheetId="64" hidden="1">{"'Consu_Mundial'!$B$2:$H$33"}</definedName>
    <definedName name="wty" hidden="1">{"'Consu_Mundial'!$B$2:$H$33"}</definedName>
    <definedName name="wtyer" localSheetId="5" hidden="1">{"'Consu_Mundial'!$B$2:$H$33"}</definedName>
    <definedName name="wtyer" localSheetId="6" hidden="1">{"'Consu_Mundial'!$B$2:$H$33"}</definedName>
    <definedName name="wtyer" localSheetId="3" hidden="1">{"'Consu_Mundial'!$B$2:$H$33"}</definedName>
    <definedName name="wtyer" localSheetId="4" hidden="1">{"'Consu_Mundial'!$B$2:$H$33"}</definedName>
    <definedName name="wtyer" localSheetId="7" hidden="1">{"'Consu_Mundial'!$B$2:$H$33"}</definedName>
    <definedName name="wtyer" localSheetId="8" hidden="1">{"'Consu_Mundial'!$B$2:$H$33"}</definedName>
    <definedName name="wtyer" localSheetId="9" hidden="1">{"'Consu_Mundial'!$B$2:$H$33"}</definedName>
    <definedName name="wtyer" localSheetId="12" hidden="1">{"'Consu_Mundial'!$B$2:$H$33"}</definedName>
    <definedName name="wtyer" localSheetId="13" hidden="1">{"'Consu_Mundial'!$B$2:$H$33"}</definedName>
    <definedName name="wtyer" localSheetId="14" hidden="1">{"'Consu_Mundial'!$B$2:$H$33"}</definedName>
    <definedName name="wtyer" localSheetId="15" hidden="1">{"'Consu_Mundial'!$B$2:$H$33"}</definedName>
    <definedName name="wtyer" localSheetId="32" hidden="1">{"'Consu_Mundial'!$B$2:$H$33"}</definedName>
    <definedName name="wtyer" localSheetId="41" hidden="1">{"'Consu_Mundial'!$B$2:$H$33"}</definedName>
    <definedName name="wtyer" localSheetId="43" hidden="1">{"'Consu_Mundial'!$B$2:$H$33"}</definedName>
    <definedName name="wtyer" localSheetId="56" hidden="1">{"'Consu_Mundial'!$B$2:$H$33"}</definedName>
    <definedName name="wtyer" localSheetId="57" hidden="1">{"'Consu_Mundial'!$B$2:$H$33"}</definedName>
    <definedName name="wtyer" localSheetId="64" hidden="1">{"'Consu_Mundial'!$B$2:$H$33"}</definedName>
    <definedName name="wtyer" hidden="1">{"'Consu_Mundial'!$B$2:$H$33"}</definedName>
    <definedName name="wtyf" localSheetId="5" hidden="1">{"'Consu_Mundial'!$B$2:$H$33"}</definedName>
    <definedName name="wtyf" localSheetId="6" hidden="1">{"'Consu_Mundial'!$B$2:$H$33"}</definedName>
    <definedName name="wtyf" localSheetId="3" hidden="1">{"'Consu_Mundial'!$B$2:$H$33"}</definedName>
    <definedName name="wtyf" localSheetId="4" hidden="1">{"'Consu_Mundial'!$B$2:$H$33"}</definedName>
    <definedName name="wtyf" localSheetId="7" hidden="1">{"'Consu_Mundial'!$B$2:$H$33"}</definedName>
    <definedName name="wtyf" localSheetId="8" hidden="1">{"'Consu_Mundial'!$B$2:$H$33"}</definedName>
    <definedName name="wtyf" localSheetId="9" hidden="1">{"'Consu_Mundial'!$B$2:$H$33"}</definedName>
    <definedName name="wtyf" localSheetId="12" hidden="1">{"'Consu_Mundial'!$B$2:$H$33"}</definedName>
    <definedName name="wtyf" localSheetId="13" hidden="1">{"'Consu_Mundial'!$B$2:$H$33"}</definedName>
    <definedName name="wtyf" localSheetId="14" hidden="1">{"'Consu_Mundial'!$B$2:$H$33"}</definedName>
    <definedName name="wtyf" localSheetId="15" hidden="1">{"'Consu_Mundial'!$B$2:$H$33"}</definedName>
    <definedName name="wtyf" localSheetId="32" hidden="1">{"'Consu_Mundial'!$B$2:$H$33"}</definedName>
    <definedName name="wtyf" localSheetId="41" hidden="1">{"'Consu_Mundial'!$B$2:$H$33"}</definedName>
    <definedName name="wtyf" localSheetId="43" hidden="1">{"'Consu_Mundial'!$B$2:$H$33"}</definedName>
    <definedName name="wtyf" localSheetId="56" hidden="1">{"'Consu_Mundial'!$B$2:$H$33"}</definedName>
    <definedName name="wtyf" localSheetId="57" hidden="1">{"'Consu_Mundial'!$B$2:$H$33"}</definedName>
    <definedName name="wtyf" localSheetId="64" hidden="1">{"'Consu_Mundial'!$B$2:$H$33"}</definedName>
    <definedName name="wtyf" hidden="1">{"'Consu_Mundial'!$B$2:$H$33"}</definedName>
    <definedName name="wtygxn" localSheetId="5" hidden="1">{"'Consu_Mundial'!$B$2:$H$33"}</definedName>
    <definedName name="wtygxn" localSheetId="6" hidden="1">{"'Consu_Mundial'!$B$2:$H$33"}</definedName>
    <definedName name="wtygxn" localSheetId="3" hidden="1">{"'Consu_Mundial'!$B$2:$H$33"}</definedName>
    <definedName name="wtygxn" localSheetId="4" hidden="1">{"'Consu_Mundial'!$B$2:$H$33"}</definedName>
    <definedName name="wtygxn" localSheetId="7" hidden="1">{"'Consu_Mundial'!$B$2:$H$33"}</definedName>
    <definedName name="wtygxn" localSheetId="8" hidden="1">{"'Consu_Mundial'!$B$2:$H$33"}</definedName>
    <definedName name="wtygxn" localSheetId="9" hidden="1">{"'Consu_Mundial'!$B$2:$H$33"}</definedName>
    <definedName name="wtygxn" localSheetId="12" hidden="1">{"'Consu_Mundial'!$B$2:$H$33"}</definedName>
    <definedName name="wtygxn" localSheetId="13" hidden="1">{"'Consu_Mundial'!$B$2:$H$33"}</definedName>
    <definedName name="wtygxn" localSheetId="14" hidden="1">{"'Consu_Mundial'!$B$2:$H$33"}</definedName>
    <definedName name="wtygxn" localSheetId="15" hidden="1">{"'Consu_Mundial'!$B$2:$H$33"}</definedName>
    <definedName name="wtygxn" localSheetId="32" hidden="1">{"'Consu_Mundial'!$B$2:$H$33"}</definedName>
    <definedName name="wtygxn" localSheetId="41" hidden="1">{"'Consu_Mundial'!$B$2:$H$33"}</definedName>
    <definedName name="wtygxn" localSheetId="43" hidden="1">{"'Consu_Mundial'!$B$2:$H$33"}</definedName>
    <definedName name="wtygxn" localSheetId="56" hidden="1">{"'Consu_Mundial'!$B$2:$H$33"}</definedName>
    <definedName name="wtygxn" localSheetId="57" hidden="1">{"'Consu_Mundial'!$B$2:$H$33"}</definedName>
    <definedName name="wtygxn" localSheetId="64" hidden="1">{"'Consu_Mundial'!$B$2:$H$33"}</definedName>
    <definedName name="wtygxn" hidden="1">{"'Consu_Mundial'!$B$2:$H$33"}</definedName>
    <definedName name="wvu.PLA1." localSheetId="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6" hidden="1">{FALSE,FALSE,-1.25,-15.5,484.5,276.75,FALSE,FALSE,TRUE,TRUE,0,12,#N/A,46,#N/A,2.93460490463215,15.35,1,FALSE,FALSE,3,TRUE,1,FALSE,100,"Swvu.PLA1.","ACwvu.PLA1.",#N/A,FALSE,FALSE,0,0,0,0,2,"","",TRUE,TRUE,FALSE,FALSE,1,60,#N/A,#N/A,FALSE,FALSE,FALSE,FALSE,FALSE,FALSE,FALSE,9,65532,65532,FALSE,FALSE,TRUE,TRUE,TRUE}</definedName>
    <definedName name="wvu.PLA1." localSheetId="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4" hidden="1">{FALSE,FALSE,-1.25,-15.5,484.5,276.75,FALSE,FALSE,TRUE,TRUE,0,12,#N/A,46,#N/A,2.93460490463215,15.35,1,FALSE,FALSE,3,TRUE,1,FALSE,100,"Swvu.PLA1.","ACwvu.PLA1.",#N/A,FALSE,FALSE,0,0,0,0,2,"","",TRUE,TRUE,FALSE,FALSE,1,60,#N/A,#N/A,FALSE,FALSE,FALSE,FALSE,FALSE,FALSE,FALSE,9,65532,65532,FALSE,FALSE,TRUE,TRUE,TRUE}</definedName>
    <definedName name="wvu.PLA1." localSheetId="7" hidden="1">{FALSE,FALSE,-1.25,-15.5,484.5,276.75,FALSE,FALSE,TRUE,TRUE,0,12,#N/A,46,#N/A,2.93460490463215,15.35,1,FALSE,FALSE,3,TRUE,1,FALSE,100,"Swvu.PLA1.","ACwvu.PLA1.",#N/A,FALSE,FALSE,0,0,0,0,2,"","",TRUE,TRUE,FALSE,FALSE,1,60,#N/A,#N/A,FALSE,FALSE,FALSE,FALSE,FALSE,FALSE,FALSE,9,65532,65532,FALSE,FALSE,TRUE,TRUE,TRUE}</definedName>
    <definedName name="wvu.PLA1." localSheetId="8" hidden="1">{FALSE,FALSE,-1.25,-15.5,484.5,276.75,FALSE,FALSE,TRUE,TRUE,0,12,#N/A,46,#N/A,2.93460490463215,15.35,1,FALSE,FALSE,3,TRUE,1,FALSE,100,"Swvu.PLA1.","ACwvu.PLA1.",#N/A,FALSE,FALSE,0,0,0,0,2,"","",TRUE,TRUE,FALSE,FALSE,1,60,#N/A,#N/A,FALSE,FALSE,FALSE,FALSE,FALSE,FALSE,FALSE,9,65532,65532,FALSE,FALSE,TRUE,TRUE,TRUE}</definedName>
    <definedName name="wvu.PLA1." localSheetId="9"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4"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3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41" hidden="1">{FALSE,FALSE,-1.25,-15.5,484.5,276.75,FALSE,FALSE,TRUE,TRUE,0,12,#N/A,46,#N/A,2.93460490463215,15.35,1,FALSE,FALSE,3,TRUE,1,FALSE,100,"Swvu.PLA1.","ACwvu.PLA1.",#N/A,FALSE,FALSE,0,0,0,0,2,"","",TRUE,TRUE,FALSE,FALSE,1,60,#N/A,#N/A,FALSE,FALSE,FALSE,FALSE,FALSE,FALSE,FALSE,9,65532,65532,FALSE,FALSE,TRUE,TRUE,TRUE}</definedName>
    <definedName name="wvu.PLA1." localSheetId="4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56" hidden="1">{FALSE,FALSE,-1.25,-15.5,484.5,276.75,FALSE,FALSE,TRUE,TRUE,0,12,#N/A,46,#N/A,2.93460490463215,15.35,1,FALSE,FALSE,3,TRUE,1,FALSE,100,"Swvu.PLA1.","ACwvu.PLA1.",#N/A,FALSE,FALSE,0,0,0,0,2,"","",TRUE,TRUE,FALSE,FALSE,1,60,#N/A,#N/A,FALSE,FALSE,FALSE,FALSE,FALSE,FALSE,FALSE,9,65532,65532,FALSE,FALSE,TRUE,TRUE,TRUE}</definedName>
    <definedName name="wvu.PLA1." localSheetId="57" hidden="1">{FALSE,FALSE,-1.25,-15.5,484.5,276.75,FALSE,FALSE,TRUE,TRUE,0,12,#N/A,46,#N/A,2.93460490463215,15.35,1,FALSE,FALSE,3,TRUE,1,FALSE,100,"Swvu.PLA1.","ACwvu.PLA1.",#N/A,FALSE,FALSE,0,0,0,0,2,"","",TRUE,TRUE,FALSE,FALSE,1,60,#N/A,#N/A,FALSE,FALSE,FALSE,FALSE,FALSE,FALSE,FALSE,9,65532,65532,FALSE,FALSE,TRUE,TRUE,TRUE}</definedName>
    <definedName name="wvu.PLA1." localSheetId="64"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5" hidden="1">{TRUE,TRUE,-1.25,-15.5,484.5,276.75,FALSE,FALSE,TRUE,TRUE,0,15,#N/A,56,#N/A,4.88636363636364,15.35,1,FALSE,FALSE,3,TRUE,1,FALSE,100,"Swvu.PLA2.","ACwvu.PLA2.",#N/A,FALSE,FALSE,0,0,0,0,2,"","",TRUE,TRUE,FALSE,FALSE,1,60,#N/A,#N/A,FALSE,FALSE,"Rwvu.PLA2.",#N/A,FALSE,FALSE,FALSE,9,65532,65532,FALSE,FALSE,TRUE,TRUE,TRUE}</definedName>
    <definedName name="wvu.PLA2." localSheetId="6" hidden="1">{TRUE,TRUE,-1.25,-15.5,484.5,276.75,FALSE,FALSE,TRUE,TRUE,0,15,#N/A,56,#N/A,4.88636363636364,15.35,1,FALSE,FALSE,3,TRUE,1,FALSE,100,"Swvu.PLA2.","ACwvu.PLA2.",#N/A,FALSE,FALSE,0,0,0,0,2,"","",TRUE,TRUE,FALSE,FALSE,1,60,#N/A,#N/A,FALSE,FALSE,"Rwvu.PLA2.",#N/A,FALSE,FALSE,FALSE,9,65532,65532,FALSE,FALSE,TRUE,TRUE,TRUE}</definedName>
    <definedName name="wvu.PLA2." localSheetId="3" hidden="1">{TRUE,TRUE,-1.25,-15.5,484.5,276.75,FALSE,FALSE,TRUE,TRUE,0,15,#N/A,56,#N/A,4.88636363636364,15.35,1,FALSE,FALSE,3,TRUE,1,FALSE,100,"Swvu.PLA2.","ACwvu.PLA2.",#N/A,FALSE,FALSE,0,0,0,0,2,"","",TRUE,TRUE,FALSE,FALSE,1,60,#N/A,#N/A,FALSE,FALSE,"Rwvu.PLA2.",#N/A,FALSE,FALSE,FALSE,9,65532,65532,FALSE,FALSE,TRUE,TRUE,TRUE}</definedName>
    <definedName name="wvu.PLA2." localSheetId="4" hidden="1">{TRUE,TRUE,-1.25,-15.5,484.5,276.75,FALSE,FALSE,TRUE,TRUE,0,15,#N/A,56,#N/A,4.88636363636364,15.35,1,FALSE,FALSE,3,TRUE,1,FALSE,100,"Swvu.PLA2.","ACwvu.PLA2.",#N/A,FALSE,FALSE,0,0,0,0,2,"","",TRUE,TRUE,FALSE,FALSE,1,60,#N/A,#N/A,FALSE,FALSE,"Rwvu.PLA2.",#N/A,FALSE,FALSE,FALSE,9,65532,65532,FALSE,FALSE,TRUE,TRUE,TRUE}</definedName>
    <definedName name="wvu.PLA2." localSheetId="7" hidden="1">{TRUE,TRUE,-1.25,-15.5,484.5,276.75,FALSE,FALSE,TRUE,TRUE,0,15,#N/A,56,#N/A,4.88636363636364,15.35,1,FALSE,FALSE,3,TRUE,1,FALSE,100,"Swvu.PLA2.","ACwvu.PLA2.",#N/A,FALSE,FALSE,0,0,0,0,2,"","",TRUE,TRUE,FALSE,FALSE,1,60,#N/A,#N/A,FALSE,FALSE,"Rwvu.PLA2.",#N/A,FALSE,FALSE,FALSE,9,65532,65532,FALSE,FALSE,TRUE,TRUE,TRUE}</definedName>
    <definedName name="wvu.PLA2." localSheetId="8" hidden="1">{TRUE,TRUE,-1.25,-15.5,484.5,276.75,FALSE,FALSE,TRUE,TRUE,0,15,#N/A,56,#N/A,4.88636363636364,15.35,1,FALSE,FALSE,3,TRUE,1,FALSE,100,"Swvu.PLA2.","ACwvu.PLA2.",#N/A,FALSE,FALSE,0,0,0,0,2,"","",TRUE,TRUE,FALSE,FALSE,1,60,#N/A,#N/A,FALSE,FALSE,"Rwvu.PLA2.",#N/A,FALSE,FALSE,FALSE,9,65532,65532,FALSE,FALSE,TRUE,TRUE,TRUE}</definedName>
    <definedName name="wvu.PLA2." localSheetId="9" hidden="1">{TRUE,TRUE,-1.25,-15.5,484.5,276.75,FALSE,FALSE,TRUE,TRUE,0,15,#N/A,56,#N/A,4.88636363636364,15.35,1,FALSE,FALSE,3,TRUE,1,FALSE,100,"Swvu.PLA2.","ACwvu.PLA2.",#N/A,FALSE,FALSE,0,0,0,0,2,"","",TRUE,TRUE,FALSE,FALSE,1,60,#N/A,#N/A,FALSE,FALSE,"Rwvu.PLA2.",#N/A,FALSE,FALSE,FALSE,9,65532,65532,FALSE,FALSE,TRUE,TRUE,TRUE}</definedName>
    <definedName name="wvu.PLA2." localSheetId="12" hidden="1">{TRUE,TRUE,-1.25,-15.5,484.5,276.75,FALSE,FALSE,TRUE,TRUE,0,15,#N/A,56,#N/A,4.88636363636364,15.35,1,FALSE,FALSE,3,TRUE,1,FALSE,100,"Swvu.PLA2.","ACwvu.PLA2.",#N/A,FALSE,FALSE,0,0,0,0,2,"","",TRUE,TRUE,FALSE,FALSE,1,60,#N/A,#N/A,FALSE,FALSE,"Rwvu.PLA2.",#N/A,FALSE,FALSE,FALSE,9,65532,65532,FALSE,FALSE,TRUE,TRUE,TRUE}</definedName>
    <definedName name="wvu.PLA2." localSheetId="13" hidden="1">{TRUE,TRUE,-1.25,-15.5,484.5,276.75,FALSE,FALSE,TRUE,TRUE,0,15,#N/A,56,#N/A,4.88636363636364,15.35,1,FALSE,FALSE,3,TRUE,1,FALSE,100,"Swvu.PLA2.","ACwvu.PLA2.",#N/A,FALSE,FALSE,0,0,0,0,2,"","",TRUE,TRUE,FALSE,FALSE,1,60,#N/A,#N/A,FALSE,FALSE,"Rwvu.PLA2.",#N/A,FALSE,FALSE,FALSE,9,65532,65532,FALSE,FALSE,TRUE,TRUE,TRUE}</definedName>
    <definedName name="wvu.PLA2." localSheetId="14" hidden="1">{TRUE,TRUE,-1.25,-15.5,484.5,276.75,FALSE,FALSE,TRUE,TRUE,0,15,#N/A,56,#N/A,4.88636363636364,15.35,1,FALSE,FALSE,3,TRUE,1,FALSE,100,"Swvu.PLA2.","ACwvu.PLA2.",#N/A,FALSE,FALSE,0,0,0,0,2,"","",TRUE,TRUE,FALSE,FALSE,1,60,#N/A,#N/A,FALSE,FALSE,"Rwvu.PLA2.",#N/A,FALSE,FALSE,FALSE,9,65532,65532,FALSE,FALSE,TRUE,TRUE,TRUE}</definedName>
    <definedName name="wvu.PLA2." localSheetId="15" hidden="1">{TRUE,TRUE,-1.25,-15.5,484.5,276.75,FALSE,FALSE,TRUE,TRUE,0,15,#N/A,56,#N/A,4.88636363636364,15.35,1,FALSE,FALSE,3,TRUE,1,FALSE,100,"Swvu.PLA2.","ACwvu.PLA2.",#N/A,FALSE,FALSE,0,0,0,0,2,"","",TRUE,TRUE,FALSE,FALSE,1,60,#N/A,#N/A,FALSE,FALSE,"Rwvu.PLA2.",#N/A,FALSE,FALSE,FALSE,9,65532,65532,FALSE,FALSE,TRUE,TRUE,TRUE}</definedName>
    <definedName name="wvu.PLA2." localSheetId="32" hidden="1">{TRUE,TRUE,-1.25,-15.5,484.5,276.75,FALSE,FALSE,TRUE,TRUE,0,15,#N/A,56,#N/A,4.88636363636364,15.35,1,FALSE,FALSE,3,TRUE,1,FALSE,100,"Swvu.PLA2.","ACwvu.PLA2.",#N/A,FALSE,FALSE,0,0,0,0,2,"","",TRUE,TRUE,FALSE,FALSE,1,60,#N/A,#N/A,FALSE,FALSE,"Rwvu.PLA2.",#N/A,FALSE,FALSE,FALSE,9,65532,65532,FALSE,FALSE,TRUE,TRUE,TRUE}</definedName>
    <definedName name="wvu.PLA2." localSheetId="41" hidden="1">{TRUE,TRUE,-1.25,-15.5,484.5,276.75,FALSE,FALSE,TRUE,TRUE,0,15,#N/A,56,#N/A,4.88636363636364,15.35,1,FALSE,FALSE,3,TRUE,1,FALSE,100,"Swvu.PLA2.","ACwvu.PLA2.",#N/A,FALSE,FALSE,0,0,0,0,2,"","",TRUE,TRUE,FALSE,FALSE,1,60,#N/A,#N/A,FALSE,FALSE,"Rwvu.PLA2.",#N/A,FALSE,FALSE,FALSE,9,65532,65532,FALSE,FALSE,TRUE,TRUE,TRUE}</definedName>
    <definedName name="wvu.PLA2." localSheetId="43" hidden="1">{TRUE,TRUE,-1.25,-15.5,484.5,276.75,FALSE,FALSE,TRUE,TRUE,0,15,#N/A,56,#N/A,4.88636363636364,15.35,1,FALSE,FALSE,3,TRUE,1,FALSE,100,"Swvu.PLA2.","ACwvu.PLA2.",#N/A,FALSE,FALSE,0,0,0,0,2,"","",TRUE,TRUE,FALSE,FALSE,1,60,#N/A,#N/A,FALSE,FALSE,"Rwvu.PLA2.",#N/A,FALSE,FALSE,FALSE,9,65532,65532,FALSE,FALSE,TRUE,TRUE,TRUE}</definedName>
    <definedName name="wvu.PLA2." localSheetId="56" hidden="1">{TRUE,TRUE,-1.25,-15.5,484.5,276.75,FALSE,FALSE,TRUE,TRUE,0,15,#N/A,56,#N/A,4.88636363636364,15.35,1,FALSE,FALSE,3,TRUE,1,FALSE,100,"Swvu.PLA2.","ACwvu.PLA2.",#N/A,FALSE,FALSE,0,0,0,0,2,"","",TRUE,TRUE,FALSE,FALSE,1,60,#N/A,#N/A,FALSE,FALSE,"Rwvu.PLA2.",#N/A,FALSE,FALSE,FALSE,9,65532,65532,FALSE,FALSE,TRUE,TRUE,TRUE}</definedName>
    <definedName name="wvu.PLA2." localSheetId="57" hidden="1">{TRUE,TRUE,-1.25,-15.5,484.5,276.75,FALSE,FALSE,TRUE,TRUE,0,15,#N/A,56,#N/A,4.88636363636364,15.35,1,FALSE,FALSE,3,TRUE,1,FALSE,100,"Swvu.PLA2.","ACwvu.PLA2.",#N/A,FALSE,FALSE,0,0,0,0,2,"","",TRUE,TRUE,FALSE,FALSE,1,60,#N/A,#N/A,FALSE,FALSE,"Rwvu.PLA2.",#N/A,FALSE,FALSE,FALSE,9,65532,65532,FALSE,FALSE,TRUE,TRUE,TRUE}</definedName>
    <definedName name="wvu.PLA2." localSheetId="64"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vu.Print." localSheetId="5" hidden="1">{TRUE,TRUE,-0.5,-14.75,603,387,FALSE,TRUE,TRUE,TRUE,0,1,2,1,2,1,1,4,TRUE,TRUE,3,TRUE,1,TRUE,75,"Swvu.Print.","ACwvu.Print.",#N/A,FALSE,FALSE,1,0.75,0.6,0.5,1,"","",TRUE,FALSE,TRUE,FALSE,1,#N/A,1,1,#DIV/0!,FALSE,"Rwvu.Print.",#N/A,FALSE,FALSE,FALSE,1,65532,300,FALSE,FALSE,TRUE,TRUE,TRUE}</definedName>
    <definedName name="wvu.Print." localSheetId="6" hidden="1">{TRUE,TRUE,-0.5,-14.75,603,387,FALSE,TRUE,TRUE,TRUE,0,1,2,1,2,1,1,4,TRUE,TRUE,3,TRUE,1,TRUE,75,"Swvu.Print.","ACwvu.Print.",#N/A,FALSE,FALSE,1,0.75,0.6,0.5,1,"","",TRUE,FALSE,TRUE,FALSE,1,#N/A,1,1,#DIV/0!,FALSE,"Rwvu.Print.",#N/A,FALSE,FALSE,FALSE,1,65532,300,FALSE,FALSE,TRUE,TRUE,TRUE}</definedName>
    <definedName name="wvu.Print." localSheetId="3" hidden="1">{TRUE,TRUE,-0.5,-14.75,603,387,FALSE,TRUE,TRUE,TRUE,0,1,2,1,2,1,1,4,TRUE,TRUE,3,TRUE,1,TRUE,75,"Swvu.Print.","ACwvu.Print.",#N/A,FALSE,FALSE,1,0.75,0.6,0.5,1,"","",TRUE,FALSE,TRUE,FALSE,1,#N/A,1,1,#DIV/0!,FALSE,"Rwvu.Print.",#N/A,FALSE,FALSE,FALSE,1,65532,300,FALSE,FALSE,TRUE,TRUE,TRUE}</definedName>
    <definedName name="wvu.Print." localSheetId="4" hidden="1">{TRUE,TRUE,-0.5,-14.75,603,387,FALSE,TRUE,TRUE,TRUE,0,1,2,1,2,1,1,4,TRUE,TRUE,3,TRUE,1,TRUE,75,"Swvu.Print.","ACwvu.Print.",#N/A,FALSE,FALSE,1,0.75,0.6,0.5,1,"","",TRUE,FALSE,TRUE,FALSE,1,#N/A,1,1,#DIV/0!,FALSE,"Rwvu.Print.",#N/A,FALSE,FALSE,FALSE,1,65532,300,FALSE,FALSE,TRUE,TRUE,TRUE}</definedName>
    <definedName name="wvu.Print." localSheetId="7" hidden="1">{TRUE,TRUE,-0.5,-14.75,603,387,FALSE,TRUE,TRUE,TRUE,0,1,2,1,2,1,1,4,TRUE,TRUE,3,TRUE,1,TRUE,75,"Swvu.Print.","ACwvu.Print.",#N/A,FALSE,FALSE,1,0.75,0.6,0.5,1,"","",TRUE,FALSE,TRUE,FALSE,1,#N/A,1,1,#DIV/0!,FALSE,"Rwvu.Print.",#N/A,FALSE,FALSE,FALSE,1,65532,300,FALSE,FALSE,TRUE,TRUE,TRUE}</definedName>
    <definedName name="wvu.Print." localSheetId="8" hidden="1">{TRUE,TRUE,-0.5,-14.75,603,387,FALSE,TRUE,TRUE,TRUE,0,1,2,1,2,1,1,4,TRUE,TRUE,3,TRUE,1,TRUE,75,"Swvu.Print.","ACwvu.Print.",#N/A,FALSE,FALSE,1,0.75,0.6,0.5,1,"","",TRUE,FALSE,TRUE,FALSE,1,#N/A,1,1,#DIV/0!,FALSE,"Rwvu.Print.",#N/A,FALSE,FALSE,FALSE,1,65532,300,FALSE,FALSE,TRUE,TRUE,TRUE}</definedName>
    <definedName name="wvu.Print." localSheetId="9" hidden="1">{TRUE,TRUE,-0.5,-14.75,603,387,FALSE,TRUE,TRUE,TRUE,0,1,2,1,2,1,1,4,TRUE,TRUE,3,TRUE,1,TRUE,75,"Swvu.Print.","ACwvu.Print.",#N/A,FALSE,FALSE,1,0.75,0.6,0.5,1,"","",TRUE,FALSE,TRUE,FALSE,1,#N/A,1,1,#DIV/0!,FALSE,"Rwvu.Print.",#N/A,FALSE,FALSE,FALSE,1,65532,300,FALSE,FALSE,TRUE,TRUE,TRUE}</definedName>
    <definedName name="wvu.Print." localSheetId="12" hidden="1">{TRUE,TRUE,-0.5,-14.75,603,387,FALSE,TRUE,TRUE,TRUE,0,1,2,1,2,1,1,4,TRUE,TRUE,3,TRUE,1,TRUE,75,"Swvu.Print.","ACwvu.Print.",#N/A,FALSE,FALSE,1,0.75,0.6,0.5,1,"","",TRUE,FALSE,TRUE,FALSE,1,#N/A,1,1,#DIV/0!,FALSE,"Rwvu.Print.",#N/A,FALSE,FALSE,FALSE,1,65532,300,FALSE,FALSE,TRUE,TRUE,TRUE}</definedName>
    <definedName name="wvu.Print." localSheetId="32" hidden="1">{TRUE,TRUE,-0.5,-14.75,603,387,FALSE,TRUE,TRUE,TRUE,0,1,2,1,2,1,1,4,TRUE,TRUE,3,TRUE,1,TRUE,75,"Swvu.Print.","ACwvu.Print.",#N/A,FALSE,FALSE,1,0.75,0.6,0.5,1,"","",TRUE,FALSE,TRUE,FALSE,1,#N/A,1,1,#DIV/0!,FALSE,"Rwvu.Print.",#N/A,FALSE,FALSE,FALSE,1,65532,300,FALSE,FALSE,TRUE,TRUE,TRUE}</definedName>
    <definedName name="wvu.Print." localSheetId="41" hidden="1">{TRUE,TRUE,-0.5,-14.75,603,387,FALSE,TRUE,TRUE,TRUE,0,1,2,1,2,1,1,4,TRUE,TRUE,3,TRUE,1,TRUE,75,"Swvu.Print.","ACwvu.Print.",#N/A,FALSE,FALSE,1,0.75,0.6,0.5,1,"","",TRUE,FALSE,TRUE,FALSE,1,#N/A,1,1,#DIV/0!,FALSE,"Rwvu.Print.",#N/A,FALSE,FALSE,FALSE,1,65532,300,FALSE,FALSE,TRUE,TRUE,TRUE}</definedName>
    <definedName name="wvu.Print." localSheetId="43" hidden="1">{TRUE,TRUE,-0.5,-14.75,603,387,FALSE,TRUE,TRUE,TRUE,0,1,2,1,2,1,1,4,TRUE,TRUE,3,TRUE,1,TRUE,75,"Swvu.Print.","ACwvu.Print.",#N/A,FALSE,FALSE,1,0.75,0.6,0.5,1,"","",TRUE,FALSE,TRUE,FALSE,1,#N/A,1,1,#DIV/0!,FALSE,"Rwvu.Print.",#N/A,FALSE,FALSE,FALSE,1,65532,300,FALSE,FALSE,TRUE,TRUE,TRUE}</definedName>
    <definedName name="wvu.Print." localSheetId="56" hidden="1">{TRUE,TRUE,-0.5,-14.75,603,387,FALSE,TRUE,TRUE,TRUE,0,1,2,1,2,1,1,4,TRUE,TRUE,3,TRUE,1,TRUE,75,"Swvu.Print.","ACwvu.Print.",#N/A,FALSE,FALSE,1,0.75,0.6,0.5,1,"","",TRUE,FALSE,TRUE,FALSE,1,#N/A,1,1,#DIV/0!,FALSE,"Rwvu.Print.",#N/A,FALSE,FALSE,FALSE,1,65532,300,FALSE,FALSE,TRUE,TRUE,TRUE}</definedName>
    <definedName name="wvu.Print." localSheetId="57" hidden="1">{TRUE,TRUE,-0.5,-14.75,603,387,FALSE,TRUE,TRUE,TRUE,0,1,2,1,2,1,1,4,TRUE,TRUE,3,TRUE,1,TRUE,75,"Swvu.Print.","ACwvu.Print.",#N/A,FALSE,FALSE,1,0.75,0.6,0.5,1,"","",TRUE,FALSE,TRUE,FALSE,1,#N/A,1,1,#DIV/0!,FALSE,"Rwvu.Print.",#N/A,FALSE,FALSE,FALSE,1,65532,300,FALSE,FALSE,TRUE,TRUE,TRUE}</definedName>
    <definedName name="wvu.Print." localSheetId="64" hidden="1">{TRUE,TRUE,-0.5,-14.75,603,387,FALSE,TRUE,TRUE,TRUE,0,1,2,1,2,1,1,4,TRUE,TRUE,3,TRUE,1,TRUE,75,"Swvu.Print.","ACwvu.Print.",#N/A,FALSE,FALSE,1,0.75,0.6,0.5,1,"","",TRUE,FALSE,TRUE,FALSE,1,#N/A,1,1,#DIV/0!,FALSE,"Rwvu.Print.",#N/A,FALSE,FALSE,FALSE,1,65532,300,FALSE,FALSE,TRUE,TRUE,TRUE}</definedName>
    <definedName name="wvu.Print." hidden="1">{TRUE,TRUE,-0.5,-14.75,603,387,FALSE,TRUE,TRUE,TRUE,0,1,2,1,2,1,1,4,TRUE,TRUE,3,TRUE,1,TRUE,75,"Swvu.Print.","ACwvu.Print.",#N/A,FALSE,FALSE,1,0.75,0.6,0.5,1,"","",TRUE,FALSE,TRUE,FALSE,1,#N/A,1,1,#DIV/0!,FALSE,"Rwvu.Print.",#N/A,FALSE,FALSE,FALSE,1,65532,300,FALSE,FALSE,TRUE,TRUE,TRUE}</definedName>
    <definedName name="ww" localSheetId="56">#REF!</definedName>
    <definedName name="ww">#REF!</definedName>
    <definedName name="www" localSheetId="5">{"Riqfin97",#N/A,FALSE,"Tran";"Riqfinpro",#N/A,FALSE,"Tran"}</definedName>
    <definedName name="www" localSheetId="6">{"Riqfin97",#N/A,FALSE,"Tran";"Riqfinpro",#N/A,FALSE,"Tran"}</definedName>
    <definedName name="www" localSheetId="4">{"Riqfin97",#N/A,FALSE,"Tran";"Riqfinpro",#N/A,FALSE,"Tran"}</definedName>
    <definedName name="www" localSheetId="32">{"Riqfin97",#N/A,FALSE,"Tran";"Riqfinpro",#N/A,FALSE,"Tran"}</definedName>
    <definedName name="www" localSheetId="43">{"Riqfin97",#N/A,FALSE,"Tran";"Riqfinpro",#N/A,FALSE,"Tran"}</definedName>
    <definedName name="www" localSheetId="56">{"Riqfin97",#N/A,FALSE,"Tran";"Riqfinpro",#N/A,FALSE,"Tran"}</definedName>
    <definedName name="www" localSheetId="57">{"Riqfin97",#N/A,FALSE,"Tran";"Riqfinpro",#N/A,FALSE,"Tran"}</definedName>
    <definedName name="www">{"Riqfin97",#N/A,FALSE,"Tran";"Riqfinpro",#N/A,FALSE,"Tran"}</definedName>
    <definedName name="wwwwwwwwwww" localSheetId="5" hidden="1">{"'Consu_Mundial'!$B$2:$H$33"}</definedName>
    <definedName name="wwwwwwwwwww" localSheetId="6" hidden="1">{"'Consu_Mundial'!$B$2:$H$33"}</definedName>
    <definedName name="wwwwwwwwwww" localSheetId="3" hidden="1">{"'Consu_Mundial'!$B$2:$H$33"}</definedName>
    <definedName name="wwwwwwwwwww" localSheetId="4" hidden="1">{"'Consu_Mundial'!$B$2:$H$33"}</definedName>
    <definedName name="wwwwwwwwwww" localSheetId="7" hidden="1">{"'Consu_Mundial'!$B$2:$H$33"}</definedName>
    <definedName name="wwwwwwwwwww" localSheetId="8" hidden="1">{"'Consu_Mundial'!$B$2:$H$33"}</definedName>
    <definedName name="wwwwwwwwwww" localSheetId="9" hidden="1">{"'Consu_Mundial'!$B$2:$H$33"}</definedName>
    <definedName name="wwwwwwwwwww" localSheetId="12" hidden="1">{"'Consu_Mundial'!$B$2:$H$33"}</definedName>
    <definedName name="wwwwwwwwwww" localSheetId="13" hidden="1">{"'Consu_Mundial'!$B$2:$H$33"}</definedName>
    <definedName name="wwwwwwwwwww" localSheetId="14" hidden="1">{"'Consu_Mundial'!$B$2:$H$33"}</definedName>
    <definedName name="wwwwwwwwwww" localSheetId="15" hidden="1">{"'Consu_Mundial'!$B$2:$H$33"}</definedName>
    <definedName name="wwwwwwwwwww" localSheetId="32" hidden="1">{"'Consu_Mundial'!$B$2:$H$33"}</definedName>
    <definedName name="wwwwwwwwwww" localSheetId="41" hidden="1">{"'Consu_Mundial'!$B$2:$H$33"}</definedName>
    <definedName name="wwwwwwwwwww" localSheetId="43" hidden="1">{"'Consu_Mundial'!$B$2:$H$33"}</definedName>
    <definedName name="wwwwwwwwwww" localSheetId="56" hidden="1">{"'Consu_Mundial'!$B$2:$H$33"}</definedName>
    <definedName name="wwwwwwwwwww" localSheetId="57" hidden="1">{"'Consu_Mundial'!$B$2:$H$33"}</definedName>
    <definedName name="wwwwwwwwwww" localSheetId="64" hidden="1">{"'Consu_Mundial'!$B$2:$H$33"}</definedName>
    <definedName name="wwwwwwwwwww" hidden="1">{"'Consu_Mundial'!$B$2:$H$33"}</definedName>
    <definedName name="wwwwwwwwwwwr" localSheetId="5" hidden="1">{"'Consu_Mundial'!$B$2:$H$33"}</definedName>
    <definedName name="wwwwwwwwwwwr" localSheetId="6" hidden="1">{"'Consu_Mundial'!$B$2:$H$33"}</definedName>
    <definedName name="wwwwwwwwwwwr" localSheetId="3" hidden="1">{"'Consu_Mundial'!$B$2:$H$33"}</definedName>
    <definedName name="wwwwwwwwwwwr" localSheetId="4" hidden="1">{"'Consu_Mundial'!$B$2:$H$33"}</definedName>
    <definedName name="wwwwwwwwwwwr" localSheetId="7" hidden="1">{"'Consu_Mundial'!$B$2:$H$33"}</definedName>
    <definedName name="wwwwwwwwwwwr" localSheetId="8" hidden="1">{"'Consu_Mundial'!$B$2:$H$33"}</definedName>
    <definedName name="wwwwwwwwwwwr" localSheetId="9" hidden="1">{"'Consu_Mundial'!$B$2:$H$33"}</definedName>
    <definedName name="wwwwwwwwwwwr" localSheetId="12" hidden="1">{"'Consu_Mundial'!$B$2:$H$33"}</definedName>
    <definedName name="wwwwwwwwwwwr" localSheetId="13" hidden="1">{"'Consu_Mundial'!$B$2:$H$33"}</definedName>
    <definedName name="wwwwwwwwwwwr" localSheetId="14" hidden="1">{"'Consu_Mundial'!$B$2:$H$33"}</definedName>
    <definedName name="wwwwwwwwwwwr" localSheetId="15" hidden="1">{"'Consu_Mundial'!$B$2:$H$33"}</definedName>
    <definedName name="wwwwwwwwwwwr" localSheetId="32">{"'Consu_Mundial'!$B$2:$H$33"}</definedName>
    <definedName name="wwwwwwwwwwwr" localSheetId="41" hidden="1">{"'Consu_Mundial'!$B$2:$H$33"}</definedName>
    <definedName name="wwwwwwwwwwwr" localSheetId="43" hidden="1">{"'Consu_Mundial'!$B$2:$H$33"}</definedName>
    <definedName name="wwwwwwwwwwwr" localSheetId="56" hidden="1">{"'Consu_Mundial'!$B$2:$H$33"}</definedName>
    <definedName name="wwwwwwwwwwwr" localSheetId="57" hidden="1">{"'Consu_Mundial'!$B$2:$H$33"}</definedName>
    <definedName name="wwwwwwwwwwwr" localSheetId="64" hidden="1">{"'Consu_Mundial'!$B$2:$H$33"}</definedName>
    <definedName name="wwwwwwwwwwwr" hidden="1">{"'Consu_Mundial'!$B$2:$H$33"}</definedName>
    <definedName name="wwwwwwwwwwww" localSheetId="5" hidden="1">{"'Consu_Mundial'!$B$2:$H$33"}</definedName>
    <definedName name="wwwwwwwwwwww" localSheetId="6" hidden="1">{"'Consu_Mundial'!$B$2:$H$33"}</definedName>
    <definedName name="wwwwwwwwwwww" localSheetId="3" hidden="1">{"'Consu_Mundial'!$B$2:$H$33"}</definedName>
    <definedName name="wwwwwwwwwwww" localSheetId="4" hidden="1">{"'Consu_Mundial'!$B$2:$H$33"}</definedName>
    <definedName name="wwwwwwwwwwww" localSheetId="7" hidden="1">{"'Consu_Mundial'!$B$2:$H$33"}</definedName>
    <definedName name="wwwwwwwwwwww" localSheetId="8" hidden="1">{"'Consu_Mundial'!$B$2:$H$33"}</definedName>
    <definedName name="wwwwwwwwwwww" localSheetId="9" hidden="1">{"'Consu_Mundial'!$B$2:$H$33"}</definedName>
    <definedName name="wwwwwwwwwwww" localSheetId="12" hidden="1">{"'Consu_Mundial'!$B$2:$H$33"}</definedName>
    <definedName name="wwwwwwwwwwww" localSheetId="13" hidden="1">{"'Consu_Mundial'!$B$2:$H$33"}</definedName>
    <definedName name="wwwwwwwwwwww" localSheetId="14" hidden="1">{"'Consu_Mundial'!$B$2:$H$33"}</definedName>
    <definedName name="wwwwwwwwwwww" localSheetId="15" hidden="1">{"'Consu_Mundial'!$B$2:$H$33"}</definedName>
    <definedName name="wwwwwwwwwwww" localSheetId="32" hidden="1">{"'Consu_Mundial'!$B$2:$H$33"}</definedName>
    <definedName name="wwwwwwwwwwww" localSheetId="41" hidden="1">{"'Consu_Mundial'!$B$2:$H$33"}</definedName>
    <definedName name="wwwwwwwwwwww" localSheetId="43" hidden="1">{"'Consu_Mundial'!$B$2:$H$33"}</definedName>
    <definedName name="wwwwwwwwwwww" localSheetId="56" hidden="1">{"'Consu_Mundial'!$B$2:$H$33"}</definedName>
    <definedName name="wwwwwwwwwwww" localSheetId="57" hidden="1">{"'Consu_Mundial'!$B$2:$H$33"}</definedName>
    <definedName name="wwwwwwwwwwww" localSheetId="64" hidden="1">{"'Consu_Mundial'!$B$2:$H$33"}</definedName>
    <definedName name="wwwwwwwwwwww" hidden="1">{"'Consu_Mundial'!$B$2:$H$33"}</definedName>
    <definedName name="wwwwwwwwwwwww" localSheetId="5" hidden="1">{"'Consu_Mundial'!$B$2:$H$33"}</definedName>
    <definedName name="wwwwwwwwwwwww" localSheetId="6" hidden="1">{"'Consu_Mundial'!$B$2:$H$33"}</definedName>
    <definedName name="wwwwwwwwwwwww" localSheetId="3" hidden="1">{"'Consu_Mundial'!$B$2:$H$33"}</definedName>
    <definedName name="wwwwwwwwwwwww" localSheetId="4" hidden="1">{"'Consu_Mundial'!$B$2:$H$33"}</definedName>
    <definedName name="wwwwwwwwwwwww" localSheetId="7" hidden="1">{"'Consu_Mundial'!$B$2:$H$33"}</definedName>
    <definedName name="wwwwwwwwwwwww" localSheetId="8" hidden="1">{"'Consu_Mundial'!$B$2:$H$33"}</definedName>
    <definedName name="wwwwwwwwwwwww" localSheetId="9" hidden="1">{"'Consu_Mundial'!$B$2:$H$33"}</definedName>
    <definedName name="wwwwwwwwwwwww" localSheetId="12" hidden="1">{"'Consu_Mundial'!$B$2:$H$33"}</definedName>
    <definedName name="wwwwwwwwwwwww" localSheetId="13" hidden="1">{"'Consu_Mundial'!$B$2:$H$33"}</definedName>
    <definedName name="wwwwwwwwwwwww" localSheetId="14" hidden="1">{"'Consu_Mundial'!$B$2:$H$33"}</definedName>
    <definedName name="wwwwwwwwwwwww" localSheetId="15" hidden="1">{"'Consu_Mundial'!$B$2:$H$33"}</definedName>
    <definedName name="wwwwwwwwwwwww" localSheetId="32" hidden="1">{"'Consu_Mundial'!$B$2:$H$33"}</definedName>
    <definedName name="wwwwwwwwwwwww" localSheetId="41" hidden="1">{"'Consu_Mundial'!$B$2:$H$33"}</definedName>
    <definedName name="wwwwwwwwwwwww" localSheetId="43" hidden="1">{"'Consu_Mundial'!$B$2:$H$33"}</definedName>
    <definedName name="wwwwwwwwwwwww" localSheetId="56" hidden="1">{"'Consu_Mundial'!$B$2:$H$33"}</definedName>
    <definedName name="wwwwwwwwwwwww" localSheetId="57" hidden="1">{"'Consu_Mundial'!$B$2:$H$33"}</definedName>
    <definedName name="wwwwwwwwwwwww" localSheetId="64" hidden="1">{"'Consu_Mundial'!$B$2:$H$33"}</definedName>
    <definedName name="wwwwwwwwwwwww" hidden="1">{"'Consu_Mundial'!$B$2:$H$33"}</definedName>
    <definedName name="wx" localSheetId="5" hidden="1">{"'Consu_Mundial'!$B$2:$H$33"}</definedName>
    <definedName name="wx" localSheetId="6" hidden="1">{"'Consu_Mundial'!$B$2:$H$33"}</definedName>
    <definedName name="wx" localSheetId="3" hidden="1">{"'Consu_Mundial'!$B$2:$H$33"}</definedName>
    <definedName name="wx" localSheetId="4" hidden="1">{"'Consu_Mundial'!$B$2:$H$33"}</definedName>
    <definedName name="wx" localSheetId="7" hidden="1">{"'Consu_Mundial'!$B$2:$H$33"}</definedName>
    <definedName name="wx" localSheetId="8" hidden="1">{"'Consu_Mundial'!$B$2:$H$33"}</definedName>
    <definedName name="wx" localSheetId="9" hidden="1">{"'Consu_Mundial'!$B$2:$H$33"}</definedName>
    <definedName name="wx" localSheetId="12" hidden="1">{"'Consu_Mundial'!$B$2:$H$33"}</definedName>
    <definedName name="wx" localSheetId="13" hidden="1">{"'Consu_Mundial'!$B$2:$H$33"}</definedName>
    <definedName name="wx" localSheetId="14" hidden="1">{"'Consu_Mundial'!$B$2:$H$33"}</definedName>
    <definedName name="wx" localSheetId="15" hidden="1">{"'Consu_Mundial'!$B$2:$H$33"}</definedName>
    <definedName name="wx" localSheetId="32" hidden="1">{"'Consu_Mundial'!$B$2:$H$33"}</definedName>
    <definedName name="wx" localSheetId="41" hidden="1">{"'Consu_Mundial'!$B$2:$H$33"}</definedName>
    <definedName name="wx" localSheetId="43" hidden="1">{"'Consu_Mundial'!$B$2:$H$33"}</definedName>
    <definedName name="wx" localSheetId="56" hidden="1">{"'Consu_Mundial'!$B$2:$H$33"}</definedName>
    <definedName name="wx" localSheetId="57" hidden="1">{"'Consu_Mundial'!$B$2:$H$33"}</definedName>
    <definedName name="wx" localSheetId="64" hidden="1">{"'Consu_Mundial'!$B$2:$H$33"}</definedName>
    <definedName name="wx" hidden="1">{"'Consu_Mundial'!$B$2:$H$33"}</definedName>
    <definedName name="wythvc" localSheetId="5" hidden="1">{"'Consu_Mundial'!$B$2:$H$33"}</definedName>
    <definedName name="wythvc" localSheetId="6" hidden="1">{"'Consu_Mundial'!$B$2:$H$33"}</definedName>
    <definedName name="wythvc" localSheetId="3" hidden="1">{"'Consu_Mundial'!$B$2:$H$33"}</definedName>
    <definedName name="wythvc" localSheetId="4" hidden="1">{"'Consu_Mundial'!$B$2:$H$33"}</definedName>
    <definedName name="wythvc" localSheetId="7" hidden="1">{"'Consu_Mundial'!$B$2:$H$33"}</definedName>
    <definedName name="wythvc" localSheetId="8" hidden="1">{"'Consu_Mundial'!$B$2:$H$33"}</definedName>
    <definedName name="wythvc" localSheetId="9" hidden="1">{"'Consu_Mundial'!$B$2:$H$33"}</definedName>
    <definedName name="wythvc" localSheetId="12" hidden="1">{"'Consu_Mundial'!$B$2:$H$33"}</definedName>
    <definedName name="wythvc" localSheetId="13" hidden="1">{"'Consu_Mundial'!$B$2:$H$33"}</definedName>
    <definedName name="wythvc" localSheetId="14" hidden="1">{"'Consu_Mundial'!$B$2:$H$33"}</definedName>
    <definedName name="wythvc" localSheetId="15" hidden="1">{"'Consu_Mundial'!$B$2:$H$33"}</definedName>
    <definedName name="wythvc" localSheetId="32" hidden="1">{"'Consu_Mundial'!$B$2:$H$33"}</definedName>
    <definedName name="wythvc" localSheetId="41" hidden="1">{"'Consu_Mundial'!$B$2:$H$33"}</definedName>
    <definedName name="wythvc" localSheetId="43" hidden="1">{"'Consu_Mundial'!$B$2:$H$33"}</definedName>
    <definedName name="wythvc" localSheetId="56" hidden="1">{"'Consu_Mundial'!$B$2:$H$33"}</definedName>
    <definedName name="wythvc" localSheetId="57" hidden="1">{"'Consu_Mundial'!$B$2:$H$33"}</definedName>
    <definedName name="wythvc" localSheetId="64" hidden="1">{"'Consu_Mundial'!$B$2:$H$33"}</definedName>
    <definedName name="wythvc" hidden="1">{"'Consu_Mundial'!$B$2:$H$33"}</definedName>
    <definedName name="wyttxbg" localSheetId="5" hidden="1">{"'Consu_Mundial'!$B$2:$H$33"}</definedName>
    <definedName name="wyttxbg" localSheetId="6" hidden="1">{"'Consu_Mundial'!$B$2:$H$33"}</definedName>
    <definedName name="wyttxbg" localSheetId="3" hidden="1">{"'Consu_Mundial'!$B$2:$H$33"}</definedName>
    <definedName name="wyttxbg" localSheetId="4" hidden="1">{"'Consu_Mundial'!$B$2:$H$33"}</definedName>
    <definedName name="wyttxbg" localSheetId="7" hidden="1">{"'Consu_Mundial'!$B$2:$H$33"}</definedName>
    <definedName name="wyttxbg" localSheetId="8" hidden="1">{"'Consu_Mundial'!$B$2:$H$33"}</definedName>
    <definedName name="wyttxbg" localSheetId="9" hidden="1">{"'Consu_Mundial'!$B$2:$H$33"}</definedName>
    <definedName name="wyttxbg" localSheetId="12" hidden="1">{"'Consu_Mundial'!$B$2:$H$33"}</definedName>
    <definedName name="wyttxbg" localSheetId="13" hidden="1">{"'Consu_Mundial'!$B$2:$H$33"}</definedName>
    <definedName name="wyttxbg" localSheetId="14" hidden="1">{"'Consu_Mundial'!$B$2:$H$33"}</definedName>
    <definedName name="wyttxbg" localSheetId="15" hidden="1">{"'Consu_Mundial'!$B$2:$H$33"}</definedName>
    <definedName name="wyttxbg" localSheetId="32" hidden="1">{"'Consu_Mundial'!$B$2:$H$33"}</definedName>
    <definedName name="wyttxbg" localSheetId="41" hidden="1">{"'Consu_Mundial'!$B$2:$H$33"}</definedName>
    <definedName name="wyttxbg" localSheetId="43" hidden="1">{"'Consu_Mundial'!$B$2:$H$33"}</definedName>
    <definedName name="wyttxbg" localSheetId="56" hidden="1">{"'Consu_Mundial'!$B$2:$H$33"}</definedName>
    <definedName name="wyttxbg" localSheetId="57" hidden="1">{"'Consu_Mundial'!$B$2:$H$33"}</definedName>
    <definedName name="wyttxbg" localSheetId="64" hidden="1">{"'Consu_Mundial'!$B$2:$H$33"}</definedName>
    <definedName name="wyttxbg" hidden="1">{"'Consu_Mundial'!$B$2:$H$33"}</definedName>
    <definedName name="x" localSheetId="5">#REF!</definedName>
    <definedName name="x" localSheetId="6">#REF!</definedName>
    <definedName name="x" localSheetId="4">#REF!</definedName>
    <definedName name="x">#REF!</definedName>
    <definedName name="XA" localSheetId="5" hidden="1">{"'Consu_Mundial'!$B$2:$H$33"}</definedName>
    <definedName name="XA" localSheetId="6" hidden="1">{"'Consu_Mundial'!$B$2:$H$33"}</definedName>
    <definedName name="XA" localSheetId="3" hidden="1">{"'Consu_Mundial'!$B$2:$H$33"}</definedName>
    <definedName name="XA" localSheetId="4" hidden="1">{"'Consu_Mundial'!$B$2:$H$33"}</definedName>
    <definedName name="XA" localSheetId="7" hidden="1">{"'Consu_Mundial'!$B$2:$H$33"}</definedName>
    <definedName name="XA" localSheetId="8" hidden="1">{"'Consu_Mundial'!$B$2:$H$33"}</definedName>
    <definedName name="XA" localSheetId="9" hidden="1">{"'Consu_Mundial'!$B$2:$H$33"}</definedName>
    <definedName name="XA" localSheetId="12" hidden="1">{"'Consu_Mundial'!$B$2:$H$33"}</definedName>
    <definedName name="XA" localSheetId="13" hidden="1">{"'Consu_Mundial'!$B$2:$H$33"}</definedName>
    <definedName name="XA" localSheetId="14" hidden="1">{"'Consu_Mundial'!$B$2:$H$33"}</definedName>
    <definedName name="XA" localSheetId="15" hidden="1">{"'Consu_Mundial'!$B$2:$H$33"}</definedName>
    <definedName name="XA" localSheetId="32" hidden="1">{"'Consu_Mundial'!$B$2:$H$33"}</definedName>
    <definedName name="XA" localSheetId="41" hidden="1">{"'Consu_Mundial'!$B$2:$H$33"}</definedName>
    <definedName name="XA" localSheetId="43" hidden="1">{"'Consu_Mundial'!$B$2:$H$33"}</definedName>
    <definedName name="XA" localSheetId="56" hidden="1">{"'Consu_Mundial'!$B$2:$H$33"}</definedName>
    <definedName name="XA" localSheetId="57" hidden="1">{"'Consu_Mundial'!$B$2:$H$33"}</definedName>
    <definedName name="XA" localSheetId="64" hidden="1">{"'Consu_Mundial'!$B$2:$H$33"}</definedName>
    <definedName name="XA" hidden="1">{"'Consu_Mundial'!$B$2:$H$33"}</definedName>
    <definedName name="xc" localSheetId="5" hidden="1">{"'Consu_Mundial'!$B$2:$H$33"}</definedName>
    <definedName name="xc" localSheetId="6" hidden="1">{"'Consu_Mundial'!$B$2:$H$33"}</definedName>
    <definedName name="xc" localSheetId="3" hidden="1">{"'Consu_Mundial'!$B$2:$H$33"}</definedName>
    <definedName name="xc" localSheetId="4" hidden="1">{"'Consu_Mundial'!$B$2:$H$33"}</definedName>
    <definedName name="xc" localSheetId="7" hidden="1">{"'Consu_Mundial'!$B$2:$H$33"}</definedName>
    <definedName name="xc" localSheetId="8" hidden="1">{"'Consu_Mundial'!$B$2:$H$33"}</definedName>
    <definedName name="xc" localSheetId="9" hidden="1">{"'Consu_Mundial'!$B$2:$H$33"}</definedName>
    <definedName name="xc" localSheetId="12" hidden="1">{"'Consu_Mundial'!$B$2:$H$33"}</definedName>
    <definedName name="xc" localSheetId="13" hidden="1">{"'Consu_Mundial'!$B$2:$H$33"}</definedName>
    <definedName name="xc" localSheetId="14" hidden="1">{"'Consu_Mundial'!$B$2:$H$33"}</definedName>
    <definedName name="xc" localSheetId="15" hidden="1">{"'Consu_Mundial'!$B$2:$H$33"}</definedName>
    <definedName name="xc" localSheetId="32" hidden="1">{"'Consu_Mundial'!$B$2:$H$33"}</definedName>
    <definedName name="xc" localSheetId="41" hidden="1">{"'Consu_Mundial'!$B$2:$H$33"}</definedName>
    <definedName name="xc" localSheetId="43" hidden="1">{"'Consu_Mundial'!$B$2:$H$33"}</definedName>
    <definedName name="xc" localSheetId="56" hidden="1">{"'Consu_Mundial'!$B$2:$H$33"}</definedName>
    <definedName name="xc" localSheetId="57" hidden="1">{"'Consu_Mundial'!$B$2:$H$33"}</definedName>
    <definedName name="xc" localSheetId="64" hidden="1">{"'Consu_Mundial'!$B$2:$H$33"}</definedName>
    <definedName name="xc" hidden="1">{"'Consu_Mundial'!$B$2:$H$33"}</definedName>
    <definedName name="xcbxdhb" localSheetId="5" hidden="1">{"'Consu_Mundial'!$B$2:$H$33"}</definedName>
    <definedName name="xcbxdhb" localSheetId="6" hidden="1">{"'Consu_Mundial'!$B$2:$H$33"}</definedName>
    <definedName name="xcbxdhb" localSheetId="3" hidden="1">{"'Consu_Mundial'!$B$2:$H$33"}</definedName>
    <definedName name="xcbxdhb" localSheetId="4" hidden="1">{"'Consu_Mundial'!$B$2:$H$33"}</definedName>
    <definedName name="xcbxdhb" localSheetId="7" hidden="1">{"'Consu_Mundial'!$B$2:$H$33"}</definedName>
    <definedName name="xcbxdhb" localSheetId="8" hidden="1">{"'Consu_Mundial'!$B$2:$H$33"}</definedName>
    <definedName name="xcbxdhb" localSheetId="9" hidden="1">{"'Consu_Mundial'!$B$2:$H$33"}</definedName>
    <definedName name="xcbxdhb" localSheetId="12" hidden="1">{"'Consu_Mundial'!$B$2:$H$33"}</definedName>
    <definedName name="xcbxdhb" localSheetId="13" hidden="1">{"'Consu_Mundial'!$B$2:$H$33"}</definedName>
    <definedName name="xcbxdhb" localSheetId="14" hidden="1">{"'Consu_Mundial'!$B$2:$H$33"}</definedName>
    <definedName name="xcbxdhb" localSheetId="15" hidden="1">{"'Consu_Mundial'!$B$2:$H$33"}</definedName>
    <definedName name="xcbxdhb" localSheetId="32" hidden="1">{"'Consu_Mundial'!$B$2:$H$33"}</definedName>
    <definedName name="xcbxdhb" localSheetId="41" hidden="1">{"'Consu_Mundial'!$B$2:$H$33"}</definedName>
    <definedName name="xcbxdhb" localSheetId="43" hidden="1">{"'Consu_Mundial'!$B$2:$H$33"}</definedName>
    <definedName name="xcbxdhb" localSheetId="56" hidden="1">{"'Consu_Mundial'!$B$2:$H$33"}</definedName>
    <definedName name="xcbxdhb" localSheetId="57" hidden="1">{"'Consu_Mundial'!$B$2:$H$33"}</definedName>
    <definedName name="xcbxdhb" localSheetId="64" hidden="1">{"'Consu_Mundial'!$B$2:$H$33"}</definedName>
    <definedName name="xcbxdhb" hidden="1">{"'Consu_Mundial'!$B$2:$H$33"}</definedName>
    <definedName name="xcmbi" localSheetId="5" hidden="1">{"'Consu_Mundial'!$B$2:$H$33"}</definedName>
    <definedName name="xcmbi" localSheetId="6" hidden="1">{"'Consu_Mundial'!$B$2:$H$33"}</definedName>
    <definedName name="xcmbi" localSheetId="3" hidden="1">{"'Consu_Mundial'!$B$2:$H$33"}</definedName>
    <definedName name="xcmbi" localSheetId="4" hidden="1">{"'Consu_Mundial'!$B$2:$H$33"}</definedName>
    <definedName name="xcmbi" localSheetId="7" hidden="1">{"'Consu_Mundial'!$B$2:$H$33"}</definedName>
    <definedName name="xcmbi" localSheetId="8" hidden="1">{"'Consu_Mundial'!$B$2:$H$33"}</definedName>
    <definedName name="xcmbi" localSheetId="9" hidden="1">{"'Consu_Mundial'!$B$2:$H$33"}</definedName>
    <definedName name="xcmbi" localSheetId="12" hidden="1">{"'Consu_Mundial'!$B$2:$H$33"}</definedName>
    <definedName name="xcmbi" localSheetId="13" hidden="1">{"'Consu_Mundial'!$B$2:$H$33"}</definedName>
    <definedName name="xcmbi" localSheetId="14" hidden="1">{"'Consu_Mundial'!$B$2:$H$33"}</definedName>
    <definedName name="xcmbi" localSheetId="15" hidden="1">{"'Consu_Mundial'!$B$2:$H$33"}</definedName>
    <definedName name="xcmbi" localSheetId="32" hidden="1">{"'Consu_Mundial'!$B$2:$H$33"}</definedName>
    <definedName name="xcmbi" localSheetId="41" hidden="1">{"'Consu_Mundial'!$B$2:$H$33"}</definedName>
    <definedName name="xcmbi" localSheetId="43" hidden="1">{"'Consu_Mundial'!$B$2:$H$33"}</definedName>
    <definedName name="xcmbi" localSheetId="56" hidden="1">{"'Consu_Mundial'!$B$2:$H$33"}</definedName>
    <definedName name="xcmbi" localSheetId="57" hidden="1">{"'Consu_Mundial'!$B$2:$H$33"}</definedName>
    <definedName name="xcmbi" localSheetId="64" hidden="1">{"'Consu_Mundial'!$B$2:$H$33"}</definedName>
    <definedName name="xcmbi" hidden="1">{"'Consu_Mundial'!$B$2:$H$33"}</definedName>
    <definedName name="xdfjdyhj" localSheetId="5" hidden="1">{"'Consu_Mundial'!$B$2:$H$33"}</definedName>
    <definedName name="xdfjdyhj" localSheetId="6" hidden="1">{"'Consu_Mundial'!$B$2:$H$33"}</definedName>
    <definedName name="xdfjdyhj" localSheetId="3" hidden="1">{"'Consu_Mundial'!$B$2:$H$33"}</definedName>
    <definedName name="xdfjdyhj" localSheetId="4" hidden="1">{"'Consu_Mundial'!$B$2:$H$33"}</definedName>
    <definedName name="xdfjdyhj" localSheetId="7" hidden="1">{"'Consu_Mundial'!$B$2:$H$33"}</definedName>
    <definedName name="xdfjdyhj" localSheetId="8" hidden="1">{"'Consu_Mundial'!$B$2:$H$33"}</definedName>
    <definedName name="xdfjdyhj" localSheetId="9" hidden="1">{"'Consu_Mundial'!$B$2:$H$33"}</definedName>
    <definedName name="xdfjdyhj" localSheetId="12" hidden="1">{"'Consu_Mundial'!$B$2:$H$33"}</definedName>
    <definedName name="xdfjdyhj" localSheetId="13" hidden="1">{"'Consu_Mundial'!$B$2:$H$33"}</definedName>
    <definedName name="xdfjdyhj" localSheetId="14" hidden="1">{"'Consu_Mundial'!$B$2:$H$33"}</definedName>
    <definedName name="xdfjdyhj" localSheetId="15" hidden="1">{"'Consu_Mundial'!$B$2:$H$33"}</definedName>
    <definedName name="xdfjdyhj" localSheetId="32" hidden="1">{"'Consu_Mundial'!$B$2:$H$33"}</definedName>
    <definedName name="xdfjdyhj" localSheetId="41" hidden="1">{"'Consu_Mundial'!$B$2:$H$33"}</definedName>
    <definedName name="xdfjdyhj" localSheetId="43" hidden="1">{"'Consu_Mundial'!$B$2:$H$33"}</definedName>
    <definedName name="xdfjdyhj" localSheetId="56" hidden="1">{"'Consu_Mundial'!$B$2:$H$33"}</definedName>
    <definedName name="xdfjdyhj" localSheetId="57" hidden="1">{"'Consu_Mundial'!$B$2:$H$33"}</definedName>
    <definedName name="xdfjdyhj" localSheetId="64" hidden="1">{"'Consu_Mundial'!$B$2:$H$33"}</definedName>
    <definedName name="xdfjdyhj" hidden="1">{"'Consu_Mundial'!$B$2:$H$33"}</definedName>
    <definedName name="xdryhn" localSheetId="5" hidden="1">{"'Consu_Mundial'!$B$2:$H$33"}</definedName>
    <definedName name="xdryhn" localSheetId="6" hidden="1">{"'Consu_Mundial'!$B$2:$H$33"}</definedName>
    <definedName name="xdryhn" localSheetId="3" hidden="1">{"'Consu_Mundial'!$B$2:$H$33"}</definedName>
    <definedName name="xdryhn" localSheetId="4" hidden="1">{"'Consu_Mundial'!$B$2:$H$33"}</definedName>
    <definedName name="xdryhn" localSheetId="7" hidden="1">{"'Consu_Mundial'!$B$2:$H$33"}</definedName>
    <definedName name="xdryhn" localSheetId="8" hidden="1">{"'Consu_Mundial'!$B$2:$H$33"}</definedName>
    <definedName name="xdryhn" localSheetId="9" hidden="1">{"'Consu_Mundial'!$B$2:$H$33"}</definedName>
    <definedName name="xdryhn" localSheetId="12" hidden="1">{"'Consu_Mundial'!$B$2:$H$33"}</definedName>
    <definedName name="xdryhn" localSheetId="13" hidden="1">{"'Consu_Mundial'!$B$2:$H$33"}</definedName>
    <definedName name="xdryhn" localSheetId="14" hidden="1">{"'Consu_Mundial'!$B$2:$H$33"}</definedName>
    <definedName name="xdryhn" localSheetId="15" hidden="1">{"'Consu_Mundial'!$B$2:$H$33"}</definedName>
    <definedName name="xdryhn" localSheetId="32" hidden="1">{"'Consu_Mundial'!$B$2:$H$33"}</definedName>
    <definedName name="xdryhn" localSheetId="41" hidden="1">{"'Consu_Mundial'!$B$2:$H$33"}</definedName>
    <definedName name="xdryhn" localSheetId="43" hidden="1">{"'Consu_Mundial'!$B$2:$H$33"}</definedName>
    <definedName name="xdryhn" localSheetId="56" hidden="1">{"'Consu_Mundial'!$B$2:$H$33"}</definedName>
    <definedName name="xdryhn" localSheetId="57" hidden="1">{"'Consu_Mundial'!$B$2:$H$33"}</definedName>
    <definedName name="xdryhn" localSheetId="64" hidden="1">{"'Consu_Mundial'!$B$2:$H$33"}</definedName>
    <definedName name="xdryhn" hidden="1">{"'Consu_Mundial'!$B$2:$H$33"}</definedName>
    <definedName name="xfdfa" localSheetId="5" hidden="1">{"'Consu_Mundial'!$B$2:$H$33"}</definedName>
    <definedName name="xfdfa" localSheetId="6" hidden="1">{"'Consu_Mundial'!$B$2:$H$33"}</definedName>
    <definedName name="xfdfa" localSheetId="3" hidden="1">{"'Consu_Mundial'!$B$2:$H$33"}</definedName>
    <definedName name="xfdfa" localSheetId="4" hidden="1">{"'Consu_Mundial'!$B$2:$H$33"}</definedName>
    <definedName name="xfdfa" localSheetId="7" hidden="1">{"'Consu_Mundial'!$B$2:$H$33"}</definedName>
    <definedName name="xfdfa" localSheetId="8" hidden="1">{"'Consu_Mundial'!$B$2:$H$33"}</definedName>
    <definedName name="xfdfa" localSheetId="9" hidden="1">{"'Consu_Mundial'!$B$2:$H$33"}</definedName>
    <definedName name="xfdfa" localSheetId="12" hidden="1">{"'Consu_Mundial'!$B$2:$H$33"}</definedName>
    <definedName name="xfdfa" localSheetId="13" hidden="1">{"'Consu_Mundial'!$B$2:$H$33"}</definedName>
    <definedName name="xfdfa" localSheetId="14" hidden="1">{"'Consu_Mundial'!$B$2:$H$33"}</definedName>
    <definedName name="xfdfa" localSheetId="15" hidden="1">{"'Consu_Mundial'!$B$2:$H$33"}</definedName>
    <definedName name="xfdfa" localSheetId="32" hidden="1">{"'Consu_Mundial'!$B$2:$H$33"}</definedName>
    <definedName name="xfdfa" localSheetId="41" hidden="1">{"'Consu_Mundial'!$B$2:$H$33"}</definedName>
    <definedName name="xfdfa" localSheetId="43" hidden="1">{"'Consu_Mundial'!$B$2:$H$33"}</definedName>
    <definedName name="xfdfa" localSheetId="56" hidden="1">{"'Consu_Mundial'!$B$2:$H$33"}</definedName>
    <definedName name="xfdfa" localSheetId="57" hidden="1">{"'Consu_Mundial'!$B$2:$H$33"}</definedName>
    <definedName name="xfdfa" localSheetId="64" hidden="1">{"'Consu_Mundial'!$B$2:$H$33"}</definedName>
    <definedName name="xfdfa" hidden="1">{"'Consu_Mundial'!$B$2:$H$33"}</definedName>
    <definedName name="XR_VALUE" localSheetId="56">#REF!</definedName>
    <definedName name="XR_VALUE">#REF!</definedName>
    <definedName name="xs" localSheetId="5" hidden="1">{"'RELATÓRIO'!$A$1:$E$20","'RELATÓRIO'!$A$22:$D$34","'INTERNET'!$A$31:$G$58","'INTERNET'!$A$1:$G$28","'SÉRIE HISTÓRICA'!$A$167:$H$212","'SÉRIE HISTÓRICA'!$A$56:$H$101"}</definedName>
    <definedName name="xs" localSheetId="6" hidden="1">{"'RELATÓRIO'!$A$1:$E$20","'RELATÓRIO'!$A$22:$D$34","'INTERNET'!$A$31:$G$58","'INTERNET'!$A$1:$G$28","'SÉRIE HISTÓRICA'!$A$167:$H$212","'SÉRIE HISTÓRICA'!$A$56:$H$101"}</definedName>
    <definedName name="xs" localSheetId="3" hidden="1">{"'RELATÓRIO'!$A$1:$E$20","'RELATÓRIO'!$A$22:$D$34","'INTERNET'!$A$31:$G$58","'INTERNET'!$A$1:$G$28","'SÉRIE HISTÓRICA'!$A$167:$H$212","'SÉRIE HISTÓRICA'!$A$56:$H$101"}</definedName>
    <definedName name="xs" localSheetId="4" hidden="1">{"'RELATÓRIO'!$A$1:$E$20","'RELATÓRIO'!$A$22:$D$34","'INTERNET'!$A$31:$G$58","'INTERNET'!$A$1:$G$28","'SÉRIE HISTÓRICA'!$A$167:$H$212","'SÉRIE HISTÓRICA'!$A$56:$H$101"}</definedName>
    <definedName name="xs" localSheetId="7" hidden="1">{"'RELATÓRIO'!$A$1:$E$20","'RELATÓRIO'!$A$22:$D$34","'INTERNET'!$A$31:$G$58","'INTERNET'!$A$1:$G$28","'SÉRIE HISTÓRICA'!$A$167:$H$212","'SÉRIE HISTÓRICA'!$A$56:$H$101"}</definedName>
    <definedName name="xs" localSheetId="8" hidden="1">{"'RELATÓRIO'!$A$1:$E$20","'RELATÓRIO'!$A$22:$D$34","'INTERNET'!$A$31:$G$58","'INTERNET'!$A$1:$G$28","'SÉRIE HISTÓRICA'!$A$167:$H$212","'SÉRIE HISTÓRICA'!$A$56:$H$101"}</definedName>
    <definedName name="xs" localSheetId="9" hidden="1">{"'RELATÓRIO'!$A$1:$E$20","'RELATÓRIO'!$A$22:$D$34","'INTERNET'!$A$31:$G$58","'INTERNET'!$A$1:$G$28","'SÉRIE HISTÓRICA'!$A$167:$H$212","'SÉRIE HISTÓRICA'!$A$56:$H$101"}</definedName>
    <definedName name="xs" localSheetId="12" hidden="1">{"'RELATÓRIO'!$A$1:$E$20","'RELATÓRIO'!$A$22:$D$34","'INTERNET'!$A$31:$G$58","'INTERNET'!$A$1:$G$28","'SÉRIE HISTÓRICA'!$A$167:$H$212","'SÉRIE HISTÓRICA'!$A$56:$H$101"}</definedName>
    <definedName name="xs" localSheetId="13" hidden="1">{"'RELATÓRIO'!$A$1:$E$20","'RELATÓRIO'!$A$22:$D$34","'INTERNET'!$A$31:$G$58","'INTERNET'!$A$1:$G$28","'SÉRIE HISTÓRICA'!$A$167:$H$212","'SÉRIE HISTÓRICA'!$A$56:$H$101"}</definedName>
    <definedName name="xs" localSheetId="14" hidden="1">{"'RELATÓRIO'!$A$1:$E$20","'RELATÓRIO'!$A$22:$D$34","'INTERNET'!$A$31:$G$58","'INTERNET'!$A$1:$G$28","'SÉRIE HISTÓRICA'!$A$167:$H$212","'SÉRIE HISTÓRICA'!$A$56:$H$101"}</definedName>
    <definedName name="xs" localSheetId="15" hidden="1">{"'RELATÓRIO'!$A$1:$E$20","'RELATÓRIO'!$A$22:$D$34","'INTERNET'!$A$31:$G$58","'INTERNET'!$A$1:$G$28","'SÉRIE HISTÓRICA'!$A$167:$H$212","'SÉRIE HISTÓRICA'!$A$56:$H$101"}</definedName>
    <definedName name="xs" localSheetId="32" hidden="1">{"'RELATÓRIO'!$A$1:$E$20","'RELATÓRIO'!$A$22:$D$34","'INTERNET'!$A$31:$G$58","'INTERNET'!$A$1:$G$28","'SÉRIE HISTÓRICA'!$A$167:$H$212","'SÉRIE HISTÓRICA'!$A$56:$H$101"}</definedName>
    <definedName name="xs" localSheetId="41" hidden="1">{"'RELATÓRIO'!$A$1:$E$20","'RELATÓRIO'!$A$22:$D$34","'INTERNET'!$A$31:$G$58","'INTERNET'!$A$1:$G$28","'SÉRIE HISTÓRICA'!$A$167:$H$212","'SÉRIE HISTÓRICA'!$A$56:$H$101"}</definedName>
    <definedName name="xs" localSheetId="43" hidden="1">{"'RELATÓRIO'!$A$1:$E$20","'RELATÓRIO'!$A$22:$D$34","'INTERNET'!$A$31:$G$58","'INTERNET'!$A$1:$G$28","'SÉRIE HISTÓRICA'!$A$167:$H$212","'SÉRIE HISTÓRICA'!$A$56:$H$101"}</definedName>
    <definedName name="xs" localSheetId="56" hidden="1">{"'RELATÓRIO'!$A$1:$E$20","'RELATÓRIO'!$A$22:$D$34","'INTERNET'!$A$31:$G$58","'INTERNET'!$A$1:$G$28","'SÉRIE HISTÓRICA'!$A$167:$H$212","'SÉRIE HISTÓRICA'!$A$56:$H$101"}</definedName>
    <definedName name="xs" localSheetId="57" hidden="1">{"'RELATÓRIO'!$A$1:$E$20","'RELATÓRIO'!$A$22:$D$34","'INTERNET'!$A$31:$G$58","'INTERNET'!$A$1:$G$28","'SÉRIE HISTÓRICA'!$A$167:$H$212","'SÉRIE HISTÓRICA'!$A$56:$H$101"}</definedName>
    <definedName name="xs" localSheetId="64" hidden="1">{"'RELATÓRIO'!$A$1:$E$20","'RELATÓRIO'!$A$22:$D$34","'INTERNET'!$A$31:$G$58","'INTERNET'!$A$1:$G$28","'SÉRIE HISTÓRICA'!$A$167:$H$212","'SÉRIE HISTÓRICA'!$A$56:$H$101"}</definedName>
    <definedName name="xs" hidden="1">{"'RELATÓRIO'!$A$1:$E$20","'RELATÓRIO'!$A$22:$D$34","'INTERNET'!$A$31:$G$58","'INTERNET'!$A$1:$G$28","'SÉRIE HISTÓRICA'!$A$167:$H$212","'SÉRIE HISTÓRICA'!$A$56:$H$101"}</definedName>
    <definedName name="xu" localSheetId="5" hidden="1">{"'Consu_Mundial'!$B$2:$H$33"}</definedName>
    <definedName name="xu" localSheetId="6" hidden="1">{"'Consu_Mundial'!$B$2:$H$33"}</definedName>
    <definedName name="xu" localSheetId="3" hidden="1">{"'Consu_Mundial'!$B$2:$H$33"}</definedName>
    <definedName name="xu" localSheetId="4" hidden="1">{"'Consu_Mundial'!$B$2:$H$33"}</definedName>
    <definedName name="xu" localSheetId="7" hidden="1">{"'Consu_Mundial'!$B$2:$H$33"}</definedName>
    <definedName name="xu" localSheetId="8" hidden="1">{"'Consu_Mundial'!$B$2:$H$33"}</definedName>
    <definedName name="xu" localSheetId="9" hidden="1">{"'Consu_Mundial'!$B$2:$H$33"}</definedName>
    <definedName name="xu" localSheetId="12" hidden="1">{"'Consu_Mundial'!$B$2:$H$33"}</definedName>
    <definedName name="xu" localSheetId="13" hidden="1">{"'Consu_Mundial'!$B$2:$H$33"}</definedName>
    <definedName name="xu" localSheetId="14" hidden="1">{"'Consu_Mundial'!$B$2:$H$33"}</definedName>
    <definedName name="xu" localSheetId="15" hidden="1">{"'Consu_Mundial'!$B$2:$H$33"}</definedName>
    <definedName name="xu" localSheetId="32" hidden="1">{"'Consu_Mundial'!$B$2:$H$33"}</definedName>
    <definedName name="xu" localSheetId="41" hidden="1">{"'Consu_Mundial'!$B$2:$H$33"}</definedName>
    <definedName name="xu" localSheetId="43" hidden="1">{"'Consu_Mundial'!$B$2:$H$33"}</definedName>
    <definedName name="xu" localSheetId="56" hidden="1">{"'Consu_Mundial'!$B$2:$H$33"}</definedName>
    <definedName name="xu" localSheetId="57" hidden="1">{"'Consu_Mundial'!$B$2:$H$33"}</definedName>
    <definedName name="xu" localSheetId="64" hidden="1">{"'Consu_Mundial'!$B$2:$H$33"}</definedName>
    <definedName name="xu" hidden="1">{"'Consu_Mundial'!$B$2:$H$33"}</definedName>
    <definedName name="xw" localSheetId="5" hidden="1">{"'Consu_Mundial'!$B$2:$H$33"}</definedName>
    <definedName name="xw" localSheetId="6" hidden="1">{"'Consu_Mundial'!$B$2:$H$33"}</definedName>
    <definedName name="xw" localSheetId="3" hidden="1">{"'Consu_Mundial'!$B$2:$H$33"}</definedName>
    <definedName name="xw" localSheetId="4" hidden="1">{"'Consu_Mundial'!$B$2:$H$33"}</definedName>
    <definedName name="xw" localSheetId="7" hidden="1">{"'Consu_Mundial'!$B$2:$H$33"}</definedName>
    <definedName name="xw" localSheetId="8" hidden="1">{"'Consu_Mundial'!$B$2:$H$33"}</definedName>
    <definedName name="xw" localSheetId="9" hidden="1">{"'Consu_Mundial'!$B$2:$H$33"}</definedName>
    <definedName name="xw" localSheetId="12" hidden="1">{"'Consu_Mundial'!$B$2:$H$33"}</definedName>
    <definedName name="xw" localSheetId="13" hidden="1">{"'Consu_Mundial'!$B$2:$H$33"}</definedName>
    <definedName name="xw" localSheetId="14" hidden="1">{"'Consu_Mundial'!$B$2:$H$33"}</definedName>
    <definedName name="xw" localSheetId="15" hidden="1">{"'Consu_Mundial'!$B$2:$H$33"}</definedName>
    <definedName name="xw" localSheetId="32" hidden="1">{"'Consu_Mundial'!$B$2:$H$33"}</definedName>
    <definedName name="xw" localSheetId="41" hidden="1">{"'Consu_Mundial'!$B$2:$H$33"}</definedName>
    <definedName name="xw" localSheetId="43" hidden="1">{"'Consu_Mundial'!$B$2:$H$33"}</definedName>
    <definedName name="xw" localSheetId="56" hidden="1">{"'Consu_Mundial'!$B$2:$H$33"}</definedName>
    <definedName name="xw" localSheetId="57" hidden="1">{"'Consu_Mundial'!$B$2:$H$33"}</definedName>
    <definedName name="xw" localSheetId="64" hidden="1">{"'Consu_Mundial'!$B$2:$H$33"}</definedName>
    <definedName name="xw" hidden="1">{"'Consu_Mundial'!$B$2:$H$33"}</definedName>
    <definedName name="XX" localSheetId="5">#REF!</definedName>
    <definedName name="XX" localSheetId="6">#REF!</definedName>
    <definedName name="XX" localSheetId="4">#REF!</definedName>
    <definedName name="XX">#REF!</definedName>
    <definedName name="xxWRS_1" localSheetId="5">#REF!</definedName>
    <definedName name="xxWRS_1" localSheetId="6">#REF!</definedName>
    <definedName name="xxWRS_1" localSheetId="4">#REF!</definedName>
    <definedName name="xxWRS_1" localSheetId="56">#REF!</definedName>
    <definedName name="xxWRS_1" localSheetId="57">#REF!</definedName>
    <definedName name="xxWRS_1">#REF!</definedName>
    <definedName name="xxWRS_10" localSheetId="5">#REF!</definedName>
    <definedName name="xxWRS_10" localSheetId="6">#REF!</definedName>
    <definedName name="xxWRS_10" localSheetId="4">#REF!</definedName>
    <definedName name="xxWRS_10" localSheetId="56">#REF!</definedName>
    <definedName name="xxWRS_10" localSheetId="57">#REF!</definedName>
    <definedName name="xxWRS_10">#REF!</definedName>
    <definedName name="xxWRS_11" localSheetId="56">#REF!</definedName>
    <definedName name="xxWRS_11" localSheetId="57">#REF!</definedName>
    <definedName name="xxWRS_11">#REF!</definedName>
    <definedName name="xxWRS_12" localSheetId="56">#REF!</definedName>
    <definedName name="xxWRS_12" localSheetId="57">#REF!</definedName>
    <definedName name="xxWRS_12">#REF!</definedName>
    <definedName name="xxWRS_13" localSheetId="56">#REF!</definedName>
    <definedName name="xxWRS_13" localSheetId="57">#REF!</definedName>
    <definedName name="xxWRS_13">#REF!</definedName>
    <definedName name="xxWRS_14" localSheetId="56">#REF!</definedName>
    <definedName name="xxWRS_14" localSheetId="57">#REF!</definedName>
    <definedName name="xxWRS_14">#REF!</definedName>
    <definedName name="xxWRS_15" localSheetId="56">#REF!</definedName>
    <definedName name="xxWRS_15" localSheetId="57">#REF!</definedName>
    <definedName name="xxWRS_15">#REF!</definedName>
    <definedName name="xxWRS_16" localSheetId="56">#REF!</definedName>
    <definedName name="xxWRS_16" localSheetId="57">#REF!</definedName>
    <definedName name="xxWRS_16">#REF!</definedName>
    <definedName name="xxWRS_17" localSheetId="56">#REF!</definedName>
    <definedName name="xxWRS_17" localSheetId="57">#REF!</definedName>
    <definedName name="xxWRS_17">#REF!</definedName>
    <definedName name="xxWRS_18" localSheetId="56">#REF!</definedName>
    <definedName name="xxWRS_18" localSheetId="57">#REF!</definedName>
    <definedName name="xxWRS_18">#REF!</definedName>
    <definedName name="xxWRS_19" localSheetId="56">#REF!</definedName>
    <definedName name="xxWRS_19" localSheetId="57">#REF!</definedName>
    <definedName name="xxWRS_19">#REF!</definedName>
    <definedName name="xxWRS_2" localSheetId="56">#REF!</definedName>
    <definedName name="xxWRS_2" localSheetId="57">#REF!</definedName>
    <definedName name="xxWRS_2">#REF!</definedName>
    <definedName name="xxWRS_20" localSheetId="56">#REF!</definedName>
    <definedName name="xxWRS_20" localSheetId="57">#REF!</definedName>
    <definedName name="xxWRS_20">#REF!</definedName>
    <definedName name="xxWRS_21" localSheetId="56">#REF!</definedName>
    <definedName name="xxWRS_21" localSheetId="57">#REF!</definedName>
    <definedName name="xxWRS_21">#REF!</definedName>
    <definedName name="xxWRS_22" localSheetId="56">#REF!</definedName>
    <definedName name="xxWRS_22" localSheetId="57">#REF!</definedName>
    <definedName name="xxWRS_22">#REF!</definedName>
    <definedName name="xxWRS_23" localSheetId="56">#REF!</definedName>
    <definedName name="xxWRS_23" localSheetId="57">#REF!</definedName>
    <definedName name="xxWRS_23">#REF!</definedName>
    <definedName name="xxWRS_24" localSheetId="56">#REF!</definedName>
    <definedName name="xxWRS_24" localSheetId="57">#REF!</definedName>
    <definedName name="xxWRS_24">#REF!</definedName>
    <definedName name="xxWRS_25" localSheetId="56">#REF!</definedName>
    <definedName name="xxWRS_25" localSheetId="57">#REF!</definedName>
    <definedName name="xxWRS_25">#REF!</definedName>
    <definedName name="xxWRS_26" localSheetId="56">#REF!</definedName>
    <definedName name="xxWRS_26" localSheetId="57">#REF!</definedName>
    <definedName name="xxWRS_26">#REF!</definedName>
    <definedName name="xxWRS_27" localSheetId="56">#REF!</definedName>
    <definedName name="xxWRS_27" localSheetId="57">#REF!</definedName>
    <definedName name="xxWRS_27">#REF!</definedName>
    <definedName name="xxWRS_28" localSheetId="56">#REF!</definedName>
    <definedName name="xxWRS_28" localSheetId="57">#REF!</definedName>
    <definedName name="xxWRS_28">#REF!</definedName>
    <definedName name="xxWRS_29" localSheetId="56">#REF!</definedName>
    <definedName name="xxWRS_29" localSheetId="57">#REF!</definedName>
    <definedName name="xxWRS_29">#REF!</definedName>
    <definedName name="xxWRS_3" localSheetId="56">#REF!</definedName>
    <definedName name="xxWRS_3" localSheetId="57">#REF!</definedName>
    <definedName name="xxWRS_3">#REF!</definedName>
    <definedName name="xxWRS_30" localSheetId="56">#REF!</definedName>
    <definedName name="xxWRS_30" localSheetId="57">#REF!</definedName>
    <definedName name="xxWRS_30">#REF!</definedName>
    <definedName name="xxWRS_31" localSheetId="56">#REF!</definedName>
    <definedName name="xxWRS_31" localSheetId="57">#REF!</definedName>
    <definedName name="xxWRS_31">#REF!</definedName>
    <definedName name="xxWRS_32" localSheetId="56">#REF!</definedName>
    <definedName name="xxWRS_32" localSheetId="57">#REF!</definedName>
    <definedName name="xxWRS_32">#REF!</definedName>
    <definedName name="xxWRS_33" localSheetId="56">#REF!</definedName>
    <definedName name="xxWRS_33" localSheetId="57">#REF!</definedName>
    <definedName name="xxWRS_33">#REF!</definedName>
    <definedName name="xxWRS_34" localSheetId="56">#REF!</definedName>
    <definedName name="xxWRS_34" localSheetId="57">#REF!</definedName>
    <definedName name="xxWRS_34">#REF!</definedName>
    <definedName name="xxWRS_35" localSheetId="56">#REF!</definedName>
    <definedName name="xxWRS_35" localSheetId="57">#REF!</definedName>
    <definedName name="xxWRS_35">#REF!</definedName>
    <definedName name="xxWRS_36" localSheetId="56">#REF!</definedName>
    <definedName name="xxWRS_36" localSheetId="57">#REF!</definedName>
    <definedName name="xxWRS_36">#REF!</definedName>
    <definedName name="xxWRS_37" localSheetId="56">#REF!</definedName>
    <definedName name="xxWRS_37" localSheetId="57">#REF!</definedName>
    <definedName name="xxWRS_37">#REF!</definedName>
    <definedName name="xxWRS_38" localSheetId="56">#REF!</definedName>
    <definedName name="xxWRS_38" localSheetId="57">#REF!</definedName>
    <definedName name="xxWRS_38">#REF!</definedName>
    <definedName name="xxWRS_39" localSheetId="56">#REF!</definedName>
    <definedName name="xxWRS_39" localSheetId="57">#REF!</definedName>
    <definedName name="xxWRS_39">#REF!</definedName>
    <definedName name="xxWRS_4" localSheetId="56">#REF!</definedName>
    <definedName name="xxWRS_4" localSheetId="57">#REF!</definedName>
    <definedName name="xxWRS_4">#REF!</definedName>
    <definedName name="xxWRS_40" localSheetId="56">#REF!</definedName>
    <definedName name="xxWRS_40" localSheetId="57">#REF!</definedName>
    <definedName name="xxWRS_40">#REF!</definedName>
    <definedName name="xxWRS_41" localSheetId="56">#REF!</definedName>
    <definedName name="xxWRS_41" localSheetId="57">#REF!</definedName>
    <definedName name="xxWRS_41">#REF!</definedName>
    <definedName name="xxWRS_42" localSheetId="56">#REF!</definedName>
    <definedName name="xxWRS_42" localSheetId="57">#REF!</definedName>
    <definedName name="xxWRS_42">#REF!</definedName>
    <definedName name="xxWRS_43" localSheetId="56">#REF!</definedName>
    <definedName name="xxWRS_43" localSheetId="57">#REF!</definedName>
    <definedName name="xxWRS_43">#REF!</definedName>
    <definedName name="xxWRS_44" localSheetId="56">#REF!</definedName>
    <definedName name="xxWRS_44" localSheetId="57">#REF!</definedName>
    <definedName name="xxWRS_44">#REF!</definedName>
    <definedName name="xxWRS_45" localSheetId="56">#REF!</definedName>
    <definedName name="xxWRS_45" localSheetId="57">#REF!</definedName>
    <definedName name="xxWRS_45">#REF!</definedName>
    <definedName name="xxWRS_46" localSheetId="56">#REF!</definedName>
    <definedName name="xxWRS_46" localSheetId="57">#REF!</definedName>
    <definedName name="xxWRS_46">#REF!</definedName>
    <definedName name="xxWRS_47" localSheetId="56">#REF!</definedName>
    <definedName name="xxWRS_47" localSheetId="57">#REF!</definedName>
    <definedName name="xxWRS_47">#REF!</definedName>
    <definedName name="xxWRS_5" localSheetId="56">#REF!</definedName>
    <definedName name="xxWRS_5" localSheetId="57">#REF!</definedName>
    <definedName name="xxWRS_5">#REF!</definedName>
    <definedName name="xxWRS_6" localSheetId="56">#REF!</definedName>
    <definedName name="xxWRS_6" localSheetId="57">#REF!</definedName>
    <definedName name="xxWRS_6">#REF!</definedName>
    <definedName name="xxWRS_7" localSheetId="56">#REF!</definedName>
    <definedName name="xxWRS_7" localSheetId="57">#REF!</definedName>
    <definedName name="xxWRS_7">#REF!</definedName>
    <definedName name="xxWRS_8" localSheetId="56">#REF!</definedName>
    <definedName name="xxWRS_8" localSheetId="57">#REF!</definedName>
    <definedName name="xxWRS_8">#REF!</definedName>
    <definedName name="xxWRS_9" localSheetId="56">#REF!</definedName>
    <definedName name="xxWRS_9" localSheetId="57">#REF!</definedName>
    <definedName name="xxWRS_9">#REF!</definedName>
    <definedName name="xxx" localSheetId="5" hidden="1">{"partial screen",#N/A,FALSE,"State_Gov't"}</definedName>
    <definedName name="xxx" localSheetId="6" hidden="1">{"partial screen",#N/A,FALSE,"State_Gov't"}</definedName>
    <definedName name="xxx" localSheetId="3" hidden="1">{"partial screen",#N/A,FALSE,"State_Gov't"}</definedName>
    <definedName name="xxx" localSheetId="4" hidden="1">{"partial screen",#N/A,FALSE,"State_Gov't"}</definedName>
    <definedName name="xxx" localSheetId="7" hidden="1">{"partial screen",#N/A,FALSE,"State_Gov't"}</definedName>
    <definedName name="xxx" localSheetId="8" hidden="1">{"partial screen",#N/A,FALSE,"State_Gov't"}</definedName>
    <definedName name="xxx" localSheetId="9" hidden="1">{"partial screen",#N/A,FALSE,"State_Gov't"}</definedName>
    <definedName name="xxx" localSheetId="12" hidden="1">{"partial screen",#N/A,FALSE,"State_Gov't"}</definedName>
    <definedName name="xxx" localSheetId="32" hidden="1">{"partial screen",#N/A,FALSE,"State_Gov't"}</definedName>
    <definedName name="xxx" localSheetId="41" hidden="1">{"partial screen",#N/A,FALSE,"State_Gov't"}</definedName>
    <definedName name="xxx" localSheetId="43" hidden="1">{"partial screen",#N/A,FALSE,"State_Gov't"}</definedName>
    <definedName name="xxx" localSheetId="56" hidden="1">{"partial screen",#N/A,FALSE,"State_Gov't"}</definedName>
    <definedName name="xxx" localSheetId="57" hidden="1">{"partial screen",#N/A,FALSE,"State_Gov't"}</definedName>
    <definedName name="xxx" localSheetId="64" hidden="1">{"partial screen",#N/A,FALSE,"State_Gov't"}</definedName>
    <definedName name="xxx" hidden="1">{"partial screen",#N/A,FALSE,"State_Gov't"}</definedName>
    <definedName name="xxxx" localSheetId="5">#REF!</definedName>
    <definedName name="xxxx" localSheetId="6">#REF!</definedName>
    <definedName name="xxxx" localSheetId="4">#REF!</definedName>
    <definedName name="xxxx" localSheetId="7">#REF!</definedName>
    <definedName name="xxxx" localSheetId="8">#REF!</definedName>
    <definedName name="xxxx" localSheetId="12">#REF!</definedName>
    <definedName name="xxxx" localSheetId="41">#REF!</definedName>
    <definedName name="xxxx" localSheetId="43">#REF!</definedName>
    <definedName name="xxxx" localSheetId="56">#REF!</definedName>
    <definedName name="xxxx" localSheetId="57">#REF!</definedName>
    <definedName name="xxxx">#REF!</definedName>
    <definedName name="xxxxx" localSheetId="5" hidden="1">{"partial screen",#N/A,FALSE,"State_Gov't"}</definedName>
    <definedName name="xxxxx" localSheetId="6" hidden="1">{"partial screen",#N/A,FALSE,"State_Gov't"}</definedName>
    <definedName name="xxxxx" localSheetId="3" hidden="1">{"partial screen",#N/A,FALSE,"State_Gov't"}</definedName>
    <definedName name="xxxxx" localSheetId="4" hidden="1">{"partial screen",#N/A,FALSE,"State_Gov't"}</definedName>
    <definedName name="xxxxx" localSheetId="7" hidden="1">{"partial screen",#N/A,FALSE,"State_Gov't"}</definedName>
    <definedName name="xxxxx" localSheetId="8" hidden="1">{"partial screen",#N/A,FALSE,"State_Gov't"}</definedName>
    <definedName name="xxxxx" localSheetId="9" hidden="1">{"partial screen",#N/A,FALSE,"State_Gov't"}</definedName>
    <definedName name="xxxxx" localSheetId="12" hidden="1">{"partial screen",#N/A,FALSE,"State_Gov't"}</definedName>
    <definedName name="xxxxx" localSheetId="32" hidden="1">{"partial screen",#N/A,FALSE,"State_Gov't"}</definedName>
    <definedName name="xxxxx" localSheetId="41" hidden="1">{"partial screen",#N/A,FALSE,"State_Gov't"}</definedName>
    <definedName name="xxxxx" localSheetId="43" hidden="1">{"partial screen",#N/A,FALSE,"State_Gov't"}</definedName>
    <definedName name="xxxxx" localSheetId="56" hidden="1">{"partial screen",#N/A,FALSE,"State_Gov't"}</definedName>
    <definedName name="xxxxx" localSheetId="57" hidden="1">{"partial screen",#N/A,FALSE,"State_Gov't"}</definedName>
    <definedName name="xxxxx" localSheetId="64" hidden="1">{"partial screen",#N/A,FALSE,"State_Gov't"}</definedName>
    <definedName name="xxxxx" hidden="1">{"partial screen",#N/A,FALSE,"State_Gov't"}</definedName>
    <definedName name="xz" localSheetId="5" hidden="1">{"'Consu_Mundial'!$B$2:$H$33"}</definedName>
    <definedName name="xz" localSheetId="6" hidden="1">{"'Consu_Mundial'!$B$2:$H$33"}</definedName>
    <definedName name="xz" localSheetId="3" hidden="1">{"'Consu_Mundial'!$B$2:$H$33"}</definedName>
    <definedName name="xz" localSheetId="4" hidden="1">{"'Consu_Mundial'!$B$2:$H$33"}</definedName>
    <definedName name="xz" localSheetId="7" hidden="1">{"'Consu_Mundial'!$B$2:$H$33"}</definedName>
    <definedName name="xz" localSheetId="8" hidden="1">{"'Consu_Mundial'!$B$2:$H$33"}</definedName>
    <definedName name="xz" localSheetId="9" hidden="1">{"'Consu_Mundial'!$B$2:$H$33"}</definedName>
    <definedName name="xz" localSheetId="12" hidden="1">{"'Consu_Mundial'!$B$2:$H$33"}</definedName>
    <definedName name="xz" localSheetId="13" hidden="1">{"'Consu_Mundial'!$B$2:$H$33"}</definedName>
    <definedName name="xz" localSheetId="14" hidden="1">{"'Consu_Mundial'!$B$2:$H$33"}</definedName>
    <definedName name="xz" localSheetId="15" hidden="1">{"'Consu_Mundial'!$B$2:$H$33"}</definedName>
    <definedName name="xz" localSheetId="32" hidden="1">{"'Consu_Mundial'!$B$2:$H$33"}</definedName>
    <definedName name="xz" localSheetId="41" hidden="1">{"'Consu_Mundial'!$B$2:$H$33"}</definedName>
    <definedName name="xz" localSheetId="43" hidden="1">{"'Consu_Mundial'!$B$2:$H$33"}</definedName>
    <definedName name="xz" localSheetId="56" hidden="1">{"'Consu_Mundial'!$B$2:$H$33"}</definedName>
    <definedName name="xz" localSheetId="57" hidden="1">{"'Consu_Mundial'!$B$2:$H$33"}</definedName>
    <definedName name="xz" localSheetId="64" hidden="1">{"'Consu_Mundial'!$B$2:$H$33"}</definedName>
    <definedName name="xz" hidden="1">{"'Consu_Mundial'!$B$2:$H$33"}</definedName>
    <definedName name="y">#REF!</definedName>
    <definedName name="ya" localSheetId="5" hidden="1">{"'Consu_Mundial'!$B$2:$H$33"}</definedName>
    <definedName name="ya" localSheetId="6" hidden="1">{"'Consu_Mundial'!$B$2:$H$33"}</definedName>
    <definedName name="ya" localSheetId="3" hidden="1">{"'Consu_Mundial'!$B$2:$H$33"}</definedName>
    <definedName name="ya" localSheetId="4" hidden="1">{"'Consu_Mundial'!$B$2:$H$33"}</definedName>
    <definedName name="ya" localSheetId="7" hidden="1">{"'Consu_Mundial'!$B$2:$H$33"}</definedName>
    <definedName name="ya" localSheetId="8" hidden="1">{"'Consu_Mundial'!$B$2:$H$33"}</definedName>
    <definedName name="ya" localSheetId="9" hidden="1">{"'Consu_Mundial'!$B$2:$H$33"}</definedName>
    <definedName name="ya" localSheetId="12" hidden="1">{"'Consu_Mundial'!$B$2:$H$33"}</definedName>
    <definedName name="ya" localSheetId="13" hidden="1">{"'Consu_Mundial'!$B$2:$H$33"}</definedName>
    <definedName name="ya" localSheetId="14" hidden="1">{"'Consu_Mundial'!$B$2:$H$33"}</definedName>
    <definedName name="ya" localSheetId="15" hidden="1">{"'Consu_Mundial'!$B$2:$H$33"}</definedName>
    <definedName name="ya" localSheetId="32" hidden="1">{"'Consu_Mundial'!$B$2:$H$33"}</definedName>
    <definedName name="ya" localSheetId="41" hidden="1">{"'Consu_Mundial'!$B$2:$H$33"}</definedName>
    <definedName name="ya" localSheetId="43" hidden="1">{"'Consu_Mundial'!$B$2:$H$33"}</definedName>
    <definedName name="ya" localSheetId="56" hidden="1">{"'Consu_Mundial'!$B$2:$H$33"}</definedName>
    <definedName name="ya" localSheetId="57" hidden="1">{"'Consu_Mundial'!$B$2:$H$33"}</definedName>
    <definedName name="ya" localSheetId="64" hidden="1">{"'Consu_Mundial'!$B$2:$H$33"}</definedName>
    <definedName name="ya" hidden="1">{"'Consu_Mundial'!$B$2:$H$33"}</definedName>
    <definedName name="yallego" localSheetId="5" hidden="1">{"'Consu_Mundial'!$B$2:$H$33"}</definedName>
    <definedName name="yallego" localSheetId="6" hidden="1">{"'Consu_Mundial'!$B$2:$H$33"}</definedName>
    <definedName name="yallego" localSheetId="3" hidden="1">{"'Consu_Mundial'!$B$2:$H$33"}</definedName>
    <definedName name="yallego" localSheetId="4" hidden="1">{"'Consu_Mundial'!$B$2:$H$33"}</definedName>
    <definedName name="yallego" localSheetId="7" hidden="1">{"'Consu_Mundial'!$B$2:$H$33"}</definedName>
    <definedName name="yallego" localSheetId="8" hidden="1">{"'Consu_Mundial'!$B$2:$H$33"}</definedName>
    <definedName name="yallego" localSheetId="9" hidden="1">{"'Consu_Mundial'!$B$2:$H$33"}</definedName>
    <definedName name="yallego" localSheetId="12" hidden="1">{"'Consu_Mundial'!$B$2:$H$33"}</definedName>
    <definedName name="yallego" localSheetId="13" hidden="1">{"'Consu_Mundial'!$B$2:$H$33"}</definedName>
    <definedName name="yallego" localSheetId="14" hidden="1">{"'Consu_Mundial'!$B$2:$H$33"}</definedName>
    <definedName name="yallego" localSheetId="15" hidden="1">{"'Consu_Mundial'!$B$2:$H$33"}</definedName>
    <definedName name="yallego" localSheetId="32" hidden="1">{"'Consu_Mundial'!$B$2:$H$33"}</definedName>
    <definedName name="yallego" localSheetId="41" hidden="1">{"'Consu_Mundial'!$B$2:$H$33"}</definedName>
    <definedName name="yallego" localSheetId="43" hidden="1">{"'Consu_Mundial'!$B$2:$H$33"}</definedName>
    <definedName name="yallego" localSheetId="56" hidden="1">{"'Consu_Mundial'!$B$2:$H$33"}</definedName>
    <definedName name="yallego" localSheetId="57" hidden="1">{"'Consu_Mundial'!$B$2:$H$33"}</definedName>
    <definedName name="yallego" localSheetId="64" hidden="1">{"'Consu_Mundial'!$B$2:$H$33"}</definedName>
    <definedName name="yallego" hidden="1">{"'Consu_Mundial'!$B$2:$H$33"}</definedName>
    <definedName name="ydb" localSheetId="5" hidden="1">{"'Consu_Mundial'!$B$2:$H$33"}</definedName>
    <definedName name="ydb" localSheetId="6" hidden="1">{"'Consu_Mundial'!$B$2:$H$33"}</definedName>
    <definedName name="ydb" localSheetId="3" hidden="1">{"'Consu_Mundial'!$B$2:$H$33"}</definedName>
    <definedName name="ydb" localSheetId="4" hidden="1">{"'Consu_Mundial'!$B$2:$H$33"}</definedName>
    <definedName name="ydb" localSheetId="7" hidden="1">{"'Consu_Mundial'!$B$2:$H$33"}</definedName>
    <definedName name="ydb" localSheetId="8" hidden="1">{"'Consu_Mundial'!$B$2:$H$33"}</definedName>
    <definedName name="ydb" localSheetId="9" hidden="1">{"'Consu_Mundial'!$B$2:$H$33"}</definedName>
    <definedName name="ydb" localSheetId="12" hidden="1">{"'Consu_Mundial'!$B$2:$H$33"}</definedName>
    <definedName name="ydb" localSheetId="13" hidden="1">{"'Consu_Mundial'!$B$2:$H$33"}</definedName>
    <definedName name="ydb" localSheetId="14" hidden="1">{"'Consu_Mundial'!$B$2:$H$33"}</definedName>
    <definedName name="ydb" localSheetId="15" hidden="1">{"'Consu_Mundial'!$B$2:$H$33"}</definedName>
    <definedName name="ydb" localSheetId="32" hidden="1">{"'Consu_Mundial'!$B$2:$H$33"}</definedName>
    <definedName name="ydb" localSheetId="41" hidden="1">{"'Consu_Mundial'!$B$2:$H$33"}</definedName>
    <definedName name="ydb" localSheetId="43" hidden="1">{"'Consu_Mundial'!$B$2:$H$33"}</definedName>
    <definedName name="ydb" localSheetId="56" hidden="1">{"'Consu_Mundial'!$B$2:$H$33"}</definedName>
    <definedName name="ydb" localSheetId="57" hidden="1">{"'Consu_Mundial'!$B$2:$H$33"}</definedName>
    <definedName name="ydb" localSheetId="64" hidden="1">{"'Consu_Mundial'!$B$2:$H$33"}</definedName>
    <definedName name="ydb" hidden="1">{"'Consu_Mundial'!$B$2:$H$33"}</definedName>
    <definedName name="ydgh" localSheetId="5" hidden="1">{"'Consu_Mundial'!$B$2:$H$33"}</definedName>
    <definedName name="ydgh" localSheetId="6" hidden="1">{"'Consu_Mundial'!$B$2:$H$33"}</definedName>
    <definedName name="ydgh" localSheetId="3" hidden="1">{"'Consu_Mundial'!$B$2:$H$33"}</definedName>
    <definedName name="ydgh" localSheetId="4" hidden="1">{"'Consu_Mundial'!$B$2:$H$33"}</definedName>
    <definedName name="ydgh" localSheetId="7" hidden="1">{"'Consu_Mundial'!$B$2:$H$33"}</definedName>
    <definedName name="ydgh" localSheetId="8" hidden="1">{"'Consu_Mundial'!$B$2:$H$33"}</definedName>
    <definedName name="ydgh" localSheetId="9" hidden="1">{"'Consu_Mundial'!$B$2:$H$33"}</definedName>
    <definedName name="ydgh" localSheetId="12" hidden="1">{"'Consu_Mundial'!$B$2:$H$33"}</definedName>
    <definedName name="ydgh" localSheetId="13" hidden="1">{"'Consu_Mundial'!$B$2:$H$33"}</definedName>
    <definedName name="ydgh" localSheetId="14" hidden="1">{"'Consu_Mundial'!$B$2:$H$33"}</definedName>
    <definedName name="ydgh" localSheetId="15" hidden="1">{"'Consu_Mundial'!$B$2:$H$33"}</definedName>
    <definedName name="ydgh" localSheetId="32" hidden="1">{"'Consu_Mundial'!$B$2:$H$33"}</definedName>
    <definedName name="ydgh" localSheetId="41" hidden="1">{"'Consu_Mundial'!$B$2:$H$33"}</definedName>
    <definedName name="ydgh" localSheetId="43" hidden="1">{"'Consu_Mundial'!$B$2:$H$33"}</definedName>
    <definedName name="ydgh" localSheetId="56" hidden="1">{"'Consu_Mundial'!$B$2:$H$33"}</definedName>
    <definedName name="ydgh" localSheetId="57" hidden="1">{"'Consu_Mundial'!$B$2:$H$33"}</definedName>
    <definedName name="ydgh" localSheetId="64" hidden="1">{"'Consu_Mundial'!$B$2:$H$33"}</definedName>
    <definedName name="ydgh" hidden="1">{"'Consu_Mundial'!$B$2:$H$33"}</definedName>
    <definedName name="ydjnh" localSheetId="5" hidden="1">{"'Consu_Mundial'!$B$2:$H$33"}</definedName>
    <definedName name="ydjnh" localSheetId="6" hidden="1">{"'Consu_Mundial'!$B$2:$H$33"}</definedName>
    <definedName name="ydjnh" localSheetId="3" hidden="1">{"'Consu_Mundial'!$B$2:$H$33"}</definedName>
    <definedName name="ydjnh" localSheetId="4" hidden="1">{"'Consu_Mundial'!$B$2:$H$33"}</definedName>
    <definedName name="ydjnh" localSheetId="7" hidden="1">{"'Consu_Mundial'!$B$2:$H$33"}</definedName>
    <definedName name="ydjnh" localSheetId="8" hidden="1">{"'Consu_Mundial'!$B$2:$H$33"}</definedName>
    <definedName name="ydjnh" localSheetId="9" hidden="1">{"'Consu_Mundial'!$B$2:$H$33"}</definedName>
    <definedName name="ydjnh" localSheetId="12" hidden="1">{"'Consu_Mundial'!$B$2:$H$33"}</definedName>
    <definedName name="ydjnh" localSheetId="13" hidden="1">{"'Consu_Mundial'!$B$2:$H$33"}</definedName>
    <definedName name="ydjnh" localSheetId="14" hidden="1">{"'Consu_Mundial'!$B$2:$H$33"}</definedName>
    <definedName name="ydjnh" localSheetId="15" hidden="1">{"'Consu_Mundial'!$B$2:$H$33"}</definedName>
    <definedName name="ydjnh" localSheetId="32" hidden="1">{"'Consu_Mundial'!$B$2:$H$33"}</definedName>
    <definedName name="ydjnh" localSheetId="41" hidden="1">{"'Consu_Mundial'!$B$2:$H$33"}</definedName>
    <definedName name="ydjnh" localSheetId="43" hidden="1">{"'Consu_Mundial'!$B$2:$H$33"}</definedName>
    <definedName name="ydjnh" localSheetId="56" hidden="1">{"'Consu_Mundial'!$B$2:$H$33"}</definedName>
    <definedName name="ydjnh" localSheetId="57" hidden="1">{"'Consu_Mundial'!$B$2:$H$33"}</definedName>
    <definedName name="ydjnh" localSheetId="64" hidden="1">{"'Consu_Mundial'!$B$2:$H$33"}</definedName>
    <definedName name="ydjnh" hidden="1">{"'Consu_Mundial'!$B$2:$H$33"}</definedName>
    <definedName name="years" localSheetId="5">#REF!</definedName>
    <definedName name="years" localSheetId="6">#REF!</definedName>
    <definedName name="years" localSheetId="3">#REF!</definedName>
    <definedName name="years" localSheetId="4">#REF!</definedName>
    <definedName name="years" localSheetId="32">#REF!</definedName>
    <definedName name="years" localSheetId="41">#REF!</definedName>
    <definedName name="years" localSheetId="43">#REF!</definedName>
    <definedName name="years" localSheetId="56">#REF!</definedName>
    <definedName name="years">#REF!</definedName>
    <definedName name="Years1" localSheetId="5">OFFSET(#REF!,0,#REF!,1,#REF!)</definedName>
    <definedName name="Years1" localSheetId="6">OFFSET(#REF!,0,#REF!,1,#REF!)</definedName>
    <definedName name="Years1" localSheetId="3">OFFSET(#REF!,0,#REF!,1,#REF!)</definedName>
    <definedName name="Years1" localSheetId="4">OFFSET(#REF!,0,#REF!,1,#REF!)</definedName>
    <definedName name="Years1" localSheetId="32">OFFSET(#REF!,0,#REF!,1,#REF!)</definedName>
    <definedName name="Years1" localSheetId="41">OFFSET(#REF!,0,#REF!,1,#REF!)</definedName>
    <definedName name="Years1" localSheetId="43">OFFSET(#REF!,0,#REF!,1,#REF!)</definedName>
    <definedName name="Years1" localSheetId="56">OFFSET(#REF!,0,#REF!,1,#REF!)</definedName>
    <definedName name="Years1">OFFSET(#REF!,0,#REF!,1,#REF!)</definedName>
    <definedName name="yearsoecd" localSheetId="56">#REF!</definedName>
    <definedName name="yearsoecd">#REF!</definedName>
    <definedName name="yearswhoeuro" localSheetId="56">#REF!</definedName>
    <definedName name="yearswhoeuro">#REF!</definedName>
    <definedName name="yehg" localSheetId="5" hidden="1">{"'Consu_Mundial'!$B$2:$H$33"}</definedName>
    <definedName name="yehg" localSheetId="6" hidden="1">{"'Consu_Mundial'!$B$2:$H$33"}</definedName>
    <definedName name="yehg" localSheetId="3" hidden="1">{"'Consu_Mundial'!$B$2:$H$33"}</definedName>
    <definedName name="yehg" localSheetId="4" hidden="1">{"'Consu_Mundial'!$B$2:$H$33"}</definedName>
    <definedName name="yehg" localSheetId="7" hidden="1">{"'Consu_Mundial'!$B$2:$H$33"}</definedName>
    <definedName name="yehg" localSheetId="8" hidden="1">{"'Consu_Mundial'!$B$2:$H$33"}</definedName>
    <definedName name="yehg" localSheetId="9" hidden="1">{"'Consu_Mundial'!$B$2:$H$33"}</definedName>
    <definedName name="yehg" localSheetId="12" hidden="1">{"'Consu_Mundial'!$B$2:$H$33"}</definedName>
    <definedName name="yehg" localSheetId="13" hidden="1">{"'Consu_Mundial'!$B$2:$H$33"}</definedName>
    <definedName name="yehg" localSheetId="14" hidden="1">{"'Consu_Mundial'!$B$2:$H$33"}</definedName>
    <definedName name="yehg" localSheetId="15" hidden="1">{"'Consu_Mundial'!$B$2:$H$33"}</definedName>
    <definedName name="yehg" localSheetId="32" hidden="1">{"'Consu_Mundial'!$B$2:$H$33"}</definedName>
    <definedName name="yehg" localSheetId="41" hidden="1">{"'Consu_Mundial'!$B$2:$H$33"}</definedName>
    <definedName name="yehg" localSheetId="43" hidden="1">{"'Consu_Mundial'!$B$2:$H$33"}</definedName>
    <definedName name="yehg" localSheetId="56" hidden="1">{"'Consu_Mundial'!$B$2:$H$33"}</definedName>
    <definedName name="yehg" localSheetId="57" hidden="1">{"'Consu_Mundial'!$B$2:$H$33"}</definedName>
    <definedName name="yehg" localSheetId="64" hidden="1">{"'Consu_Mundial'!$B$2:$H$33"}</definedName>
    <definedName name="yehg" hidden="1">{"'Consu_Mundial'!$B$2:$H$33"}</definedName>
    <definedName name="yeso" localSheetId="5" hidden="1">{"'Consu_Mundial'!$B$2:$H$33"}</definedName>
    <definedName name="yeso" localSheetId="6" hidden="1">{"'Consu_Mundial'!$B$2:$H$33"}</definedName>
    <definedName name="yeso" localSheetId="3" hidden="1">{"'Consu_Mundial'!$B$2:$H$33"}</definedName>
    <definedName name="yeso" localSheetId="4" hidden="1">{"'Consu_Mundial'!$B$2:$H$33"}</definedName>
    <definedName name="yeso" localSheetId="7" hidden="1">{"'Consu_Mundial'!$B$2:$H$33"}</definedName>
    <definedName name="yeso" localSheetId="8" hidden="1">{"'Consu_Mundial'!$B$2:$H$33"}</definedName>
    <definedName name="yeso" localSheetId="9" hidden="1">{"'Consu_Mundial'!$B$2:$H$33"}</definedName>
    <definedName name="yeso" localSheetId="12" hidden="1">{"'Consu_Mundial'!$B$2:$H$33"}</definedName>
    <definedName name="yeso" localSheetId="13" hidden="1">{"'Consu_Mundial'!$B$2:$H$33"}</definedName>
    <definedName name="yeso" localSheetId="14" hidden="1">{"'Consu_Mundial'!$B$2:$H$33"}</definedName>
    <definedName name="yeso" localSheetId="15" hidden="1">{"'Consu_Mundial'!$B$2:$H$33"}</definedName>
    <definedName name="yeso" localSheetId="32" hidden="1">{"'Consu_Mundial'!$B$2:$H$33"}</definedName>
    <definedName name="yeso" localSheetId="41" hidden="1">{"'Consu_Mundial'!$B$2:$H$33"}</definedName>
    <definedName name="yeso" localSheetId="43" hidden="1">{"'Consu_Mundial'!$B$2:$H$33"}</definedName>
    <definedName name="yeso" localSheetId="56" hidden="1">{"'Consu_Mundial'!$B$2:$H$33"}</definedName>
    <definedName name="yeso" localSheetId="57" hidden="1">{"'Consu_Mundial'!$B$2:$H$33"}</definedName>
    <definedName name="yeso" localSheetId="64" hidden="1">{"'Consu_Mundial'!$B$2:$H$33"}</definedName>
    <definedName name="yeso" hidden="1">{"'Consu_Mundial'!$B$2:$H$33"}</definedName>
    <definedName name="yiop" localSheetId="5" hidden="1">{"'Consu_Mundial'!$B$2:$H$33"}</definedName>
    <definedName name="yiop" localSheetId="6" hidden="1">{"'Consu_Mundial'!$B$2:$H$33"}</definedName>
    <definedName name="yiop" localSheetId="3" hidden="1">{"'Consu_Mundial'!$B$2:$H$33"}</definedName>
    <definedName name="yiop" localSheetId="4" hidden="1">{"'Consu_Mundial'!$B$2:$H$33"}</definedName>
    <definedName name="yiop" localSheetId="7" hidden="1">{"'Consu_Mundial'!$B$2:$H$33"}</definedName>
    <definedName name="yiop" localSheetId="8" hidden="1">{"'Consu_Mundial'!$B$2:$H$33"}</definedName>
    <definedName name="yiop" localSheetId="9" hidden="1">{"'Consu_Mundial'!$B$2:$H$33"}</definedName>
    <definedName name="yiop" localSheetId="12" hidden="1">{"'Consu_Mundial'!$B$2:$H$33"}</definedName>
    <definedName name="yiop" localSheetId="13" hidden="1">{"'Consu_Mundial'!$B$2:$H$33"}</definedName>
    <definedName name="yiop" localSheetId="14" hidden="1">{"'Consu_Mundial'!$B$2:$H$33"}</definedName>
    <definedName name="yiop" localSheetId="15" hidden="1">{"'Consu_Mundial'!$B$2:$H$33"}</definedName>
    <definedName name="yiop" localSheetId="32" hidden="1">{"'Consu_Mundial'!$B$2:$H$33"}</definedName>
    <definedName name="yiop" localSheetId="41" hidden="1">{"'Consu_Mundial'!$B$2:$H$33"}</definedName>
    <definedName name="yiop" localSheetId="43" hidden="1">{"'Consu_Mundial'!$B$2:$H$33"}</definedName>
    <definedName name="yiop" localSheetId="56" hidden="1">{"'Consu_Mundial'!$B$2:$H$33"}</definedName>
    <definedName name="yiop" localSheetId="57" hidden="1">{"'Consu_Mundial'!$B$2:$H$33"}</definedName>
    <definedName name="yiop" localSheetId="64" hidden="1">{"'Consu_Mundial'!$B$2:$H$33"}</definedName>
    <definedName name="yiop" hidden="1">{"'Consu_Mundial'!$B$2:$H$33"}</definedName>
    <definedName name="yioppo" localSheetId="5" hidden="1">{"'Consu_Mundial'!$B$2:$H$33"}</definedName>
    <definedName name="yioppo" localSheetId="6" hidden="1">{"'Consu_Mundial'!$B$2:$H$33"}</definedName>
    <definedName name="yioppo" localSheetId="3" hidden="1">{"'Consu_Mundial'!$B$2:$H$33"}</definedName>
    <definedName name="yioppo" localSheetId="4" hidden="1">{"'Consu_Mundial'!$B$2:$H$33"}</definedName>
    <definedName name="yioppo" localSheetId="7" hidden="1">{"'Consu_Mundial'!$B$2:$H$33"}</definedName>
    <definedName name="yioppo" localSheetId="8" hidden="1">{"'Consu_Mundial'!$B$2:$H$33"}</definedName>
    <definedName name="yioppo" localSheetId="9" hidden="1">{"'Consu_Mundial'!$B$2:$H$33"}</definedName>
    <definedName name="yioppo" localSheetId="12" hidden="1">{"'Consu_Mundial'!$B$2:$H$33"}</definedName>
    <definedName name="yioppo" localSheetId="13" hidden="1">{"'Consu_Mundial'!$B$2:$H$33"}</definedName>
    <definedName name="yioppo" localSheetId="14" hidden="1">{"'Consu_Mundial'!$B$2:$H$33"}</definedName>
    <definedName name="yioppo" localSheetId="15" hidden="1">{"'Consu_Mundial'!$B$2:$H$33"}</definedName>
    <definedName name="yioppo" localSheetId="32" hidden="1">{"'Consu_Mundial'!$B$2:$H$33"}</definedName>
    <definedName name="yioppo" localSheetId="41" hidden="1">{"'Consu_Mundial'!$B$2:$H$33"}</definedName>
    <definedName name="yioppo" localSheetId="43" hidden="1">{"'Consu_Mundial'!$B$2:$H$33"}</definedName>
    <definedName name="yioppo" localSheetId="56" hidden="1">{"'Consu_Mundial'!$B$2:$H$33"}</definedName>
    <definedName name="yioppo" localSheetId="57" hidden="1">{"'Consu_Mundial'!$B$2:$H$33"}</definedName>
    <definedName name="yioppo" localSheetId="64" hidden="1">{"'Consu_Mundial'!$B$2:$H$33"}</definedName>
    <definedName name="yioppo" hidden="1">{"'Consu_Mundial'!$B$2:$H$33"}</definedName>
    <definedName name="yjunh" localSheetId="5" hidden="1">{"'Consu_Mundial'!$B$2:$H$33"}</definedName>
    <definedName name="yjunh" localSheetId="6" hidden="1">{"'Consu_Mundial'!$B$2:$H$33"}</definedName>
    <definedName name="yjunh" localSheetId="3" hidden="1">{"'Consu_Mundial'!$B$2:$H$33"}</definedName>
    <definedName name="yjunh" localSheetId="4" hidden="1">{"'Consu_Mundial'!$B$2:$H$33"}</definedName>
    <definedName name="yjunh" localSheetId="7" hidden="1">{"'Consu_Mundial'!$B$2:$H$33"}</definedName>
    <definedName name="yjunh" localSheetId="8" hidden="1">{"'Consu_Mundial'!$B$2:$H$33"}</definedName>
    <definedName name="yjunh" localSheetId="9" hidden="1">{"'Consu_Mundial'!$B$2:$H$33"}</definedName>
    <definedName name="yjunh" localSheetId="12" hidden="1">{"'Consu_Mundial'!$B$2:$H$33"}</definedName>
    <definedName name="yjunh" localSheetId="13" hidden="1">{"'Consu_Mundial'!$B$2:$H$33"}</definedName>
    <definedName name="yjunh" localSheetId="14" hidden="1">{"'Consu_Mundial'!$B$2:$H$33"}</definedName>
    <definedName name="yjunh" localSheetId="15" hidden="1">{"'Consu_Mundial'!$B$2:$H$33"}</definedName>
    <definedName name="yjunh" localSheetId="32" hidden="1">{"'Consu_Mundial'!$B$2:$H$33"}</definedName>
    <definedName name="yjunh" localSheetId="41" hidden="1">{"'Consu_Mundial'!$B$2:$H$33"}</definedName>
    <definedName name="yjunh" localSheetId="43" hidden="1">{"'Consu_Mundial'!$B$2:$H$33"}</definedName>
    <definedName name="yjunh" localSheetId="56" hidden="1">{"'Consu_Mundial'!$B$2:$H$33"}</definedName>
    <definedName name="yjunh" localSheetId="57" hidden="1">{"'Consu_Mundial'!$B$2:$H$33"}</definedName>
    <definedName name="yjunh" localSheetId="64" hidden="1">{"'Consu_Mundial'!$B$2:$H$33"}</definedName>
    <definedName name="yjunh" hidden="1">{"'Consu_Mundial'!$B$2:$H$33"}</definedName>
    <definedName name="YO" localSheetId="5">#REF!</definedName>
    <definedName name="YO" localSheetId="6">#REF!</definedName>
    <definedName name="YO" localSheetId="3">#REF!</definedName>
    <definedName name="YO" localSheetId="4">#REF!</definedName>
    <definedName name="YO" localSheetId="41">#REF!</definedName>
    <definedName name="YO" localSheetId="43">#REF!</definedName>
    <definedName name="YO" localSheetId="56">#REF!</definedName>
    <definedName name="YO">#REF!</definedName>
    <definedName name="Yogur" localSheetId="5">#REF!</definedName>
    <definedName name="Yogur" localSheetId="6">#REF!</definedName>
    <definedName name="Yogur" localSheetId="3">#REF!</definedName>
    <definedName name="Yogur" localSheetId="4">#REF!</definedName>
    <definedName name="Yogur" localSheetId="7">#REF!</definedName>
    <definedName name="Yogur" localSheetId="8">#REF!</definedName>
    <definedName name="Yogur" localSheetId="12">#REF!</definedName>
    <definedName name="Yogur" localSheetId="32">#REF!</definedName>
    <definedName name="Yogur" localSheetId="41">#REF!</definedName>
    <definedName name="Yogur" localSheetId="43">#REF!</definedName>
    <definedName name="Yogur" localSheetId="56">#REF!</definedName>
    <definedName name="Yogur" localSheetId="57">#REF!</definedName>
    <definedName name="Yogur">#REF!</definedName>
    <definedName name="Ypath1L" localSheetId="5">OFFSET(#REF!,#REF!-1,2,#REF!-#REF!+1,1)</definedName>
    <definedName name="Ypath1L" localSheetId="6">OFFSET(#REF!,#REF!-1,2,#REF!-#REF!+1,1)</definedName>
    <definedName name="Ypath1L" localSheetId="4">OFFSET(#REF!,#REF!-1,2,#REF!-#REF!+1,1)</definedName>
    <definedName name="Ypath1L" localSheetId="56">OFFSET(#REF!,#REF!-1,2,#REF!-#REF!+1,1)</definedName>
    <definedName name="Ypath1L" localSheetId="57">OFFSET(#REF!,#REF!-1,2,#REF!-#REF!+1,1)</definedName>
    <definedName name="Ypath1L">OFFSET(#REF!,#REF!-1,2,#REF!-#REF!+1,1)</definedName>
    <definedName name="Ypath1S" localSheetId="5">OFFSET(#REF!,#REF!-1,5,#REF!-#REF!+1,1)</definedName>
    <definedName name="Ypath1S" localSheetId="6">OFFSET(#REF!,#REF!-1,5,#REF!-#REF!+1,1)</definedName>
    <definedName name="Ypath1S" localSheetId="4">OFFSET(#REF!,#REF!-1,5,#REF!-#REF!+1,1)</definedName>
    <definedName name="Ypath1S" localSheetId="56">OFFSET(#REF!,#REF!-1,5,#REF!-#REF!+1,1)</definedName>
    <definedName name="Ypath1S" localSheetId="57">OFFSET(#REF!,#REF!-1,5,#REF!-#REF!+1,1)</definedName>
    <definedName name="Ypath1S">OFFSET(#REF!,#REF!-1,5,#REF!-#REF!+1,1)</definedName>
    <definedName name="Ypath2L" localSheetId="5">OFFSET(#REF!,#REF!-1,3,#REF!-#REF!+1,1)</definedName>
    <definedName name="Ypath2L" localSheetId="6">OFFSET(#REF!,#REF!-1,3,#REF!-#REF!+1,1)</definedName>
    <definedName name="Ypath2L" localSheetId="4">OFFSET(#REF!,#REF!-1,3,#REF!-#REF!+1,1)</definedName>
    <definedName name="Ypath2L" localSheetId="56">OFFSET(#REF!,#REF!-1,3,#REF!-#REF!+1,1)</definedName>
    <definedName name="Ypath2L" localSheetId="57">OFFSET(#REF!,#REF!-1,3,#REF!-#REF!+1,1)</definedName>
    <definedName name="Ypath2L">OFFSET(#REF!,#REF!-1,3,#REF!-#REF!+1,1)</definedName>
    <definedName name="Ypath2S" localSheetId="5">OFFSET(#REF!,#REF!-1,6,#REF!-#REF!+1,1)</definedName>
    <definedName name="Ypath2S" localSheetId="6">OFFSET(#REF!,#REF!-1,6,#REF!-#REF!+1,1)</definedName>
    <definedName name="Ypath2S" localSheetId="4">OFFSET(#REF!,#REF!-1,6,#REF!-#REF!+1,1)</definedName>
    <definedName name="Ypath2S" localSheetId="56">OFFSET(#REF!,#REF!-1,6,#REF!-#REF!+1,1)</definedName>
    <definedName name="Ypath2S" localSheetId="57">OFFSET(#REF!,#REF!-1,6,#REF!-#REF!+1,1)</definedName>
    <definedName name="Ypath2S">OFFSET(#REF!,#REF!-1,6,#REF!-#REF!+1,1)</definedName>
    <definedName name="Ypath3L" localSheetId="5">OFFSET(#REF!,#REF!-1,4,#REF!-#REF!+1,1)</definedName>
    <definedName name="Ypath3L" localSheetId="6">OFFSET(#REF!,#REF!-1,4,#REF!-#REF!+1,1)</definedName>
    <definedName name="Ypath3L" localSheetId="4">OFFSET(#REF!,#REF!-1,4,#REF!-#REF!+1,1)</definedName>
    <definedName name="Ypath3L" localSheetId="56">OFFSET(#REF!,#REF!-1,4,#REF!-#REF!+1,1)</definedName>
    <definedName name="Ypath3L" localSheetId="57">OFFSET(#REF!,#REF!-1,4,#REF!-#REF!+1,1)</definedName>
    <definedName name="Ypath3L">OFFSET(#REF!,#REF!-1,4,#REF!-#REF!+1,1)</definedName>
    <definedName name="Ypath3S" localSheetId="5">OFFSET(#REF!,#REF!-1,7,#REF!-#REF!+1,1)</definedName>
    <definedName name="Ypath3S" localSheetId="6">OFFSET(#REF!,#REF!-1,7,#REF!-#REF!+1,1)</definedName>
    <definedName name="Ypath3S" localSheetId="4">OFFSET(#REF!,#REF!-1,7,#REF!-#REF!+1,1)</definedName>
    <definedName name="Ypath3S" localSheetId="56">OFFSET(#REF!,#REF!-1,7,#REF!-#REF!+1,1)</definedName>
    <definedName name="Ypath3S" localSheetId="57">OFFSET(#REF!,#REF!-1,7,#REF!-#REF!+1,1)</definedName>
    <definedName name="Ypath3S">OFFSET(#REF!,#REF!-1,7,#REF!-#REF!+1,1)</definedName>
    <definedName name="YpathIrado" localSheetId="5">OFFSET(#REF!,#REF!-1,1,#REF!-#REF!+1,1)</definedName>
    <definedName name="YpathIrado" localSheetId="6">OFFSET(#REF!,#REF!-1,1,#REF!-#REF!+1,1)</definedName>
    <definedName name="YpathIrado" localSheetId="4">OFFSET(#REF!,#REF!-1,1,#REF!-#REF!+1,1)</definedName>
    <definedName name="YpathIrado" localSheetId="56">OFFSET(#REF!,#REF!-1,1,#REF!-#REF!+1,1)</definedName>
    <definedName name="YpathIrado" localSheetId="57">OFFSET(#REF!,#REF!-1,1,#REF!-#REF!+1,1)</definedName>
    <definedName name="YpathIrado">OFFSET(#REF!,#REF!-1,1,#REF!-#REF!+1,1)</definedName>
    <definedName name="ypyppyotrh" localSheetId="5" hidden="1">{"'Consu_Mundial'!$B$2:$H$33"}</definedName>
    <definedName name="ypyppyotrh" localSheetId="6" hidden="1">{"'Consu_Mundial'!$B$2:$H$33"}</definedName>
    <definedName name="ypyppyotrh" localSheetId="3" hidden="1">{"'Consu_Mundial'!$B$2:$H$33"}</definedName>
    <definedName name="ypyppyotrh" localSheetId="4" hidden="1">{"'Consu_Mundial'!$B$2:$H$33"}</definedName>
    <definedName name="ypyppyotrh" localSheetId="7" hidden="1">{"'Consu_Mundial'!$B$2:$H$33"}</definedName>
    <definedName name="ypyppyotrh" localSheetId="8" hidden="1">{"'Consu_Mundial'!$B$2:$H$33"}</definedName>
    <definedName name="ypyppyotrh" localSheetId="9" hidden="1">{"'Consu_Mundial'!$B$2:$H$33"}</definedName>
    <definedName name="ypyppyotrh" localSheetId="12" hidden="1">{"'Consu_Mundial'!$B$2:$H$33"}</definedName>
    <definedName name="ypyppyotrh" localSheetId="13" hidden="1">{"'Consu_Mundial'!$B$2:$H$33"}</definedName>
    <definedName name="ypyppyotrh" localSheetId="14" hidden="1">{"'Consu_Mundial'!$B$2:$H$33"}</definedName>
    <definedName name="ypyppyotrh" localSheetId="15" hidden="1">{"'Consu_Mundial'!$B$2:$H$33"}</definedName>
    <definedName name="ypyppyotrh" localSheetId="32" hidden="1">{"'Consu_Mundial'!$B$2:$H$33"}</definedName>
    <definedName name="ypyppyotrh" localSheetId="41" hidden="1">{"'Consu_Mundial'!$B$2:$H$33"}</definedName>
    <definedName name="ypyppyotrh" localSheetId="43" hidden="1">{"'Consu_Mundial'!$B$2:$H$33"}</definedName>
    <definedName name="ypyppyotrh" localSheetId="56" hidden="1">{"'Consu_Mundial'!$B$2:$H$33"}</definedName>
    <definedName name="ypyppyotrh" localSheetId="57" hidden="1">{"'Consu_Mundial'!$B$2:$H$33"}</definedName>
    <definedName name="ypyppyotrh" localSheetId="64" hidden="1">{"'Consu_Mundial'!$B$2:$H$33"}</definedName>
    <definedName name="ypyppyotrh" hidden="1">{"'Consu_Mundial'!$B$2:$H$33"}</definedName>
    <definedName name="ytjghn" localSheetId="5" hidden="1">{"'Consu_Mundial'!$B$2:$H$33"}</definedName>
    <definedName name="ytjghn" localSheetId="6" hidden="1">{"'Consu_Mundial'!$B$2:$H$33"}</definedName>
    <definedName name="ytjghn" localSheetId="3" hidden="1">{"'Consu_Mundial'!$B$2:$H$33"}</definedName>
    <definedName name="ytjghn" localSheetId="4" hidden="1">{"'Consu_Mundial'!$B$2:$H$33"}</definedName>
    <definedName name="ytjghn" localSheetId="7" hidden="1">{"'Consu_Mundial'!$B$2:$H$33"}</definedName>
    <definedName name="ytjghn" localSheetId="8" hidden="1">{"'Consu_Mundial'!$B$2:$H$33"}</definedName>
    <definedName name="ytjghn" localSheetId="9" hidden="1">{"'Consu_Mundial'!$B$2:$H$33"}</definedName>
    <definedName name="ytjghn" localSheetId="12" hidden="1">{"'Consu_Mundial'!$B$2:$H$33"}</definedName>
    <definedName name="ytjghn" localSheetId="13" hidden="1">{"'Consu_Mundial'!$B$2:$H$33"}</definedName>
    <definedName name="ytjghn" localSheetId="14" hidden="1">{"'Consu_Mundial'!$B$2:$H$33"}</definedName>
    <definedName name="ytjghn" localSheetId="15" hidden="1">{"'Consu_Mundial'!$B$2:$H$33"}</definedName>
    <definedName name="ytjghn" localSheetId="32" hidden="1">{"'Consu_Mundial'!$B$2:$H$33"}</definedName>
    <definedName name="ytjghn" localSheetId="41" hidden="1">{"'Consu_Mundial'!$B$2:$H$33"}</definedName>
    <definedName name="ytjghn" localSheetId="43" hidden="1">{"'Consu_Mundial'!$B$2:$H$33"}</definedName>
    <definedName name="ytjghn" localSheetId="56" hidden="1">{"'Consu_Mundial'!$B$2:$H$33"}</definedName>
    <definedName name="ytjghn" localSheetId="57" hidden="1">{"'Consu_Mundial'!$B$2:$H$33"}</definedName>
    <definedName name="ytjghn" localSheetId="64" hidden="1">{"'Consu_Mundial'!$B$2:$H$33"}</definedName>
    <definedName name="ytjghn" hidden="1">{"'Consu_Mundial'!$B$2:$H$33"}</definedName>
    <definedName name="yu" localSheetId="5" hidden="1">{"'Consu_Mundial'!$B$2:$H$33"}</definedName>
    <definedName name="yu" localSheetId="6" hidden="1">{"'Consu_Mundial'!$B$2:$H$33"}</definedName>
    <definedName name="yu" localSheetId="3" hidden="1">{"'Consu_Mundial'!$B$2:$H$33"}</definedName>
    <definedName name="yu" localSheetId="4" hidden="1">{"'Consu_Mundial'!$B$2:$H$33"}</definedName>
    <definedName name="yu" localSheetId="7" hidden="1">{"'Consu_Mundial'!$B$2:$H$33"}</definedName>
    <definedName name="yu" localSheetId="8" hidden="1">{"'Consu_Mundial'!$B$2:$H$33"}</definedName>
    <definedName name="yu" localSheetId="9" hidden="1">{"'Consu_Mundial'!$B$2:$H$33"}</definedName>
    <definedName name="yu" localSheetId="12" hidden="1">{"'Consu_Mundial'!$B$2:$H$33"}</definedName>
    <definedName name="yu" localSheetId="13" hidden="1">{"'Consu_Mundial'!$B$2:$H$33"}</definedName>
    <definedName name="yu" localSheetId="14" hidden="1">{"'Consu_Mundial'!$B$2:$H$33"}</definedName>
    <definedName name="yu" localSheetId="15" hidden="1">{"'Consu_Mundial'!$B$2:$H$33"}</definedName>
    <definedName name="yu" localSheetId="32" hidden="1">{"'Consu_Mundial'!$B$2:$H$33"}</definedName>
    <definedName name="yu" localSheetId="41" hidden="1">{"'Consu_Mundial'!$B$2:$H$33"}</definedName>
    <definedName name="yu" localSheetId="43" hidden="1">{"'Consu_Mundial'!$B$2:$H$33"}</definedName>
    <definedName name="yu" localSheetId="56" hidden="1">{"'Consu_Mundial'!$B$2:$H$33"}</definedName>
    <definedName name="yu" localSheetId="57" hidden="1">{"'Consu_Mundial'!$B$2:$H$33"}</definedName>
    <definedName name="yu" localSheetId="64" hidden="1">{"'Consu_Mundial'!$B$2:$H$33"}</definedName>
    <definedName name="yu" hidden="1">{"'Consu_Mundial'!$B$2:$H$33"}</definedName>
    <definedName name="yue" localSheetId="5" hidden="1">{"'Consu_Mundial'!$B$2:$H$33"}</definedName>
    <definedName name="yue" localSheetId="6" hidden="1">{"'Consu_Mundial'!$B$2:$H$33"}</definedName>
    <definedName name="yue" localSheetId="3" hidden="1">{"'Consu_Mundial'!$B$2:$H$33"}</definedName>
    <definedName name="yue" localSheetId="4" hidden="1">{"'Consu_Mundial'!$B$2:$H$33"}</definedName>
    <definedName name="yue" localSheetId="7" hidden="1">{"'Consu_Mundial'!$B$2:$H$33"}</definedName>
    <definedName name="yue" localSheetId="8" hidden="1">{"'Consu_Mundial'!$B$2:$H$33"}</definedName>
    <definedName name="yue" localSheetId="9" hidden="1">{"'Consu_Mundial'!$B$2:$H$33"}</definedName>
    <definedName name="yue" localSheetId="12" hidden="1">{"'Consu_Mundial'!$B$2:$H$33"}</definedName>
    <definedName name="yue" localSheetId="13" hidden="1">{"'Consu_Mundial'!$B$2:$H$33"}</definedName>
    <definedName name="yue" localSheetId="14" hidden="1">{"'Consu_Mundial'!$B$2:$H$33"}</definedName>
    <definedName name="yue" localSheetId="15" hidden="1">{"'Consu_Mundial'!$B$2:$H$33"}</definedName>
    <definedName name="yue" localSheetId="32" hidden="1">{"'Consu_Mundial'!$B$2:$H$33"}</definedName>
    <definedName name="yue" localSheetId="41" hidden="1">{"'Consu_Mundial'!$B$2:$H$33"}</definedName>
    <definedName name="yue" localSheetId="43" hidden="1">{"'Consu_Mundial'!$B$2:$H$33"}</definedName>
    <definedName name="yue" localSheetId="56" hidden="1">{"'Consu_Mundial'!$B$2:$H$33"}</definedName>
    <definedName name="yue" localSheetId="57" hidden="1">{"'Consu_Mundial'!$B$2:$H$33"}</definedName>
    <definedName name="yue" localSheetId="64" hidden="1">{"'Consu_Mundial'!$B$2:$H$33"}</definedName>
    <definedName name="yue" hidden="1">{"'Consu_Mundial'!$B$2:$H$33"}</definedName>
    <definedName name="yuetyy" localSheetId="5" hidden="1">{"'cua 42'!$A$1:$O$40"}</definedName>
    <definedName name="yuetyy" localSheetId="6" hidden="1">{"'cua 42'!$A$1:$O$40"}</definedName>
    <definedName name="yuetyy" localSheetId="3" hidden="1">{"'cua 42'!$A$1:$O$40"}</definedName>
    <definedName name="yuetyy" localSheetId="4" hidden="1">{"'cua 42'!$A$1:$O$40"}</definedName>
    <definedName name="yuetyy" localSheetId="7" hidden="1">{"'cua 42'!$A$1:$O$40"}</definedName>
    <definedName name="yuetyy" localSheetId="8" hidden="1">{"'cua 42'!$A$1:$O$40"}</definedName>
    <definedName name="yuetyy" localSheetId="9" hidden="1">{"'cua 42'!$A$1:$O$40"}</definedName>
    <definedName name="yuetyy" localSheetId="12" hidden="1">{"'cua 42'!$A$1:$O$40"}</definedName>
    <definedName name="yuetyy" localSheetId="13" hidden="1">{"'cua 42'!$A$1:$O$40"}</definedName>
    <definedName name="yuetyy" localSheetId="14" hidden="1">{"'cua 42'!$A$1:$O$40"}</definedName>
    <definedName name="yuetyy" localSheetId="15" hidden="1">{"'cua 42'!$A$1:$O$40"}</definedName>
    <definedName name="yuetyy" localSheetId="32" hidden="1">{"'cua 42'!$A$1:$O$40"}</definedName>
    <definedName name="yuetyy" localSheetId="41" hidden="1">{"'cua 42'!$A$1:$O$40"}</definedName>
    <definedName name="yuetyy" localSheetId="43" hidden="1">{"'cua 42'!$A$1:$O$40"}</definedName>
    <definedName name="yuetyy" localSheetId="56" hidden="1">{"'cua 42'!$A$1:$O$40"}</definedName>
    <definedName name="yuetyy" localSheetId="57" hidden="1">{"'cua 42'!$A$1:$O$40"}</definedName>
    <definedName name="yuetyy" localSheetId="64" hidden="1">{"'cua 42'!$A$1:$O$40"}</definedName>
    <definedName name="yuetyy" hidden="1">{"'cua 42'!$A$1:$O$40"}</definedName>
    <definedName name="yugh" localSheetId="5" hidden="1">{"'Consu_Mundial'!$B$2:$H$33"}</definedName>
    <definedName name="yugh" localSheetId="6" hidden="1">{"'Consu_Mundial'!$B$2:$H$33"}</definedName>
    <definedName name="yugh" localSheetId="3" hidden="1">{"'Consu_Mundial'!$B$2:$H$33"}</definedName>
    <definedName name="yugh" localSheetId="4" hidden="1">{"'Consu_Mundial'!$B$2:$H$33"}</definedName>
    <definedName name="yugh" localSheetId="7" hidden="1">{"'Consu_Mundial'!$B$2:$H$33"}</definedName>
    <definedName name="yugh" localSheetId="8" hidden="1">{"'Consu_Mundial'!$B$2:$H$33"}</definedName>
    <definedName name="yugh" localSheetId="9" hidden="1">{"'Consu_Mundial'!$B$2:$H$33"}</definedName>
    <definedName name="yugh" localSheetId="12" hidden="1">{"'Consu_Mundial'!$B$2:$H$33"}</definedName>
    <definedName name="yugh" localSheetId="13" hidden="1">{"'Consu_Mundial'!$B$2:$H$33"}</definedName>
    <definedName name="yugh" localSheetId="14" hidden="1">{"'Consu_Mundial'!$B$2:$H$33"}</definedName>
    <definedName name="yugh" localSheetId="15" hidden="1">{"'Consu_Mundial'!$B$2:$H$33"}</definedName>
    <definedName name="yugh" localSheetId="32" hidden="1">{"'Consu_Mundial'!$B$2:$H$33"}</definedName>
    <definedName name="yugh" localSheetId="41" hidden="1">{"'Consu_Mundial'!$B$2:$H$33"}</definedName>
    <definedName name="yugh" localSheetId="43" hidden="1">{"'Consu_Mundial'!$B$2:$H$33"}</definedName>
    <definedName name="yugh" localSheetId="56" hidden="1">{"'Consu_Mundial'!$B$2:$H$33"}</definedName>
    <definedName name="yugh" localSheetId="57" hidden="1">{"'Consu_Mundial'!$B$2:$H$33"}</definedName>
    <definedName name="yugh" localSheetId="64" hidden="1">{"'Consu_Mundial'!$B$2:$H$33"}</definedName>
    <definedName name="yugh" hidden="1">{"'Consu_Mundial'!$B$2:$H$33"}</definedName>
    <definedName name="yui" localSheetId="5" hidden="1">{"'Consu_Mundial'!$B$2:$H$33"}</definedName>
    <definedName name="yui" localSheetId="6" hidden="1">{"'Consu_Mundial'!$B$2:$H$33"}</definedName>
    <definedName name="yui" localSheetId="3" hidden="1">{"'Consu_Mundial'!$B$2:$H$33"}</definedName>
    <definedName name="yui" localSheetId="4" hidden="1">{"'Consu_Mundial'!$B$2:$H$33"}</definedName>
    <definedName name="yui" localSheetId="7" hidden="1">{"'Consu_Mundial'!$B$2:$H$33"}</definedName>
    <definedName name="yui" localSheetId="8" hidden="1">{"'Consu_Mundial'!$B$2:$H$33"}</definedName>
    <definedName name="yui" localSheetId="9" hidden="1">{"'Consu_Mundial'!$B$2:$H$33"}</definedName>
    <definedName name="yui" localSheetId="12" hidden="1">{"'Consu_Mundial'!$B$2:$H$33"}</definedName>
    <definedName name="yui" localSheetId="13" hidden="1">{"'Consu_Mundial'!$B$2:$H$33"}</definedName>
    <definedName name="yui" localSheetId="14" hidden="1">{"'Consu_Mundial'!$B$2:$H$33"}</definedName>
    <definedName name="yui" localSheetId="15" hidden="1">{"'Consu_Mundial'!$B$2:$H$33"}</definedName>
    <definedName name="yui" localSheetId="32" hidden="1">{"'Consu_Mundial'!$B$2:$H$33"}</definedName>
    <definedName name="yui" localSheetId="41" hidden="1">{"'Consu_Mundial'!$B$2:$H$33"}</definedName>
    <definedName name="yui" localSheetId="43" hidden="1">{"'Consu_Mundial'!$B$2:$H$33"}</definedName>
    <definedName name="yui" localSheetId="56" hidden="1">{"'Consu_Mundial'!$B$2:$H$33"}</definedName>
    <definedName name="yui" localSheetId="57" hidden="1">{"'Consu_Mundial'!$B$2:$H$33"}</definedName>
    <definedName name="yui" localSheetId="64" hidden="1">{"'Consu_Mundial'!$B$2:$H$33"}</definedName>
    <definedName name="yui" hidden="1">{"'Consu_Mundial'!$B$2:$H$33"}</definedName>
    <definedName name="yujh" localSheetId="5" hidden="1">{"'Consu_Mundial'!$B$2:$H$33"}</definedName>
    <definedName name="yujh" localSheetId="6" hidden="1">{"'Consu_Mundial'!$B$2:$H$33"}</definedName>
    <definedName name="yujh" localSheetId="3" hidden="1">{"'Consu_Mundial'!$B$2:$H$33"}</definedName>
    <definedName name="yujh" localSheetId="4" hidden="1">{"'Consu_Mundial'!$B$2:$H$33"}</definedName>
    <definedName name="yujh" localSheetId="7" hidden="1">{"'Consu_Mundial'!$B$2:$H$33"}</definedName>
    <definedName name="yujh" localSheetId="8" hidden="1">{"'Consu_Mundial'!$B$2:$H$33"}</definedName>
    <definedName name="yujh" localSheetId="9" hidden="1">{"'Consu_Mundial'!$B$2:$H$33"}</definedName>
    <definedName name="yujh" localSheetId="12" hidden="1">{"'Consu_Mundial'!$B$2:$H$33"}</definedName>
    <definedName name="yujh" localSheetId="13" hidden="1">{"'Consu_Mundial'!$B$2:$H$33"}</definedName>
    <definedName name="yujh" localSheetId="14" hidden="1">{"'Consu_Mundial'!$B$2:$H$33"}</definedName>
    <definedName name="yujh" localSheetId="15" hidden="1">{"'Consu_Mundial'!$B$2:$H$33"}</definedName>
    <definedName name="yujh" localSheetId="32" hidden="1">{"'Consu_Mundial'!$B$2:$H$33"}</definedName>
    <definedName name="yujh" localSheetId="41" hidden="1">{"'Consu_Mundial'!$B$2:$H$33"}</definedName>
    <definedName name="yujh" localSheetId="43" hidden="1">{"'Consu_Mundial'!$B$2:$H$33"}</definedName>
    <definedName name="yujh" localSheetId="56" hidden="1">{"'Consu_Mundial'!$B$2:$H$33"}</definedName>
    <definedName name="yujh" localSheetId="57" hidden="1">{"'Consu_Mundial'!$B$2:$H$33"}</definedName>
    <definedName name="yujh" localSheetId="64" hidden="1">{"'Consu_Mundial'!$B$2:$H$33"}</definedName>
    <definedName name="yujh" hidden="1">{"'Consu_Mundial'!$B$2:$H$33"}</definedName>
    <definedName name="yujhg" localSheetId="5" hidden="1">{"'Consu_Mundial'!$B$2:$H$33"}</definedName>
    <definedName name="yujhg" localSheetId="6" hidden="1">{"'Consu_Mundial'!$B$2:$H$33"}</definedName>
    <definedName name="yujhg" localSheetId="3" hidden="1">{"'Consu_Mundial'!$B$2:$H$33"}</definedName>
    <definedName name="yujhg" localSheetId="4" hidden="1">{"'Consu_Mundial'!$B$2:$H$33"}</definedName>
    <definedName name="yujhg" localSheetId="7" hidden="1">{"'Consu_Mundial'!$B$2:$H$33"}</definedName>
    <definedName name="yujhg" localSheetId="8" hidden="1">{"'Consu_Mundial'!$B$2:$H$33"}</definedName>
    <definedName name="yujhg" localSheetId="9" hidden="1">{"'Consu_Mundial'!$B$2:$H$33"}</definedName>
    <definedName name="yujhg" localSheetId="12" hidden="1">{"'Consu_Mundial'!$B$2:$H$33"}</definedName>
    <definedName name="yujhg" localSheetId="13" hidden="1">{"'Consu_Mundial'!$B$2:$H$33"}</definedName>
    <definedName name="yujhg" localSheetId="14" hidden="1">{"'Consu_Mundial'!$B$2:$H$33"}</definedName>
    <definedName name="yujhg" localSheetId="15" hidden="1">{"'Consu_Mundial'!$B$2:$H$33"}</definedName>
    <definedName name="yujhg" localSheetId="32" hidden="1">{"'Consu_Mundial'!$B$2:$H$33"}</definedName>
    <definedName name="yujhg" localSheetId="41" hidden="1">{"'Consu_Mundial'!$B$2:$H$33"}</definedName>
    <definedName name="yujhg" localSheetId="43" hidden="1">{"'Consu_Mundial'!$B$2:$H$33"}</definedName>
    <definedName name="yujhg" localSheetId="56" hidden="1">{"'Consu_Mundial'!$B$2:$H$33"}</definedName>
    <definedName name="yujhg" localSheetId="57" hidden="1">{"'Consu_Mundial'!$B$2:$H$33"}</definedName>
    <definedName name="yujhg" localSheetId="64" hidden="1">{"'Consu_Mundial'!$B$2:$H$33"}</definedName>
    <definedName name="yujhg" hidden="1">{"'Consu_Mundial'!$B$2:$H$33"}</definedName>
    <definedName name="yuk" localSheetId="5" hidden="1">{"'Consu_Mundial'!$B$2:$H$33"}</definedName>
    <definedName name="yuk" localSheetId="6" hidden="1">{"'Consu_Mundial'!$B$2:$H$33"}</definedName>
    <definedName name="yuk" localSheetId="3" hidden="1">{"'Consu_Mundial'!$B$2:$H$33"}</definedName>
    <definedName name="yuk" localSheetId="4" hidden="1">{"'Consu_Mundial'!$B$2:$H$33"}</definedName>
    <definedName name="yuk" localSheetId="7" hidden="1">{"'Consu_Mundial'!$B$2:$H$33"}</definedName>
    <definedName name="yuk" localSheetId="8" hidden="1">{"'Consu_Mundial'!$B$2:$H$33"}</definedName>
    <definedName name="yuk" localSheetId="9" hidden="1">{"'Consu_Mundial'!$B$2:$H$33"}</definedName>
    <definedName name="yuk" localSheetId="12" hidden="1">{"'Consu_Mundial'!$B$2:$H$33"}</definedName>
    <definedName name="yuk" localSheetId="13" hidden="1">{"'Consu_Mundial'!$B$2:$H$33"}</definedName>
    <definedName name="yuk" localSheetId="14" hidden="1">{"'Consu_Mundial'!$B$2:$H$33"}</definedName>
    <definedName name="yuk" localSheetId="15" hidden="1">{"'Consu_Mundial'!$B$2:$H$33"}</definedName>
    <definedName name="yuk" localSheetId="32" hidden="1">{"'Consu_Mundial'!$B$2:$H$33"}</definedName>
    <definedName name="yuk" localSheetId="41" hidden="1">{"'Consu_Mundial'!$B$2:$H$33"}</definedName>
    <definedName name="yuk" localSheetId="43" hidden="1">{"'Consu_Mundial'!$B$2:$H$33"}</definedName>
    <definedName name="yuk" localSheetId="56" hidden="1">{"'Consu_Mundial'!$B$2:$H$33"}</definedName>
    <definedName name="yuk" localSheetId="57" hidden="1">{"'Consu_Mundial'!$B$2:$H$33"}</definedName>
    <definedName name="yuk" localSheetId="64" hidden="1">{"'Consu_Mundial'!$B$2:$H$33"}</definedName>
    <definedName name="yuk" hidden="1">{"'Consu_Mundial'!$B$2:$H$33"}</definedName>
    <definedName name="yukifkxdgfs" localSheetId="5" hidden="1">{"'Consu_Mundial'!$B$2:$H$33"}</definedName>
    <definedName name="yukifkxdgfs" localSheetId="6" hidden="1">{"'Consu_Mundial'!$B$2:$H$33"}</definedName>
    <definedName name="yukifkxdgfs" localSheetId="3" hidden="1">{"'Consu_Mundial'!$B$2:$H$33"}</definedName>
    <definedName name="yukifkxdgfs" localSheetId="4" hidden="1">{"'Consu_Mundial'!$B$2:$H$33"}</definedName>
    <definedName name="yukifkxdgfs" localSheetId="7" hidden="1">{"'Consu_Mundial'!$B$2:$H$33"}</definedName>
    <definedName name="yukifkxdgfs" localSheetId="8" hidden="1">{"'Consu_Mundial'!$B$2:$H$33"}</definedName>
    <definedName name="yukifkxdgfs" localSheetId="9" hidden="1">{"'Consu_Mundial'!$B$2:$H$33"}</definedName>
    <definedName name="yukifkxdgfs" localSheetId="12" hidden="1">{"'Consu_Mundial'!$B$2:$H$33"}</definedName>
    <definedName name="yukifkxdgfs" localSheetId="13" hidden="1">{"'Consu_Mundial'!$B$2:$H$33"}</definedName>
    <definedName name="yukifkxdgfs" localSheetId="14" hidden="1">{"'Consu_Mundial'!$B$2:$H$33"}</definedName>
    <definedName name="yukifkxdgfs" localSheetId="15" hidden="1">{"'Consu_Mundial'!$B$2:$H$33"}</definedName>
    <definedName name="yukifkxdgfs" localSheetId="32" hidden="1">{"'Consu_Mundial'!$B$2:$H$33"}</definedName>
    <definedName name="yukifkxdgfs" localSheetId="41" hidden="1">{"'Consu_Mundial'!$B$2:$H$33"}</definedName>
    <definedName name="yukifkxdgfs" localSheetId="43" hidden="1">{"'Consu_Mundial'!$B$2:$H$33"}</definedName>
    <definedName name="yukifkxdgfs" localSheetId="56" hidden="1">{"'Consu_Mundial'!$B$2:$H$33"}</definedName>
    <definedName name="yukifkxdgfs" localSheetId="57" hidden="1">{"'Consu_Mundial'!$B$2:$H$33"}</definedName>
    <definedName name="yukifkxdgfs" localSheetId="64" hidden="1">{"'Consu_Mundial'!$B$2:$H$33"}</definedName>
    <definedName name="yukifkxdgfs" hidden="1">{"'Consu_Mundial'!$B$2:$H$33"}</definedName>
    <definedName name="yy" localSheetId="5">{"Tab1",#N/A,FALSE,"P";"Tab2",#N/A,FALSE,"P"}</definedName>
    <definedName name="yy" localSheetId="6">{"Tab1",#N/A,FALSE,"P";"Tab2",#N/A,FALSE,"P"}</definedName>
    <definedName name="yy" localSheetId="4">{"Tab1",#N/A,FALSE,"P";"Tab2",#N/A,FALSE,"P"}</definedName>
    <definedName name="yy" localSheetId="32">{"Tab1",#N/A,FALSE,"P";"Tab2",#N/A,FALSE,"P"}</definedName>
    <definedName name="yy" localSheetId="43">{"Tab1",#N/A,FALSE,"P";"Tab2",#N/A,FALSE,"P"}</definedName>
    <definedName name="yy" localSheetId="56">{"Tab1",#N/A,FALSE,"P";"Tab2",#N/A,FALSE,"P"}</definedName>
    <definedName name="yy" localSheetId="57">{"Tab1",#N/A,FALSE,"P";"Tab2",#N/A,FALSE,"P"}</definedName>
    <definedName name="yy">{"Tab1",#N/A,FALSE,"P";"Tab2",#N/A,FALSE,"P"}</definedName>
    <definedName name="yyy" localSheetId="5" hidden="1">{"'Consu_Mundial'!$B$2:$H$33"}</definedName>
    <definedName name="yyy" localSheetId="6" hidden="1">{"'Consu_Mundial'!$B$2:$H$33"}</definedName>
    <definedName name="yyy" localSheetId="3" hidden="1">{"'Consu_Mundial'!$B$2:$H$33"}</definedName>
    <definedName name="yyy" localSheetId="4" hidden="1">{"'Consu_Mundial'!$B$2:$H$33"}</definedName>
    <definedName name="yyy" localSheetId="7" hidden="1">{"'Consu_Mundial'!$B$2:$H$33"}</definedName>
    <definedName name="yyy" localSheetId="8" hidden="1">{"'Consu_Mundial'!$B$2:$H$33"}</definedName>
    <definedName name="yyy" localSheetId="9" hidden="1">{"'Consu_Mundial'!$B$2:$H$33"}</definedName>
    <definedName name="yyy" localSheetId="12" hidden="1">{"'Consu_Mundial'!$B$2:$H$33"}</definedName>
    <definedName name="yyy" localSheetId="13" hidden="1">{"'Consu_Mundial'!$B$2:$H$33"}</definedName>
    <definedName name="yyy" localSheetId="14" hidden="1">{"'Consu_Mundial'!$B$2:$H$33"}</definedName>
    <definedName name="yyy" localSheetId="15" hidden="1">{"'Consu_Mundial'!$B$2:$H$33"}</definedName>
    <definedName name="yyy" localSheetId="32" hidden="1">{"'Consu_Mundial'!$B$2:$H$33"}</definedName>
    <definedName name="yyy" localSheetId="41" hidden="1">{"'Consu_Mundial'!$B$2:$H$33"}</definedName>
    <definedName name="yyy" localSheetId="43" hidden="1">{"'Consu_Mundial'!$B$2:$H$33"}</definedName>
    <definedName name="yyy" localSheetId="56" hidden="1">{"'Consu_Mundial'!$B$2:$H$33"}</definedName>
    <definedName name="yyy" localSheetId="57" hidden="1">{"'Consu_Mundial'!$B$2:$H$33"}</definedName>
    <definedName name="yyy" localSheetId="64" hidden="1">{"'Consu_Mundial'!$B$2:$H$33"}</definedName>
    <definedName name="yyy" hidden="1">{"'Consu_Mundial'!$B$2:$H$33"}</definedName>
    <definedName name="yyyy" localSheetId="5">{"Riqfin97",#N/A,FALSE,"Tran";"Riqfinpro",#N/A,FALSE,"Tran"}</definedName>
    <definedName name="yyyy" localSheetId="6">{"Riqfin97",#N/A,FALSE,"Tran";"Riqfinpro",#N/A,FALSE,"Tran"}</definedName>
    <definedName name="yyyy" localSheetId="4">{"Riqfin97",#N/A,FALSE,"Tran";"Riqfinpro",#N/A,FALSE,"Tran"}</definedName>
    <definedName name="yyyy" localSheetId="32">{"Riqfin97",#N/A,FALSE,"Tran";"Riqfinpro",#N/A,FALSE,"Tran"}</definedName>
    <definedName name="yyyy" localSheetId="43">{"Riqfin97",#N/A,FALSE,"Tran";"Riqfinpro",#N/A,FALSE,"Tran"}</definedName>
    <definedName name="yyyy" localSheetId="56">{"Riqfin97",#N/A,FALSE,"Tran";"Riqfinpro",#N/A,FALSE,"Tran"}</definedName>
    <definedName name="yyyy" localSheetId="57">{"Riqfin97",#N/A,FALSE,"Tran";"Riqfinpro",#N/A,FALSE,"Tran"}</definedName>
    <definedName name="yyyy">{"Riqfin97",#N/A,FALSE,"Tran";"Riqfinpro",#N/A,FALSE,"Tran"}</definedName>
    <definedName name="yyyyyyyyyyy" localSheetId="5" hidden="1">{"'Consu_Mundial'!$B$2:$H$33"}</definedName>
    <definedName name="yyyyyyyyyyy" localSheetId="6" hidden="1">{"'Consu_Mundial'!$B$2:$H$33"}</definedName>
    <definedName name="yyyyyyyyyyy" localSheetId="3" hidden="1">{"'Consu_Mundial'!$B$2:$H$33"}</definedName>
    <definedName name="yyyyyyyyyyy" localSheetId="4" hidden="1">{"'Consu_Mundial'!$B$2:$H$33"}</definedName>
    <definedName name="yyyyyyyyyyy" localSheetId="7" hidden="1">{"'Consu_Mundial'!$B$2:$H$33"}</definedName>
    <definedName name="yyyyyyyyyyy" localSheetId="8" hidden="1">{"'Consu_Mundial'!$B$2:$H$33"}</definedName>
    <definedName name="yyyyyyyyyyy" localSheetId="9" hidden="1">{"'Consu_Mundial'!$B$2:$H$33"}</definedName>
    <definedName name="yyyyyyyyyyy" localSheetId="12" hidden="1">{"'Consu_Mundial'!$B$2:$H$33"}</definedName>
    <definedName name="yyyyyyyyyyy" localSheetId="13" hidden="1">{"'Consu_Mundial'!$B$2:$H$33"}</definedName>
    <definedName name="yyyyyyyyyyy" localSheetId="14" hidden="1">{"'Consu_Mundial'!$B$2:$H$33"}</definedName>
    <definedName name="yyyyyyyyyyy" localSheetId="15" hidden="1">{"'Consu_Mundial'!$B$2:$H$33"}</definedName>
    <definedName name="yyyyyyyyyyy" localSheetId="32" hidden="1">{"'Consu_Mundial'!$B$2:$H$33"}</definedName>
    <definedName name="yyyyyyyyyyy" localSheetId="41" hidden="1">{"'Consu_Mundial'!$B$2:$H$33"}</definedName>
    <definedName name="yyyyyyyyyyy" localSheetId="43" hidden="1">{"'Consu_Mundial'!$B$2:$H$33"}</definedName>
    <definedName name="yyyyyyyyyyy" localSheetId="56" hidden="1">{"'Consu_Mundial'!$B$2:$H$33"}</definedName>
    <definedName name="yyyyyyyyyyy" localSheetId="57" hidden="1">{"'Consu_Mundial'!$B$2:$H$33"}</definedName>
    <definedName name="yyyyyyyyyyy" localSheetId="64" hidden="1">{"'Consu_Mundial'!$B$2:$H$33"}</definedName>
    <definedName name="yyyyyyyyyyy" hidden="1">{"'Consu_Mundial'!$B$2:$H$33"}</definedName>
    <definedName name="yyyyyyyyyyyyt" localSheetId="5" hidden="1">{"'Consu_Mundial'!$B$2:$H$33"}</definedName>
    <definedName name="yyyyyyyyyyyyt" localSheetId="6" hidden="1">{"'Consu_Mundial'!$B$2:$H$33"}</definedName>
    <definedName name="yyyyyyyyyyyyt" localSheetId="3" hidden="1">{"'Consu_Mundial'!$B$2:$H$33"}</definedName>
    <definedName name="yyyyyyyyyyyyt" localSheetId="4" hidden="1">{"'Consu_Mundial'!$B$2:$H$33"}</definedName>
    <definedName name="yyyyyyyyyyyyt" localSheetId="7" hidden="1">{"'Consu_Mundial'!$B$2:$H$33"}</definedName>
    <definedName name="yyyyyyyyyyyyt" localSheetId="8" hidden="1">{"'Consu_Mundial'!$B$2:$H$33"}</definedName>
    <definedName name="yyyyyyyyyyyyt" localSheetId="9" hidden="1">{"'Consu_Mundial'!$B$2:$H$33"}</definedName>
    <definedName name="yyyyyyyyyyyyt" localSheetId="12" hidden="1">{"'Consu_Mundial'!$B$2:$H$33"}</definedName>
    <definedName name="yyyyyyyyyyyyt" localSheetId="13" hidden="1">{"'Consu_Mundial'!$B$2:$H$33"}</definedName>
    <definedName name="yyyyyyyyyyyyt" localSheetId="14" hidden="1">{"'Consu_Mundial'!$B$2:$H$33"}</definedName>
    <definedName name="yyyyyyyyyyyyt" localSheetId="15" hidden="1">{"'Consu_Mundial'!$B$2:$H$33"}</definedName>
    <definedName name="yyyyyyyyyyyyt" localSheetId="32" hidden="1">{"'Consu_Mundial'!$B$2:$H$33"}</definedName>
    <definedName name="yyyyyyyyyyyyt" localSheetId="41" hidden="1">{"'Consu_Mundial'!$B$2:$H$33"}</definedName>
    <definedName name="yyyyyyyyyyyyt" localSheetId="43" hidden="1">{"'Consu_Mundial'!$B$2:$H$33"}</definedName>
    <definedName name="yyyyyyyyyyyyt" localSheetId="56" hidden="1">{"'Consu_Mundial'!$B$2:$H$33"}</definedName>
    <definedName name="yyyyyyyyyyyyt" localSheetId="57" hidden="1">{"'Consu_Mundial'!$B$2:$H$33"}</definedName>
    <definedName name="yyyyyyyyyyyyt" localSheetId="64" hidden="1">{"'Consu_Mundial'!$B$2:$H$33"}</definedName>
    <definedName name="yyyyyyyyyyyyt" hidden="1">{"'Consu_Mundial'!$B$2:$H$33"}</definedName>
    <definedName name="yyyyyyyyyyyyyw" localSheetId="5" hidden="1">{"'Consu_Mundial'!$B$2:$H$33"}</definedName>
    <definedName name="yyyyyyyyyyyyyw" localSheetId="6" hidden="1">{"'Consu_Mundial'!$B$2:$H$33"}</definedName>
    <definedName name="yyyyyyyyyyyyyw" localSheetId="3" hidden="1">{"'Consu_Mundial'!$B$2:$H$33"}</definedName>
    <definedName name="yyyyyyyyyyyyyw" localSheetId="4" hidden="1">{"'Consu_Mundial'!$B$2:$H$33"}</definedName>
    <definedName name="yyyyyyyyyyyyyw" localSheetId="7" hidden="1">{"'Consu_Mundial'!$B$2:$H$33"}</definedName>
    <definedName name="yyyyyyyyyyyyyw" localSheetId="8" hidden="1">{"'Consu_Mundial'!$B$2:$H$33"}</definedName>
    <definedName name="yyyyyyyyyyyyyw" localSheetId="9" hidden="1">{"'Consu_Mundial'!$B$2:$H$33"}</definedName>
    <definedName name="yyyyyyyyyyyyyw" localSheetId="12" hidden="1">{"'Consu_Mundial'!$B$2:$H$33"}</definedName>
    <definedName name="yyyyyyyyyyyyyw" localSheetId="13" hidden="1">{"'Consu_Mundial'!$B$2:$H$33"}</definedName>
    <definedName name="yyyyyyyyyyyyyw" localSheetId="14" hidden="1">{"'Consu_Mundial'!$B$2:$H$33"}</definedName>
    <definedName name="yyyyyyyyyyyyyw" localSheetId="15" hidden="1">{"'Consu_Mundial'!$B$2:$H$33"}</definedName>
    <definedName name="yyyyyyyyyyyyyw" localSheetId="32" hidden="1">{"'Consu_Mundial'!$B$2:$H$33"}</definedName>
    <definedName name="yyyyyyyyyyyyyw" localSheetId="41" hidden="1">{"'Consu_Mundial'!$B$2:$H$33"}</definedName>
    <definedName name="yyyyyyyyyyyyyw" localSheetId="43" hidden="1">{"'Consu_Mundial'!$B$2:$H$33"}</definedName>
    <definedName name="yyyyyyyyyyyyyw" localSheetId="56" hidden="1">{"'Consu_Mundial'!$B$2:$H$33"}</definedName>
    <definedName name="yyyyyyyyyyyyyw" localSheetId="57" hidden="1">{"'Consu_Mundial'!$B$2:$H$33"}</definedName>
    <definedName name="yyyyyyyyyyyyyw" localSheetId="64" hidden="1">{"'Consu_Mundial'!$B$2:$H$33"}</definedName>
    <definedName name="yyyyyyyyyyyyyw" hidden="1">{"'Consu_Mundial'!$B$2:$H$33"}</definedName>
    <definedName name="yz" localSheetId="5" hidden="1">{"'Consu_Mundial'!$B$2:$H$33"}</definedName>
    <definedName name="yz" localSheetId="6" hidden="1">{"'Consu_Mundial'!$B$2:$H$33"}</definedName>
    <definedName name="yz" localSheetId="3" hidden="1">{"'Consu_Mundial'!$B$2:$H$33"}</definedName>
    <definedName name="yz" localSheetId="4" hidden="1">{"'Consu_Mundial'!$B$2:$H$33"}</definedName>
    <definedName name="yz" localSheetId="7" hidden="1">{"'Consu_Mundial'!$B$2:$H$33"}</definedName>
    <definedName name="yz" localSheetId="8" hidden="1">{"'Consu_Mundial'!$B$2:$H$33"}</definedName>
    <definedName name="yz" localSheetId="9" hidden="1">{"'Consu_Mundial'!$B$2:$H$33"}</definedName>
    <definedName name="yz" localSheetId="12" hidden="1">{"'Consu_Mundial'!$B$2:$H$33"}</definedName>
    <definedName name="yz" localSheetId="13" hidden="1">{"'Consu_Mundial'!$B$2:$H$33"}</definedName>
    <definedName name="yz" localSheetId="14" hidden="1">{"'Consu_Mundial'!$B$2:$H$33"}</definedName>
    <definedName name="yz" localSheetId="15" hidden="1">{"'Consu_Mundial'!$B$2:$H$33"}</definedName>
    <definedName name="yz" localSheetId="32" hidden="1">{"'Consu_Mundial'!$B$2:$H$33"}</definedName>
    <definedName name="yz" localSheetId="41" hidden="1">{"'Consu_Mundial'!$B$2:$H$33"}</definedName>
    <definedName name="yz" localSheetId="43" hidden="1">{"'Consu_Mundial'!$B$2:$H$33"}</definedName>
    <definedName name="yz" localSheetId="56" hidden="1">{"'Consu_Mundial'!$B$2:$H$33"}</definedName>
    <definedName name="yz" localSheetId="57" hidden="1">{"'Consu_Mundial'!$B$2:$H$33"}</definedName>
    <definedName name="yz" localSheetId="64" hidden="1">{"'Consu_Mundial'!$B$2:$H$33"}</definedName>
    <definedName name="yz" hidden="1">{"'Consu_Mundial'!$B$2:$H$33"}</definedName>
    <definedName name="z">#REF!</definedName>
    <definedName name="Z_00C67BFA_FEDD_11D1_98B3_00C04FC96ABD_.wvu.Rows" localSheetId="5">#REF!,#REF!,#REF!,#REF!,#REF!,#REF!</definedName>
    <definedName name="Z_00C67BFA_FEDD_11D1_98B3_00C04FC96ABD_.wvu.Rows" localSheetId="6">#REF!,#REF!,#REF!,#REF!,#REF!,#REF!</definedName>
    <definedName name="Z_00C67BFA_FEDD_11D1_98B3_00C04FC96ABD_.wvu.Rows" localSheetId="4">#REF!,#REF!,#REF!,#REF!,#REF!,#REF!</definedName>
    <definedName name="Z_00C67BFA_FEDD_11D1_98B3_00C04FC96ABD_.wvu.Rows" localSheetId="56">#REF!,#REF!,#REF!,#REF!,#REF!,#REF!</definedName>
    <definedName name="Z_00C67BFA_FEDD_11D1_98B3_00C04FC96ABD_.wvu.Rows">#REF!,#REF!,#REF!,#REF!,#REF!,#REF!</definedName>
    <definedName name="Z_00C67BFB_FEDD_11D1_98B3_00C04FC96ABD_.wvu.Rows" localSheetId="56">#REF!,#REF!,#REF!,#REF!,#REF!,#REF!</definedName>
    <definedName name="Z_00C67BFB_FEDD_11D1_98B3_00C04FC96ABD_.wvu.Rows">#REF!,#REF!,#REF!,#REF!,#REF!,#REF!</definedName>
    <definedName name="Z_00C67BFC_FEDD_11D1_98B3_00C04FC96ABD_.wvu.Rows" localSheetId="56">#REF!,#REF!,#REF!,#REF!,#REF!,#REF!</definedName>
    <definedName name="Z_00C67BFC_FEDD_11D1_98B3_00C04FC96ABD_.wvu.Rows">#REF!,#REF!,#REF!,#REF!,#REF!,#REF!</definedName>
    <definedName name="Z_00C67BFD_FEDD_11D1_98B3_00C04FC96ABD_.wvu.Rows" localSheetId="56">#REF!,#REF!,#REF!,#REF!,#REF!,#REF!</definedName>
    <definedName name="Z_00C67BFD_FEDD_11D1_98B3_00C04FC96ABD_.wvu.Rows">#REF!,#REF!,#REF!,#REF!,#REF!,#REF!</definedName>
    <definedName name="Z_00C67BFE_FEDD_11D1_98B3_00C04FC96ABD_.wvu.Rows" localSheetId="56">#REF!,#REF!,#REF!,#REF!,#REF!,#REF!,#REF!,#REF!</definedName>
    <definedName name="Z_00C67BFE_FEDD_11D1_98B3_00C04FC96ABD_.wvu.Rows">#REF!,#REF!,#REF!,#REF!,#REF!,#REF!,#REF!,#REF!</definedName>
    <definedName name="Z_00C67BFF_FEDD_11D1_98B3_00C04FC96ABD_.wvu.Rows" localSheetId="56">#REF!,#REF!,#REF!,#REF!,#REF!,#REF!,#REF!</definedName>
    <definedName name="Z_00C67BFF_FEDD_11D1_98B3_00C04FC96ABD_.wvu.Rows">#REF!,#REF!,#REF!,#REF!,#REF!,#REF!,#REF!</definedName>
    <definedName name="Z_00C67C00_FEDD_11D1_98B3_00C04FC96ABD_.wvu.Rows" localSheetId="56">#REF!,#REF!,#REF!,#REF!,#REF!,#REF!,#REF!</definedName>
    <definedName name="Z_00C67C00_FEDD_11D1_98B3_00C04FC96ABD_.wvu.Rows">#REF!,#REF!,#REF!,#REF!,#REF!,#REF!,#REF!</definedName>
    <definedName name="Z_00C67C01_FEDD_11D1_98B3_00C04FC96ABD_.wvu.Rows" localSheetId="56">#REF!,#REF!,#REF!,#REF!,#REF!,#REF!,#REF!,#REF!</definedName>
    <definedName name="Z_00C67C01_FEDD_11D1_98B3_00C04FC96ABD_.wvu.Rows">#REF!,#REF!,#REF!,#REF!,#REF!,#REF!,#REF!,#REF!</definedName>
    <definedName name="Z_00C67C02_FEDD_11D1_98B3_00C04FC96ABD_.wvu.Rows" localSheetId="56">#REF!,#REF!,#REF!,#REF!,#REF!,#REF!,#REF!,#REF!</definedName>
    <definedName name="Z_00C67C02_FEDD_11D1_98B3_00C04FC96ABD_.wvu.Rows">#REF!,#REF!,#REF!,#REF!,#REF!,#REF!,#REF!,#REF!</definedName>
    <definedName name="Z_00C67C03_FEDD_11D1_98B3_00C04FC96ABD_.wvu.Rows" localSheetId="56">#REF!,#REF!,#REF!,#REF!,#REF!,#REF!,#REF!,#REF!</definedName>
    <definedName name="Z_00C67C03_FEDD_11D1_98B3_00C04FC96ABD_.wvu.Rows">#REF!,#REF!,#REF!,#REF!,#REF!,#REF!,#REF!,#REF!</definedName>
    <definedName name="Z_00C67C05_FEDD_11D1_98B3_00C04FC96ABD_.wvu.Rows" localSheetId="5">#REF!,#REF!,#REF!,#REF!,#REF!,#REF!,#REF!,#REF!,#REF!</definedName>
    <definedName name="Z_00C67C05_FEDD_11D1_98B3_00C04FC96ABD_.wvu.Rows" localSheetId="6">#REF!,#REF!,#REF!,#REF!,#REF!,#REF!,#REF!,#REF!,#REF!</definedName>
    <definedName name="Z_00C67C05_FEDD_11D1_98B3_00C04FC96ABD_.wvu.Rows" localSheetId="4">#REF!,#REF!,#REF!,#REF!,#REF!,#REF!,#REF!,#REF!,#REF!</definedName>
    <definedName name="Z_00C67C05_FEDD_11D1_98B3_00C04FC96ABD_.wvu.Rows" localSheetId="56">#REF!,#REF!,#REF!,#REF!,#REF!,#REF!,#REF!,#REF!,#REF!</definedName>
    <definedName name="Z_00C67C05_FEDD_11D1_98B3_00C04FC96ABD_.wvu.Rows">#REF!,#REF!,#REF!,#REF!,#REF!,#REF!,#REF!,#REF!,#REF!</definedName>
    <definedName name="Z_00C67C06_FEDD_11D1_98B3_00C04FC96ABD_.wvu.Rows" localSheetId="5">#REF!,#REF!,#REF!,#REF!,#REF!,#REF!,#REF!,#REF!,#REF!</definedName>
    <definedName name="Z_00C67C06_FEDD_11D1_98B3_00C04FC96ABD_.wvu.Rows" localSheetId="6">#REF!,#REF!,#REF!,#REF!,#REF!,#REF!,#REF!,#REF!,#REF!</definedName>
    <definedName name="Z_00C67C06_FEDD_11D1_98B3_00C04FC96ABD_.wvu.Rows" localSheetId="4">#REF!,#REF!,#REF!,#REF!,#REF!,#REF!,#REF!,#REF!,#REF!</definedName>
    <definedName name="Z_00C67C06_FEDD_11D1_98B3_00C04FC96ABD_.wvu.Rows" localSheetId="56">#REF!,#REF!,#REF!,#REF!,#REF!,#REF!,#REF!,#REF!,#REF!</definedName>
    <definedName name="Z_00C67C06_FEDD_11D1_98B3_00C04FC96ABD_.wvu.Rows">#REF!,#REF!,#REF!,#REF!,#REF!,#REF!,#REF!,#REF!,#REF!</definedName>
    <definedName name="Z_00C67C07_FEDD_11D1_98B3_00C04FC96ABD_.wvu.Rows" localSheetId="5">#REF!,#REF!,#REF!,#REF!,#REF!,#REF!</definedName>
    <definedName name="Z_00C67C07_FEDD_11D1_98B3_00C04FC96ABD_.wvu.Rows" localSheetId="6">#REF!,#REF!,#REF!,#REF!,#REF!,#REF!</definedName>
    <definedName name="Z_00C67C07_FEDD_11D1_98B3_00C04FC96ABD_.wvu.Rows" localSheetId="4">#REF!,#REF!,#REF!,#REF!,#REF!,#REF!</definedName>
    <definedName name="Z_00C67C07_FEDD_11D1_98B3_00C04FC96ABD_.wvu.Rows" localSheetId="56">#REF!,#REF!,#REF!,#REF!,#REF!,#REF!</definedName>
    <definedName name="Z_00C67C07_FEDD_11D1_98B3_00C04FC96ABD_.wvu.Rows">#REF!,#REF!,#REF!,#REF!,#REF!,#REF!</definedName>
    <definedName name="Z_0C2BA18A_21C0_43A0_BA72_AEF5075BA836_.wvu.Cols" localSheetId="5" hidden="1">#REF!,#REF!,#REF!,#REF!</definedName>
    <definedName name="Z_0C2BA18A_21C0_43A0_BA72_AEF5075BA836_.wvu.Cols" localSheetId="6" hidden="1">#REF!,#REF!,#REF!,#REF!</definedName>
    <definedName name="Z_0C2BA18A_21C0_43A0_BA72_AEF5075BA836_.wvu.Cols" localSheetId="3" hidden="1">#REF!,#REF!,#REF!,#REF!</definedName>
    <definedName name="Z_0C2BA18A_21C0_43A0_BA72_AEF5075BA836_.wvu.Cols" localSheetId="4" hidden="1">#REF!,#REF!,#REF!,#REF!</definedName>
    <definedName name="Z_0C2BA18A_21C0_43A0_BA72_AEF5075BA836_.wvu.Cols" localSheetId="32" hidden="1">#REF!,#REF!,#REF!,#REF!</definedName>
    <definedName name="Z_0C2BA18A_21C0_43A0_BA72_AEF5075BA836_.wvu.Cols" localSheetId="41" hidden="1">#REF!,#REF!,#REF!,#REF!</definedName>
    <definedName name="Z_0C2BA18A_21C0_43A0_BA72_AEF5075BA836_.wvu.Cols" localSheetId="43" hidden="1">#REF!,#REF!,#REF!,#REF!</definedName>
    <definedName name="Z_0C2BA18A_21C0_43A0_BA72_AEF5075BA836_.wvu.Cols" localSheetId="56" hidden="1">#REF!,#REF!,#REF!,#REF!</definedName>
    <definedName name="Z_0C2BA18A_21C0_43A0_BA72_AEF5075BA836_.wvu.Cols" hidden="1">#REF!,#REF!,#REF!,#REF!</definedName>
    <definedName name="Z_0C2BA18A_21C0_43A0_BA72_AEF5075BA836_.wvu.Rows" localSheetId="5" hidden="1">#REF!,#REF!,#REF!,#REF!,#REF!,#REF!,#REF!</definedName>
    <definedName name="Z_0C2BA18A_21C0_43A0_BA72_AEF5075BA836_.wvu.Rows" localSheetId="6" hidden="1">#REF!,#REF!,#REF!,#REF!,#REF!,#REF!,#REF!</definedName>
    <definedName name="Z_0C2BA18A_21C0_43A0_BA72_AEF5075BA836_.wvu.Rows" localSheetId="3" hidden="1">#REF!,#REF!,#REF!,#REF!,#REF!,#REF!,#REF!</definedName>
    <definedName name="Z_0C2BA18A_21C0_43A0_BA72_AEF5075BA836_.wvu.Rows" localSheetId="4" hidden="1">#REF!,#REF!,#REF!,#REF!,#REF!,#REF!,#REF!</definedName>
    <definedName name="Z_0C2BA18A_21C0_43A0_BA72_AEF5075BA836_.wvu.Rows" localSheetId="32" hidden="1">#REF!,#REF!,#REF!,#REF!,#REF!,#REF!,#REF!</definedName>
    <definedName name="Z_0C2BA18A_21C0_43A0_BA72_AEF5075BA836_.wvu.Rows" localSheetId="41" hidden="1">#REF!,#REF!,#REF!,#REF!,#REF!,#REF!,#REF!</definedName>
    <definedName name="Z_0C2BA18A_21C0_43A0_BA72_AEF5075BA836_.wvu.Rows" localSheetId="43" hidden="1">#REF!,#REF!,#REF!,#REF!,#REF!,#REF!,#REF!</definedName>
    <definedName name="Z_0C2BA18A_21C0_43A0_BA72_AEF5075BA836_.wvu.Rows" localSheetId="56" hidden="1">#REF!,#REF!,#REF!,#REF!,#REF!,#REF!,#REF!</definedName>
    <definedName name="Z_0C2BA18A_21C0_43A0_BA72_AEF5075BA836_.wvu.Rows" hidden="1">#REF!,#REF!,#REF!,#REF!,#REF!,#REF!,#REF!</definedName>
    <definedName name="Z_112039D0_FF0B_11D1_98B3_00C04FC96ABD_.wvu.Rows" localSheetId="5">#REF!,#REF!,#REF!,#REF!,#REF!,#REF!</definedName>
    <definedName name="Z_112039D0_FF0B_11D1_98B3_00C04FC96ABD_.wvu.Rows" localSheetId="6">#REF!,#REF!,#REF!,#REF!,#REF!,#REF!</definedName>
    <definedName name="Z_112039D0_FF0B_11D1_98B3_00C04FC96ABD_.wvu.Rows" localSheetId="4">#REF!,#REF!,#REF!,#REF!,#REF!,#REF!</definedName>
    <definedName name="Z_112039D0_FF0B_11D1_98B3_00C04FC96ABD_.wvu.Rows" localSheetId="56">#REF!,#REF!,#REF!,#REF!,#REF!,#REF!</definedName>
    <definedName name="Z_112039D0_FF0B_11D1_98B3_00C04FC96ABD_.wvu.Rows" localSheetId="57">#REF!,#REF!,#REF!,#REF!,#REF!,#REF!</definedName>
    <definedName name="Z_112039D0_FF0B_11D1_98B3_00C04FC96ABD_.wvu.Rows">#REF!,#REF!,#REF!,#REF!,#REF!,#REF!</definedName>
    <definedName name="Z_112039D1_FF0B_11D1_98B3_00C04FC96ABD_.wvu.Rows" localSheetId="5">#REF!,#REF!,#REF!,#REF!,#REF!,#REF!</definedName>
    <definedName name="Z_112039D1_FF0B_11D1_98B3_00C04FC96ABD_.wvu.Rows" localSheetId="6">#REF!,#REF!,#REF!,#REF!,#REF!,#REF!</definedName>
    <definedName name="Z_112039D1_FF0B_11D1_98B3_00C04FC96ABD_.wvu.Rows" localSheetId="4">#REF!,#REF!,#REF!,#REF!,#REF!,#REF!</definedName>
    <definedName name="Z_112039D1_FF0B_11D1_98B3_00C04FC96ABD_.wvu.Rows" localSheetId="56">#REF!,#REF!,#REF!,#REF!,#REF!,#REF!</definedName>
    <definedName name="Z_112039D1_FF0B_11D1_98B3_00C04FC96ABD_.wvu.Rows" localSheetId="57">#REF!,#REF!,#REF!,#REF!,#REF!,#REF!</definedName>
    <definedName name="Z_112039D1_FF0B_11D1_98B3_00C04FC96ABD_.wvu.Rows">#REF!,#REF!,#REF!,#REF!,#REF!,#REF!</definedName>
    <definedName name="Z_112039D2_FF0B_11D1_98B3_00C04FC96ABD_.wvu.Rows" localSheetId="5">#REF!,#REF!,#REF!,#REF!,#REF!,#REF!</definedName>
    <definedName name="Z_112039D2_FF0B_11D1_98B3_00C04FC96ABD_.wvu.Rows" localSheetId="6">#REF!,#REF!,#REF!,#REF!,#REF!,#REF!</definedName>
    <definedName name="Z_112039D2_FF0B_11D1_98B3_00C04FC96ABD_.wvu.Rows" localSheetId="4">#REF!,#REF!,#REF!,#REF!,#REF!,#REF!</definedName>
    <definedName name="Z_112039D2_FF0B_11D1_98B3_00C04FC96ABD_.wvu.Rows" localSheetId="56">#REF!,#REF!,#REF!,#REF!,#REF!,#REF!</definedName>
    <definedName name="Z_112039D2_FF0B_11D1_98B3_00C04FC96ABD_.wvu.Rows" localSheetId="57">#REF!,#REF!,#REF!,#REF!,#REF!,#REF!</definedName>
    <definedName name="Z_112039D2_FF0B_11D1_98B3_00C04FC96ABD_.wvu.Rows">#REF!,#REF!,#REF!,#REF!,#REF!,#REF!</definedName>
    <definedName name="Z_112039D3_FF0B_11D1_98B3_00C04FC96ABD_.wvu.Rows" localSheetId="5">#REF!,#REF!,#REF!,#REF!,#REF!,#REF!</definedName>
    <definedName name="Z_112039D3_FF0B_11D1_98B3_00C04FC96ABD_.wvu.Rows" localSheetId="6">#REF!,#REF!,#REF!,#REF!,#REF!,#REF!</definedName>
    <definedName name="Z_112039D3_FF0B_11D1_98B3_00C04FC96ABD_.wvu.Rows" localSheetId="4">#REF!,#REF!,#REF!,#REF!,#REF!,#REF!</definedName>
    <definedName name="Z_112039D3_FF0B_11D1_98B3_00C04FC96ABD_.wvu.Rows" localSheetId="56">#REF!,#REF!,#REF!,#REF!,#REF!,#REF!</definedName>
    <definedName name="Z_112039D3_FF0B_11D1_98B3_00C04FC96ABD_.wvu.Rows" localSheetId="57">#REF!,#REF!,#REF!,#REF!,#REF!,#REF!</definedName>
    <definedName name="Z_112039D3_FF0B_11D1_98B3_00C04FC96ABD_.wvu.Rows">#REF!,#REF!,#REF!,#REF!,#REF!,#REF!</definedName>
    <definedName name="Z_112039D4_FF0B_11D1_98B3_00C04FC96ABD_.wvu.Rows" localSheetId="5">#REF!,#REF!,#REF!,#REF!,#REF!,#REF!,#REF!,#REF!</definedName>
    <definedName name="Z_112039D4_FF0B_11D1_98B3_00C04FC96ABD_.wvu.Rows" localSheetId="6">#REF!,#REF!,#REF!,#REF!,#REF!,#REF!,#REF!,#REF!</definedName>
    <definedName name="Z_112039D4_FF0B_11D1_98B3_00C04FC96ABD_.wvu.Rows" localSheetId="4">#REF!,#REF!,#REF!,#REF!,#REF!,#REF!,#REF!,#REF!</definedName>
    <definedName name="Z_112039D4_FF0B_11D1_98B3_00C04FC96ABD_.wvu.Rows" localSheetId="56">#REF!,#REF!,#REF!,#REF!,#REF!,#REF!,#REF!,#REF!</definedName>
    <definedName name="Z_112039D4_FF0B_11D1_98B3_00C04FC96ABD_.wvu.Rows">#REF!,#REF!,#REF!,#REF!,#REF!,#REF!,#REF!,#REF!</definedName>
    <definedName name="Z_112039D5_FF0B_11D1_98B3_00C04FC96ABD_.wvu.Rows" localSheetId="5">#REF!,#REF!,#REF!,#REF!,#REF!,#REF!,#REF!</definedName>
    <definedName name="Z_112039D5_FF0B_11D1_98B3_00C04FC96ABD_.wvu.Rows" localSheetId="6">#REF!,#REF!,#REF!,#REF!,#REF!,#REF!,#REF!</definedName>
    <definedName name="Z_112039D5_FF0B_11D1_98B3_00C04FC96ABD_.wvu.Rows" localSheetId="4">#REF!,#REF!,#REF!,#REF!,#REF!,#REF!,#REF!</definedName>
    <definedName name="Z_112039D5_FF0B_11D1_98B3_00C04FC96ABD_.wvu.Rows" localSheetId="56">#REF!,#REF!,#REF!,#REF!,#REF!,#REF!,#REF!</definedName>
    <definedName name="Z_112039D5_FF0B_11D1_98B3_00C04FC96ABD_.wvu.Rows">#REF!,#REF!,#REF!,#REF!,#REF!,#REF!,#REF!</definedName>
    <definedName name="Z_112039D6_FF0B_11D1_98B3_00C04FC96ABD_.wvu.Rows" localSheetId="5">#REF!,#REF!,#REF!,#REF!,#REF!,#REF!,#REF!</definedName>
    <definedName name="Z_112039D6_FF0B_11D1_98B3_00C04FC96ABD_.wvu.Rows" localSheetId="6">#REF!,#REF!,#REF!,#REF!,#REF!,#REF!,#REF!</definedName>
    <definedName name="Z_112039D6_FF0B_11D1_98B3_00C04FC96ABD_.wvu.Rows" localSheetId="4">#REF!,#REF!,#REF!,#REF!,#REF!,#REF!,#REF!</definedName>
    <definedName name="Z_112039D6_FF0B_11D1_98B3_00C04FC96ABD_.wvu.Rows" localSheetId="56">#REF!,#REF!,#REF!,#REF!,#REF!,#REF!,#REF!</definedName>
    <definedName name="Z_112039D6_FF0B_11D1_98B3_00C04FC96ABD_.wvu.Rows">#REF!,#REF!,#REF!,#REF!,#REF!,#REF!,#REF!</definedName>
    <definedName name="Z_112039D7_FF0B_11D1_98B3_00C04FC96ABD_.wvu.Rows" localSheetId="5">#REF!,#REF!,#REF!,#REF!,#REF!,#REF!,#REF!,#REF!</definedName>
    <definedName name="Z_112039D7_FF0B_11D1_98B3_00C04FC96ABD_.wvu.Rows" localSheetId="6">#REF!,#REF!,#REF!,#REF!,#REF!,#REF!,#REF!,#REF!</definedName>
    <definedName name="Z_112039D7_FF0B_11D1_98B3_00C04FC96ABD_.wvu.Rows" localSheetId="4">#REF!,#REF!,#REF!,#REF!,#REF!,#REF!,#REF!,#REF!</definedName>
    <definedName name="Z_112039D7_FF0B_11D1_98B3_00C04FC96ABD_.wvu.Rows" localSheetId="56">#REF!,#REF!,#REF!,#REF!,#REF!,#REF!,#REF!,#REF!</definedName>
    <definedName name="Z_112039D7_FF0B_11D1_98B3_00C04FC96ABD_.wvu.Rows">#REF!,#REF!,#REF!,#REF!,#REF!,#REF!,#REF!,#REF!</definedName>
    <definedName name="Z_112039D8_FF0B_11D1_98B3_00C04FC96ABD_.wvu.Rows" localSheetId="5">#REF!,#REF!,#REF!,#REF!,#REF!,#REF!,#REF!,#REF!</definedName>
    <definedName name="Z_112039D8_FF0B_11D1_98B3_00C04FC96ABD_.wvu.Rows" localSheetId="6">#REF!,#REF!,#REF!,#REF!,#REF!,#REF!,#REF!,#REF!</definedName>
    <definedName name="Z_112039D8_FF0B_11D1_98B3_00C04FC96ABD_.wvu.Rows" localSheetId="4">#REF!,#REF!,#REF!,#REF!,#REF!,#REF!,#REF!,#REF!</definedName>
    <definedName name="Z_112039D8_FF0B_11D1_98B3_00C04FC96ABD_.wvu.Rows" localSheetId="56">#REF!,#REF!,#REF!,#REF!,#REF!,#REF!,#REF!,#REF!</definedName>
    <definedName name="Z_112039D8_FF0B_11D1_98B3_00C04FC96ABD_.wvu.Rows">#REF!,#REF!,#REF!,#REF!,#REF!,#REF!,#REF!,#REF!</definedName>
    <definedName name="Z_112039D9_FF0B_11D1_98B3_00C04FC96ABD_.wvu.Rows" localSheetId="56">#REF!,#REF!,#REF!,#REF!,#REF!,#REF!,#REF!,#REF!</definedName>
    <definedName name="Z_112039D9_FF0B_11D1_98B3_00C04FC96ABD_.wvu.Rows">#REF!,#REF!,#REF!,#REF!,#REF!,#REF!,#REF!,#REF!</definedName>
    <definedName name="Z_112039DB_FF0B_11D1_98B3_00C04FC96ABD_.wvu.Rows" localSheetId="5">#REF!,#REF!,#REF!,#REF!,#REF!,#REF!,#REF!,#REF!,#REF!</definedName>
    <definedName name="Z_112039DB_FF0B_11D1_98B3_00C04FC96ABD_.wvu.Rows" localSheetId="6">#REF!,#REF!,#REF!,#REF!,#REF!,#REF!,#REF!,#REF!,#REF!</definedName>
    <definedName name="Z_112039DB_FF0B_11D1_98B3_00C04FC96ABD_.wvu.Rows" localSheetId="4">#REF!,#REF!,#REF!,#REF!,#REF!,#REF!,#REF!,#REF!,#REF!</definedName>
    <definedName name="Z_112039DB_FF0B_11D1_98B3_00C04FC96ABD_.wvu.Rows" localSheetId="56">#REF!,#REF!,#REF!,#REF!,#REF!,#REF!,#REF!,#REF!,#REF!</definedName>
    <definedName name="Z_112039DB_FF0B_11D1_98B3_00C04FC96ABD_.wvu.Rows">#REF!,#REF!,#REF!,#REF!,#REF!,#REF!,#REF!,#REF!,#REF!</definedName>
    <definedName name="Z_112039DC_FF0B_11D1_98B3_00C04FC96ABD_.wvu.Rows" localSheetId="5">#REF!,#REF!,#REF!,#REF!,#REF!,#REF!,#REF!,#REF!,#REF!</definedName>
    <definedName name="Z_112039DC_FF0B_11D1_98B3_00C04FC96ABD_.wvu.Rows" localSheetId="6">#REF!,#REF!,#REF!,#REF!,#REF!,#REF!,#REF!,#REF!,#REF!</definedName>
    <definedName name="Z_112039DC_FF0B_11D1_98B3_00C04FC96ABD_.wvu.Rows" localSheetId="4">#REF!,#REF!,#REF!,#REF!,#REF!,#REF!,#REF!,#REF!,#REF!</definedName>
    <definedName name="Z_112039DC_FF0B_11D1_98B3_00C04FC96ABD_.wvu.Rows" localSheetId="56">#REF!,#REF!,#REF!,#REF!,#REF!,#REF!,#REF!,#REF!,#REF!</definedName>
    <definedName name="Z_112039DC_FF0B_11D1_98B3_00C04FC96ABD_.wvu.Rows">#REF!,#REF!,#REF!,#REF!,#REF!,#REF!,#REF!,#REF!,#REF!</definedName>
    <definedName name="Z_112039DD_FF0B_11D1_98B3_00C04FC96ABD_.wvu.Rows" localSheetId="5">#REF!,#REF!,#REF!,#REF!,#REF!,#REF!</definedName>
    <definedName name="Z_112039DD_FF0B_11D1_98B3_00C04FC96ABD_.wvu.Rows" localSheetId="6">#REF!,#REF!,#REF!,#REF!,#REF!,#REF!</definedName>
    <definedName name="Z_112039DD_FF0B_11D1_98B3_00C04FC96ABD_.wvu.Rows" localSheetId="4">#REF!,#REF!,#REF!,#REF!,#REF!,#REF!</definedName>
    <definedName name="Z_112039DD_FF0B_11D1_98B3_00C04FC96ABD_.wvu.Rows" localSheetId="56">#REF!,#REF!,#REF!,#REF!,#REF!,#REF!</definedName>
    <definedName name="Z_112039DD_FF0B_11D1_98B3_00C04FC96ABD_.wvu.Rows">#REF!,#REF!,#REF!,#REF!,#REF!,#REF!</definedName>
    <definedName name="Z_112B8339_2081_11D2_BFD2_00A02466506E_.wvu.PrintTitles" localSheetId="56">#REF!,#REF!</definedName>
    <definedName name="Z_112B8339_2081_11D2_BFD2_00A02466506E_.wvu.PrintTitles">#REF!,#REF!</definedName>
    <definedName name="Z_112B833B_2081_11D2_BFD2_00A02466506E_.wvu.PrintTitles" localSheetId="56">#REF!,#REF!</definedName>
    <definedName name="Z_112B833B_2081_11D2_BFD2_00A02466506E_.wvu.PrintTitles">#REF!,#REF!</definedName>
    <definedName name="Z_1A87067C_7102_4E77_BC8D_D9D9112AA17F_.wvu.Cols" localSheetId="5">#REF!</definedName>
    <definedName name="Z_1A87067C_7102_4E77_BC8D_D9D9112AA17F_.wvu.Cols" localSheetId="6">#REF!</definedName>
    <definedName name="Z_1A87067C_7102_4E77_BC8D_D9D9112AA17F_.wvu.Cols" localSheetId="4">#REF!</definedName>
    <definedName name="Z_1A87067C_7102_4E77_BC8D_D9D9112AA17F_.wvu.Cols" localSheetId="56">#REF!</definedName>
    <definedName name="Z_1A87067C_7102_4E77_BC8D_D9D9112AA17F_.wvu.Cols" localSheetId="57">#REF!</definedName>
    <definedName name="Z_1A87067C_7102_4E77_BC8D_D9D9112AA17F_.wvu.Cols">#REF!</definedName>
    <definedName name="Z_1A87067C_7102_4E77_BC8D_D9D9112AA17F_.wvu.PrintArea" localSheetId="5">#REF!</definedName>
    <definedName name="Z_1A87067C_7102_4E77_BC8D_D9D9112AA17F_.wvu.PrintArea" localSheetId="6">#REF!</definedName>
    <definedName name="Z_1A87067C_7102_4E77_BC8D_D9D9112AA17F_.wvu.PrintArea" localSheetId="4">#REF!</definedName>
    <definedName name="Z_1A87067C_7102_4E77_BC8D_D9D9112AA17F_.wvu.PrintArea" localSheetId="56">#REF!</definedName>
    <definedName name="Z_1A87067C_7102_4E77_BC8D_D9D9112AA17F_.wvu.PrintArea" localSheetId="57">#REF!</definedName>
    <definedName name="Z_1A87067C_7102_4E77_BC8D_D9D9112AA17F_.wvu.PrintArea">#REF!</definedName>
    <definedName name="Z_1A87067C_7102_4E77_BC8D_D9D9112AA17F_.wvu.PrintTitles" localSheetId="5">#REF!</definedName>
    <definedName name="Z_1A87067C_7102_4E77_BC8D_D9D9112AA17F_.wvu.PrintTitles" localSheetId="6">#REF!</definedName>
    <definedName name="Z_1A87067C_7102_4E77_BC8D_D9D9112AA17F_.wvu.PrintTitles" localSheetId="4">#REF!</definedName>
    <definedName name="Z_1A87067C_7102_4E77_BC8D_D9D9112AA17F_.wvu.PrintTitles" localSheetId="56">#REF!</definedName>
    <definedName name="Z_1A87067C_7102_4E77_BC8D_D9D9112AA17F_.wvu.PrintTitles" localSheetId="57">#REF!</definedName>
    <definedName name="Z_1A87067C_7102_4E77_BC8D_D9D9112AA17F_.wvu.PrintTitles">#REF!</definedName>
    <definedName name="Z_1A87067C_7102_4E77_BC8D_D9D9112AA17F_.wvu.Rows" localSheetId="56">#REF!</definedName>
    <definedName name="Z_1A87067C_7102_4E77_BC8D_D9D9112AA17F_.wvu.Rows" localSheetId="57">#REF!</definedName>
    <definedName name="Z_1A87067C_7102_4E77_BC8D_D9D9112AA17F_.wvu.Rows">#REF!</definedName>
    <definedName name="Z_1A8C061B_2301_11D3_BFD1_000039E37209_.wvu.Cols" localSheetId="56">#REF!,#REF!,#REF!</definedName>
    <definedName name="Z_1A8C061B_2301_11D3_BFD1_000039E37209_.wvu.Cols">#REF!,#REF!,#REF!</definedName>
    <definedName name="Z_1A8C061B_2301_11D3_BFD1_000039E37209_.wvu.Rows" localSheetId="56">#REF!,#REF!,#REF!</definedName>
    <definedName name="Z_1A8C061B_2301_11D3_BFD1_000039E37209_.wvu.Rows">#REF!,#REF!,#REF!</definedName>
    <definedName name="Z_1A8C061C_2301_11D3_BFD1_000039E37209_.wvu.Cols" localSheetId="56">#REF!,#REF!,#REF!</definedName>
    <definedName name="Z_1A8C061C_2301_11D3_BFD1_000039E37209_.wvu.Cols">#REF!,#REF!,#REF!</definedName>
    <definedName name="Z_1A8C061C_2301_11D3_BFD1_000039E37209_.wvu.Rows" localSheetId="56">#REF!,#REF!,#REF!</definedName>
    <definedName name="Z_1A8C061C_2301_11D3_BFD1_000039E37209_.wvu.Rows">#REF!,#REF!,#REF!</definedName>
    <definedName name="Z_1A8C061E_2301_11D3_BFD1_000039E37209_.wvu.Cols" localSheetId="56">#REF!,#REF!,#REF!</definedName>
    <definedName name="Z_1A8C061E_2301_11D3_BFD1_000039E37209_.wvu.Cols">#REF!,#REF!,#REF!</definedName>
    <definedName name="Z_1A8C061E_2301_11D3_BFD1_000039E37209_.wvu.Rows" localSheetId="56">#REF!,#REF!,#REF!</definedName>
    <definedName name="Z_1A8C061E_2301_11D3_BFD1_000039E37209_.wvu.Rows">#REF!,#REF!,#REF!</definedName>
    <definedName name="Z_1A8C061F_2301_11D3_BFD1_000039E37209_.wvu.Cols" localSheetId="56">#REF!,#REF!,#REF!</definedName>
    <definedName name="Z_1A8C061F_2301_11D3_BFD1_000039E37209_.wvu.Cols">#REF!,#REF!,#REF!</definedName>
    <definedName name="Z_1A8C061F_2301_11D3_BFD1_000039E37209_.wvu.Rows" localSheetId="56">#REF!,#REF!,#REF!</definedName>
    <definedName name="Z_1A8C061F_2301_11D3_BFD1_000039E37209_.wvu.Rows">#REF!,#REF!,#REF!</definedName>
    <definedName name="Z_1F4C2007_FFA7_11D1_98B6_00C04FC96ABD_.wvu.Rows" localSheetId="56">#REF!,#REF!,#REF!,#REF!,#REF!,#REF!</definedName>
    <definedName name="Z_1F4C2007_FFA7_11D1_98B6_00C04FC96ABD_.wvu.Rows">#REF!,#REF!,#REF!,#REF!,#REF!,#REF!</definedName>
    <definedName name="Z_1F4C2008_FFA7_11D1_98B6_00C04FC96ABD_.wvu.Rows" localSheetId="56">#REF!,#REF!,#REF!,#REF!,#REF!,#REF!</definedName>
    <definedName name="Z_1F4C2008_FFA7_11D1_98B6_00C04FC96ABD_.wvu.Rows">#REF!,#REF!,#REF!,#REF!,#REF!,#REF!</definedName>
    <definedName name="Z_1F4C2009_FFA7_11D1_98B6_00C04FC96ABD_.wvu.Rows" localSheetId="56">#REF!,#REF!,#REF!,#REF!,#REF!,#REF!</definedName>
    <definedName name="Z_1F4C2009_FFA7_11D1_98B6_00C04FC96ABD_.wvu.Rows">#REF!,#REF!,#REF!,#REF!,#REF!,#REF!</definedName>
    <definedName name="Z_1F4C200A_FFA7_11D1_98B6_00C04FC96ABD_.wvu.Rows" localSheetId="56">#REF!,#REF!,#REF!,#REF!,#REF!,#REF!</definedName>
    <definedName name="Z_1F4C200A_FFA7_11D1_98B6_00C04FC96ABD_.wvu.Rows">#REF!,#REF!,#REF!,#REF!,#REF!,#REF!</definedName>
    <definedName name="Z_1F4C200B_FFA7_11D1_98B6_00C04FC96ABD_.wvu.Rows" localSheetId="56">#REF!,#REF!,#REF!,#REF!,#REF!,#REF!,#REF!,#REF!</definedName>
    <definedName name="Z_1F4C200B_FFA7_11D1_98B6_00C04FC96ABD_.wvu.Rows">#REF!,#REF!,#REF!,#REF!,#REF!,#REF!,#REF!,#REF!</definedName>
    <definedName name="Z_1F4C200C_FFA7_11D1_98B6_00C04FC96ABD_.wvu.Rows" localSheetId="56">#REF!,#REF!,#REF!,#REF!,#REF!,#REF!,#REF!</definedName>
    <definedName name="Z_1F4C200C_FFA7_11D1_98B6_00C04FC96ABD_.wvu.Rows">#REF!,#REF!,#REF!,#REF!,#REF!,#REF!,#REF!</definedName>
    <definedName name="Z_1F4C200D_FFA7_11D1_98B6_00C04FC96ABD_.wvu.Rows" localSheetId="56">#REF!,#REF!,#REF!,#REF!,#REF!,#REF!,#REF!</definedName>
    <definedName name="Z_1F4C200D_FFA7_11D1_98B6_00C04FC96ABD_.wvu.Rows">#REF!,#REF!,#REF!,#REF!,#REF!,#REF!,#REF!</definedName>
    <definedName name="Z_1F4C200E_FFA7_11D1_98B6_00C04FC96ABD_.wvu.Rows" localSheetId="56">#REF!,#REF!,#REF!,#REF!,#REF!,#REF!,#REF!,#REF!</definedName>
    <definedName name="Z_1F4C200E_FFA7_11D1_98B6_00C04FC96ABD_.wvu.Rows">#REF!,#REF!,#REF!,#REF!,#REF!,#REF!,#REF!,#REF!</definedName>
    <definedName name="Z_1F4C200F_FFA7_11D1_98B6_00C04FC96ABD_.wvu.Rows" localSheetId="56">#REF!,#REF!,#REF!,#REF!,#REF!,#REF!,#REF!,#REF!</definedName>
    <definedName name="Z_1F4C200F_FFA7_11D1_98B6_00C04FC96ABD_.wvu.Rows">#REF!,#REF!,#REF!,#REF!,#REF!,#REF!,#REF!,#REF!</definedName>
    <definedName name="Z_1F4C2010_FFA7_11D1_98B6_00C04FC96ABD_.wvu.Rows" localSheetId="56">#REF!,#REF!,#REF!,#REF!,#REF!,#REF!,#REF!,#REF!</definedName>
    <definedName name="Z_1F4C2010_FFA7_11D1_98B6_00C04FC96ABD_.wvu.Rows">#REF!,#REF!,#REF!,#REF!,#REF!,#REF!,#REF!,#REF!</definedName>
    <definedName name="Z_1F4C2012_FFA7_11D1_98B6_00C04FC96ABD_.wvu.Rows" localSheetId="5">#REF!,#REF!,#REF!,#REF!,#REF!,#REF!,#REF!,#REF!,#REF!</definedName>
    <definedName name="Z_1F4C2012_FFA7_11D1_98B6_00C04FC96ABD_.wvu.Rows" localSheetId="6">#REF!,#REF!,#REF!,#REF!,#REF!,#REF!,#REF!,#REF!,#REF!</definedName>
    <definedName name="Z_1F4C2012_FFA7_11D1_98B6_00C04FC96ABD_.wvu.Rows" localSheetId="4">#REF!,#REF!,#REF!,#REF!,#REF!,#REF!,#REF!,#REF!,#REF!</definedName>
    <definedName name="Z_1F4C2012_FFA7_11D1_98B6_00C04FC96ABD_.wvu.Rows" localSheetId="56">#REF!,#REF!,#REF!,#REF!,#REF!,#REF!,#REF!,#REF!,#REF!</definedName>
    <definedName name="Z_1F4C2012_FFA7_11D1_98B6_00C04FC96ABD_.wvu.Rows">#REF!,#REF!,#REF!,#REF!,#REF!,#REF!,#REF!,#REF!,#REF!</definedName>
    <definedName name="Z_1F4C2013_FFA7_11D1_98B6_00C04FC96ABD_.wvu.Rows" localSheetId="56">#REF!,#REF!,#REF!,#REF!,#REF!,#REF!,#REF!,#REF!,#REF!</definedName>
    <definedName name="Z_1F4C2013_FFA7_11D1_98B6_00C04FC96ABD_.wvu.Rows">#REF!,#REF!,#REF!,#REF!,#REF!,#REF!,#REF!,#REF!,#REF!</definedName>
    <definedName name="Z_1F4C2014_FFA7_11D1_98B6_00C04FC96ABD_.wvu.Rows" localSheetId="56">#REF!,#REF!,#REF!,#REF!,#REF!,#REF!</definedName>
    <definedName name="Z_1F4C2014_FFA7_11D1_98B6_00C04FC96ABD_.wvu.Rows">#REF!,#REF!,#REF!,#REF!,#REF!,#REF!</definedName>
    <definedName name="Z_49B0A4B0_963B_11D1_BFD1_00A02466B680_.wvu.Rows" localSheetId="56">#REF!,#REF!,#REF!,#REF!,#REF!,#REF!</definedName>
    <definedName name="Z_49B0A4B0_963B_11D1_BFD1_00A02466B680_.wvu.Rows">#REF!,#REF!,#REF!,#REF!,#REF!,#REF!</definedName>
    <definedName name="Z_49B0A4B1_963B_11D1_BFD1_00A02466B680_.wvu.Rows" localSheetId="56">#REF!,#REF!,#REF!,#REF!,#REF!,#REF!</definedName>
    <definedName name="Z_49B0A4B1_963B_11D1_BFD1_00A02466B680_.wvu.Rows">#REF!,#REF!,#REF!,#REF!,#REF!,#REF!</definedName>
    <definedName name="Z_49B0A4B4_963B_11D1_BFD1_00A02466B680_.wvu.Rows" localSheetId="56">#REF!,#REF!,#REF!,#REF!,#REF!,#REF!,#REF!,#REF!</definedName>
    <definedName name="Z_49B0A4B4_963B_11D1_BFD1_00A02466B680_.wvu.Rows">#REF!,#REF!,#REF!,#REF!,#REF!,#REF!,#REF!,#REF!</definedName>
    <definedName name="Z_49B0A4B5_963B_11D1_BFD1_00A02466B680_.wvu.Rows" localSheetId="56">#REF!,#REF!,#REF!,#REF!,#REF!,#REF!,#REF!</definedName>
    <definedName name="Z_49B0A4B5_963B_11D1_BFD1_00A02466B680_.wvu.Rows">#REF!,#REF!,#REF!,#REF!,#REF!,#REF!,#REF!</definedName>
    <definedName name="Z_49B0A4B6_963B_11D1_BFD1_00A02466B680_.wvu.Rows" localSheetId="56">#REF!,#REF!,#REF!,#REF!,#REF!,#REF!,#REF!</definedName>
    <definedName name="Z_49B0A4B6_963B_11D1_BFD1_00A02466B680_.wvu.Rows">#REF!,#REF!,#REF!,#REF!,#REF!,#REF!,#REF!</definedName>
    <definedName name="Z_49B0A4B7_963B_11D1_BFD1_00A02466B680_.wvu.Rows" localSheetId="56">#REF!,#REF!,#REF!,#REF!,#REF!,#REF!,#REF!,#REF!</definedName>
    <definedName name="Z_49B0A4B7_963B_11D1_BFD1_00A02466B680_.wvu.Rows">#REF!,#REF!,#REF!,#REF!,#REF!,#REF!,#REF!,#REF!</definedName>
    <definedName name="Z_49B0A4B8_963B_11D1_BFD1_00A02466B680_.wvu.Rows" localSheetId="56">#REF!,#REF!,#REF!,#REF!,#REF!,#REF!,#REF!,#REF!</definedName>
    <definedName name="Z_49B0A4B8_963B_11D1_BFD1_00A02466B680_.wvu.Rows">#REF!,#REF!,#REF!,#REF!,#REF!,#REF!,#REF!,#REF!</definedName>
    <definedName name="Z_49B0A4B9_963B_11D1_BFD1_00A02466B680_.wvu.Rows" localSheetId="56">#REF!,#REF!,#REF!,#REF!,#REF!,#REF!,#REF!,#REF!</definedName>
    <definedName name="Z_49B0A4B9_963B_11D1_BFD1_00A02466B680_.wvu.Rows">#REF!,#REF!,#REF!,#REF!,#REF!,#REF!,#REF!,#REF!</definedName>
    <definedName name="Z_49B0A4BB_963B_11D1_BFD1_00A02466B680_.wvu.Rows" localSheetId="56">#REF!,#REF!,#REF!,#REF!,#REF!,#REF!,#REF!,#REF!,#REF!</definedName>
    <definedName name="Z_49B0A4BB_963B_11D1_BFD1_00A02466B680_.wvu.Rows">#REF!,#REF!,#REF!,#REF!,#REF!,#REF!,#REF!,#REF!,#REF!</definedName>
    <definedName name="Z_49B0A4BC_963B_11D1_BFD1_00A02466B680_.wvu.Rows" localSheetId="56">#REF!,#REF!,#REF!,#REF!,#REF!,#REF!,#REF!,#REF!,#REF!</definedName>
    <definedName name="Z_49B0A4BC_963B_11D1_BFD1_00A02466B680_.wvu.Rows">#REF!,#REF!,#REF!,#REF!,#REF!,#REF!,#REF!,#REF!,#REF!</definedName>
    <definedName name="Z_49B0A4BD_963B_11D1_BFD1_00A02466B680_.wvu.Rows" localSheetId="56">#REF!,#REF!,#REF!,#REF!,#REF!,#REF!</definedName>
    <definedName name="Z_49B0A4BD_963B_11D1_BFD1_00A02466B680_.wvu.Rows">#REF!,#REF!,#REF!,#REF!,#REF!,#REF!</definedName>
    <definedName name="Z_5F3A46A2_1A22_4FA5_A3C5_1DEBD8BB3B53_.wvu.Cols" localSheetId="5">#REF!</definedName>
    <definedName name="Z_5F3A46A2_1A22_4FA5_A3C5_1DEBD8BB3B53_.wvu.Cols" localSheetId="6">#REF!</definedName>
    <definedName name="Z_5F3A46A2_1A22_4FA5_A3C5_1DEBD8BB3B53_.wvu.Cols" localSheetId="4">#REF!</definedName>
    <definedName name="Z_5F3A46A2_1A22_4FA5_A3C5_1DEBD8BB3B53_.wvu.Cols" localSheetId="56">#REF!</definedName>
    <definedName name="Z_5F3A46A2_1A22_4FA5_A3C5_1DEBD8BB3B53_.wvu.Cols" localSheetId="57">#REF!</definedName>
    <definedName name="Z_5F3A46A2_1A22_4FA5_A3C5_1DEBD8BB3B53_.wvu.Cols">#REF!</definedName>
    <definedName name="Z_5F3A46A2_1A22_4FA5_A3C5_1DEBD8BB3B53_.wvu.PrintArea" localSheetId="5">#REF!</definedName>
    <definedName name="Z_5F3A46A2_1A22_4FA5_A3C5_1DEBD8BB3B53_.wvu.PrintArea" localSheetId="6">#REF!</definedName>
    <definedName name="Z_5F3A46A2_1A22_4FA5_A3C5_1DEBD8BB3B53_.wvu.PrintArea" localSheetId="4">#REF!</definedName>
    <definedName name="Z_5F3A46A2_1A22_4FA5_A3C5_1DEBD8BB3B53_.wvu.PrintArea" localSheetId="56">#REF!</definedName>
    <definedName name="Z_5F3A46A2_1A22_4FA5_A3C5_1DEBD8BB3B53_.wvu.PrintArea" localSheetId="57">#REF!</definedName>
    <definedName name="Z_5F3A46A2_1A22_4FA5_A3C5_1DEBD8BB3B53_.wvu.PrintArea">#REF!</definedName>
    <definedName name="Z_5F3A46A2_1A22_4FA5_A3C5_1DEBD8BB3B53_.wvu.PrintTitles" localSheetId="5">#REF!</definedName>
    <definedName name="Z_5F3A46A2_1A22_4FA5_A3C5_1DEBD8BB3B53_.wvu.PrintTitles" localSheetId="6">#REF!</definedName>
    <definedName name="Z_5F3A46A2_1A22_4FA5_A3C5_1DEBD8BB3B53_.wvu.PrintTitles" localSheetId="4">#REF!</definedName>
    <definedName name="Z_5F3A46A2_1A22_4FA5_A3C5_1DEBD8BB3B53_.wvu.PrintTitles" localSheetId="56">#REF!</definedName>
    <definedName name="Z_5F3A46A2_1A22_4FA5_A3C5_1DEBD8BB3B53_.wvu.PrintTitles" localSheetId="57">#REF!</definedName>
    <definedName name="Z_5F3A46A2_1A22_4FA5_A3C5_1DEBD8BB3B53_.wvu.PrintTitles">#REF!</definedName>
    <definedName name="Z_5F3A46A2_1A22_4FA5_A3C5_1DEBD8BB3B53_.wvu.Rows" localSheetId="56">#REF!</definedName>
    <definedName name="Z_5F3A46A2_1A22_4FA5_A3C5_1DEBD8BB3B53_.wvu.Rows" localSheetId="57">#REF!</definedName>
    <definedName name="Z_5F3A46A2_1A22_4FA5_A3C5_1DEBD8BB3B53_.wvu.Rows">#REF!</definedName>
    <definedName name="Z_65976840_70A2_11D2_BFD1_C1F7123CE332_.wvu.PrintTitles" localSheetId="56">#REF!,#REF!</definedName>
    <definedName name="Z_65976840_70A2_11D2_BFD1_C1F7123CE332_.wvu.PrintTitles">#REF!,#REF!</definedName>
    <definedName name="Z_95224721_0485_11D4_BFD1_00508B5F4DA4_.wvu.Cols" localSheetId="5">#REF!</definedName>
    <definedName name="Z_95224721_0485_11D4_BFD1_00508B5F4DA4_.wvu.Cols" localSheetId="6">#REF!</definedName>
    <definedName name="Z_95224721_0485_11D4_BFD1_00508B5F4DA4_.wvu.Cols" localSheetId="4">#REF!</definedName>
    <definedName name="Z_95224721_0485_11D4_BFD1_00508B5F4DA4_.wvu.Cols" localSheetId="56">#REF!</definedName>
    <definedName name="Z_95224721_0485_11D4_BFD1_00508B5F4DA4_.wvu.Cols" localSheetId="57">#REF!</definedName>
    <definedName name="Z_95224721_0485_11D4_BFD1_00508B5F4DA4_.wvu.Cols">#REF!</definedName>
    <definedName name="Z_9E0C48F8_FFCC_11D1_98BA_00C04FC96ABD_.wvu.Rows" localSheetId="5">#REF!,#REF!,#REF!,#REF!,#REF!,#REF!</definedName>
    <definedName name="Z_9E0C48F8_FFCC_11D1_98BA_00C04FC96ABD_.wvu.Rows" localSheetId="6">#REF!,#REF!,#REF!,#REF!,#REF!,#REF!</definedName>
    <definedName name="Z_9E0C48F8_FFCC_11D1_98BA_00C04FC96ABD_.wvu.Rows" localSheetId="4">#REF!,#REF!,#REF!,#REF!,#REF!,#REF!</definedName>
    <definedName name="Z_9E0C48F8_FFCC_11D1_98BA_00C04FC96ABD_.wvu.Rows" localSheetId="56">#REF!,#REF!,#REF!,#REF!,#REF!,#REF!</definedName>
    <definedName name="Z_9E0C48F8_FFCC_11D1_98BA_00C04FC96ABD_.wvu.Rows">#REF!,#REF!,#REF!,#REF!,#REF!,#REF!</definedName>
    <definedName name="Z_9E0C48F9_FFCC_11D1_98BA_00C04FC96ABD_.wvu.Rows" localSheetId="5">#REF!,#REF!,#REF!,#REF!,#REF!,#REF!</definedName>
    <definedName name="Z_9E0C48F9_FFCC_11D1_98BA_00C04FC96ABD_.wvu.Rows" localSheetId="6">#REF!,#REF!,#REF!,#REF!,#REF!,#REF!</definedName>
    <definedName name="Z_9E0C48F9_FFCC_11D1_98BA_00C04FC96ABD_.wvu.Rows" localSheetId="4">#REF!,#REF!,#REF!,#REF!,#REF!,#REF!</definedName>
    <definedName name="Z_9E0C48F9_FFCC_11D1_98BA_00C04FC96ABD_.wvu.Rows" localSheetId="56">#REF!,#REF!,#REF!,#REF!,#REF!,#REF!</definedName>
    <definedName name="Z_9E0C48F9_FFCC_11D1_98BA_00C04FC96ABD_.wvu.Rows">#REF!,#REF!,#REF!,#REF!,#REF!,#REF!</definedName>
    <definedName name="Z_9E0C48FA_FFCC_11D1_98BA_00C04FC96ABD_.wvu.Rows" localSheetId="5">#REF!,#REF!,#REF!,#REF!,#REF!,#REF!</definedName>
    <definedName name="Z_9E0C48FA_FFCC_11D1_98BA_00C04FC96ABD_.wvu.Rows" localSheetId="6">#REF!,#REF!,#REF!,#REF!,#REF!,#REF!</definedName>
    <definedName name="Z_9E0C48FA_FFCC_11D1_98BA_00C04FC96ABD_.wvu.Rows" localSheetId="4">#REF!,#REF!,#REF!,#REF!,#REF!,#REF!</definedName>
    <definedName name="Z_9E0C48FA_FFCC_11D1_98BA_00C04FC96ABD_.wvu.Rows" localSheetId="56">#REF!,#REF!,#REF!,#REF!,#REF!,#REF!</definedName>
    <definedName name="Z_9E0C48FA_FFCC_11D1_98BA_00C04FC96ABD_.wvu.Rows">#REF!,#REF!,#REF!,#REF!,#REF!,#REF!</definedName>
    <definedName name="Z_9E0C48FB_FFCC_11D1_98BA_00C04FC96ABD_.wvu.Rows" localSheetId="56">#REF!,#REF!,#REF!,#REF!,#REF!,#REF!</definedName>
    <definedName name="Z_9E0C48FB_FFCC_11D1_98BA_00C04FC96ABD_.wvu.Rows">#REF!,#REF!,#REF!,#REF!,#REF!,#REF!</definedName>
    <definedName name="Z_9E0C48FC_FFCC_11D1_98BA_00C04FC96ABD_.wvu.Rows" localSheetId="56">#REF!,#REF!,#REF!,#REF!,#REF!,#REF!,#REF!,#REF!</definedName>
    <definedName name="Z_9E0C48FC_FFCC_11D1_98BA_00C04FC96ABD_.wvu.Rows">#REF!,#REF!,#REF!,#REF!,#REF!,#REF!,#REF!,#REF!</definedName>
    <definedName name="Z_9E0C48FD_FFCC_11D1_98BA_00C04FC96ABD_.wvu.Rows" localSheetId="56">#REF!,#REF!,#REF!,#REF!,#REF!,#REF!,#REF!</definedName>
    <definedName name="Z_9E0C48FD_FFCC_11D1_98BA_00C04FC96ABD_.wvu.Rows">#REF!,#REF!,#REF!,#REF!,#REF!,#REF!,#REF!</definedName>
    <definedName name="Z_9E0C48FE_FFCC_11D1_98BA_00C04FC96ABD_.wvu.Rows" localSheetId="56">#REF!,#REF!,#REF!,#REF!,#REF!,#REF!,#REF!</definedName>
    <definedName name="Z_9E0C48FE_FFCC_11D1_98BA_00C04FC96ABD_.wvu.Rows">#REF!,#REF!,#REF!,#REF!,#REF!,#REF!,#REF!</definedName>
    <definedName name="Z_9E0C48FF_FFCC_11D1_98BA_00C04FC96ABD_.wvu.Rows" localSheetId="56">#REF!,#REF!,#REF!,#REF!,#REF!,#REF!,#REF!,#REF!</definedName>
    <definedName name="Z_9E0C48FF_FFCC_11D1_98BA_00C04FC96ABD_.wvu.Rows">#REF!,#REF!,#REF!,#REF!,#REF!,#REF!,#REF!,#REF!</definedName>
    <definedName name="Z_9E0C4900_FFCC_11D1_98BA_00C04FC96ABD_.wvu.Rows" localSheetId="56">#REF!,#REF!,#REF!,#REF!,#REF!,#REF!,#REF!,#REF!</definedName>
    <definedName name="Z_9E0C4900_FFCC_11D1_98BA_00C04FC96ABD_.wvu.Rows">#REF!,#REF!,#REF!,#REF!,#REF!,#REF!,#REF!,#REF!</definedName>
    <definedName name="Z_9E0C4901_FFCC_11D1_98BA_00C04FC96ABD_.wvu.Rows" localSheetId="56">#REF!,#REF!,#REF!,#REF!,#REF!,#REF!,#REF!,#REF!</definedName>
    <definedName name="Z_9E0C4901_FFCC_11D1_98BA_00C04FC96ABD_.wvu.Rows">#REF!,#REF!,#REF!,#REF!,#REF!,#REF!,#REF!,#REF!</definedName>
    <definedName name="Z_9E0C4903_FFCC_11D1_98BA_00C04FC96ABD_.wvu.Rows" localSheetId="56">#REF!,#REF!,#REF!,#REF!,#REF!,#REF!,#REF!,#REF!,#REF!</definedName>
    <definedName name="Z_9E0C4903_FFCC_11D1_98BA_00C04FC96ABD_.wvu.Rows">#REF!,#REF!,#REF!,#REF!,#REF!,#REF!,#REF!,#REF!,#REF!</definedName>
    <definedName name="Z_9E0C4904_FFCC_11D1_98BA_00C04FC96ABD_.wvu.Rows" localSheetId="56">#REF!,#REF!,#REF!,#REF!,#REF!,#REF!,#REF!,#REF!,#REF!</definedName>
    <definedName name="Z_9E0C4904_FFCC_11D1_98BA_00C04FC96ABD_.wvu.Rows">#REF!,#REF!,#REF!,#REF!,#REF!,#REF!,#REF!,#REF!,#REF!</definedName>
    <definedName name="Z_9E0C4905_FFCC_11D1_98BA_00C04FC96ABD_.wvu.Rows" localSheetId="56">#REF!,#REF!,#REF!,#REF!,#REF!,#REF!</definedName>
    <definedName name="Z_9E0C4905_FFCC_11D1_98BA_00C04FC96ABD_.wvu.Rows">#REF!,#REF!,#REF!,#REF!,#REF!,#REF!</definedName>
    <definedName name="Z_AB0CFEEA_4F19_4F6A_9BEA_953016B5C36F_.wvu.Cols" localSheetId="5" hidden="1">#REF!,#REF!,#REF!,#REF!</definedName>
    <definedName name="Z_AB0CFEEA_4F19_4F6A_9BEA_953016B5C36F_.wvu.Cols" localSheetId="6" hidden="1">#REF!,#REF!,#REF!,#REF!</definedName>
    <definedName name="Z_AB0CFEEA_4F19_4F6A_9BEA_953016B5C36F_.wvu.Cols" localSheetId="3" hidden="1">#REF!,#REF!,#REF!,#REF!</definedName>
    <definedName name="Z_AB0CFEEA_4F19_4F6A_9BEA_953016B5C36F_.wvu.Cols" localSheetId="4" hidden="1">#REF!,#REF!,#REF!,#REF!</definedName>
    <definedName name="Z_AB0CFEEA_4F19_4F6A_9BEA_953016B5C36F_.wvu.Cols" localSheetId="32" hidden="1">#REF!,#REF!,#REF!,#REF!</definedName>
    <definedName name="Z_AB0CFEEA_4F19_4F6A_9BEA_953016B5C36F_.wvu.Cols" localSheetId="41" hidden="1">#REF!,#REF!,#REF!,#REF!</definedName>
    <definedName name="Z_AB0CFEEA_4F19_4F6A_9BEA_953016B5C36F_.wvu.Cols" localSheetId="43" hidden="1">#REF!,#REF!,#REF!,#REF!</definedName>
    <definedName name="Z_AB0CFEEA_4F19_4F6A_9BEA_953016B5C36F_.wvu.Cols" localSheetId="56" hidden="1">#REF!,#REF!,#REF!,#REF!</definedName>
    <definedName name="Z_AB0CFEEA_4F19_4F6A_9BEA_953016B5C36F_.wvu.Cols" hidden="1">#REF!,#REF!,#REF!,#REF!</definedName>
    <definedName name="Z_AB0CFEEA_4F19_4F6A_9BEA_953016B5C36F_.wvu.Rows" localSheetId="5" hidden="1">#REF!,#REF!,#REF!,#REF!,#REF!,#REF!,#REF!</definedName>
    <definedName name="Z_AB0CFEEA_4F19_4F6A_9BEA_953016B5C36F_.wvu.Rows" localSheetId="6" hidden="1">#REF!,#REF!,#REF!,#REF!,#REF!,#REF!,#REF!</definedName>
    <definedName name="Z_AB0CFEEA_4F19_4F6A_9BEA_953016B5C36F_.wvu.Rows" localSheetId="3" hidden="1">#REF!,#REF!,#REF!,#REF!,#REF!,#REF!,#REF!</definedName>
    <definedName name="Z_AB0CFEEA_4F19_4F6A_9BEA_953016B5C36F_.wvu.Rows" localSheetId="4" hidden="1">#REF!,#REF!,#REF!,#REF!,#REF!,#REF!,#REF!</definedName>
    <definedName name="Z_AB0CFEEA_4F19_4F6A_9BEA_953016B5C36F_.wvu.Rows" localSheetId="32" hidden="1">#REF!,#REF!,#REF!,#REF!,#REF!,#REF!,#REF!</definedName>
    <definedName name="Z_AB0CFEEA_4F19_4F6A_9BEA_953016B5C36F_.wvu.Rows" localSheetId="41" hidden="1">#REF!,#REF!,#REF!,#REF!,#REF!,#REF!,#REF!</definedName>
    <definedName name="Z_AB0CFEEA_4F19_4F6A_9BEA_953016B5C36F_.wvu.Rows" localSheetId="43" hidden="1">#REF!,#REF!,#REF!,#REF!,#REF!,#REF!,#REF!</definedName>
    <definedName name="Z_AB0CFEEA_4F19_4F6A_9BEA_953016B5C36F_.wvu.Rows" localSheetId="56" hidden="1">#REF!,#REF!,#REF!,#REF!,#REF!,#REF!,#REF!</definedName>
    <definedName name="Z_AB0CFEEA_4F19_4F6A_9BEA_953016B5C36F_.wvu.Rows" hidden="1">#REF!,#REF!,#REF!,#REF!,#REF!,#REF!,#REF!</definedName>
    <definedName name="Z_B424DD41_AAD0_11D2_BFD1_00A02466506E_.wvu.PrintTitles" localSheetId="5">#REF!,#REF!</definedName>
    <definedName name="Z_B424DD41_AAD0_11D2_BFD1_00A02466506E_.wvu.PrintTitles" localSheetId="6">#REF!,#REF!</definedName>
    <definedName name="Z_B424DD41_AAD0_11D2_BFD1_00A02466506E_.wvu.PrintTitles" localSheetId="4">#REF!,#REF!</definedName>
    <definedName name="Z_B424DD41_AAD0_11D2_BFD1_00A02466506E_.wvu.PrintTitles" localSheetId="56">#REF!,#REF!</definedName>
    <definedName name="Z_B424DD41_AAD0_11D2_BFD1_00A02466506E_.wvu.PrintTitles">#REF!,#REF!</definedName>
    <definedName name="Z_BC2BFA12_1C91_11D2_BFD2_00A02466506E_.wvu.PrintTitles" localSheetId="5">#REF!,#REF!</definedName>
    <definedName name="Z_BC2BFA12_1C91_11D2_BFD2_00A02466506E_.wvu.PrintTitles" localSheetId="6">#REF!,#REF!</definedName>
    <definedName name="Z_BC2BFA12_1C91_11D2_BFD2_00A02466506E_.wvu.PrintTitles" localSheetId="4">#REF!,#REF!</definedName>
    <definedName name="Z_BC2BFA12_1C91_11D2_BFD2_00A02466506E_.wvu.PrintTitles" localSheetId="56">#REF!,#REF!</definedName>
    <definedName name="Z_BC2BFA12_1C91_11D2_BFD2_00A02466506E_.wvu.PrintTitles">#REF!,#REF!</definedName>
    <definedName name="Z_C21FAE85_013A_11D2_98BD_00C04FC96ABD_.wvu.Rows" localSheetId="5">#REF!,#REF!,#REF!,#REF!,#REF!,#REF!</definedName>
    <definedName name="Z_C21FAE85_013A_11D2_98BD_00C04FC96ABD_.wvu.Rows" localSheetId="6">#REF!,#REF!,#REF!,#REF!,#REF!,#REF!</definedName>
    <definedName name="Z_C21FAE85_013A_11D2_98BD_00C04FC96ABD_.wvu.Rows" localSheetId="4">#REF!,#REF!,#REF!,#REF!,#REF!,#REF!</definedName>
    <definedName name="Z_C21FAE85_013A_11D2_98BD_00C04FC96ABD_.wvu.Rows" localSheetId="56">#REF!,#REF!,#REF!,#REF!,#REF!,#REF!</definedName>
    <definedName name="Z_C21FAE85_013A_11D2_98BD_00C04FC96ABD_.wvu.Rows" localSheetId="57">#REF!,#REF!,#REF!,#REF!,#REF!,#REF!</definedName>
    <definedName name="Z_C21FAE85_013A_11D2_98BD_00C04FC96ABD_.wvu.Rows">#REF!,#REF!,#REF!,#REF!,#REF!,#REF!</definedName>
    <definedName name="Z_C21FAE86_013A_11D2_98BD_00C04FC96ABD_.wvu.Rows" localSheetId="5">#REF!,#REF!,#REF!,#REF!,#REF!,#REF!</definedName>
    <definedName name="Z_C21FAE86_013A_11D2_98BD_00C04FC96ABD_.wvu.Rows" localSheetId="6">#REF!,#REF!,#REF!,#REF!,#REF!,#REF!</definedName>
    <definedName name="Z_C21FAE86_013A_11D2_98BD_00C04FC96ABD_.wvu.Rows" localSheetId="4">#REF!,#REF!,#REF!,#REF!,#REF!,#REF!</definedName>
    <definedName name="Z_C21FAE86_013A_11D2_98BD_00C04FC96ABD_.wvu.Rows" localSheetId="56">#REF!,#REF!,#REF!,#REF!,#REF!,#REF!</definedName>
    <definedName name="Z_C21FAE86_013A_11D2_98BD_00C04FC96ABD_.wvu.Rows" localSheetId="57">#REF!,#REF!,#REF!,#REF!,#REF!,#REF!</definedName>
    <definedName name="Z_C21FAE86_013A_11D2_98BD_00C04FC96ABD_.wvu.Rows">#REF!,#REF!,#REF!,#REF!,#REF!,#REF!</definedName>
    <definedName name="Z_C21FAE87_013A_11D2_98BD_00C04FC96ABD_.wvu.Rows" localSheetId="5">#REF!,#REF!,#REF!,#REF!,#REF!,#REF!</definedName>
    <definedName name="Z_C21FAE87_013A_11D2_98BD_00C04FC96ABD_.wvu.Rows" localSheetId="6">#REF!,#REF!,#REF!,#REF!,#REF!,#REF!</definedName>
    <definedName name="Z_C21FAE87_013A_11D2_98BD_00C04FC96ABD_.wvu.Rows" localSheetId="4">#REF!,#REF!,#REF!,#REF!,#REF!,#REF!</definedName>
    <definedName name="Z_C21FAE87_013A_11D2_98BD_00C04FC96ABD_.wvu.Rows" localSheetId="56">#REF!,#REF!,#REF!,#REF!,#REF!,#REF!</definedName>
    <definedName name="Z_C21FAE87_013A_11D2_98BD_00C04FC96ABD_.wvu.Rows" localSheetId="57">#REF!,#REF!,#REF!,#REF!,#REF!,#REF!</definedName>
    <definedName name="Z_C21FAE87_013A_11D2_98BD_00C04FC96ABD_.wvu.Rows">#REF!,#REF!,#REF!,#REF!,#REF!,#REF!</definedName>
    <definedName name="Z_C21FAE88_013A_11D2_98BD_00C04FC96ABD_.wvu.Rows" localSheetId="5">#REF!,#REF!,#REF!,#REF!,#REF!,#REF!</definedName>
    <definedName name="Z_C21FAE88_013A_11D2_98BD_00C04FC96ABD_.wvu.Rows" localSheetId="6">#REF!,#REF!,#REF!,#REF!,#REF!,#REF!</definedName>
    <definedName name="Z_C21FAE88_013A_11D2_98BD_00C04FC96ABD_.wvu.Rows" localSheetId="4">#REF!,#REF!,#REF!,#REF!,#REF!,#REF!</definedName>
    <definedName name="Z_C21FAE88_013A_11D2_98BD_00C04FC96ABD_.wvu.Rows" localSheetId="56">#REF!,#REF!,#REF!,#REF!,#REF!,#REF!</definedName>
    <definedName name="Z_C21FAE88_013A_11D2_98BD_00C04FC96ABD_.wvu.Rows" localSheetId="57">#REF!,#REF!,#REF!,#REF!,#REF!,#REF!</definedName>
    <definedName name="Z_C21FAE88_013A_11D2_98BD_00C04FC96ABD_.wvu.Rows">#REF!,#REF!,#REF!,#REF!,#REF!,#REF!</definedName>
    <definedName name="Z_C21FAE89_013A_11D2_98BD_00C04FC96ABD_.wvu.Rows" localSheetId="5">#REF!,#REF!,#REF!,#REF!,#REF!,#REF!,#REF!,#REF!</definedName>
    <definedName name="Z_C21FAE89_013A_11D2_98BD_00C04FC96ABD_.wvu.Rows" localSheetId="6">#REF!,#REF!,#REF!,#REF!,#REF!,#REF!,#REF!,#REF!</definedName>
    <definedName name="Z_C21FAE89_013A_11D2_98BD_00C04FC96ABD_.wvu.Rows" localSheetId="4">#REF!,#REF!,#REF!,#REF!,#REF!,#REF!,#REF!,#REF!</definedName>
    <definedName name="Z_C21FAE89_013A_11D2_98BD_00C04FC96ABD_.wvu.Rows" localSheetId="56">#REF!,#REF!,#REF!,#REF!,#REF!,#REF!,#REF!,#REF!</definedName>
    <definedName name="Z_C21FAE89_013A_11D2_98BD_00C04FC96ABD_.wvu.Rows">#REF!,#REF!,#REF!,#REF!,#REF!,#REF!,#REF!,#REF!</definedName>
    <definedName name="Z_C21FAE8A_013A_11D2_98BD_00C04FC96ABD_.wvu.Rows" localSheetId="5">#REF!,#REF!,#REF!,#REF!,#REF!,#REF!,#REF!</definedName>
    <definedName name="Z_C21FAE8A_013A_11D2_98BD_00C04FC96ABD_.wvu.Rows" localSheetId="6">#REF!,#REF!,#REF!,#REF!,#REF!,#REF!,#REF!</definedName>
    <definedName name="Z_C21FAE8A_013A_11D2_98BD_00C04FC96ABD_.wvu.Rows" localSheetId="4">#REF!,#REF!,#REF!,#REF!,#REF!,#REF!,#REF!</definedName>
    <definedName name="Z_C21FAE8A_013A_11D2_98BD_00C04FC96ABD_.wvu.Rows" localSheetId="56">#REF!,#REF!,#REF!,#REF!,#REF!,#REF!,#REF!</definedName>
    <definedName name="Z_C21FAE8A_013A_11D2_98BD_00C04FC96ABD_.wvu.Rows">#REF!,#REF!,#REF!,#REF!,#REF!,#REF!,#REF!</definedName>
    <definedName name="Z_C21FAE8B_013A_11D2_98BD_00C04FC96ABD_.wvu.Rows" localSheetId="5">#REF!,#REF!,#REF!,#REF!,#REF!,#REF!,#REF!</definedName>
    <definedName name="Z_C21FAE8B_013A_11D2_98BD_00C04FC96ABD_.wvu.Rows" localSheetId="6">#REF!,#REF!,#REF!,#REF!,#REF!,#REF!,#REF!</definedName>
    <definedName name="Z_C21FAE8B_013A_11D2_98BD_00C04FC96ABD_.wvu.Rows" localSheetId="4">#REF!,#REF!,#REF!,#REF!,#REF!,#REF!,#REF!</definedName>
    <definedName name="Z_C21FAE8B_013A_11D2_98BD_00C04FC96ABD_.wvu.Rows" localSheetId="56">#REF!,#REF!,#REF!,#REF!,#REF!,#REF!,#REF!</definedName>
    <definedName name="Z_C21FAE8B_013A_11D2_98BD_00C04FC96ABD_.wvu.Rows">#REF!,#REF!,#REF!,#REF!,#REF!,#REF!,#REF!</definedName>
    <definedName name="Z_C21FAE8C_013A_11D2_98BD_00C04FC96ABD_.wvu.Rows" localSheetId="5">#REF!,#REF!,#REF!,#REF!,#REF!,#REF!,#REF!,#REF!</definedName>
    <definedName name="Z_C21FAE8C_013A_11D2_98BD_00C04FC96ABD_.wvu.Rows" localSheetId="6">#REF!,#REF!,#REF!,#REF!,#REF!,#REF!,#REF!,#REF!</definedName>
    <definedName name="Z_C21FAE8C_013A_11D2_98BD_00C04FC96ABD_.wvu.Rows" localSheetId="4">#REF!,#REF!,#REF!,#REF!,#REF!,#REF!,#REF!,#REF!</definedName>
    <definedName name="Z_C21FAE8C_013A_11D2_98BD_00C04FC96ABD_.wvu.Rows" localSheetId="56">#REF!,#REF!,#REF!,#REF!,#REF!,#REF!,#REF!,#REF!</definedName>
    <definedName name="Z_C21FAE8C_013A_11D2_98BD_00C04FC96ABD_.wvu.Rows">#REF!,#REF!,#REF!,#REF!,#REF!,#REF!,#REF!,#REF!</definedName>
    <definedName name="Z_C21FAE8D_013A_11D2_98BD_00C04FC96ABD_.wvu.Rows" localSheetId="5">#REF!,#REF!,#REF!,#REF!,#REF!,#REF!,#REF!,#REF!</definedName>
    <definedName name="Z_C21FAE8D_013A_11D2_98BD_00C04FC96ABD_.wvu.Rows" localSheetId="6">#REF!,#REF!,#REF!,#REF!,#REF!,#REF!,#REF!,#REF!</definedName>
    <definedName name="Z_C21FAE8D_013A_11D2_98BD_00C04FC96ABD_.wvu.Rows" localSheetId="4">#REF!,#REF!,#REF!,#REF!,#REF!,#REF!,#REF!,#REF!</definedName>
    <definedName name="Z_C21FAE8D_013A_11D2_98BD_00C04FC96ABD_.wvu.Rows" localSheetId="56">#REF!,#REF!,#REF!,#REF!,#REF!,#REF!,#REF!,#REF!</definedName>
    <definedName name="Z_C21FAE8D_013A_11D2_98BD_00C04FC96ABD_.wvu.Rows">#REF!,#REF!,#REF!,#REF!,#REF!,#REF!,#REF!,#REF!</definedName>
    <definedName name="Z_C21FAE8E_013A_11D2_98BD_00C04FC96ABD_.wvu.Rows" localSheetId="56">#REF!,#REF!,#REF!,#REF!,#REF!,#REF!,#REF!,#REF!</definedName>
    <definedName name="Z_C21FAE8E_013A_11D2_98BD_00C04FC96ABD_.wvu.Rows">#REF!,#REF!,#REF!,#REF!,#REF!,#REF!,#REF!,#REF!</definedName>
    <definedName name="Z_C21FAE90_013A_11D2_98BD_00C04FC96ABD_.wvu.Rows" localSheetId="5">#REF!,#REF!,#REF!,#REF!,#REF!,#REF!,#REF!,#REF!,#REF!</definedName>
    <definedName name="Z_C21FAE90_013A_11D2_98BD_00C04FC96ABD_.wvu.Rows" localSheetId="6">#REF!,#REF!,#REF!,#REF!,#REF!,#REF!,#REF!,#REF!,#REF!</definedName>
    <definedName name="Z_C21FAE90_013A_11D2_98BD_00C04FC96ABD_.wvu.Rows" localSheetId="4">#REF!,#REF!,#REF!,#REF!,#REF!,#REF!,#REF!,#REF!,#REF!</definedName>
    <definedName name="Z_C21FAE90_013A_11D2_98BD_00C04FC96ABD_.wvu.Rows" localSheetId="56">#REF!,#REF!,#REF!,#REF!,#REF!,#REF!,#REF!,#REF!,#REF!</definedName>
    <definedName name="Z_C21FAE90_013A_11D2_98BD_00C04FC96ABD_.wvu.Rows">#REF!,#REF!,#REF!,#REF!,#REF!,#REF!,#REF!,#REF!,#REF!</definedName>
    <definedName name="Z_C21FAE91_013A_11D2_98BD_00C04FC96ABD_.wvu.Rows" localSheetId="5">#REF!,#REF!,#REF!,#REF!,#REF!,#REF!,#REF!,#REF!,#REF!</definedName>
    <definedName name="Z_C21FAE91_013A_11D2_98BD_00C04FC96ABD_.wvu.Rows" localSheetId="6">#REF!,#REF!,#REF!,#REF!,#REF!,#REF!,#REF!,#REF!,#REF!</definedName>
    <definedName name="Z_C21FAE91_013A_11D2_98BD_00C04FC96ABD_.wvu.Rows" localSheetId="4">#REF!,#REF!,#REF!,#REF!,#REF!,#REF!,#REF!,#REF!,#REF!</definedName>
    <definedName name="Z_C21FAE91_013A_11D2_98BD_00C04FC96ABD_.wvu.Rows" localSheetId="56">#REF!,#REF!,#REF!,#REF!,#REF!,#REF!,#REF!,#REF!,#REF!</definedName>
    <definedName name="Z_C21FAE91_013A_11D2_98BD_00C04FC96ABD_.wvu.Rows">#REF!,#REF!,#REF!,#REF!,#REF!,#REF!,#REF!,#REF!,#REF!</definedName>
    <definedName name="Z_C21FAE92_013A_11D2_98BD_00C04FC96ABD_.wvu.Rows" localSheetId="56">#REF!,#REF!,#REF!,#REF!,#REF!,#REF!</definedName>
    <definedName name="Z_C21FAE92_013A_11D2_98BD_00C04FC96ABD_.wvu.Rows">#REF!,#REF!,#REF!,#REF!,#REF!,#REF!</definedName>
    <definedName name="Z_CF25EF4A_FFAB_11D1_98B7_00C04FC96ABD_.wvu.Rows" localSheetId="56">#REF!,#REF!,#REF!,#REF!,#REF!,#REF!</definedName>
    <definedName name="Z_CF25EF4A_FFAB_11D1_98B7_00C04FC96ABD_.wvu.Rows">#REF!,#REF!,#REF!,#REF!,#REF!,#REF!</definedName>
    <definedName name="Z_CF25EF4B_FFAB_11D1_98B7_00C04FC96ABD_.wvu.Rows" localSheetId="56">#REF!,#REF!,#REF!,#REF!,#REF!,#REF!</definedName>
    <definedName name="Z_CF25EF4B_FFAB_11D1_98B7_00C04FC96ABD_.wvu.Rows">#REF!,#REF!,#REF!,#REF!,#REF!,#REF!</definedName>
    <definedName name="Z_CF25EF4C_FFAB_11D1_98B7_00C04FC96ABD_.wvu.Rows" localSheetId="56">#REF!,#REF!,#REF!,#REF!,#REF!,#REF!</definedName>
    <definedName name="Z_CF25EF4C_FFAB_11D1_98B7_00C04FC96ABD_.wvu.Rows">#REF!,#REF!,#REF!,#REF!,#REF!,#REF!</definedName>
    <definedName name="Z_CF25EF4D_FFAB_11D1_98B7_00C04FC96ABD_.wvu.Rows" localSheetId="56">#REF!,#REF!,#REF!,#REF!,#REF!,#REF!</definedName>
    <definedName name="Z_CF25EF4D_FFAB_11D1_98B7_00C04FC96ABD_.wvu.Rows">#REF!,#REF!,#REF!,#REF!,#REF!,#REF!</definedName>
    <definedName name="Z_CF25EF4E_FFAB_11D1_98B7_00C04FC96ABD_.wvu.Rows" localSheetId="56">#REF!,#REF!,#REF!,#REF!,#REF!,#REF!,#REF!,#REF!</definedName>
    <definedName name="Z_CF25EF4E_FFAB_11D1_98B7_00C04FC96ABD_.wvu.Rows">#REF!,#REF!,#REF!,#REF!,#REF!,#REF!,#REF!,#REF!</definedName>
    <definedName name="Z_CF25EF4F_FFAB_11D1_98B7_00C04FC96ABD_.wvu.Rows" localSheetId="56">#REF!,#REF!,#REF!,#REF!,#REF!,#REF!,#REF!</definedName>
    <definedName name="Z_CF25EF4F_FFAB_11D1_98B7_00C04FC96ABD_.wvu.Rows">#REF!,#REF!,#REF!,#REF!,#REF!,#REF!,#REF!</definedName>
    <definedName name="Z_CF25EF50_FFAB_11D1_98B7_00C04FC96ABD_.wvu.Rows" localSheetId="56">#REF!,#REF!,#REF!,#REF!,#REF!,#REF!,#REF!</definedName>
    <definedName name="Z_CF25EF50_FFAB_11D1_98B7_00C04FC96ABD_.wvu.Rows">#REF!,#REF!,#REF!,#REF!,#REF!,#REF!,#REF!</definedName>
    <definedName name="Z_CF25EF51_FFAB_11D1_98B7_00C04FC96ABD_.wvu.Rows" localSheetId="56">#REF!,#REF!,#REF!,#REF!,#REF!,#REF!,#REF!,#REF!</definedName>
    <definedName name="Z_CF25EF51_FFAB_11D1_98B7_00C04FC96ABD_.wvu.Rows">#REF!,#REF!,#REF!,#REF!,#REF!,#REF!,#REF!,#REF!</definedName>
    <definedName name="Z_CF25EF52_FFAB_11D1_98B7_00C04FC96ABD_.wvu.Rows" localSheetId="56">#REF!,#REF!,#REF!,#REF!,#REF!,#REF!,#REF!,#REF!</definedName>
    <definedName name="Z_CF25EF52_FFAB_11D1_98B7_00C04FC96ABD_.wvu.Rows">#REF!,#REF!,#REF!,#REF!,#REF!,#REF!,#REF!,#REF!</definedName>
    <definedName name="Z_CF25EF53_FFAB_11D1_98B7_00C04FC96ABD_.wvu.Rows" localSheetId="56">#REF!,#REF!,#REF!,#REF!,#REF!,#REF!,#REF!,#REF!</definedName>
    <definedName name="Z_CF25EF53_FFAB_11D1_98B7_00C04FC96ABD_.wvu.Rows">#REF!,#REF!,#REF!,#REF!,#REF!,#REF!,#REF!,#REF!</definedName>
    <definedName name="Z_CF25EF55_FFAB_11D1_98B7_00C04FC96ABD_.wvu.Rows" localSheetId="5">#REF!,#REF!,#REF!,#REF!,#REF!,#REF!,#REF!,#REF!,#REF!</definedName>
    <definedName name="Z_CF25EF55_FFAB_11D1_98B7_00C04FC96ABD_.wvu.Rows" localSheetId="6">#REF!,#REF!,#REF!,#REF!,#REF!,#REF!,#REF!,#REF!,#REF!</definedName>
    <definedName name="Z_CF25EF55_FFAB_11D1_98B7_00C04FC96ABD_.wvu.Rows" localSheetId="4">#REF!,#REF!,#REF!,#REF!,#REF!,#REF!,#REF!,#REF!,#REF!</definedName>
    <definedName name="Z_CF25EF55_FFAB_11D1_98B7_00C04FC96ABD_.wvu.Rows" localSheetId="56">#REF!,#REF!,#REF!,#REF!,#REF!,#REF!,#REF!,#REF!,#REF!</definedName>
    <definedName name="Z_CF25EF55_FFAB_11D1_98B7_00C04FC96ABD_.wvu.Rows">#REF!,#REF!,#REF!,#REF!,#REF!,#REF!,#REF!,#REF!,#REF!</definedName>
    <definedName name="Z_CF25EF56_FFAB_11D1_98B7_00C04FC96ABD_.wvu.Rows" localSheetId="56">#REF!,#REF!,#REF!,#REF!,#REF!,#REF!,#REF!,#REF!,#REF!</definedName>
    <definedName name="Z_CF25EF56_FFAB_11D1_98B7_00C04FC96ABD_.wvu.Rows">#REF!,#REF!,#REF!,#REF!,#REF!,#REF!,#REF!,#REF!,#REF!</definedName>
    <definedName name="Z_CF25EF57_FFAB_11D1_98B7_00C04FC96ABD_.wvu.Rows" localSheetId="56">#REF!,#REF!,#REF!,#REF!,#REF!,#REF!</definedName>
    <definedName name="Z_CF25EF57_FFAB_11D1_98B7_00C04FC96ABD_.wvu.Rows">#REF!,#REF!,#REF!,#REF!,#REF!,#REF!</definedName>
    <definedName name="Z_E6B74681_BCE1_11D2_BFD1_00A02466506E_.wvu.PrintTitles" localSheetId="56">#REF!,#REF!</definedName>
    <definedName name="Z_E6B74681_BCE1_11D2_BFD1_00A02466506E_.wvu.PrintTitles">#REF!,#REF!</definedName>
    <definedName name="Z_EA8011E5_017A_11D2_98BD_00C04FC96ABD_.wvu.Rows" localSheetId="56">#REF!,#REF!,#REF!,#REF!,#REF!,#REF!,#REF!</definedName>
    <definedName name="Z_EA8011E5_017A_11D2_98BD_00C04FC96ABD_.wvu.Rows">#REF!,#REF!,#REF!,#REF!,#REF!,#REF!,#REF!</definedName>
    <definedName name="Z_EA8011E6_017A_11D2_98BD_00C04FC96ABD_.wvu.Rows" localSheetId="56">#REF!,#REF!,#REF!,#REF!,#REF!,#REF!,#REF!</definedName>
    <definedName name="Z_EA8011E6_017A_11D2_98BD_00C04FC96ABD_.wvu.Rows">#REF!,#REF!,#REF!,#REF!,#REF!,#REF!,#REF!</definedName>
    <definedName name="Z_EA8011E9_017A_11D2_98BD_00C04FC96ABD_.wvu.Rows" localSheetId="56">#REF!,#REF!,#REF!,#REF!,#REF!,#REF!,#REF!,#REF!</definedName>
    <definedName name="Z_EA8011E9_017A_11D2_98BD_00C04FC96ABD_.wvu.Rows">#REF!,#REF!,#REF!,#REF!,#REF!,#REF!,#REF!,#REF!</definedName>
    <definedName name="Z_EA8011EC_017A_11D2_98BD_00C04FC96ABD_.wvu.Rows" localSheetId="56">#REF!,#REF!,#REF!,#REF!,#REF!,#REF!,#REF!,#REF!,#REF!</definedName>
    <definedName name="Z_EA8011EC_017A_11D2_98BD_00C04FC96ABD_.wvu.Rows">#REF!,#REF!,#REF!,#REF!,#REF!,#REF!,#REF!,#REF!,#REF!</definedName>
    <definedName name="Z_EA86CE3A_00A2_11D2_98BC_00C04FC96ABD_.wvu.Rows" localSheetId="56">#REF!,#REF!,#REF!,#REF!,#REF!,#REF!</definedName>
    <definedName name="Z_EA86CE3A_00A2_11D2_98BC_00C04FC96ABD_.wvu.Rows">#REF!,#REF!,#REF!,#REF!,#REF!,#REF!</definedName>
    <definedName name="Z_EA86CE3B_00A2_11D2_98BC_00C04FC96ABD_.wvu.Rows" localSheetId="56">#REF!,#REF!,#REF!,#REF!,#REF!,#REF!</definedName>
    <definedName name="Z_EA86CE3B_00A2_11D2_98BC_00C04FC96ABD_.wvu.Rows">#REF!,#REF!,#REF!,#REF!,#REF!,#REF!</definedName>
    <definedName name="Z_EA86CE3C_00A2_11D2_98BC_00C04FC96ABD_.wvu.Rows" localSheetId="56">#REF!,#REF!,#REF!,#REF!,#REF!,#REF!</definedName>
    <definedName name="Z_EA86CE3C_00A2_11D2_98BC_00C04FC96ABD_.wvu.Rows">#REF!,#REF!,#REF!,#REF!,#REF!,#REF!</definedName>
    <definedName name="Z_EA86CE3D_00A2_11D2_98BC_00C04FC96ABD_.wvu.Rows" localSheetId="56">#REF!,#REF!,#REF!,#REF!,#REF!,#REF!</definedName>
    <definedName name="Z_EA86CE3D_00A2_11D2_98BC_00C04FC96ABD_.wvu.Rows">#REF!,#REF!,#REF!,#REF!,#REF!,#REF!</definedName>
    <definedName name="Z_EA86CE3E_00A2_11D2_98BC_00C04FC96ABD_.wvu.Rows" localSheetId="56">#REF!,#REF!,#REF!,#REF!,#REF!,#REF!,#REF!,#REF!</definedName>
    <definedName name="Z_EA86CE3E_00A2_11D2_98BC_00C04FC96ABD_.wvu.Rows">#REF!,#REF!,#REF!,#REF!,#REF!,#REF!,#REF!,#REF!</definedName>
    <definedName name="Z_EA86CE3F_00A2_11D2_98BC_00C04FC96ABD_.wvu.Rows" localSheetId="56">#REF!,#REF!,#REF!,#REF!,#REF!,#REF!,#REF!</definedName>
    <definedName name="Z_EA86CE3F_00A2_11D2_98BC_00C04FC96ABD_.wvu.Rows">#REF!,#REF!,#REF!,#REF!,#REF!,#REF!,#REF!</definedName>
    <definedName name="Z_EA86CE40_00A2_11D2_98BC_00C04FC96ABD_.wvu.Rows" localSheetId="56">#REF!,#REF!,#REF!,#REF!,#REF!,#REF!,#REF!</definedName>
    <definedName name="Z_EA86CE40_00A2_11D2_98BC_00C04FC96ABD_.wvu.Rows">#REF!,#REF!,#REF!,#REF!,#REF!,#REF!,#REF!</definedName>
    <definedName name="Z_EA86CE41_00A2_11D2_98BC_00C04FC96ABD_.wvu.Rows" localSheetId="56">#REF!,#REF!,#REF!,#REF!,#REF!,#REF!,#REF!,#REF!</definedName>
    <definedName name="Z_EA86CE41_00A2_11D2_98BC_00C04FC96ABD_.wvu.Rows">#REF!,#REF!,#REF!,#REF!,#REF!,#REF!,#REF!,#REF!</definedName>
    <definedName name="Z_EA86CE42_00A2_11D2_98BC_00C04FC96ABD_.wvu.Rows" localSheetId="56">#REF!,#REF!,#REF!,#REF!,#REF!,#REF!,#REF!,#REF!</definedName>
    <definedName name="Z_EA86CE42_00A2_11D2_98BC_00C04FC96ABD_.wvu.Rows">#REF!,#REF!,#REF!,#REF!,#REF!,#REF!,#REF!,#REF!</definedName>
    <definedName name="Z_EA86CE43_00A2_11D2_98BC_00C04FC96ABD_.wvu.Rows" localSheetId="56">#REF!,#REF!,#REF!,#REF!,#REF!,#REF!,#REF!,#REF!</definedName>
    <definedName name="Z_EA86CE43_00A2_11D2_98BC_00C04FC96ABD_.wvu.Rows">#REF!,#REF!,#REF!,#REF!,#REF!,#REF!,#REF!,#REF!</definedName>
    <definedName name="Z_EA86CE45_00A2_11D2_98BC_00C04FC96ABD_.wvu.Rows" localSheetId="56">#REF!,#REF!,#REF!,#REF!,#REF!,#REF!,#REF!,#REF!,#REF!</definedName>
    <definedName name="Z_EA86CE45_00A2_11D2_98BC_00C04FC96ABD_.wvu.Rows">#REF!,#REF!,#REF!,#REF!,#REF!,#REF!,#REF!,#REF!,#REF!</definedName>
    <definedName name="Z_EA86CE46_00A2_11D2_98BC_00C04FC96ABD_.wvu.Rows" localSheetId="56">#REF!,#REF!,#REF!,#REF!,#REF!,#REF!,#REF!,#REF!,#REF!</definedName>
    <definedName name="Z_EA86CE46_00A2_11D2_98BC_00C04FC96ABD_.wvu.Rows">#REF!,#REF!,#REF!,#REF!,#REF!,#REF!,#REF!,#REF!,#REF!</definedName>
    <definedName name="Z_EA86CE47_00A2_11D2_98BC_00C04FC96ABD_.wvu.Rows" localSheetId="56">#REF!,#REF!,#REF!,#REF!,#REF!,#REF!</definedName>
    <definedName name="Z_EA86CE47_00A2_11D2_98BC_00C04FC96ABD_.wvu.Rows">#REF!,#REF!,#REF!,#REF!,#REF!,#REF!</definedName>
    <definedName name="Zanahoria" localSheetId="5">#REF!</definedName>
    <definedName name="Zanahoria" localSheetId="6">#REF!</definedName>
    <definedName name="Zanahoria" localSheetId="3">#REF!</definedName>
    <definedName name="Zanahoria" localSheetId="4">#REF!</definedName>
    <definedName name="Zanahoria" localSheetId="41">#REF!</definedName>
    <definedName name="Zanahoria" localSheetId="43">#REF!</definedName>
    <definedName name="Zanahoria" localSheetId="56">#REF!</definedName>
    <definedName name="Zanahoria">#REF!</definedName>
    <definedName name="Zapallito" localSheetId="5">#REF!</definedName>
    <definedName name="Zapallito" localSheetId="6">#REF!</definedName>
    <definedName name="Zapallito" localSheetId="3">#REF!</definedName>
    <definedName name="Zapallito" localSheetId="4">#REF!</definedName>
    <definedName name="Zapallito" localSheetId="41">#REF!</definedName>
    <definedName name="Zapallito" localSheetId="43">#REF!</definedName>
    <definedName name="Zapallito" localSheetId="56">#REF!</definedName>
    <definedName name="Zapallito">#REF!</definedName>
    <definedName name="Zapallo" localSheetId="5">#REF!</definedName>
    <definedName name="Zapallo" localSheetId="6">#REF!</definedName>
    <definedName name="Zapallo" localSheetId="3">#REF!</definedName>
    <definedName name="Zapallo" localSheetId="4">#REF!</definedName>
    <definedName name="Zapallo" localSheetId="41">#REF!</definedName>
    <definedName name="Zapallo" localSheetId="43">#REF!</definedName>
    <definedName name="Zapallo" localSheetId="56">#REF!</definedName>
    <definedName name="Zapallo">#REF!</definedName>
    <definedName name="zaza" localSheetId="5" hidden="1">{"'Consu_Mundial'!$B$2:$H$33"}</definedName>
    <definedName name="zaza" localSheetId="6" hidden="1">{"'Consu_Mundial'!$B$2:$H$33"}</definedName>
    <definedName name="zaza" localSheetId="3" hidden="1">{"'Consu_Mundial'!$B$2:$H$33"}</definedName>
    <definedName name="zaza" localSheetId="4" hidden="1">{"'Consu_Mundial'!$B$2:$H$33"}</definedName>
    <definedName name="zaza" localSheetId="7" hidden="1">{"'Consu_Mundial'!$B$2:$H$33"}</definedName>
    <definedName name="zaza" localSheetId="8" hidden="1">{"'Consu_Mundial'!$B$2:$H$33"}</definedName>
    <definedName name="zaza" localSheetId="9" hidden="1">{"'Consu_Mundial'!$B$2:$H$33"}</definedName>
    <definedName name="zaza" localSheetId="12" hidden="1">{"'Consu_Mundial'!$B$2:$H$33"}</definedName>
    <definedName name="zaza" localSheetId="13" hidden="1">{"'Consu_Mundial'!$B$2:$H$33"}</definedName>
    <definedName name="zaza" localSheetId="14" hidden="1">{"'Consu_Mundial'!$B$2:$H$33"}</definedName>
    <definedName name="zaza" localSheetId="15" hidden="1">{"'Consu_Mundial'!$B$2:$H$33"}</definedName>
    <definedName name="zaza" localSheetId="32" hidden="1">{"'Consu_Mundial'!$B$2:$H$33"}</definedName>
    <definedName name="zaza" localSheetId="41" hidden="1">{"'Consu_Mundial'!$B$2:$H$33"}</definedName>
    <definedName name="zaza" localSheetId="43" hidden="1">{"'Consu_Mundial'!$B$2:$H$33"}</definedName>
    <definedName name="zaza" localSheetId="56" hidden="1">{"'Consu_Mundial'!$B$2:$H$33"}</definedName>
    <definedName name="zaza" localSheetId="57" hidden="1">{"'Consu_Mundial'!$B$2:$H$33"}</definedName>
    <definedName name="zaza" localSheetId="64" hidden="1">{"'Consu_Mundial'!$B$2:$H$33"}</definedName>
    <definedName name="zaza" hidden="1">{"'Consu_Mundial'!$B$2:$H$33"}</definedName>
    <definedName name="zazxs" localSheetId="5" hidden="1">{"'Consu_Mundial'!$B$2:$H$33"}</definedName>
    <definedName name="zazxs" localSheetId="6" hidden="1">{"'Consu_Mundial'!$B$2:$H$33"}</definedName>
    <definedName name="zazxs" localSheetId="3" hidden="1">{"'Consu_Mundial'!$B$2:$H$33"}</definedName>
    <definedName name="zazxs" localSheetId="4" hidden="1">{"'Consu_Mundial'!$B$2:$H$33"}</definedName>
    <definedName name="zazxs" localSheetId="7" hidden="1">{"'Consu_Mundial'!$B$2:$H$33"}</definedName>
    <definedName name="zazxs" localSheetId="8" hidden="1">{"'Consu_Mundial'!$B$2:$H$33"}</definedName>
    <definedName name="zazxs" localSheetId="9" hidden="1">{"'Consu_Mundial'!$B$2:$H$33"}</definedName>
    <definedName name="zazxs" localSheetId="12" hidden="1">{"'Consu_Mundial'!$B$2:$H$33"}</definedName>
    <definedName name="zazxs" localSheetId="13" hidden="1">{"'Consu_Mundial'!$B$2:$H$33"}</definedName>
    <definedName name="zazxs" localSheetId="14" hidden="1">{"'Consu_Mundial'!$B$2:$H$33"}</definedName>
    <definedName name="zazxs" localSheetId="15" hidden="1">{"'Consu_Mundial'!$B$2:$H$33"}</definedName>
    <definedName name="zazxs" localSheetId="32" hidden="1">{"'Consu_Mundial'!$B$2:$H$33"}</definedName>
    <definedName name="zazxs" localSheetId="41" hidden="1">{"'Consu_Mundial'!$B$2:$H$33"}</definedName>
    <definedName name="zazxs" localSheetId="43" hidden="1">{"'Consu_Mundial'!$B$2:$H$33"}</definedName>
    <definedName name="zazxs" localSheetId="56" hidden="1">{"'Consu_Mundial'!$B$2:$H$33"}</definedName>
    <definedName name="zazxs" localSheetId="57" hidden="1">{"'Consu_Mundial'!$B$2:$H$33"}</definedName>
    <definedName name="zazxs" localSheetId="64" hidden="1">{"'Consu_Mundial'!$B$2:$H$33"}</definedName>
    <definedName name="zazxs" hidden="1">{"'Consu_Mundial'!$B$2:$H$33"}</definedName>
    <definedName name="zczxcz" localSheetId="5">{"Tab1",#N/A,FALSE,"P";"Tab2",#N/A,FALSE,"P"}</definedName>
    <definedName name="zczxcz" localSheetId="6">{"Tab1",#N/A,FALSE,"P";"Tab2",#N/A,FALSE,"P"}</definedName>
    <definedName name="zczxcz" localSheetId="4">{"Tab1",#N/A,FALSE,"P";"Tab2",#N/A,FALSE,"P"}</definedName>
    <definedName name="zczxcz" localSheetId="32">{"Tab1",#N/A,FALSE,"P";"Tab2",#N/A,FALSE,"P"}</definedName>
    <definedName name="zczxcz" localSheetId="43">{"Tab1",#N/A,FALSE,"P";"Tab2",#N/A,FALSE,"P"}</definedName>
    <definedName name="zczxcz" localSheetId="56">{"Tab1",#N/A,FALSE,"P";"Tab2",#N/A,FALSE,"P"}</definedName>
    <definedName name="zczxcz" localSheetId="57">{"Tab1",#N/A,FALSE,"P";"Tab2",#N/A,FALSE,"P"}</definedName>
    <definedName name="zczxcz">{"Tab1",#N/A,FALSE,"P";"Tab2",#N/A,FALSE,"P"}</definedName>
    <definedName name="zx" localSheetId="5" hidden="1">{"'Consu_Mundial'!$B$2:$H$33"}</definedName>
    <definedName name="zx" localSheetId="6" hidden="1">{"'Consu_Mundial'!$B$2:$H$33"}</definedName>
    <definedName name="zx" localSheetId="3" hidden="1">{"'Consu_Mundial'!$B$2:$H$33"}</definedName>
    <definedName name="zx" localSheetId="4" hidden="1">{"'Consu_Mundial'!$B$2:$H$33"}</definedName>
    <definedName name="zx" localSheetId="7" hidden="1">{"'Consu_Mundial'!$B$2:$H$33"}</definedName>
    <definedName name="zx" localSheetId="8" hidden="1">{"'Consu_Mundial'!$B$2:$H$33"}</definedName>
    <definedName name="zx" localSheetId="9" hidden="1">{"'Consu_Mundial'!$B$2:$H$33"}</definedName>
    <definedName name="zx" localSheetId="12" hidden="1">{"'Consu_Mundial'!$B$2:$H$33"}</definedName>
    <definedName name="zx" localSheetId="13" hidden="1">{"'Consu_Mundial'!$B$2:$H$33"}</definedName>
    <definedName name="zx" localSheetId="14" hidden="1">{"'Consu_Mundial'!$B$2:$H$33"}</definedName>
    <definedName name="zx" localSheetId="15" hidden="1">{"'Consu_Mundial'!$B$2:$H$33"}</definedName>
    <definedName name="zx" localSheetId="32" hidden="1">{"'Consu_Mundial'!$B$2:$H$33"}</definedName>
    <definedName name="zx" localSheetId="41" hidden="1">{"'Consu_Mundial'!$B$2:$H$33"}</definedName>
    <definedName name="zx" localSheetId="43" hidden="1">{"'Consu_Mundial'!$B$2:$H$33"}</definedName>
    <definedName name="zx" localSheetId="56" hidden="1">{"'Consu_Mundial'!$B$2:$H$33"}</definedName>
    <definedName name="zx" localSheetId="57" hidden="1">{"'Consu_Mundial'!$B$2:$H$33"}</definedName>
    <definedName name="zx" localSheetId="64" hidden="1">{"'Consu_Mundial'!$B$2:$H$33"}</definedName>
    <definedName name="zx" hidden="1">{"'Consu_Mundial'!$B$2:$H$33"}</definedName>
    <definedName name="zxc" localSheetId="5">{"Tab1",#N/A,FALSE,"P";"Tab2",#N/A,FALSE,"P"}</definedName>
    <definedName name="zxc" localSheetId="6">{"Tab1",#N/A,FALSE,"P";"Tab2",#N/A,FALSE,"P"}</definedName>
    <definedName name="zxc" localSheetId="4">{"Tab1",#N/A,FALSE,"P";"Tab2",#N/A,FALSE,"P"}</definedName>
    <definedName name="zxc" localSheetId="32">{"Tab1",#N/A,FALSE,"P";"Tab2",#N/A,FALSE,"P"}</definedName>
    <definedName name="zxc" localSheetId="43">{"Tab1",#N/A,FALSE,"P";"Tab2",#N/A,FALSE,"P"}</definedName>
    <definedName name="zxc" localSheetId="56">{"Tab1",#N/A,FALSE,"P";"Tab2",#N/A,FALSE,"P"}</definedName>
    <definedName name="zxc" localSheetId="57">{"Tab1",#N/A,FALSE,"P";"Tab2",#N/A,FALSE,"P"}</definedName>
    <definedName name="zxc">{"Tab1",#N/A,FALSE,"P";"Tab2",#N/A,FALSE,"P"}</definedName>
    <definedName name="zxcv" localSheetId="5">{"Tab1",#N/A,FALSE,"P";"Tab2",#N/A,FALSE,"P"}</definedName>
    <definedName name="zxcv" localSheetId="6">{"Tab1",#N/A,FALSE,"P";"Tab2",#N/A,FALSE,"P"}</definedName>
    <definedName name="zxcv" localSheetId="4">{"Tab1",#N/A,FALSE,"P";"Tab2",#N/A,FALSE,"P"}</definedName>
    <definedName name="zxcv" localSheetId="32">{"Tab1",#N/A,FALSE,"P";"Tab2",#N/A,FALSE,"P"}</definedName>
    <definedName name="zxcv" localSheetId="43">{"Tab1",#N/A,FALSE,"P";"Tab2",#N/A,FALSE,"P"}</definedName>
    <definedName name="zxcv" localSheetId="56">{"Tab1",#N/A,FALSE,"P";"Tab2",#N/A,FALSE,"P"}</definedName>
    <definedName name="zxcv" localSheetId="57">{"Tab1",#N/A,FALSE,"P";"Tab2",#N/A,FALSE,"P"}</definedName>
    <definedName name="zxcv">{"Tab1",#N/A,FALSE,"P";"Tab2",#N/A,FALSE,"P"}</definedName>
    <definedName name="zxcvbxbmnsfgj" localSheetId="5" hidden="1">{"'Consu_Mundial'!$B$2:$H$33"}</definedName>
    <definedName name="zxcvbxbmnsfgj" localSheetId="6" hidden="1">{"'Consu_Mundial'!$B$2:$H$33"}</definedName>
    <definedName name="zxcvbxbmnsfgj" localSheetId="3" hidden="1">{"'Consu_Mundial'!$B$2:$H$33"}</definedName>
    <definedName name="zxcvbxbmnsfgj" localSheetId="4" hidden="1">{"'Consu_Mundial'!$B$2:$H$33"}</definedName>
    <definedName name="zxcvbxbmnsfgj" localSheetId="7" hidden="1">{"'Consu_Mundial'!$B$2:$H$33"}</definedName>
    <definedName name="zxcvbxbmnsfgj" localSheetId="8" hidden="1">{"'Consu_Mundial'!$B$2:$H$33"}</definedName>
    <definedName name="zxcvbxbmnsfgj" localSheetId="9" hidden="1">{"'Consu_Mundial'!$B$2:$H$33"}</definedName>
    <definedName name="zxcvbxbmnsfgj" localSheetId="12" hidden="1">{"'Consu_Mundial'!$B$2:$H$33"}</definedName>
    <definedName name="zxcvbxbmnsfgj" localSheetId="13" hidden="1">{"'Consu_Mundial'!$B$2:$H$33"}</definedName>
    <definedName name="zxcvbxbmnsfgj" localSheetId="14" hidden="1">{"'Consu_Mundial'!$B$2:$H$33"}</definedName>
    <definedName name="zxcvbxbmnsfgj" localSheetId="15" hidden="1">{"'Consu_Mundial'!$B$2:$H$33"}</definedName>
    <definedName name="zxcvbxbmnsfgj" localSheetId="32" hidden="1">{"'Consu_Mundial'!$B$2:$H$33"}</definedName>
    <definedName name="zxcvbxbmnsfgj" localSheetId="41" hidden="1">{"'Consu_Mundial'!$B$2:$H$33"}</definedName>
    <definedName name="zxcvbxbmnsfgj" localSheetId="43" hidden="1">{"'Consu_Mundial'!$B$2:$H$33"}</definedName>
    <definedName name="zxcvbxbmnsfgj" localSheetId="56" hidden="1">{"'Consu_Mundial'!$B$2:$H$33"}</definedName>
    <definedName name="zxcvbxbmnsfgj" localSheetId="57" hidden="1">{"'Consu_Mundial'!$B$2:$H$33"}</definedName>
    <definedName name="zxcvbxbmnsfgj" localSheetId="64" hidden="1">{"'Consu_Mundial'!$B$2:$H$33"}</definedName>
    <definedName name="zxcvbxbmnsfgj" hidden="1">{"'Consu_Mundial'!$B$2:$H$33"}</definedName>
    <definedName name="zxczb" localSheetId="5" hidden="1">{"'Consu_Mundial'!$B$2:$H$33"}</definedName>
    <definedName name="zxczb" localSheetId="6" hidden="1">{"'Consu_Mundial'!$B$2:$H$33"}</definedName>
    <definedName name="zxczb" localSheetId="3" hidden="1">{"'Consu_Mundial'!$B$2:$H$33"}</definedName>
    <definedName name="zxczb" localSheetId="4" hidden="1">{"'Consu_Mundial'!$B$2:$H$33"}</definedName>
    <definedName name="zxczb" localSheetId="7" hidden="1">{"'Consu_Mundial'!$B$2:$H$33"}</definedName>
    <definedName name="zxczb" localSheetId="8" hidden="1">{"'Consu_Mundial'!$B$2:$H$33"}</definedName>
    <definedName name="zxczb" localSheetId="9" hidden="1">{"'Consu_Mundial'!$B$2:$H$33"}</definedName>
    <definedName name="zxczb" localSheetId="12" hidden="1">{"'Consu_Mundial'!$B$2:$H$33"}</definedName>
    <definedName name="zxczb" localSheetId="13" hidden="1">{"'Consu_Mundial'!$B$2:$H$33"}</definedName>
    <definedName name="zxczb" localSheetId="14" hidden="1">{"'Consu_Mundial'!$B$2:$H$33"}</definedName>
    <definedName name="zxczb" localSheetId="15" hidden="1">{"'Consu_Mundial'!$B$2:$H$33"}</definedName>
    <definedName name="zxczb" localSheetId="32" hidden="1">{"'Consu_Mundial'!$B$2:$H$33"}</definedName>
    <definedName name="zxczb" localSheetId="41" hidden="1">{"'Consu_Mundial'!$B$2:$H$33"}</definedName>
    <definedName name="zxczb" localSheetId="43" hidden="1">{"'Consu_Mundial'!$B$2:$H$33"}</definedName>
    <definedName name="zxczb" localSheetId="56" hidden="1">{"'Consu_Mundial'!$B$2:$H$33"}</definedName>
    <definedName name="zxczb" localSheetId="57" hidden="1">{"'Consu_Mundial'!$B$2:$H$33"}</definedName>
    <definedName name="zxczb" localSheetId="64" hidden="1">{"'Consu_Mundial'!$B$2:$H$33"}</definedName>
    <definedName name="zxczb" hidden="1">{"'Consu_Mundial'!$B$2:$H$33"}</definedName>
    <definedName name="zxp9d" localSheetId="5" hidden="1">{"'Consu_Mundial'!$B$2:$H$33"}</definedName>
    <definedName name="zxp9d" localSheetId="6" hidden="1">{"'Consu_Mundial'!$B$2:$H$33"}</definedName>
    <definedName name="zxp9d" localSheetId="3" hidden="1">{"'Consu_Mundial'!$B$2:$H$33"}</definedName>
    <definedName name="zxp9d" localSheetId="4" hidden="1">{"'Consu_Mundial'!$B$2:$H$33"}</definedName>
    <definedName name="zxp9d" localSheetId="7" hidden="1">{"'Consu_Mundial'!$B$2:$H$33"}</definedName>
    <definedName name="zxp9d" localSheetId="8" hidden="1">{"'Consu_Mundial'!$B$2:$H$33"}</definedName>
    <definedName name="zxp9d" localSheetId="9" hidden="1">{"'Consu_Mundial'!$B$2:$H$33"}</definedName>
    <definedName name="zxp9d" localSheetId="12" hidden="1">{"'Consu_Mundial'!$B$2:$H$33"}</definedName>
    <definedName name="zxp9d" localSheetId="13" hidden="1">{"'Consu_Mundial'!$B$2:$H$33"}</definedName>
    <definedName name="zxp9d" localSheetId="14" hidden="1">{"'Consu_Mundial'!$B$2:$H$33"}</definedName>
    <definedName name="zxp9d" localSheetId="15" hidden="1">{"'Consu_Mundial'!$B$2:$H$33"}</definedName>
    <definedName name="zxp9d" localSheetId="32" hidden="1">{"'Consu_Mundial'!$B$2:$H$33"}</definedName>
    <definedName name="zxp9d" localSheetId="41" hidden="1">{"'Consu_Mundial'!$B$2:$H$33"}</definedName>
    <definedName name="zxp9d" localSheetId="43" hidden="1">{"'Consu_Mundial'!$B$2:$H$33"}</definedName>
    <definedName name="zxp9d" localSheetId="56" hidden="1">{"'Consu_Mundial'!$B$2:$H$33"}</definedName>
    <definedName name="zxp9d" localSheetId="57" hidden="1">{"'Consu_Mundial'!$B$2:$H$33"}</definedName>
    <definedName name="zxp9d" localSheetId="64" hidden="1">{"'Consu_Mundial'!$B$2:$H$33"}</definedName>
    <definedName name="zxp9d" hidden="1">{"'Consu_Mundial'!$B$2:$H$33"}</definedName>
    <definedName name="zy" localSheetId="5" hidden="1">{"'Consu_Mundial'!$B$2:$H$33"}</definedName>
    <definedName name="zy" localSheetId="6" hidden="1">{"'Consu_Mundial'!$B$2:$H$33"}</definedName>
    <definedName name="zy" localSheetId="3" hidden="1">{"'Consu_Mundial'!$B$2:$H$33"}</definedName>
    <definedName name="zy" localSheetId="4" hidden="1">{"'Consu_Mundial'!$B$2:$H$33"}</definedName>
    <definedName name="zy" localSheetId="7" hidden="1">{"'Consu_Mundial'!$B$2:$H$33"}</definedName>
    <definedName name="zy" localSheetId="8" hidden="1">{"'Consu_Mundial'!$B$2:$H$33"}</definedName>
    <definedName name="zy" localSheetId="9" hidden="1">{"'Consu_Mundial'!$B$2:$H$33"}</definedName>
    <definedName name="zy" localSheetId="12" hidden="1">{"'Consu_Mundial'!$B$2:$H$33"}</definedName>
    <definedName name="zy" localSheetId="13" hidden="1">{"'Consu_Mundial'!$B$2:$H$33"}</definedName>
    <definedName name="zy" localSheetId="14" hidden="1">{"'Consu_Mundial'!$B$2:$H$33"}</definedName>
    <definedName name="zy" localSheetId="15" hidden="1">{"'Consu_Mundial'!$B$2:$H$33"}</definedName>
    <definedName name="zy" localSheetId="32" hidden="1">{"'Consu_Mundial'!$B$2:$H$33"}</definedName>
    <definedName name="zy" localSheetId="41" hidden="1">{"'Consu_Mundial'!$B$2:$H$33"}</definedName>
    <definedName name="zy" localSheetId="43" hidden="1">{"'Consu_Mundial'!$B$2:$H$33"}</definedName>
    <definedName name="zy" localSheetId="56" hidden="1">{"'Consu_Mundial'!$B$2:$H$33"}</definedName>
    <definedName name="zy" localSheetId="57" hidden="1">{"'Consu_Mundial'!$B$2:$H$33"}</definedName>
    <definedName name="zy" localSheetId="64" hidden="1">{"'Consu_Mundial'!$B$2:$H$33"}</definedName>
    <definedName name="zy" hidden="1">{"'Consu_Mundial'!$B$2:$H$33"}</definedName>
    <definedName name="zz" localSheetId="5">{"Tab1",#N/A,FALSE,"P";"Tab2",#N/A,FALSE,"P"}</definedName>
    <definedName name="zz" localSheetId="6">{"Tab1",#N/A,FALSE,"P";"Tab2",#N/A,FALSE,"P"}</definedName>
    <definedName name="zz" localSheetId="4">{"Tab1",#N/A,FALSE,"P";"Tab2",#N/A,FALSE,"P"}</definedName>
    <definedName name="zz" localSheetId="32">{"Tab1",#N/A,FALSE,"P";"Tab2",#N/A,FALSE,"P"}</definedName>
    <definedName name="zz" localSheetId="43">{"Tab1",#N/A,FALSE,"P";"Tab2",#N/A,FALSE,"P"}</definedName>
    <definedName name="zz" localSheetId="56">{"Tab1",#N/A,FALSE,"P";"Tab2",#N/A,FALSE,"P"}</definedName>
    <definedName name="zz" localSheetId="57">{"Tab1",#N/A,FALSE,"P";"Tab2",#N/A,FALSE,"P"}</definedName>
    <definedName name="zz">{"Tab1",#N/A,FALSE,"P";"Tab2",#N/A,FALSE,"P"}</definedName>
    <definedName name="zzxa" localSheetId="5" hidden="1">{"'Consu_Mundial'!$B$2:$H$33"}</definedName>
    <definedName name="zzxa" localSheetId="6" hidden="1">{"'Consu_Mundial'!$B$2:$H$33"}</definedName>
    <definedName name="zzxa" localSheetId="3" hidden="1">{"'Consu_Mundial'!$B$2:$H$33"}</definedName>
    <definedName name="zzxa" localSheetId="4" hidden="1">{"'Consu_Mundial'!$B$2:$H$33"}</definedName>
    <definedName name="zzxa" localSheetId="7" hidden="1">{"'Consu_Mundial'!$B$2:$H$33"}</definedName>
    <definedName name="zzxa" localSheetId="8" hidden="1">{"'Consu_Mundial'!$B$2:$H$33"}</definedName>
    <definedName name="zzxa" localSheetId="9" hidden="1">{"'Consu_Mundial'!$B$2:$H$33"}</definedName>
    <definedName name="zzxa" localSheetId="12" hidden="1">{"'Consu_Mundial'!$B$2:$H$33"}</definedName>
    <definedName name="zzxa" localSheetId="13" hidden="1">{"'Consu_Mundial'!$B$2:$H$33"}</definedName>
    <definedName name="zzxa" localSheetId="14" hidden="1">{"'Consu_Mundial'!$B$2:$H$33"}</definedName>
    <definedName name="zzxa" localSheetId="15" hidden="1">{"'Consu_Mundial'!$B$2:$H$33"}</definedName>
    <definedName name="zzxa" localSheetId="32" hidden="1">{"'Consu_Mundial'!$B$2:$H$33"}</definedName>
    <definedName name="zzxa" localSheetId="41" hidden="1">{"'Consu_Mundial'!$B$2:$H$33"}</definedName>
    <definedName name="zzxa" localSheetId="43" hidden="1">{"'Consu_Mundial'!$B$2:$H$33"}</definedName>
    <definedName name="zzxa" localSheetId="56" hidden="1">{"'Consu_Mundial'!$B$2:$H$33"}</definedName>
    <definedName name="zzxa" localSheetId="57" hidden="1">{"'Consu_Mundial'!$B$2:$H$33"}</definedName>
    <definedName name="zzxa" localSheetId="64" hidden="1">{"'Consu_Mundial'!$B$2:$H$33"}</definedName>
    <definedName name="zzxa" hidden="1">{"'Consu_Mundial'!$B$2:$H$33"}</definedName>
    <definedName name="zzz" localSheetId="5" hidden="1">{"TBILLS_ALL",#N/A,FALSE,"FITB_all"}</definedName>
    <definedName name="zzz" localSheetId="6" hidden="1">{"TBILLS_ALL",#N/A,FALSE,"FITB_all"}</definedName>
    <definedName name="zzz" localSheetId="3" hidden="1">{"TBILLS_ALL",#N/A,FALSE,"FITB_all"}</definedName>
    <definedName name="zzz" localSheetId="4" hidden="1">{"TBILLS_ALL",#N/A,FALSE,"FITB_all"}</definedName>
    <definedName name="zzz" localSheetId="7" hidden="1">{"TBILLS_ALL",#N/A,FALSE,"FITB_all"}</definedName>
    <definedName name="zzz" localSheetId="8" hidden="1">{"TBILLS_ALL",#N/A,FALSE,"FITB_all"}</definedName>
    <definedName name="zzz" localSheetId="9" hidden="1">{"TBILLS_ALL",#N/A,FALSE,"FITB_all"}</definedName>
    <definedName name="zzz" localSheetId="12" hidden="1">{"TBILLS_ALL",#N/A,FALSE,"FITB_all"}</definedName>
    <definedName name="zzz" localSheetId="32" hidden="1">{"TBILLS_ALL",#N/A,FALSE,"FITB_all"}</definedName>
    <definedName name="zzz" localSheetId="41" hidden="1">{"TBILLS_ALL",#N/A,FALSE,"FITB_all"}</definedName>
    <definedName name="zzz" localSheetId="43" hidden="1">{"TBILLS_ALL",#N/A,FALSE,"FITB_all"}</definedName>
    <definedName name="zzz" localSheetId="56" hidden="1">{"TBILLS_ALL",#N/A,FALSE,"FITB_all"}</definedName>
    <definedName name="zzz" localSheetId="57" hidden="1">{"TBILLS_ALL",#N/A,FALSE,"FITB_all"}</definedName>
    <definedName name="zzz" localSheetId="64" hidden="1">{"TBILLS_ALL",#N/A,FALSE,"FITB_all"}</definedName>
    <definedName name="zzz" hidden="1">{"TBILLS_ALL",#N/A,FALSE,"FITB_all"}</definedName>
    <definedName name="zzzzzzzzzz" localSheetId="5" hidden="1">{"'Consu_Mundial'!$B$2:$H$33"}</definedName>
    <definedName name="zzzzzzzzzz" localSheetId="6" hidden="1">{"'Consu_Mundial'!$B$2:$H$33"}</definedName>
    <definedName name="zzzzzzzzzz" localSheetId="3" hidden="1">{"'Consu_Mundial'!$B$2:$H$33"}</definedName>
    <definedName name="zzzzzzzzzz" localSheetId="4" hidden="1">{"'Consu_Mundial'!$B$2:$H$33"}</definedName>
    <definedName name="zzzzzzzzzz" localSheetId="7" hidden="1">{"'Consu_Mundial'!$B$2:$H$33"}</definedName>
    <definedName name="zzzzzzzzzz" localSheetId="8" hidden="1">{"'Consu_Mundial'!$B$2:$H$33"}</definedName>
    <definedName name="zzzzzzzzzz" localSheetId="9" hidden="1">{"'Consu_Mundial'!$B$2:$H$33"}</definedName>
    <definedName name="zzzzzzzzzz" localSheetId="12" hidden="1">{"'Consu_Mundial'!$B$2:$H$33"}</definedName>
    <definedName name="zzzzzzzzzz" localSheetId="13" hidden="1">{"'Consu_Mundial'!$B$2:$H$33"}</definedName>
    <definedName name="zzzzzzzzzz" localSheetId="14" hidden="1">{"'Consu_Mundial'!$B$2:$H$33"}</definedName>
    <definedName name="zzzzzzzzzz" localSheetId="15" hidden="1">{"'Consu_Mundial'!$B$2:$H$33"}</definedName>
    <definedName name="zzzzzzzzzz" localSheetId="32" hidden="1">{"'Consu_Mundial'!$B$2:$H$33"}</definedName>
    <definedName name="zzzzzzzzzz" localSheetId="41" hidden="1">{"'Consu_Mundial'!$B$2:$H$33"}</definedName>
    <definedName name="zzzzzzzzzz" localSheetId="43" hidden="1">{"'Consu_Mundial'!$B$2:$H$33"}</definedName>
    <definedName name="zzzzzzzzzz" localSheetId="56" hidden="1">{"'Consu_Mundial'!$B$2:$H$33"}</definedName>
    <definedName name="zzzzzzzzzz" localSheetId="57" hidden="1">{"'Consu_Mundial'!$B$2:$H$33"}</definedName>
    <definedName name="zzzzzzzzzz" localSheetId="64" hidden="1">{"'Consu_Mundial'!$B$2:$H$33"}</definedName>
    <definedName name="zzzzzzzzzz" hidden="1">{"'Consu_Mundial'!$B$2:$H$33"}</definedName>
    <definedName name="zzzzzzzzzzzzx" localSheetId="5" hidden="1">{"'Consu_Mundial'!$B$2:$H$33"}</definedName>
    <definedName name="zzzzzzzzzzzzx" localSheetId="6" hidden="1">{"'Consu_Mundial'!$B$2:$H$33"}</definedName>
    <definedName name="zzzzzzzzzzzzx" localSheetId="3" hidden="1">{"'Consu_Mundial'!$B$2:$H$33"}</definedName>
    <definedName name="zzzzzzzzzzzzx" localSheetId="4" hidden="1">{"'Consu_Mundial'!$B$2:$H$33"}</definedName>
    <definedName name="zzzzzzzzzzzzx" localSheetId="7" hidden="1">{"'Consu_Mundial'!$B$2:$H$33"}</definedName>
    <definedName name="zzzzzzzzzzzzx" localSheetId="8" hidden="1">{"'Consu_Mundial'!$B$2:$H$33"}</definedName>
    <definedName name="zzzzzzzzzzzzx" localSheetId="9" hidden="1">{"'Consu_Mundial'!$B$2:$H$33"}</definedName>
    <definedName name="zzzzzzzzzzzzx" localSheetId="12" hidden="1">{"'Consu_Mundial'!$B$2:$H$33"}</definedName>
    <definedName name="zzzzzzzzzzzzx" localSheetId="13" hidden="1">{"'Consu_Mundial'!$B$2:$H$33"}</definedName>
    <definedName name="zzzzzzzzzzzzx" localSheetId="14" hidden="1">{"'Consu_Mundial'!$B$2:$H$33"}</definedName>
    <definedName name="zzzzzzzzzzzzx" localSheetId="15" hidden="1">{"'Consu_Mundial'!$B$2:$H$33"}</definedName>
    <definedName name="zzzzzzzzzzzzx" localSheetId="32" hidden="1">{"'Consu_Mundial'!$B$2:$H$33"}</definedName>
    <definedName name="zzzzzzzzzzzzx" localSheetId="41" hidden="1">{"'Consu_Mundial'!$B$2:$H$33"}</definedName>
    <definedName name="zzzzzzzzzzzzx" localSheetId="43" hidden="1">{"'Consu_Mundial'!$B$2:$H$33"}</definedName>
    <definedName name="zzzzzzzzzzzzx" localSheetId="56" hidden="1">{"'Consu_Mundial'!$B$2:$H$33"}</definedName>
    <definedName name="zzzzzzzzzzzzx" localSheetId="57" hidden="1">{"'Consu_Mundial'!$B$2:$H$33"}</definedName>
    <definedName name="zzzzzzzzzzzzx" localSheetId="64" hidden="1">{"'Consu_Mundial'!$B$2:$H$33"}</definedName>
    <definedName name="zzzzzzzzzzzzx" hidden="1">{"'Consu_Mundial'!$B$2:$H$33"}</definedName>
    <definedName name="zzzzzzzzzzzzzzx" localSheetId="5" hidden="1">{"'Consu_Mundial'!$B$2:$H$33"}</definedName>
    <definedName name="zzzzzzzzzzzzzzx" localSheetId="6" hidden="1">{"'Consu_Mundial'!$B$2:$H$33"}</definedName>
    <definedName name="zzzzzzzzzzzzzzx" localSheetId="3" hidden="1">{"'Consu_Mundial'!$B$2:$H$33"}</definedName>
    <definedName name="zzzzzzzzzzzzzzx" localSheetId="4" hidden="1">{"'Consu_Mundial'!$B$2:$H$33"}</definedName>
    <definedName name="zzzzzzzzzzzzzzx" localSheetId="7" hidden="1">{"'Consu_Mundial'!$B$2:$H$33"}</definedName>
    <definedName name="zzzzzzzzzzzzzzx" localSheetId="8" hidden="1">{"'Consu_Mundial'!$B$2:$H$33"}</definedName>
    <definedName name="zzzzzzzzzzzzzzx" localSheetId="9" hidden="1">{"'Consu_Mundial'!$B$2:$H$33"}</definedName>
    <definedName name="zzzzzzzzzzzzzzx" localSheetId="12" hidden="1">{"'Consu_Mundial'!$B$2:$H$33"}</definedName>
    <definedName name="zzzzzzzzzzzzzzx" localSheetId="13" hidden="1">{"'Consu_Mundial'!$B$2:$H$33"}</definedName>
    <definedName name="zzzzzzzzzzzzzzx" localSheetId="14" hidden="1">{"'Consu_Mundial'!$B$2:$H$33"}</definedName>
    <definedName name="zzzzzzzzzzzzzzx" localSheetId="15" hidden="1">{"'Consu_Mundial'!$B$2:$H$33"}</definedName>
    <definedName name="zzzzzzzzzzzzzzx" localSheetId="32" hidden="1">{"'Consu_Mundial'!$B$2:$H$33"}</definedName>
    <definedName name="zzzzzzzzzzzzzzx" localSheetId="41" hidden="1">{"'Consu_Mundial'!$B$2:$H$33"}</definedName>
    <definedName name="zzzzzzzzzzzzzzx" localSheetId="43" hidden="1">{"'Consu_Mundial'!$B$2:$H$33"}</definedName>
    <definedName name="zzzzzzzzzzzzzzx" localSheetId="56" hidden="1">{"'Consu_Mundial'!$B$2:$H$33"}</definedName>
    <definedName name="zzzzzzzzzzzzzzx" localSheetId="57" hidden="1">{"'Consu_Mundial'!$B$2:$H$33"}</definedName>
    <definedName name="zzzzzzzzzzzzzzx" localSheetId="64" hidden="1">{"'Consu_Mundial'!$B$2:$H$33"}</definedName>
    <definedName name="zzzzzzzzzzzzzzx" hidden="1">{"'Consu_Mundial'!$B$2:$H$33"}</definedName>
    <definedName name="금액">#REF!</definedName>
    <definedName name="기관수" localSheetId="56">#REF!</definedName>
    <definedName name="기관수" localSheetId="57">#REF!</definedName>
    <definedName name="기관수">#REF!</definedName>
    <definedName name="부적격사유" localSheetId="5">#REF!,#REF!</definedName>
    <definedName name="부적격사유" localSheetId="6">#REF!,#REF!</definedName>
    <definedName name="부적격사유" localSheetId="4">#REF!,#REF!</definedName>
    <definedName name="부적격사유" localSheetId="56">#REF!,#REF!</definedName>
    <definedName name="부적격사유" localSheetId="57">#REF!,#REF!</definedName>
    <definedName name="부적격사유">#REF!,#REF!</definedName>
    <definedName name="성별" localSheetId="5">#REF!</definedName>
    <definedName name="성별" localSheetId="6">#REF!</definedName>
    <definedName name="성별" localSheetId="4">#REF!</definedName>
    <definedName name="성별" localSheetId="56">#REF!</definedName>
    <definedName name="성별" localSheetId="57">#REF!</definedName>
    <definedName name="성별">#REF!</definedName>
    <definedName name="업권" localSheetId="5">#REF!</definedName>
    <definedName name="업권" localSheetId="6">#REF!</definedName>
    <definedName name="업권" localSheetId="4">#REF!</definedName>
    <definedName name="업권" localSheetId="56">#REF!</definedName>
    <definedName name="업권" localSheetId="57">#REF!</definedName>
    <definedName name="업권">#REF!</definedName>
    <definedName name="일별" localSheetId="5">#REF!</definedName>
    <definedName name="일별" localSheetId="6">#REF!</definedName>
    <definedName name="일별" localSheetId="4">#REF!</definedName>
    <definedName name="일별" localSheetId="56">#REF!</definedName>
    <definedName name="일별" localSheetId="57">#REF!</definedName>
    <definedName name="일별">#REF!</definedName>
    <definedName name="일별예상접수" localSheetId="56">#REF!</definedName>
    <definedName name="일별예상접수" localSheetId="57">#REF!</definedName>
    <definedName name="일별예상접수">#REF!</definedName>
    <definedName name="채무사유" localSheetId="56">#REF!</definedName>
    <definedName name="채무사유" localSheetId="57">#REF!</definedName>
    <definedName name="채무사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<sst xmlns="http://schemas.openxmlformats.org/spreadsheetml/2006/main" count="25548" uniqueCount="1220">
  <si>
    <t>Informe de Política Monetaria</t>
  </si>
  <si>
    <t>Octubre de 2023</t>
  </si>
  <si>
    <t>Monetary Policy Report</t>
  </si>
  <si>
    <t>October, 2023</t>
  </si>
  <si>
    <t>CIERRE ESTADÍSTICO:Octubre de 2023</t>
  </si>
  <si>
    <t>DATA UP TO: October, 2023</t>
  </si>
  <si>
    <t xml:space="preserve">Evolución del PIB de los principales socios comerciales de Argentina   </t>
  </si>
  <si>
    <t>Evolución del PIB de los principales socios comerciales de Argentina</t>
  </si>
  <si>
    <t>% respecto del trimestre anterior, sin estacionalidad</t>
  </si>
  <si>
    <t>4to. trimestre de 2019 = 100, sin estacionalidad</t>
  </si>
  <si>
    <t>GDP growth of the main trading partners</t>
  </si>
  <si>
    <t>GDP of the main trading partners</t>
  </si>
  <si>
    <t>% q.o.q. s.a.</t>
  </si>
  <si>
    <t>4th quarter 2019 = 100 s.a.</t>
  </si>
  <si>
    <t>Fecha</t>
  </si>
  <si>
    <t>Brasil</t>
  </si>
  <si>
    <t>Zona del euro</t>
  </si>
  <si>
    <t>EE.UU.</t>
  </si>
  <si>
    <t>China</t>
  </si>
  <si>
    <t>Reino Unido</t>
  </si>
  <si>
    <t>Japón</t>
  </si>
  <si>
    <t>Date</t>
  </si>
  <si>
    <t>Brazil</t>
  </si>
  <si>
    <t>Eurozone</t>
  </si>
  <si>
    <t>USA</t>
  </si>
  <si>
    <t>United Kingdom</t>
  </si>
  <si>
    <t>Japan</t>
  </si>
  <si>
    <t>I-20</t>
  </si>
  <si>
    <t>IV-19</t>
  </si>
  <si>
    <t>II-20</t>
  </si>
  <si>
    <t>III-20</t>
  </si>
  <si>
    <t>IV-20</t>
  </si>
  <si>
    <t>I-21</t>
  </si>
  <si>
    <t>II-21</t>
  </si>
  <si>
    <t>III-21</t>
  </si>
  <si>
    <t>IV-21</t>
  </si>
  <si>
    <t>I-22</t>
  </si>
  <si>
    <t>II-22</t>
  </si>
  <si>
    <t>III-22</t>
  </si>
  <si>
    <t>IV-22</t>
  </si>
  <si>
    <t>I-23</t>
  </si>
  <si>
    <t>II-23</t>
  </si>
  <si>
    <t>Fuente: oficinas estadísticas nacionales.</t>
  </si>
  <si>
    <t>Source: national statistics offices.</t>
  </si>
  <si>
    <t>Producción Industrial</t>
  </si>
  <si>
    <t> </t>
  </si>
  <si>
    <t>Ventas minoristas</t>
  </si>
  <si>
    <t>Dic 2019=100</t>
  </si>
  <si>
    <t>Industrial production</t>
  </si>
  <si>
    <t>Retail sales</t>
  </si>
  <si>
    <t>Dec 2019=100</t>
  </si>
  <si>
    <t>Fuente: BCRA en base a datos de Fred, BCE, IBGE, Oficina Nacional Estadísticas del Reino Unido y Trading Economics.</t>
  </si>
  <si>
    <t>Source: BCRA from Fred, ECB, IBGE, UK Office for National Statistics &amp; Trading Economics.</t>
  </si>
  <si>
    <t>Panel a</t>
  </si>
  <si>
    <t>Panel b</t>
  </si>
  <si>
    <t>Panel c</t>
  </si>
  <si>
    <t>Panel d</t>
  </si>
  <si>
    <t>Índice de gerentes de compras - Compuesto</t>
  </si>
  <si>
    <t>Índice de gerentes de compras - Sector industrial</t>
  </si>
  <si>
    <t>Índice de gerentes de compras - Sector de servicios</t>
  </si>
  <si>
    <t>Confianza del consumidor</t>
  </si>
  <si>
    <t>puntos</t>
  </si>
  <si>
    <t>Promedio enero 2014 a febrero 2023 = 100</t>
  </si>
  <si>
    <t>Purchasing Managers Index - Composite</t>
  </si>
  <si>
    <t>Purchasing Managers Index - Industrial sector</t>
  </si>
  <si>
    <t>Purchasing Managers Index - Services sector</t>
  </si>
  <si>
    <t>Consumer confidence</t>
  </si>
  <si>
    <t>points</t>
  </si>
  <si>
    <t>Average January 2014 to February 2023 = 100</t>
  </si>
  <si>
    <t>País</t>
  </si>
  <si>
    <t>Country</t>
  </si>
  <si>
    <t>PMI de agosto 2023</t>
  </si>
  <si>
    <t>PMI de mayo 2023</t>
  </si>
  <si>
    <t xml:space="preserve">Reino Unido </t>
  </si>
  <si>
    <t>Estados Unidos</t>
  </si>
  <si>
    <t>PMI aug 2023</t>
  </si>
  <si>
    <t>PMI may 2023</t>
  </si>
  <si>
    <t>United States</t>
  </si>
  <si>
    <t>Alemania</t>
  </si>
  <si>
    <t>Germany</t>
  </si>
  <si>
    <t>Australia</t>
  </si>
  <si>
    <t>España</t>
  </si>
  <si>
    <t>Spain</t>
  </si>
  <si>
    <t>Zona del Euro</t>
  </si>
  <si>
    <t>Euro Area</t>
  </si>
  <si>
    <t>Francia</t>
  </si>
  <si>
    <t>France</t>
  </si>
  <si>
    <t>India</t>
  </si>
  <si>
    <t>Italia</t>
  </si>
  <si>
    <t>Italy</t>
  </si>
  <si>
    <t>Rusia</t>
  </si>
  <si>
    <t>Russia</t>
  </si>
  <si>
    <t>Singapur</t>
  </si>
  <si>
    <t xml:space="preserve"> -</t>
  </si>
  <si>
    <t>Sudáfrica</t>
  </si>
  <si>
    <t>South Africa</t>
  </si>
  <si>
    <t>Fuente: BCRA en base a datos de IHS Markit, OCDE, Trading Economics y Bloomberg.</t>
  </si>
  <si>
    <t>Source: BCRA from IHS Markit, OCDE, Trading Economics &amp; Bloomberg data.</t>
  </si>
  <si>
    <t>Fuente: Estadísticas OECD</t>
  </si>
  <si>
    <t>Source: OECD Statistics</t>
  </si>
  <si>
    <t>Tasa de interés de política monetaria</t>
  </si>
  <si>
    <t>Tasa de inflación</t>
  </si>
  <si>
    <t>Promedio, %</t>
  </si>
  <si>
    <t>Monetary policy interest rate</t>
  </si>
  <si>
    <t>Inflation rate</t>
  </si>
  <si>
    <t>Average, %</t>
  </si>
  <si>
    <t>Economías desarrolladas</t>
  </si>
  <si>
    <t>Amércia Latina</t>
  </si>
  <si>
    <t>Economías desarrolladas niv. gral.</t>
  </si>
  <si>
    <t>Economías desarrolladas subyacente</t>
  </si>
  <si>
    <t>Amércia Latina niv. gral.</t>
  </si>
  <si>
    <t>Amércia Latina subyacente</t>
  </si>
  <si>
    <t>Advanced economies</t>
  </si>
  <si>
    <t>LATAM</t>
  </si>
  <si>
    <t>Advanced economies headline</t>
  </si>
  <si>
    <t>Advanced economies core</t>
  </si>
  <si>
    <t>LATAM headline</t>
  </si>
  <si>
    <t>LATAM core</t>
  </si>
  <si>
    <t xml:space="preserve">Fuente: BCRA en base a datos de los respectivos bancos centrales. </t>
  </si>
  <si>
    <t>Source: BCRA based on each central bank.</t>
  </si>
  <si>
    <t>(%)</t>
  </si>
  <si>
    <t>Tasa de interés de política monetaria en términos reales (vs. inflación subyacente), países de la región</t>
  </si>
  <si>
    <t>Tasa de inflación subyacente, países de la región</t>
  </si>
  <si>
    <t>%</t>
  </si>
  <si>
    <t>Real monetary policy interest rate (vs. core inflation, ex Uruguay), Latam countries</t>
  </si>
  <si>
    <t>Core inflation rate, Latam countries</t>
  </si>
  <si>
    <t>Chile</t>
  </si>
  <si>
    <t>Colombia</t>
  </si>
  <si>
    <t>México</t>
  </si>
  <si>
    <t>Perú</t>
  </si>
  <si>
    <t>Uruguay</t>
  </si>
  <si>
    <t>Mexico</t>
  </si>
  <si>
    <t xml:space="preserve">Peru </t>
  </si>
  <si>
    <t>Source: Each central bank.</t>
  </si>
  <si>
    <t>Tasa de interés de política monetaria en términos reales (vs. inflación subyacente), países avanzados</t>
  </si>
  <si>
    <t>Tasa de inflación subyacente, países avanzados</t>
  </si>
  <si>
    <t>Real monetary policy interest rate, developed economies</t>
  </si>
  <si>
    <t>Core inflation rate, developed economies</t>
  </si>
  <si>
    <t>Eurozona</t>
  </si>
  <si>
    <t>Canadá</t>
  </si>
  <si>
    <t>Euro area</t>
  </si>
  <si>
    <t>Canada</t>
  </si>
  <si>
    <t>Tipo de Cambio Real Multilateral de Chile</t>
  </si>
  <si>
    <t>Reservas Internacionales de Chile</t>
  </si>
  <si>
    <t>Índice 1986=100</t>
  </si>
  <si>
    <t>En millones de dólares</t>
  </si>
  <si>
    <t>Chile's Multilateral Real Exchange Rate</t>
  </si>
  <si>
    <t xml:space="preserve">Reserve assets </t>
  </si>
  <si>
    <t>Index 1986=100</t>
  </si>
  <si>
    <t>In millions of US dollars</t>
  </si>
  <si>
    <t>Valor</t>
  </si>
  <si>
    <t>Value</t>
  </si>
  <si>
    <t>Fuente: Banco Central de Chile</t>
  </si>
  <si>
    <t>Source: Banco Central de Chile</t>
  </si>
  <si>
    <t>Rendimiento de los títulos públicos de EE.UU. e índice dólar</t>
  </si>
  <si>
    <t>Tasas bonos gubernamentales europeas a 10 años</t>
  </si>
  <si>
    <t>US yields and dollar index</t>
  </si>
  <si>
    <t>European 10 years governments bond rates</t>
  </si>
  <si>
    <t>Tasa bono soberano EE.UU, 10 años</t>
  </si>
  <si>
    <t>Tasa bono soberano EE.UU, 2 años</t>
  </si>
  <si>
    <t>TIPS 10 años</t>
  </si>
  <si>
    <t xml:space="preserve">Indice dólar estadounidense DXY </t>
  </si>
  <si>
    <t>Portugal</t>
  </si>
  <si>
    <t>Grecia</t>
  </si>
  <si>
    <t xml:space="preserve">Francia </t>
  </si>
  <si>
    <t>UK</t>
  </si>
  <si>
    <t>10 years US Treasury  bond</t>
  </si>
  <si>
    <t>2 years US Treasury  bond</t>
  </si>
  <si>
    <t>10 year Treasury Inflation Protected Securities (TIPS)</t>
  </si>
  <si>
    <t>DXY U.S. Dollar Index</t>
  </si>
  <si>
    <t>Greece</t>
  </si>
  <si>
    <t xml:space="preserve">Fuente: BCRA en base a datos de Bloomberg. </t>
  </si>
  <si>
    <t>Source: BCRA from Bloomberg.</t>
  </si>
  <si>
    <t>Índices accionarios (03-01-2022=100)</t>
  </si>
  <si>
    <t>Flujos hacia fondos especializados en Emergentes. Miles de mllones de US$</t>
  </si>
  <si>
    <t>Stock Indexes (03-01-2022=100)</t>
  </si>
  <si>
    <t>Capital Flows to EMEs. Billion US$</t>
  </si>
  <si>
    <t>Estados Unidos, S&amp;P 500</t>
  </si>
  <si>
    <t>Europa, Stoxx 50</t>
  </si>
  <si>
    <t>Reino Unido, FTSE 100</t>
  </si>
  <si>
    <t xml:space="preserve">NASDAQ </t>
  </si>
  <si>
    <t>MSCI América Latina</t>
  </si>
  <si>
    <t xml:space="preserve">semana </t>
  </si>
  <si>
    <t>Flujos semanales</t>
  </si>
  <si>
    <t>Promedio de cuatro semanas</t>
  </si>
  <si>
    <t>United States, S&amp;P 500</t>
  </si>
  <si>
    <t>Europe, Stoxx 50</t>
  </si>
  <si>
    <t>United Kingdom, FTSE 100</t>
  </si>
  <si>
    <t xml:space="preserve">United States, NASDAQ </t>
  </si>
  <si>
    <t>MSCI Latam</t>
  </si>
  <si>
    <t>Week</t>
  </si>
  <si>
    <t>Weekly flows</t>
  </si>
  <si>
    <t>Four weeks average</t>
  </si>
  <si>
    <t>Fuente: BCRA en base a datos de Bloomberg.</t>
  </si>
  <si>
    <t xml:space="preserve">Source: BCRA from Bloomberg data. </t>
  </si>
  <si>
    <t>Índice de precios global de las materias primas, Tipo de cambio multilateral USA. Índice enero 2016 = 100</t>
  </si>
  <si>
    <t>Global Price Index of All Commodities, Nominal Broad U.S. Dollar. Index Jan 2016 = 100</t>
  </si>
  <si>
    <t>Índice de materias primas</t>
  </si>
  <si>
    <t xml:space="preserve">Tipo de cambio multilateral USA </t>
  </si>
  <si>
    <t>Global Price Index of All Commodities</t>
  </si>
  <si>
    <t>Nominal Broad U.S. Dollar</t>
  </si>
  <si>
    <t>Fuente: BCRA en base a datos del banco de la Reserva Federal de San Luis.</t>
  </si>
  <si>
    <t>Source: BCRA from Federal Reserve Bank of St. Louis data.</t>
  </si>
  <si>
    <t>Precios de las materias primas (US$)</t>
  </si>
  <si>
    <t>Precios de las materias primas (US$). Índice septiembre 2021=100</t>
  </si>
  <si>
    <t>Commodities' prices (US$)</t>
  </si>
  <si>
    <t>Commodities' prices (US$).Index September 2021=100</t>
  </si>
  <si>
    <t>Gas Europa</t>
  </si>
  <si>
    <t>Petroleo Brent</t>
  </si>
  <si>
    <t>Maíz</t>
  </si>
  <si>
    <t>Soja</t>
  </si>
  <si>
    <t>Trigo</t>
  </si>
  <si>
    <t>Gas Europe</t>
  </si>
  <si>
    <t>Oil Brent</t>
  </si>
  <si>
    <t>Corn</t>
  </si>
  <si>
    <t>Soy</t>
  </si>
  <si>
    <t>Wheat</t>
  </si>
  <si>
    <t>Source: BCRA from Bloomberg data.</t>
  </si>
  <si>
    <t>Sector agropecuario del Estimador Mensual de Actividad Económica (EMAE)</t>
  </si>
  <si>
    <t>Agricultural sector of the Monthly Economic Activity Estimator (EMAE)</t>
  </si>
  <si>
    <t>Var. % i.a.</t>
  </si>
  <si>
    <t>Var. % mensual s.e.</t>
  </si>
  <si>
    <t>Y.o.y. % chg.</t>
  </si>
  <si>
    <t>m.o.m. % chg.</t>
  </si>
  <si>
    <t>1</t>
  </si>
  <si>
    <t>2</t>
  </si>
  <si>
    <t>3</t>
  </si>
  <si>
    <t>4</t>
  </si>
  <si>
    <t>5</t>
  </si>
  <si>
    <t>6</t>
  </si>
  <si>
    <t>7</t>
  </si>
  <si>
    <t>8</t>
  </si>
  <si>
    <t>9</t>
  </si>
  <si>
    <t>10</t>
  </si>
  <si>
    <t>11</t>
  </si>
  <si>
    <t>12</t>
  </si>
  <si>
    <t>Fuente: BCRA en base a datos de INDEC.</t>
  </si>
  <si>
    <t>Source: BCRA and INDEC.</t>
  </si>
  <si>
    <t>Evolución de los niveles de actividad en los sectores de oferta</t>
  </si>
  <si>
    <t>contribuciones en p.p. a la var. % trimestral del PIB</t>
  </si>
  <si>
    <t>s.e. IV-17=100</t>
  </si>
  <si>
    <t>Performance of economic activity by sectors</t>
  </si>
  <si>
    <t xml:space="preserve">percentage point contribution to the GDP q.o.q. var. chg. </t>
  </si>
  <si>
    <t>s.a. Q4-17=100</t>
  </si>
  <si>
    <t>Variación del PIB s.e. y contribuciones sectoriales</t>
  </si>
  <si>
    <t>Descomposición del nivel de PIB s.e. no agropecuario</t>
  </si>
  <si>
    <t>Seasonally adjusted GDP var. chg. and sector contribution</t>
  </si>
  <si>
    <t>Seasonally adjusted non agricultural GDP decomposition</t>
  </si>
  <si>
    <t>Sector agropecuario</t>
  </si>
  <si>
    <t>Sector no agropecuario</t>
  </si>
  <si>
    <t>Impuestos netos de subsidios</t>
  </si>
  <si>
    <t>PIB var. % trim.</t>
  </si>
  <si>
    <t>Minería</t>
  </si>
  <si>
    <t>Servicios básicos</t>
  </si>
  <si>
    <t>Grandes sectores cíclicos</t>
  </si>
  <si>
    <t>Resto servicios</t>
  </si>
  <si>
    <t>Agricultural sector</t>
  </si>
  <si>
    <t>Non agricultural sector</t>
  </si>
  <si>
    <t>Net taxes</t>
  </si>
  <si>
    <t>GDP q.o.q. % chg.</t>
  </si>
  <si>
    <t>Mining</t>
  </si>
  <si>
    <t>Basic services</t>
  </si>
  <si>
    <t>Big cyclical sectors</t>
  </si>
  <si>
    <t>Other services</t>
  </si>
  <si>
    <t>II-17</t>
  </si>
  <si>
    <t>III-17</t>
  </si>
  <si>
    <t>IV-17</t>
  </si>
  <si>
    <t>I-18</t>
  </si>
  <si>
    <t>II-18</t>
  </si>
  <si>
    <t>III-18</t>
  </si>
  <si>
    <t>IV-18</t>
  </si>
  <si>
    <t>I-19</t>
  </si>
  <si>
    <t>II-19</t>
  </si>
  <si>
    <t>III-19</t>
  </si>
  <si>
    <t>Empleo asalariado privado registrado</t>
  </si>
  <si>
    <t>Salaried private formal employment</t>
  </si>
  <si>
    <t>Crecimiento interanual del empleo formal</t>
  </si>
  <si>
    <t>Y.o.y. % chg. in formal employment</t>
  </si>
  <si>
    <t>Fuente: BCRA en base a datos de Ministerio de Trabajo (MTEySS).</t>
  </si>
  <si>
    <t>Source: BCRA and Ministry of labor (MTEySS).</t>
  </si>
  <si>
    <t>Variaciones trimestrales del PIB y contribuciones de la demanda</t>
  </si>
  <si>
    <t>Contribución en puntos porcentuales a la variación s.e.</t>
  </si>
  <si>
    <t>GDP q.o.q. % chg. and demand contributions</t>
  </si>
  <si>
    <t>Percentage point contributions to the seasonally adjusted variation</t>
  </si>
  <si>
    <t>trimestre</t>
  </si>
  <si>
    <t xml:space="preserve">PIB </t>
  </si>
  <si>
    <t>Consumo privado</t>
  </si>
  <si>
    <t xml:space="preserve">Consumo público </t>
  </si>
  <si>
    <t>Formación Bruta de Capital Fijo (FBCF)</t>
  </si>
  <si>
    <t>Exportaciones de bienes y servicios</t>
  </si>
  <si>
    <t>Importaciones de bienes y servicios</t>
  </si>
  <si>
    <t>Contribución de la discrepancia estadística y Variación de existencias (p.p.)</t>
  </si>
  <si>
    <t>quarter</t>
  </si>
  <si>
    <t>GDP</t>
  </si>
  <si>
    <t>Private consumption</t>
  </si>
  <si>
    <t>Public consumption</t>
  </si>
  <si>
    <t>Gross fixed capital formation</t>
  </si>
  <si>
    <t>Exports (goods and services)</t>
  </si>
  <si>
    <t>imports (goods and services)</t>
  </si>
  <si>
    <t>Changes in inventories and statistical discrepancy (contributions in p.p.)</t>
  </si>
  <si>
    <t>Fuente: BCRA en base a datos de  INDEC.</t>
  </si>
  <si>
    <t>Source: BCRA from INDEC data.</t>
  </si>
  <si>
    <t>EMAE e indicadores adelantados de actividad económica</t>
  </si>
  <si>
    <t>s.e. feb-20=100</t>
  </si>
  <si>
    <t>EMAE and leading indicators from economic activity</t>
  </si>
  <si>
    <t>s.a. feb-20=100</t>
  </si>
  <si>
    <t>EMAE</t>
  </si>
  <si>
    <t>Consumo eléctrico de grandes usuarios</t>
  </si>
  <si>
    <t>Índice General de Actividad OJF</t>
  </si>
  <si>
    <t>Índice de producción industrial</t>
  </si>
  <si>
    <t>Monthly economic activity estimator</t>
  </si>
  <si>
    <t>Electric consumption of large users</t>
  </si>
  <si>
    <t>General activity Index (from OJF)</t>
  </si>
  <si>
    <t>Industrial production index</t>
  </si>
  <si>
    <t>Inversión bruta</t>
  </si>
  <si>
    <t>nivel s.e. IV-19=100</t>
  </si>
  <si>
    <t>Gross investment</t>
  </si>
  <si>
    <t>s.a. level Q4-19=100</t>
  </si>
  <si>
    <t>Formación bruta de capital fijo</t>
  </si>
  <si>
    <t>Indicador IBIF - BCRA</t>
  </si>
  <si>
    <t>IBIF - BCRA indicator</t>
  </si>
  <si>
    <t>IV-10</t>
  </si>
  <si>
    <t>I-11</t>
  </si>
  <si>
    <t>II-11</t>
  </si>
  <si>
    <t>III-11</t>
  </si>
  <si>
    <t>IV-11</t>
  </si>
  <si>
    <t>I-12</t>
  </si>
  <si>
    <t>II-12</t>
  </si>
  <si>
    <t>III-12</t>
  </si>
  <si>
    <t>IV-12</t>
  </si>
  <si>
    <t>I-13</t>
  </si>
  <si>
    <t>II-13</t>
  </si>
  <si>
    <t>III-13</t>
  </si>
  <si>
    <t>IV-13</t>
  </si>
  <si>
    <t>I-14</t>
  </si>
  <si>
    <t>II-14</t>
  </si>
  <si>
    <t>III-14</t>
  </si>
  <si>
    <t>IV-14</t>
  </si>
  <si>
    <t>I-15</t>
  </si>
  <si>
    <t>II-15</t>
  </si>
  <si>
    <t>III-15</t>
  </si>
  <si>
    <t>IV-15</t>
  </si>
  <si>
    <t>I-16</t>
  </si>
  <si>
    <t>II-16</t>
  </si>
  <si>
    <t>III-16</t>
  </si>
  <si>
    <t>IV-16</t>
  </si>
  <si>
    <t>I-17</t>
  </si>
  <si>
    <t>Fuente: BCRA en base a INDEC.</t>
  </si>
  <si>
    <t>Principales tasas del mercado de trabajo</t>
  </si>
  <si>
    <t>Labor market main rates</t>
  </si>
  <si>
    <t>Q2-16</t>
  </si>
  <si>
    <t>Q3-16</t>
  </si>
  <si>
    <t>Q4-16</t>
  </si>
  <si>
    <t>Q1-17</t>
  </si>
  <si>
    <t>Q2-17</t>
  </si>
  <si>
    <t>Q3-17</t>
  </si>
  <si>
    <t>Q4-17</t>
  </si>
  <si>
    <t>Q1-18</t>
  </si>
  <si>
    <t>Q2-18</t>
  </si>
  <si>
    <t>Q3-18</t>
  </si>
  <si>
    <t>Q4-18</t>
  </si>
  <si>
    <t>Q1-19</t>
  </si>
  <si>
    <t>Q2-19</t>
  </si>
  <si>
    <t>Q3-19</t>
  </si>
  <si>
    <t>Q4-19</t>
  </si>
  <si>
    <t>Q1-20</t>
  </si>
  <si>
    <t>Q2-20</t>
  </si>
  <si>
    <t>Q3-20</t>
  </si>
  <si>
    <t>Q4-20</t>
  </si>
  <si>
    <t>Q1-21</t>
  </si>
  <si>
    <t>Q2-21</t>
  </si>
  <si>
    <t>Q3-21</t>
  </si>
  <si>
    <t>Q4-21</t>
  </si>
  <si>
    <t>Q1-22</t>
  </si>
  <si>
    <t>Q2-22</t>
  </si>
  <si>
    <t>Q3-22</t>
  </si>
  <si>
    <t>Q4-22</t>
  </si>
  <si>
    <t>Actividad</t>
  </si>
  <si>
    <t>Activity rate</t>
  </si>
  <si>
    <t xml:space="preserve">Empleo </t>
  </si>
  <si>
    <t>Employment rate</t>
  </si>
  <si>
    <t>Desocupación (eje sec.)</t>
  </si>
  <si>
    <t>Unemployment rate (secondary axis)</t>
  </si>
  <si>
    <t>Fuente: BCRA en base a datos de INDEC</t>
  </si>
  <si>
    <t>Source: BCRA from INDEC data</t>
  </si>
  <si>
    <t>Empleo según categorías laborales</t>
  </si>
  <si>
    <t>a. Evolución</t>
  </si>
  <si>
    <t>Employment rates by category</t>
  </si>
  <si>
    <t>a. Evolution</t>
  </si>
  <si>
    <t>Empleo</t>
  </si>
  <si>
    <t>Employment</t>
  </si>
  <si>
    <t>Categoría ocupacional</t>
  </si>
  <si>
    <t>Occupational category</t>
  </si>
  <si>
    <t>Asalariado</t>
  </si>
  <si>
    <t>Employee</t>
  </si>
  <si>
    <t xml:space="preserve">Asalariado formal </t>
  </si>
  <si>
    <t>Fomrla employee</t>
  </si>
  <si>
    <t>Asalariado Informal</t>
  </si>
  <si>
    <t>Informal employee</t>
  </si>
  <si>
    <t>No asalariado</t>
  </si>
  <si>
    <t>Self-employed</t>
  </si>
  <si>
    <t>Patrón</t>
  </si>
  <si>
    <t>Employer</t>
  </si>
  <si>
    <t>Cuenta propia</t>
  </si>
  <si>
    <t>Freelance</t>
  </si>
  <si>
    <t>Trabajador familiar sin remuneración</t>
  </si>
  <si>
    <t>Unpaid family worker</t>
  </si>
  <si>
    <t xml:space="preserve">Asal. c/desc </t>
  </si>
  <si>
    <t>Formal employee</t>
  </si>
  <si>
    <t>Asal. s/desc</t>
  </si>
  <si>
    <t>Patrón/a</t>
  </si>
  <si>
    <t>Trab. familiar s/remu.</t>
  </si>
  <si>
    <t>Family employment</t>
  </si>
  <si>
    <t>Empleo registrado total y EMAE</t>
  </si>
  <si>
    <t>en miles</t>
  </si>
  <si>
    <t>Total registered employment and monthly economic growth indicator</t>
  </si>
  <si>
    <t>in thousands</t>
  </si>
  <si>
    <t>Total sin M.S.</t>
  </si>
  <si>
    <t>Recesión</t>
  </si>
  <si>
    <t>Total excluding social workers</t>
  </si>
  <si>
    <t>Recession</t>
  </si>
  <si>
    <t>Economic activity growth indicator</t>
  </si>
  <si>
    <t>s.e.</t>
  </si>
  <si>
    <t>s.e. (2004=100)</t>
  </si>
  <si>
    <t>s.a.</t>
  </si>
  <si>
    <t>s.a. (2004=100)</t>
  </si>
  <si>
    <t>Fuente: BCRA en base a datos de MTEySS e INDEC</t>
  </si>
  <si>
    <t>Source: BCRA from MTEySS and INDEC data</t>
  </si>
  <si>
    <t>Cuenta corriente ajustada por estacionalidad. Valores anualizados</t>
  </si>
  <si>
    <t>(en % del PIB)</t>
  </si>
  <si>
    <t>Seasonally adjusted annualized quarterly current account.</t>
  </si>
  <si>
    <t>(% of GDP)</t>
  </si>
  <si>
    <t>Saldo de cuenta corriente</t>
  </si>
  <si>
    <t>Bienes*</t>
  </si>
  <si>
    <t>Turismo</t>
  </si>
  <si>
    <t>Resto de componentes**</t>
  </si>
  <si>
    <t>Current account balance</t>
  </si>
  <si>
    <t>Goods*</t>
  </si>
  <si>
    <t>Tourism</t>
  </si>
  <si>
    <t>Other accounts**</t>
  </si>
  <si>
    <t>III-07</t>
  </si>
  <si>
    <t>IV-07</t>
  </si>
  <si>
    <t>I-08</t>
  </si>
  <si>
    <t>II-08</t>
  </si>
  <si>
    <t>III-08</t>
  </si>
  <si>
    <t>IV-08</t>
  </si>
  <si>
    <t>I-09</t>
  </si>
  <si>
    <t>II-09</t>
  </si>
  <si>
    <t>III-09</t>
  </si>
  <si>
    <t>IV-09</t>
  </si>
  <si>
    <t>I-10</t>
  </si>
  <si>
    <t>II-10</t>
  </si>
  <si>
    <t>III-10</t>
  </si>
  <si>
    <t>III-23*</t>
  </si>
  <si>
    <t>*III-23: datos hasta ago-23.</t>
  </si>
  <si>
    <t>**incluye las cuentas: servicios (excluyendo turismo), ingreso primario e ingreso secundario.</t>
  </si>
  <si>
    <t>*IIII-23: Data up to Ago-23.</t>
  </si>
  <si>
    <t>**includes: services account (without tourism), primary income account and secondary income account.</t>
  </si>
  <si>
    <t>Comercio de bienes.</t>
  </si>
  <si>
    <t>Series ajustadas por estacionalidad</t>
  </si>
  <si>
    <t>Trade in goods.</t>
  </si>
  <si>
    <t>(Seasonally adjusted series)</t>
  </si>
  <si>
    <t>Valores exportados</t>
  </si>
  <si>
    <t>Cantidades exportadas</t>
  </si>
  <si>
    <t xml:space="preserve">Precios de exportaciones </t>
  </si>
  <si>
    <t xml:space="preserve">Valores importados </t>
  </si>
  <si>
    <t xml:space="preserve">Cantidades importadas </t>
  </si>
  <si>
    <t>Cantidades importadas</t>
  </si>
  <si>
    <t>(2019=100)</t>
  </si>
  <si>
    <t xml:space="preserve">Export value </t>
  </si>
  <si>
    <t xml:space="preserve">Export volumes </t>
  </si>
  <si>
    <t xml:space="preserve">Export prices </t>
  </si>
  <si>
    <t>Import value</t>
  </si>
  <si>
    <t>Import volumes</t>
  </si>
  <si>
    <t>Import prices</t>
  </si>
  <si>
    <t>*III-23: Data up to Ago-23.</t>
  </si>
  <si>
    <t>2019=100</t>
  </si>
  <si>
    <t>Export volumes</t>
  </si>
  <si>
    <t>Cultivos agrícolas y derivados</t>
  </si>
  <si>
    <t>Productos Primarios  y Manufacturas de Origen Agropecuario, resto</t>
  </si>
  <si>
    <t>Manufacturas de Origen Industrial (excluyendo biodiesel)</t>
  </si>
  <si>
    <t>Combustible y energía</t>
  </si>
  <si>
    <t>Agricultural crops and byproducts</t>
  </si>
  <si>
    <t>Primary Products and Agricultural Origin Manufactures, others</t>
  </si>
  <si>
    <t>Industrial Origin Manufactures (excluding biodiesel)</t>
  </si>
  <si>
    <t>Fuels</t>
  </si>
  <si>
    <t>Desestacionalizada</t>
  </si>
  <si>
    <t>Tendencia-ciclo</t>
  </si>
  <si>
    <t>Seasonally adjusted</t>
  </si>
  <si>
    <t>Trend-cycle</t>
  </si>
  <si>
    <t>Cantidades importadas por categoría</t>
  </si>
  <si>
    <t>var. % s.e. acum.</t>
  </si>
  <si>
    <t>Import volumes by category</t>
  </si>
  <si>
    <t>cumulative % chg. s.a.</t>
  </si>
  <si>
    <t>Piezas y accesorios para bienes de capital</t>
  </si>
  <si>
    <t>Insumos vegetales</t>
  </si>
  <si>
    <t>Bienes de capital y material eléctrico</t>
  </si>
  <si>
    <t>Vehiculos</t>
  </si>
  <si>
    <t>Bienes de consumo durable</t>
  </si>
  <si>
    <t>Resto</t>
  </si>
  <si>
    <t>Total</t>
  </si>
  <si>
    <t>contrib. a la var. % s.e. acum. en p.p</t>
  </si>
  <si>
    <t>Pieces and parts for capital goods</t>
  </si>
  <si>
    <t>Vegetable inputs</t>
  </si>
  <si>
    <t>Capital goods and electrical equipment</t>
  </si>
  <si>
    <t>Vehicles</t>
  </si>
  <si>
    <t>Durable consumption goods</t>
  </si>
  <si>
    <t>Other imports</t>
  </si>
  <si>
    <t>contrib. to the cumulative % chg. in p.p.</t>
  </si>
  <si>
    <t>II-23 vs I-23</t>
  </si>
  <si>
    <t>Combustibles elaborados</t>
  </si>
  <si>
    <t>Autopartes</t>
  </si>
  <si>
    <t>Processed fuels</t>
  </si>
  <si>
    <t>Automotive spare parts</t>
  </si>
  <si>
    <t>III-23* vs II-23</t>
  </si>
  <si>
    <t>III-23* datos hasta agosto.</t>
  </si>
  <si>
    <t>III-23* data until ago-23.</t>
  </si>
  <si>
    <t>Resultado acumulado del balance comercial energético</t>
  </si>
  <si>
    <t>(a precios promedio de 2017; en millones de US$)</t>
  </si>
  <si>
    <t>Cumulative fuels trade balance</t>
  </si>
  <si>
    <t>(at 2017 average prices; US$ millions)</t>
  </si>
  <si>
    <t>Enero</t>
  </si>
  <si>
    <t>Febrero</t>
  </si>
  <si>
    <t>Marzo</t>
  </si>
  <si>
    <t>Abril</t>
  </si>
  <si>
    <t>Mayo</t>
  </si>
  <si>
    <t>Junio</t>
  </si>
  <si>
    <t>Julio</t>
  </si>
  <si>
    <t>Agosto</t>
  </si>
  <si>
    <t>Septiembre</t>
  </si>
  <si>
    <t>Octubre</t>
  </si>
  <si>
    <t>Noviembre</t>
  </si>
  <si>
    <t>Diciembre</t>
  </si>
  <si>
    <t>Fuente: BCRA e INDEC.</t>
  </si>
  <si>
    <t>Source: BCRA and INDEC</t>
  </si>
  <si>
    <t>Factores de variación de la balanza energética.</t>
  </si>
  <si>
    <t>(acum. primeros 8 meses de año; millones de US$)</t>
  </si>
  <si>
    <t>Fuels trade balance. Variation factors</t>
  </si>
  <si>
    <t>(first eight months cumulative; US$ millions)</t>
  </si>
  <si>
    <t>Balanza comercial energética 2022</t>
  </si>
  <si>
    <t>Fuels trade balance 2022</t>
  </si>
  <si>
    <t>∆Px</t>
  </si>
  <si>
    <t>∆Qx</t>
  </si>
  <si>
    <t>∆Pm</t>
  </si>
  <si>
    <t>∆Qm</t>
  </si>
  <si>
    <t>Balanza comercial energética 2023</t>
  </si>
  <si>
    <t>Fuels trade balance 2023</t>
  </si>
  <si>
    <t>Nota: Efecto por variación de precios (∆Px) y de cantidades (∆Qx) de exportaciones de combustibles, y por variación de precios (∆Pm) y de cantidades (∆Qm) de importaciones de combustibles.</t>
  </si>
  <si>
    <t>Note: Effect due to change in prices (∆Px) and volumes (∆Qx) of fuel exports, and due to change in prices (∆Pm) and volumes (∆Qm) of fuel imports.</t>
  </si>
  <si>
    <t xml:space="preserve">Bienes. Exportaciones y deuda externa por exportaciones </t>
  </si>
  <si>
    <t>Goods. Exports and export related external debt</t>
  </si>
  <si>
    <t>Exportaciones de bienes anuales</t>
  </si>
  <si>
    <t>Deuda externa por exportaciones</t>
  </si>
  <si>
    <t>Deuda externa por exportaciones (prom. anual)</t>
  </si>
  <si>
    <t>(millones de US$)</t>
  </si>
  <si>
    <t>(% de exportaciones de bienes)</t>
  </si>
  <si>
    <t>Annual goods exports</t>
  </si>
  <si>
    <t>Export related external debt</t>
  </si>
  <si>
    <t>Export related external debt (annual average)</t>
  </si>
  <si>
    <t>(US$ millions)</t>
  </si>
  <si>
    <t>(% of goods exports)</t>
  </si>
  <si>
    <t>Nota: Deuda del II-23 sujeta a revisión y deuda de jul-23, ago-23 y sep-23 estimada en función a datos devengados y caja.</t>
  </si>
  <si>
    <t>Note: QII-23 external debt subjet to amendments. Jul-23, Aug-23 y Sep-23 external debt estimated from accrual and cash basis data.</t>
  </si>
  <si>
    <t>Bienes. Importaciones y deuda externa por importaciones</t>
  </si>
  <si>
    <t>Goods. Imports and import related external debt</t>
  </si>
  <si>
    <t>Importaciones de bienes (acumulados últimos 12 meses)</t>
  </si>
  <si>
    <t>Deuda externa por importaciones de bienes</t>
  </si>
  <si>
    <t>Deuda externa por importaciones (prom. anual)</t>
  </si>
  <si>
    <t>(% de importaciones de bienes)</t>
  </si>
  <si>
    <t>Goods imports (12 months cumulative)</t>
  </si>
  <si>
    <t>Import related external debt</t>
  </si>
  <si>
    <t>Import related external debt (annual average)</t>
  </si>
  <si>
    <t>(% of goods imports)</t>
  </si>
  <si>
    <t>dic-07</t>
  </si>
  <si>
    <t>dic-08</t>
  </si>
  <si>
    <t>dic-09</t>
  </si>
  <si>
    <t>dic-10</t>
  </si>
  <si>
    <t>dic-11</t>
  </si>
  <si>
    <t>dic-12</t>
  </si>
  <si>
    <t>dic-13</t>
  </si>
  <si>
    <t>dic-14</t>
  </si>
  <si>
    <t>dic-15</t>
  </si>
  <si>
    <t>dic-16</t>
  </si>
  <si>
    <t>dic-17</t>
  </si>
  <si>
    <t>dic-18</t>
  </si>
  <si>
    <t>dic-19</t>
  </si>
  <si>
    <t>dic-20</t>
  </si>
  <si>
    <t>Mercado de Cambios</t>
  </si>
  <si>
    <t>resultado anual</t>
  </si>
  <si>
    <t>miles de millones de U$S</t>
  </si>
  <si>
    <t>Foreign exchange market</t>
  </si>
  <si>
    <t>annual result</t>
  </si>
  <si>
    <t>US$ billions</t>
  </si>
  <si>
    <t>Año</t>
  </si>
  <si>
    <t>Resultado de operaciones</t>
  </si>
  <si>
    <t>Year</t>
  </si>
  <si>
    <t>FX Purchases</t>
  </si>
  <si>
    <t>2023 (h/sep)</t>
  </si>
  <si>
    <t xml:space="preserve">Nota: Resultado acumulado conjunto del BCRA y el Tesoro Nacional en el Mercado de Cambios. </t>
  </si>
  <si>
    <t>Fuente: BCRA.</t>
  </si>
  <si>
    <t>Note:Treasury and BCRA joint result. Foreign exchange purchases.</t>
  </si>
  <si>
    <t>Source: BCRA.</t>
  </si>
  <si>
    <t>Mercado de Cambios. Transferencias por bienes del Sector de Oleaginosas y Cereales.</t>
  </si>
  <si>
    <t>millones de U$S</t>
  </si>
  <si>
    <t>Foreign exchange market. Goods transactions. Oilseed and grain sector.</t>
  </si>
  <si>
    <t>US$ millions</t>
  </si>
  <si>
    <t>Cobros de exportaciones</t>
  </si>
  <si>
    <t>Pagos de importaciones</t>
  </si>
  <si>
    <t>Neto</t>
  </si>
  <si>
    <t>Export collections</t>
  </si>
  <si>
    <t>Import payments</t>
  </si>
  <si>
    <t>Net</t>
  </si>
  <si>
    <t>Contribución al crecimiento de la recaudación nacional por tributo, en moneda constante</t>
  </si>
  <si>
    <t>Contribution to National Tax Revenue Growth by tribute, at constant prices</t>
  </si>
  <si>
    <t>p.p de la var % i.a</t>
  </si>
  <si>
    <t>IVA Neto</t>
  </si>
  <si>
    <t>Ganancias</t>
  </si>
  <si>
    <t>Derechos de exportación</t>
  </si>
  <si>
    <t>Seguridad social</t>
  </si>
  <si>
    <t>Otros</t>
  </si>
  <si>
    <t>p.p of the y.o.y. % chg.</t>
  </si>
  <si>
    <t>net VAT</t>
  </si>
  <si>
    <t>Income tax</t>
  </si>
  <si>
    <t>Export duties</t>
  </si>
  <si>
    <t>Social Security</t>
  </si>
  <si>
    <t>Others</t>
  </si>
  <si>
    <t>Q1-23</t>
  </si>
  <si>
    <t>Q2-23</t>
  </si>
  <si>
    <t>III-23</t>
  </si>
  <si>
    <t>Q3-23</t>
  </si>
  <si>
    <t>Fuente: BCRA en base a datos de AFIP e INDEC.</t>
  </si>
  <si>
    <t>Source: BCRA from AFIP and INDEC data.</t>
  </si>
  <si>
    <t>Ingresos y Gastos Primario del Sector público no financiero</t>
  </si>
  <si>
    <t>En moneda constante, serie desestacionalizada; 2019=100</t>
  </si>
  <si>
    <t>Primary revenue and expenditure of the non-financial public sector</t>
  </si>
  <si>
    <t>real terms seasonally adjusted; 2019=100</t>
  </si>
  <si>
    <t>Ingresos (exc. DEGS)</t>
  </si>
  <si>
    <t>Ingresos (exc. DEGS y derechos de exportaciones )</t>
  </si>
  <si>
    <t>Gasto primario</t>
  </si>
  <si>
    <t>Primary revenue (without DEGs)</t>
  </si>
  <si>
    <t>Primary revenue (without DEGs and export duties)</t>
  </si>
  <si>
    <t xml:space="preserve">Primary expenditure </t>
  </si>
  <si>
    <t>Q3-23*</t>
  </si>
  <si>
    <t>*Datos a ago-23.</t>
  </si>
  <si>
    <t>*Data up to aug-23.</t>
  </si>
  <si>
    <t>Fuente: BCRA en base a datos de Ministerio de Economía e INDEC.</t>
  </si>
  <si>
    <t>Source: BCRA from Ministry of Economy and INDEC data.</t>
  </si>
  <si>
    <t>Principales medidas anunciadas en agosto y septiembre de compensación y refuerzo de ingresos</t>
  </si>
  <si>
    <t>Medida</t>
  </si>
  <si>
    <t>Descripción</t>
  </si>
  <si>
    <t>Periodo de aplicación</t>
  </si>
  <si>
    <t>Cant. beneficiarios estim.</t>
  </si>
  <si>
    <t>Medidas de transferencia de ingresos (Mayor Gasto Primario)</t>
  </si>
  <si>
    <t>Sector Informal</t>
  </si>
  <si>
    <t>Ingreso para personas trabajadoras del sector informal en dos meses de $94.000.</t>
  </si>
  <si>
    <t>oct. y nov.</t>
  </si>
  <si>
    <t>3 mill.</t>
  </si>
  <si>
    <t>Jubilados/as y pensionados/as</t>
  </si>
  <si>
    <t>Aumento de $10.000 del refuerzo mensual por compensacion de haberes que perciben jubilación mínima llevando el haber minimo a $124.460.</t>
  </si>
  <si>
    <t xml:space="preserve">
sep., oct., nov.</t>
  </si>
  <si>
    <t>5,5 mill.</t>
  </si>
  <si>
    <t>Trabajadores/as Sector privado formal</t>
  </si>
  <si>
    <t>$60.000 no remunerativos en dos cuotas (absorbible por paritaria) a trabajadores y trabajadoras con salario neto de hasta $400.000 mensuales. El Estado asume el costo mediante al pago a cuenta de contribuciones de Micro (100%) y Pequeñas Empresas (50%).</t>
  </si>
  <si>
    <t>sep. y oct.</t>
  </si>
  <si>
    <t>Ampliación del monto a $15.000 por mes del programa de personas beneficiarias del refuerzo alimentario de PAMI.</t>
  </si>
  <si>
    <t>sep., oct., nov.</t>
  </si>
  <si>
    <t xml:space="preserve">Jóvenes </t>
  </si>
  <si>
    <t>Aumento de $12.000 a $20.000 para beneficiarios/as de Becas Progresar.</t>
  </si>
  <si>
    <t>desde ago-23</t>
  </si>
  <si>
    <t>1,7 mill.</t>
  </si>
  <si>
    <t>Hogares Menores ingresos</t>
  </si>
  <si>
    <t>Refuerzo por unica vez de dos cuotas mensuales en funcion a la cantidad de hijos en la familia en la Tarjeta Alimentar: 1 hijo $10.000, 2 hijos $17.000, 3 hijos $23.000. Se incrementa un 30% el monto de la tarjeta luego del refuerzo adicional.</t>
  </si>
  <si>
    <t>desde sep-23</t>
  </si>
  <si>
    <t>2,4 mill.</t>
  </si>
  <si>
    <t>Trabajadores/as Potenciar Trabajo</t>
  </si>
  <si>
    <t>$20.000 en dos cuotas.</t>
  </si>
  <si>
    <t>1,3 mill.</t>
  </si>
  <si>
    <t>Trabajadores/as Sector público</t>
  </si>
  <si>
    <t>$60.000 no remunerativos en dos cuotas (absorbible por paritaria). Personal con salario neto de hasta $400.000 mensuales.</t>
  </si>
  <si>
    <t>390 mil</t>
  </si>
  <si>
    <t>Trabajadores/as en casas particulares</t>
  </si>
  <si>
    <t>$25.000 en dos cuotas mensuales a personal en casas particulares. Empleadores/as con ingresos de hasta $2.000.000 mensuales el Estado reembolsara el 50% del refuerzo.</t>
  </si>
  <si>
    <t>ago. y sep.</t>
  </si>
  <si>
    <t>424 mil</t>
  </si>
  <si>
    <t>Desocupados/as</t>
  </si>
  <si>
    <t>Suma fija de $20.000 en dos cuotas para beneficiarios/as de la Prestación de desempleo.</t>
  </si>
  <si>
    <t>60 mil</t>
  </si>
  <si>
    <t>Medidas de reducción/devolución de Impuestos (Menos Recursos Tributarios)</t>
  </si>
  <si>
    <t xml:space="preserve"> Impuesto a las Ganancias</t>
  </si>
  <si>
    <t>Suba por decreto del mínimo no imponible para año 2023 a 15 SMVM. Modificación por ley para el año 2024.</t>
  </si>
  <si>
    <t>800 mil</t>
  </si>
  <si>
    <t xml:space="preserve"> IVA </t>
  </si>
  <si>
    <t>Devolución del IVA de la canasta básica para monotributistas, a personas trabajadoras con ingresos formales hasta 6 SMVYM, régimen de casas particulares y beneficiarias de programas sociales hasta $18.800 por mes.</t>
  </si>
  <si>
    <t>13,8 mill.</t>
  </si>
  <si>
    <t>Autónomos</t>
  </si>
  <si>
    <t>Prórroga de pago del aporte personal y pago del IVA. También se actualizan los importes de la escala de retención del impuesto a las ganancias, siendo el nuevo monto no sujeto a retención de $160.000.</t>
  </si>
  <si>
    <t>sep., oct., nov., dic.</t>
  </si>
  <si>
    <t>700 mil</t>
  </si>
  <si>
    <t>IVA</t>
  </si>
  <si>
    <t>Para el total de los consumos con compras en comercios con la tarjeta de débito hasta $18.800 (tope anterior era de $4.056) de personas jubiladas y pensionadas.</t>
  </si>
  <si>
    <t>7,8 mill.</t>
  </si>
  <si>
    <t>Derechos de Exportación</t>
  </si>
  <si>
    <t>Retención 0% para economías regionales con valor agregado industrial: vino, mosto, arroz, tabaco, forestal, cáscara de citrus).</t>
  </si>
  <si>
    <t>Monotributo Productivo</t>
  </si>
  <si>
    <t>Para las categorías A, B, C y D: diferimiento del pago del componente impositivo.</t>
  </si>
  <si>
    <t>6 meses</t>
  </si>
  <si>
    <t>1 mill.</t>
  </si>
  <si>
    <t>Monotributistas</t>
  </si>
  <si>
    <t>Se suspenden las exclusiones por superar el límite de facturación hasta la actualización de la escala el año que viene, y no habrá baja automática por falta de pago.</t>
  </si>
  <si>
    <t>PyMEs</t>
  </si>
  <si>
    <t>Regularización de deuda con ciertas condiciones en 120 cuotas mensuales. Se podrán incluir Obligaciones vencidas hasta el 31/8/2023 y planes caduco. Tasa de interés del 4,14 mensual (70% de la tasa de interés resarcitorio).</t>
  </si>
  <si>
    <t>300 mil</t>
  </si>
  <si>
    <t>MiPyMEs</t>
  </si>
  <si>
    <t>Reducción de cargas sociales para nuevo empleo joven, devolución del 100% de las contribuciones para MicroPyMEs y del 50% para PyMEs, y regularización de relaciones laborales.</t>
  </si>
  <si>
    <t>2 años</t>
  </si>
  <si>
    <t>Fuente: BCRA en base a información oficial.</t>
  </si>
  <si>
    <t>Gasto primario en moneda constante</t>
  </si>
  <si>
    <t>ajustados por estacionalidad; 2019=100</t>
  </si>
  <si>
    <t>Real primary expenditure</t>
  </si>
  <si>
    <t xml:space="preserve">primary expenditure </t>
  </si>
  <si>
    <t>Resultados del Sector público no financiero</t>
  </si>
  <si>
    <t>acumulado 12 meses</t>
  </si>
  <si>
    <t>Balance of non-financial public sector</t>
  </si>
  <si>
    <t>accumulated 12 month</t>
  </si>
  <si>
    <t>Mes</t>
  </si>
  <si>
    <t xml:space="preserve"> % PIB</t>
  </si>
  <si>
    <t>Resultado primario</t>
  </si>
  <si>
    <t>Resultado financiero</t>
  </si>
  <si>
    <t>Month</t>
  </si>
  <si>
    <t>% of GDP</t>
  </si>
  <si>
    <t>Primary balance</t>
  </si>
  <si>
    <t>Overall balance</t>
  </si>
  <si>
    <t>IPC. Evolución mensual y trimestral del Nivel general.</t>
  </si>
  <si>
    <t>CPI Headline. Monthly and quarterly evolution.</t>
  </si>
  <si>
    <t>Var. Mensual</t>
  </si>
  <si>
    <t>Var. prom. mensual en el trimestre</t>
  </si>
  <si>
    <t>Monthly chg.</t>
  </si>
  <si>
    <t>Monthly avg. chg. within the quarter</t>
  </si>
  <si>
    <t>IPC. Principales categorías. Contribuciones en p.p. a la variación promedio mensual</t>
  </si>
  <si>
    <t>p.p.</t>
  </si>
  <si>
    <t>CPI. Main categories. Contributions in p.p. to the monthly average variation</t>
  </si>
  <si>
    <t>Nivel general; var. % prom. mens.</t>
  </si>
  <si>
    <t>Estacionales</t>
  </si>
  <si>
    <t>Regulados</t>
  </si>
  <si>
    <t>Núcleo excl. carnes</t>
  </si>
  <si>
    <t>Carnes y derivados</t>
  </si>
  <si>
    <t>Headline; m.o.m. % chg.</t>
  </si>
  <si>
    <t>Seasonal</t>
  </si>
  <si>
    <t>Regulated</t>
  </si>
  <si>
    <t>Core excluding meats</t>
  </si>
  <si>
    <t>Meats</t>
  </si>
  <si>
    <t>oct-22</t>
  </si>
  <si>
    <t>Tipo de cambio nominal, IPC Bienes e IPC Servicios. Episodios destacados</t>
  </si>
  <si>
    <t>var. % mensual</t>
  </si>
  <si>
    <t>Nominal exchange rate, CPI goods and CPI services. Selected events</t>
  </si>
  <si>
    <t>IPC Bienes</t>
  </si>
  <si>
    <t>IPC Servicios</t>
  </si>
  <si>
    <t>TCN $/US$</t>
  </si>
  <si>
    <t>CPI Goods</t>
  </si>
  <si>
    <t>CPI Services</t>
  </si>
  <si>
    <t>Nominal exchange rate $/US$</t>
  </si>
  <si>
    <t>Episodio 2018</t>
  </si>
  <si>
    <t>Episodio 2019</t>
  </si>
  <si>
    <t>Episodio reciente</t>
  </si>
  <si>
    <t>Fuente: BCRA en base a datos de INDEC y Com. "A" 3500.</t>
  </si>
  <si>
    <t>Source: BCRA from INDEC and Com. "A" 3500 data.</t>
  </si>
  <si>
    <t>Evolución mensual de precios de alimentos frescos y envasados</t>
  </si>
  <si>
    <t>var. % mens.</t>
  </si>
  <si>
    <t>Monthly evolution of fresh and packaged foods</t>
  </si>
  <si>
    <t>Alimentos y bebdias no alcohólicas</t>
  </si>
  <si>
    <t>Frescos</t>
  </si>
  <si>
    <t>Envasados</t>
  </si>
  <si>
    <t>Food and non alcoholic beverages</t>
  </si>
  <si>
    <t>Fresh</t>
  </si>
  <si>
    <t>Packaged</t>
  </si>
  <si>
    <t>*Incluye los agrupados Carnes y derivados, Frutas y Verduras, tubérculos y legumbres.</t>
  </si>
  <si>
    <t>*Includes Meat and derivatives, Fruits and Vegetables, tubers and legumes.</t>
  </si>
  <si>
    <t>** Incluye al resto de los alimentos y a las bebidas no alcohólicas incluidas en el IPC.</t>
  </si>
  <si>
    <t>** the rest of the food and beverages not included in the CPI.</t>
  </si>
  <si>
    <t>Evolución menusual de los precios de la carne minorista y mayorista.</t>
  </si>
  <si>
    <t>Monthly evolution of meat retail and wholesale prices.</t>
  </si>
  <si>
    <t>IPC Carnes y derivados (INDEC)</t>
  </si>
  <si>
    <t>INMAG var. mens.</t>
  </si>
  <si>
    <t>INMAG var. prom. sem.*</t>
  </si>
  <si>
    <t>CPI Meats and related products (INDEC)</t>
  </si>
  <si>
    <t>INMAG index m.o.m. % chg.</t>
  </si>
  <si>
    <t>INMAG index weekly avg. % chg.*</t>
  </si>
  <si>
    <t>sep-23 sem. 1</t>
  </si>
  <si>
    <t>sep-23 sem. 2</t>
  </si>
  <si>
    <t>sep-23 sem. 3</t>
  </si>
  <si>
    <t>sep-23 sem. 4</t>
  </si>
  <si>
    <t>*La semana 1 va del 1 al 7 de cada mes; la semana 2, del 8 al 15 de cada mes; la semana 3, del 16 al 23 de cada mes y la cuarta semana, del 24 hasta fin de mes.</t>
  </si>
  <si>
    <t>*Week 1 runs from the 1st to the 7th of each month; week 2, from the 8th to the 15th of each month; week 3, from the 16th to the 23rd of each month and the fourth week, from the 24th to the end of the month.</t>
  </si>
  <si>
    <t>Fuente: BCRA en base a datos de INDEC y Mercado Agroganadero</t>
  </si>
  <si>
    <t>Source: BCRA from INDEC and Mercado Agroganadero</t>
  </si>
  <si>
    <t>Evolución de los precios de los alimentos y bebidas no alcohólicas. Contribuciones en p.p. a la variación promedio mensual</t>
  </si>
  <si>
    <t>Monthly evolution of fresh and packaged food and beverages. Contributions in p.p. to the monthly average variation</t>
  </si>
  <si>
    <t>Alimentos y bebidas</t>
  </si>
  <si>
    <t>Pan y cereales</t>
  </si>
  <si>
    <t>Leche, productos lácteos y huevos</t>
  </si>
  <si>
    <t>Frutas</t>
  </si>
  <si>
    <t>Verduras, tubérculos y legumbres</t>
  </si>
  <si>
    <t>Food and beverages</t>
  </si>
  <si>
    <t>Bread and cereals</t>
  </si>
  <si>
    <t>Meats and related products</t>
  </si>
  <si>
    <t>Milk, Dairy products and eggs</t>
  </si>
  <si>
    <t>Fruits</t>
  </si>
  <si>
    <t>Vegetables and legumes</t>
  </si>
  <si>
    <t>Precios minoristas (IPC)</t>
  </si>
  <si>
    <t>var. % i.a.</t>
  </si>
  <si>
    <t>Retail (CPI)</t>
  </si>
  <si>
    <t>y.o.y. % chg.</t>
  </si>
  <si>
    <t>IPC Nivel general</t>
  </si>
  <si>
    <t>IPC Estacionales</t>
  </si>
  <si>
    <t>IPC Regulados</t>
  </si>
  <si>
    <t>IPC Núcleo</t>
  </si>
  <si>
    <t>CPI Headline</t>
  </si>
  <si>
    <t>CPI Seasonal</t>
  </si>
  <si>
    <t>CPI Regulated</t>
  </si>
  <si>
    <t>CPI Core</t>
  </si>
  <si>
    <t>Evolución del IPC por grupos seleccionados</t>
  </si>
  <si>
    <t>CPI evolution by selected groups</t>
  </si>
  <si>
    <t>Bienes regulados</t>
  </si>
  <si>
    <t>Servicios privados regulados</t>
  </si>
  <si>
    <t>Servicios privados no regulados</t>
  </si>
  <si>
    <t>Resto bienes</t>
  </si>
  <si>
    <t>Nivel general</t>
  </si>
  <si>
    <t>Servicios públicos</t>
  </si>
  <si>
    <t>Alimentos envasados</t>
  </si>
  <si>
    <t>Alim. Frescos</t>
  </si>
  <si>
    <t>Regulated goods</t>
  </si>
  <si>
    <t>Regulated prtivate services</t>
  </si>
  <si>
    <t>Unregulated private services</t>
  </si>
  <si>
    <t>Other goods</t>
  </si>
  <si>
    <t>Headline</t>
  </si>
  <si>
    <t>Public utilities</t>
  </si>
  <si>
    <t>Packaged food</t>
  </si>
  <si>
    <t>Fresh food</t>
  </si>
  <si>
    <t>Fuente: BCRA en base a datos de INDEC y DGEC-GCBA.</t>
  </si>
  <si>
    <t>Source: BCRA from INDEC and DGEC-GCBA data.</t>
  </si>
  <si>
    <t>Tipo de cambio nominal bilateral con Estados Unidos</t>
  </si>
  <si>
    <t>$/U$S</t>
  </si>
  <si>
    <t>Nominal Bilateral Exchange Rate with the United States</t>
  </si>
  <si>
    <t xml:space="preserve">Source: BCRA. </t>
  </si>
  <si>
    <t>Estructura de Tasas de Interés</t>
  </si>
  <si>
    <t>TEA; %</t>
  </si>
  <si>
    <t>Interest Rate Structure</t>
  </si>
  <si>
    <t>EAR; %</t>
  </si>
  <si>
    <t>Pases activos a 1 día</t>
  </si>
  <si>
    <t>Pases pasivos a 1 día</t>
  </si>
  <si>
    <t>LELIQ a 28 días</t>
  </si>
  <si>
    <t>Repo</t>
  </si>
  <si>
    <t>Overnight reverse repo</t>
  </si>
  <si>
    <t>28-day LELIQ bills</t>
  </si>
  <si>
    <t>Evolución histórica de la Base monetaria</t>
  </si>
  <si>
    <t>miles de millones de $ de sep-23</t>
  </si>
  <si>
    <t>Historical evolution of the Monetary base</t>
  </si>
  <si>
    <t>billion $ to Sep-23</t>
  </si>
  <si>
    <t>s.e. a precios constantes</t>
  </si>
  <si>
    <t>% PIB</t>
  </si>
  <si>
    <t>s.a., at constant prices</t>
  </si>
  <si>
    <t>% GDP</t>
  </si>
  <si>
    <t>Factores de oferta de la Base Monetaria, acumulados trimestales</t>
  </si>
  <si>
    <t>miles de millones de $</t>
  </si>
  <si>
    <t>Moneraty Base supply factors, quarterly accruals</t>
  </si>
  <si>
    <t>billion $</t>
  </si>
  <si>
    <t>Base monetaria</t>
  </si>
  <si>
    <t>Compra netas de divisas al Sector Privado</t>
  </si>
  <si>
    <t>Pasivos remunerados del BCRA</t>
  </si>
  <si>
    <t>Sector Público</t>
  </si>
  <si>
    <t>Resto*</t>
  </si>
  <si>
    <t>Monetary Base</t>
  </si>
  <si>
    <t>Net foreign exchange purchases to private sector</t>
  </si>
  <si>
    <t>BCRA’s Remunerated Liabilities</t>
  </si>
  <si>
    <t>Public sector</t>
  </si>
  <si>
    <t>Others*</t>
  </si>
  <si>
    <t>*Incluye la compra/venta de bonos en el mercado secundario y el ejercicio del PUT.</t>
  </si>
  <si>
    <t>*It includes net securities purchases in the secondary market and put option executions.</t>
  </si>
  <si>
    <t xml:space="preserve">Fuente: BCRA. </t>
  </si>
  <si>
    <t>Pasivos Remunerados del BCRA</t>
  </si>
  <si>
    <t>Participación por instrumento (% Pasivos Remunerados del BCRA)</t>
  </si>
  <si>
    <t xml:space="preserve">BCRA’s Remunerated Liabilities </t>
  </si>
  <si>
    <t>by type of instrument (% BCRA’s Remunerated Liabilities)</t>
  </si>
  <si>
    <t>Pases a 1 día</t>
  </si>
  <si>
    <t>Pases nocturnos</t>
  </si>
  <si>
    <t>LELIQ a 180 días</t>
  </si>
  <si>
    <t>NOTALIQ</t>
  </si>
  <si>
    <t>LEGAR</t>
  </si>
  <si>
    <t>LEDIV</t>
  </si>
  <si>
    <t>1-day reverse repo</t>
  </si>
  <si>
    <t>180-day LELIQ bills</t>
  </si>
  <si>
    <t>Medios de pago</t>
  </si>
  <si>
    <t>(% del PIB)*</t>
  </si>
  <si>
    <t>Means of payment</t>
  </si>
  <si>
    <t>(% of GDP)*</t>
  </si>
  <si>
    <t>Circulante en poder del público</t>
  </si>
  <si>
    <t>Depósitos a la vista no remunerados</t>
  </si>
  <si>
    <t>M2 Privado Transaccional</t>
  </si>
  <si>
    <t>Cash held by the public</t>
  </si>
  <si>
    <t>Non-interest-bearing sight deposits</t>
  </si>
  <si>
    <t>Transactional Private M2</t>
  </si>
  <si>
    <t>*Calculado utilizando PIB s.e. prom. móv. 3 meses.</t>
  </si>
  <si>
    <t>*Calculated using GDP 3-month moving average.</t>
  </si>
  <si>
    <t>Depósitos remunerados en pesos del sector privado por tipo de depósito</t>
  </si>
  <si>
    <t>a precios constantes, var. % mens. s.e.</t>
  </si>
  <si>
    <t>Private sector remunerated deposits in pesos, by type of deposit</t>
  </si>
  <si>
    <t>at constant prices, monthly % chg. s.a.</t>
  </si>
  <si>
    <t>Depósitos  remunerados</t>
  </si>
  <si>
    <t>Depósitos a la vista remunerados</t>
  </si>
  <si>
    <t>Depósitos a plazo fijo</t>
  </si>
  <si>
    <t>Otros depósitos</t>
  </si>
  <si>
    <t>Remunerated deposits</t>
  </si>
  <si>
    <t>Remunerated sight deposits</t>
  </si>
  <si>
    <t>Time deposits</t>
  </si>
  <si>
    <t>Other deposits</t>
  </si>
  <si>
    <t>% del PIB*</t>
  </si>
  <si>
    <t>% of GDP*</t>
  </si>
  <si>
    <t>Préstamos comerciales al sector privado por tipo de deudor</t>
  </si>
  <si>
    <t>Business credit by type of debtor</t>
  </si>
  <si>
    <t>MiPymes</t>
  </si>
  <si>
    <t>Otras Personas Jurídicas</t>
  </si>
  <si>
    <t>MSMEs</t>
  </si>
  <si>
    <t>Other legal persons</t>
  </si>
  <si>
    <t>Préstamos en pesos al sector privado</t>
  </si>
  <si>
    <t>Loans to Private Sector in Pesos</t>
  </si>
  <si>
    <t>Promedio 2010-2019</t>
  </si>
  <si>
    <t>2010-2019 Average</t>
  </si>
  <si>
    <t>2010-2019</t>
  </si>
  <si>
    <t>Comercio realizado a través del SML como porcentaje del comercio total (exportaciones más importaciones) en los países del Mercosur.</t>
  </si>
  <si>
    <t>Trade through SML as % of total trade. (Mercosur countries)</t>
  </si>
  <si>
    <t>Argentina</t>
  </si>
  <si>
    <t>Paraguay</t>
  </si>
  <si>
    <t>Fuente: BCRA en base a Bancos Centrales e Institutos de Estadísticas del Mercosur.</t>
  </si>
  <si>
    <t>Source: BCRA from Central Banks and Mercosur Statistics Institutes.</t>
  </si>
  <si>
    <t>Producción agrícola. Principales granos</t>
  </si>
  <si>
    <t>Agricultural production. Main grains</t>
  </si>
  <si>
    <t>Cosecha (ton)</t>
  </si>
  <si>
    <t xml:space="preserve"> soja</t>
  </si>
  <si>
    <t>maíz</t>
  </si>
  <si>
    <t>trigo</t>
  </si>
  <si>
    <t>girasol</t>
  </si>
  <si>
    <t>Área sembrada (ha)</t>
  </si>
  <si>
    <t>Harvest (ton)</t>
  </si>
  <si>
    <t>soybeans</t>
  </si>
  <si>
    <t>corn</t>
  </si>
  <si>
    <t>wheat</t>
  </si>
  <si>
    <t>sunflowerseed</t>
  </si>
  <si>
    <t>Harvested area (ha)</t>
  </si>
  <si>
    <t>2023p</t>
  </si>
  <si>
    <t>2024p</t>
  </si>
  <si>
    <t>Fuente: BCRA en base a datos de la Secretaria de Agricultura, Ganadería y Pesca.</t>
  </si>
  <si>
    <t>Source: BCRA and Secretary of agriculture, livestock and fisheries.</t>
  </si>
  <si>
    <t>Posición pasiva bruta de IED en Argentina</t>
  </si>
  <si>
    <t>FDI Gross Liability Position in Argentine</t>
  </si>
  <si>
    <t>U$S millions</t>
  </si>
  <si>
    <t>Posicion pasiva bruta</t>
  </si>
  <si>
    <t>Participaciones de capital</t>
  </si>
  <si>
    <t>Instrumentos de deuda</t>
  </si>
  <si>
    <t>Gross liability position</t>
  </si>
  <si>
    <t>Equity Share</t>
  </si>
  <si>
    <t>Debt instruments</t>
  </si>
  <si>
    <t xml:space="preserve">  </t>
  </si>
  <si>
    <t>31/6/2016</t>
  </si>
  <si>
    <t>Nota: Hasta diciembre de 2016 los datos provienen de los Relevamientos de Inversiones Directas y de Deuda Externa Privada (Com. A 4237 y Com. A. 3602). A partir de esa fecha, los datos surgen del Relevamiento de Activos y Pasivos Externos (Com. A 6401)</t>
  </si>
  <si>
    <t>Note: Until December 2016, based on Surveys of Direct Investments in Resident Entreprises and Private External Debt (Com. A 4237 and Com. A. 3602). Starting from that date, based on External Assets and Liabilities Survey  (Communication “A”6401, as supplemented)</t>
  </si>
  <si>
    <t>Until december 2016 based on Survey on Direct Investment in Resident Entrerprises (Communication “A”4237, as supplemented)</t>
  </si>
  <si>
    <t>Flujos transaccionales de IED en Argentina</t>
  </si>
  <si>
    <t>FDI transactional flows in Argentina</t>
  </si>
  <si>
    <t>Aportes</t>
  </si>
  <si>
    <t>Fusiones y adquisiciones</t>
  </si>
  <si>
    <t>Reinversión de utilidades</t>
  </si>
  <si>
    <t>Transacciones de deuda</t>
  </si>
  <si>
    <t>Contributions</t>
  </si>
  <si>
    <t>Fusions and acquisitions</t>
  </si>
  <si>
    <t>Reinvested earnings</t>
  </si>
  <si>
    <t>Debt settlements</t>
  </si>
  <si>
    <t>Posición de IED en Argentina por sector económico</t>
  </si>
  <si>
    <t>Datos al 31/3/2023</t>
  </si>
  <si>
    <t>FDI Gross Liability Position in Argentine by economic sector</t>
  </si>
  <si>
    <t>Dates as of 31/03/2023</t>
  </si>
  <si>
    <t>Sector</t>
  </si>
  <si>
    <t>Posición pasiva bruta</t>
  </si>
  <si>
    <t>Participación relativa</t>
  </si>
  <si>
    <t>Relative participation</t>
  </si>
  <si>
    <t>Industria manufacturera</t>
  </si>
  <si>
    <t>Manufacturing industry</t>
  </si>
  <si>
    <t>Explotación de minas y canteras</t>
  </si>
  <si>
    <t>Exploitation of mine and quarry</t>
  </si>
  <si>
    <t>Comercio al por mayor y al por menor, reparación de vehículos automotores y motocicletas</t>
  </si>
  <si>
    <t>Wholesalers and retailers, vehicles and motorcycles repair shops</t>
  </si>
  <si>
    <t>Información y comunicaciones</t>
  </si>
  <si>
    <t>Information and communications</t>
  </si>
  <si>
    <t>Sociedades captadoras de depósitos, excepto el banco central</t>
  </si>
  <si>
    <t>Deposit-taking corporations, except the central bank</t>
  </si>
  <si>
    <t>Otros intermediarios financieros</t>
  </si>
  <si>
    <t>Other financial intermediaries</t>
  </si>
  <si>
    <t>Servicios profesionales, científicos y técnicos</t>
  </si>
  <si>
    <t>Professional, scientific and technical services</t>
  </si>
  <si>
    <t>Suministro de electricidad, gas, vapor y aire acondicionado</t>
  </si>
  <si>
    <t>Provision of electricity, gas, steam and air-conditioning</t>
  </si>
  <si>
    <t>Rest</t>
  </si>
  <si>
    <t>Posición de IED en Argentina por país</t>
  </si>
  <si>
    <t>Argentina inflow FDI Stock by country</t>
  </si>
  <si>
    <t>Data up to 31/03/2023</t>
  </si>
  <si>
    <t>Posición de IED</t>
  </si>
  <si>
    <t>FDI Position</t>
  </si>
  <si>
    <t>Angola</t>
  </si>
  <si>
    <t>Arabia Saudita</t>
  </si>
  <si>
    <t>Saudi Arabia</t>
  </si>
  <si>
    <t>Argelia</t>
  </si>
  <si>
    <t>Algeria</t>
  </si>
  <si>
    <t>Austria</t>
  </si>
  <si>
    <t>Azerbaiyán</t>
  </si>
  <si>
    <t>Azerbaijan</t>
  </si>
  <si>
    <t>Bahamas</t>
  </si>
  <si>
    <t>Bangladesh</t>
  </si>
  <si>
    <t>Barbados</t>
  </si>
  <si>
    <t>Bélgica</t>
  </si>
  <si>
    <t>Belgium</t>
  </si>
  <si>
    <t>Bermudas</t>
  </si>
  <si>
    <t>Bermuda</t>
  </si>
  <si>
    <t>Bolivia</t>
  </si>
  <si>
    <t>Brunei Darussalam</t>
  </si>
  <si>
    <t>Bulgaria</t>
  </si>
  <si>
    <t>Camboya</t>
  </si>
  <si>
    <t>Cambodia</t>
  </si>
  <si>
    <t>Camerún</t>
  </si>
  <si>
    <t>Cameroon</t>
  </si>
  <si>
    <t>Chipre</t>
  </si>
  <si>
    <t>Cyprus</t>
  </si>
  <si>
    <t>Confidencial</t>
  </si>
  <si>
    <t>Confidential</t>
  </si>
  <si>
    <t>Congo</t>
  </si>
  <si>
    <t>Costa De Marfil</t>
  </si>
  <si>
    <t>Ivory Coast</t>
  </si>
  <si>
    <t>Costa Rica</t>
  </si>
  <si>
    <t>Croacia</t>
  </si>
  <si>
    <t>Croatia</t>
  </si>
  <si>
    <t>Cuba</t>
  </si>
  <si>
    <t>Dinamarca</t>
  </si>
  <si>
    <t>Denmark</t>
  </si>
  <si>
    <t>Ecuador</t>
  </si>
  <si>
    <t>Egipto</t>
  </si>
  <si>
    <t>Egypt</t>
  </si>
  <si>
    <t>El Salvador</t>
  </si>
  <si>
    <t>Emiratos Árabes Unidos</t>
  </si>
  <si>
    <t>United Arab Emirates</t>
  </si>
  <si>
    <t>Eslovaquia</t>
  </si>
  <si>
    <t>Slovakia</t>
  </si>
  <si>
    <t>Eslovenia</t>
  </si>
  <si>
    <t>Slovenia</t>
  </si>
  <si>
    <t>Estados Unidos De América</t>
  </si>
  <si>
    <t>United States of America</t>
  </si>
  <si>
    <t>Estonia</t>
  </si>
  <si>
    <t>Federación De Rusia</t>
  </si>
  <si>
    <t>Russian Federation</t>
  </si>
  <si>
    <t>Filipinas</t>
  </si>
  <si>
    <t>Philippines</t>
  </si>
  <si>
    <t>Finlandia</t>
  </si>
  <si>
    <t>Finland</t>
  </si>
  <si>
    <t>Gabón</t>
  </si>
  <si>
    <t>Gabon</t>
  </si>
  <si>
    <t>Ghana</t>
  </si>
  <si>
    <t>Guatemala</t>
  </si>
  <si>
    <t>Honduras</t>
  </si>
  <si>
    <t>Hong Kong</t>
  </si>
  <si>
    <t>Hungría</t>
  </si>
  <si>
    <t>Hungary</t>
  </si>
  <si>
    <t>Indonesia</t>
  </si>
  <si>
    <t>Iraq</t>
  </si>
  <si>
    <t>Irlanda</t>
  </si>
  <si>
    <t>Ireland</t>
  </si>
  <si>
    <t>Islas Caimán</t>
  </si>
  <si>
    <t>Cayman Islands</t>
  </si>
  <si>
    <t>Islas Virgenes, Britanicas</t>
  </si>
  <si>
    <t>British Virgin Islands</t>
  </si>
  <si>
    <t>Israel</t>
  </si>
  <si>
    <t>Kazajstán</t>
  </si>
  <si>
    <t>Kazakhstan</t>
  </si>
  <si>
    <t>Kuwait</t>
  </si>
  <si>
    <t>Liechtenstein</t>
  </si>
  <si>
    <t>Lituania</t>
  </si>
  <si>
    <t>Lithuania</t>
  </si>
  <si>
    <t>Luxemburgo</t>
  </si>
  <si>
    <t>Luxembourg</t>
  </si>
  <si>
    <t>Malasia</t>
  </si>
  <si>
    <t>Malaysia</t>
  </si>
  <si>
    <t>Malta</t>
  </si>
  <si>
    <t>Marruecos</t>
  </si>
  <si>
    <t>Morocco</t>
  </si>
  <si>
    <t>Mauricio</t>
  </si>
  <si>
    <t>Mauritius</t>
  </si>
  <si>
    <t>Nicaragua</t>
  </si>
  <si>
    <t>Nigeria</t>
  </si>
  <si>
    <t>Noruega</t>
  </si>
  <si>
    <t>Norway</t>
  </si>
  <si>
    <t>Nueva Zelandia</t>
  </si>
  <si>
    <t>New Zealand</t>
  </si>
  <si>
    <t>Omán</t>
  </si>
  <si>
    <t>Oman</t>
  </si>
  <si>
    <t>Países Bajos</t>
  </si>
  <si>
    <t>Netherlands</t>
  </si>
  <si>
    <t>Pakistán</t>
  </si>
  <si>
    <t>Pakistan</t>
  </si>
  <si>
    <t>Panamá</t>
  </si>
  <si>
    <t>Panama</t>
  </si>
  <si>
    <t>Peru</t>
  </si>
  <si>
    <t>Polonia</t>
  </si>
  <si>
    <t>Poland</t>
  </si>
  <si>
    <t>Puerto Rico</t>
  </si>
  <si>
    <t>Qatar</t>
  </si>
  <si>
    <t>Reino Unido De Gran Bretaña E Irlanda Del Norte</t>
  </si>
  <si>
    <t>United Kingdom of Great Britain and Northern Ireland</t>
  </si>
  <si>
    <t>Rep. Dem. Pop. De Corea (Corea Del Norte)</t>
  </si>
  <si>
    <t>Democratic People's Republic of Korea (North Korea)</t>
  </si>
  <si>
    <t>Republica  Dominicana</t>
  </si>
  <si>
    <t>Dominican Republic</t>
  </si>
  <si>
    <t>República Bolivariana De Venezuela</t>
  </si>
  <si>
    <t>Bolivarian Republic of Venezuela</t>
  </si>
  <si>
    <t>Republica Checa</t>
  </si>
  <si>
    <t>Czech Republic</t>
  </si>
  <si>
    <t>Republica De Corea (Corea Del Sur)</t>
  </si>
  <si>
    <t>Republic of Korea (South Korea)</t>
  </si>
  <si>
    <t>Rumania</t>
  </si>
  <si>
    <t>Romania</t>
  </si>
  <si>
    <t>Serbia</t>
  </si>
  <si>
    <t>Singapore</t>
  </si>
  <si>
    <t>Sri Lanka</t>
  </si>
  <si>
    <t>Suecia</t>
  </si>
  <si>
    <t>Sweden</t>
  </si>
  <si>
    <t>Suiza</t>
  </si>
  <si>
    <t>Switzerland</t>
  </si>
  <si>
    <t>Suriname</t>
  </si>
  <si>
    <t>Tailandia</t>
  </si>
  <si>
    <t>Thailand</t>
  </si>
  <si>
    <t>Taiwán (Provincia De China)</t>
  </si>
  <si>
    <t>Taiwan (Province of China)</t>
  </si>
  <si>
    <t>Trinidad Y Tabago</t>
  </si>
  <si>
    <t>Trinidad and Tobago</t>
  </si>
  <si>
    <t>Túnez</t>
  </si>
  <si>
    <t>Tunisia</t>
  </si>
  <si>
    <t>Turkmenistán</t>
  </si>
  <si>
    <t>Turkmenistan</t>
  </si>
  <si>
    <t>Turquía</t>
  </si>
  <si>
    <t>Turkey</t>
  </si>
  <si>
    <t>Ucrania</t>
  </si>
  <si>
    <t>Ukraine</t>
  </si>
  <si>
    <t>Viet Nam</t>
  </si>
  <si>
    <t>Vietnam</t>
  </si>
  <si>
    <t xml:space="preserve">PPN 24- Principales supuestos macroeconómicos </t>
  </si>
  <si>
    <t>PPN 24- Main macroeconomic assumptions</t>
  </si>
  <si>
    <t>Concepto</t>
  </si>
  <si>
    <t>Concept</t>
  </si>
  <si>
    <t>PIB real (var. % i.a.)</t>
  </si>
  <si>
    <t>Real GDP (y.o.y % var)</t>
  </si>
  <si>
    <t>Tipo de Cambio ($/US$ a dic. de cada año)</t>
  </si>
  <si>
    <t>Exchange rate ($/U$S to dec of each year)</t>
  </si>
  <si>
    <t>Inflación (var. % i.a., a dic. de cada año)</t>
  </si>
  <si>
    <t>Inflation (y.o.y % chg. to dec of each year)</t>
  </si>
  <si>
    <t>Exportaciones de Bienes y Servicios, en mill. US$</t>
  </si>
  <si>
    <t>Exports of Goods and Services, in mill. US$</t>
  </si>
  <si>
    <t>Importaciones de Bienes y Servicios, en mill. US$</t>
  </si>
  <si>
    <t>Imports of Goods and Services, in mill. US$</t>
  </si>
  <si>
    <t>Saldo comercial, en mill. US$</t>
  </si>
  <si>
    <t>Trade balance, in mill. US$</t>
  </si>
  <si>
    <t>Fuente: BCRA en base al PPN-24.</t>
  </si>
  <si>
    <t>Source: BCRA from PPN-24 data.</t>
  </si>
  <si>
    <t>Ingresos y gasto primario del SPNF</t>
  </si>
  <si>
    <t>Income and primary expenditure of the NFPS</t>
  </si>
  <si>
    <t>Ingresos</t>
  </si>
  <si>
    <t>% del PIB</t>
  </si>
  <si>
    <t>Income</t>
  </si>
  <si>
    <t>Primary expenditure</t>
  </si>
  <si>
    <t>p: Proyectado. Nota: Proyectado Nota: Hasta 2022 base caja. Desde 2023, en base devengado. En 2021 se detrajeron ingresos por la asignación de DEGs del FMI por el equivalente a $427.400 millones.</t>
  </si>
  <si>
    <t>p: Projected. Note: Until 2022 cash basis. From 2023, on an accrual basis. In 2021, SDR allocation of $427.4 billion was subtracted from income.</t>
  </si>
  <si>
    <t>Fuente: BCRA en base al PPN-24 y Secretaría de Hacienda e INDEC.</t>
  </si>
  <si>
    <t>Source: BCRA from PPN-24, Secretary of Finance and INDEC data.</t>
  </si>
  <si>
    <t xml:space="preserve"> Resultados del Sector Público Nacional no Financiero</t>
  </si>
  <si>
    <t>Results of the National Non-Financial Public Sector</t>
  </si>
  <si>
    <t>Primary result</t>
  </si>
  <si>
    <t>Financial result</t>
  </si>
  <si>
    <t>Financiamiento neto de la Administración Pública Nacional (PPN-24)</t>
  </si>
  <si>
    <t>Net financing of the National Public Administration (PPN-24)</t>
  </si>
  <si>
    <t>mill. pesos</t>
  </si>
  <si>
    <t>% del PBI</t>
  </si>
  <si>
    <t>Resultado financiero (SPNF)</t>
  </si>
  <si>
    <t>Overall balance (NFPS)</t>
  </si>
  <si>
    <t>Resultado Financiero Empresas, FF.FF. y Otros</t>
  </si>
  <si>
    <t>Financial Result Companies, trust funds and Others</t>
  </si>
  <si>
    <t>Resultado Financiero (Administración Nacional)</t>
  </si>
  <si>
    <t>Overall balance (national public administration)</t>
  </si>
  <si>
    <t>Total Financiamiento neto (fuentes menos aplicaciones financieras netas)</t>
  </si>
  <si>
    <t>Total Net financing (sources less net financial applications)</t>
  </si>
  <si>
    <t>Colocaciones en mercado</t>
  </si>
  <si>
    <t>Market placements</t>
  </si>
  <si>
    <t>Letras</t>
  </si>
  <si>
    <t>Bills</t>
  </si>
  <si>
    <t>Bonos</t>
  </si>
  <si>
    <t>Bonds</t>
  </si>
  <si>
    <t>Otras colocaciones de mercado</t>
  </si>
  <si>
    <t>Other market placements</t>
  </si>
  <si>
    <t>Colocaciones Intra Sector Público</t>
  </si>
  <si>
    <t>Intra public sector placements</t>
  </si>
  <si>
    <t>FGS- ANSeS</t>
  </si>
  <si>
    <t>BCRA (Letras intransferibles)</t>
  </si>
  <si>
    <t>BCRA (non transferable bills)</t>
  </si>
  <si>
    <t>BCRA (AT más Utilidades)</t>
  </si>
  <si>
    <t>BCRA (Temp. Adv. and utilities)</t>
  </si>
  <si>
    <t>Desembolsos netos de Org. Internacionales</t>
  </si>
  <si>
    <t>Net disbursements from International Org.</t>
  </si>
  <si>
    <t xml:space="preserve">  de los cuales FMI</t>
  </si>
  <si>
    <t>of wich IMF</t>
  </si>
  <si>
    <t xml:space="preserve">  resto</t>
  </si>
  <si>
    <t>rest</t>
  </si>
  <si>
    <t>Club de París</t>
  </si>
  <si>
    <t>Paris Club</t>
  </si>
  <si>
    <t>Otros documentos a pagar a corto plazo y variación de cuentas</t>
  </si>
  <si>
    <t>Other documents payable in the short term and variation of accounts</t>
  </si>
  <si>
    <t>Inversión Financiera</t>
  </si>
  <si>
    <t>Financial investment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</si>
</sst>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0.00_-;\-* #,##0.00_-;_-* &quot;-&quot;??_-;_-@_-"/>
    <numFmt numFmtId="165" formatCode="#,##0.0"/>
    <numFmt numFmtId="166" formatCode="0.0"/>
    <numFmt numFmtId="167" formatCode="_-* #,##0.00\ _p_t_a_-;\-* #,##0.00\ _p_t_a_-;_-* &quot;-&quot;??\ _p_t_a_-;_-@_-"/>
    <numFmt numFmtId="168" formatCode="_-* #,##0_-;\-* #,##0_-;_-* &quot;-&quot;??_-;_-@_-"/>
    <numFmt numFmtId="169" formatCode="_-* #,##0.0_-;\-* #,##0.0_-;_-* &quot;-&quot;??_-;_-@_-"/>
    <numFmt numFmtId="170" formatCode="_-&quot;$&quot;\ * #,##0.00_-;\-&quot;$&quot;\ * #,##0.00_-;_-&quot;$&quot;\ * &quot;-&quot;??_-;_-@_-"/>
    <numFmt numFmtId="171" formatCode="yyyy"/>
    <numFmt numFmtId="172" formatCode="[$-409]mmm\-yy;@"/>
    <numFmt numFmtId="173" formatCode="0.0%"/>
    <numFmt numFmtId="174" formatCode="d/m/yy;@"/>
    <numFmt numFmtId="175" formatCode="#,##0.0_ ;\-#,##0.0\ "/>
  </numFmts>
  <fonts count="123">
    <font>
      <sz val="11"/>
      <color theme="1"/>
      <name val="Roboto"/>
      <family val="2"/>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Roboto"/>
      <family val="2"/>
    </font>
    <font>
      <b/>
      <sz val="11"/>
      <color theme="1"/>
      <name val="Roboto"/>
    </font>
    <font>
      <sz val="11"/>
      <color theme="1"/>
      <name val="Roboto"/>
    </font>
    <font>
      <b/>
      <i/>
      <sz val="11"/>
      <color theme="1"/>
      <name val="Roboto"/>
    </font>
    <font>
      <i/>
      <sz val="11"/>
      <color theme="1"/>
      <name val="Roboto"/>
    </font>
    <font>
      <sz val="11"/>
      <color theme="1"/>
      <name val="Calibri"/>
      <family val="2"/>
      <scheme val="minor"/>
    </font>
    <font>
      <sz val="10"/>
      <color theme="1"/>
      <name val="Arial"/>
      <family val="2"/>
    </font>
    <font>
      <b/>
      <sz val="11"/>
      <color theme="0"/>
      <name val="Roboto"/>
    </font>
    <font>
      <b/>
      <i/>
      <sz val="11"/>
      <color theme="0"/>
      <name val="Roboto"/>
    </font>
    <font>
      <sz val="10"/>
      <name val="Arial"/>
      <family val="2"/>
    </font>
    <font>
      <sz val="11"/>
      <name val="Roboto"/>
    </font>
    <font>
      <sz val="10"/>
      <name val="Gill Sans MT"/>
      <family val="2"/>
    </font>
    <font>
      <sz val="12"/>
      <name val="Arial"/>
      <family val="2"/>
    </font>
    <font>
      <sz val="16"/>
      <color rgb="FFFF8500"/>
      <name val="Calibri"/>
      <family val="2"/>
      <scheme val="minor"/>
    </font>
    <font>
      <sz val="11"/>
      <color rgb="FFFF8500"/>
      <name val="Calibri"/>
      <family val="2"/>
      <scheme val="minor"/>
    </font>
    <font>
      <i/>
      <sz val="11"/>
      <color theme="1"/>
      <name val="Calibri"/>
      <family val="2"/>
      <scheme val="minor"/>
    </font>
    <font>
      <b/>
      <sz val="11"/>
      <color rgb="FFFFFFFF"/>
      <name val="Roboto"/>
    </font>
    <font>
      <sz val="10"/>
      <name val="Arial"/>
      <family val="2"/>
    </font>
    <font>
      <sz val="11"/>
      <name val="Roboto"/>
      <family val="2"/>
    </font>
    <font>
      <sz val="10"/>
      <color rgb="FF000000"/>
      <name val="Arial"/>
      <family val="2"/>
    </font>
    <font>
      <sz val="21"/>
      <color theme="1"/>
      <name val="Roboto"/>
    </font>
    <font>
      <sz val="15"/>
      <color theme="1"/>
      <name val="Roboto"/>
    </font>
    <font>
      <i/>
      <sz val="21"/>
      <color theme="1"/>
      <name val="Roboto"/>
    </font>
    <font>
      <i/>
      <sz val="15"/>
      <color theme="1"/>
      <name val="Roboto"/>
    </font>
    <font>
      <sz val="11"/>
      <color rgb="FF000000"/>
      <name val="Roboto"/>
      <family val="2"/>
    </font>
    <font>
      <b/>
      <sz val="11"/>
      <color rgb="FFFFFFFF"/>
      <name val="Roboto"/>
      <family val="2"/>
    </font>
    <font>
      <i/>
      <sz val="11"/>
      <color theme="1"/>
      <name val="Roboto"/>
      <family val="2"/>
    </font>
    <font>
      <i/>
      <sz val="11"/>
      <color rgb="FF000000"/>
      <name val="Roboto"/>
    </font>
    <font>
      <sz val="11"/>
      <color rgb="FF000000"/>
      <name val="Roboto"/>
    </font>
    <font>
      <b/>
      <i/>
      <sz val="11"/>
      <color rgb="FFFFFFFF"/>
      <name val="Roboto"/>
    </font>
    <font>
      <i/>
      <sz val="11"/>
      <color rgb="FF000000"/>
      <name val="Roboto"/>
      <family val="2"/>
    </font>
    <font>
      <b/>
      <i/>
      <sz val="11"/>
      <color rgb="FF000000"/>
      <name val="Roboto"/>
    </font>
    <font>
      <b/>
      <sz val="11"/>
      <color rgb="FF000000"/>
      <name val="Roboto"/>
    </font>
    <font>
      <sz val="11"/>
      <color rgb="FF000000"/>
      <name val="Calibri"/>
      <family val="2"/>
    </font>
    <font>
      <i/>
      <sz val="11"/>
      <color rgb="FF000000"/>
      <name val="Calibri"/>
      <family val="2"/>
    </font>
    <font>
      <sz val="10"/>
      <color theme="1"/>
      <name val="Calibri"/>
      <family val="2"/>
      <scheme val="minor"/>
    </font>
    <font>
      <u/>
      <sz val="11"/>
      <color theme="10"/>
      <name val="Roboto"/>
      <family val="2"/>
    </font>
    <font>
      <u/>
      <sz val="10"/>
      <color theme="10"/>
      <name val="Arial"/>
      <family val="2"/>
    </font>
    <font>
      <sz val="10"/>
      <name val="Arial"/>
      <family val="2"/>
    </font>
    <font>
      <sz val="10"/>
      <color theme="1"/>
      <name val="Roboto"/>
    </font>
    <font>
      <b/>
      <sz val="9"/>
      <color rgb="FFFFFFFF"/>
      <name val="Roboto"/>
    </font>
    <font>
      <b/>
      <i/>
      <sz val="9"/>
      <color rgb="FFFFFFFF"/>
      <name val="Roboto"/>
    </font>
    <font>
      <b/>
      <sz val="8"/>
      <color indexed="8"/>
      <name val="Arial"/>
      <family val="2"/>
    </font>
    <font>
      <sz val="12"/>
      <color indexed="8"/>
      <name val="Helvetica Neue"/>
      <family val="2"/>
    </font>
    <font>
      <sz val="10"/>
      <name val="Arial"/>
      <family val="2"/>
    </font>
    <font>
      <sz val="12"/>
      <color theme="1"/>
      <name val="Roboto"/>
    </font>
    <font>
      <i/>
      <sz val="12"/>
      <color theme="1"/>
      <name val="Roboto"/>
    </font>
    <font>
      <sz val="17"/>
      <color rgb="FF202124"/>
      <name val="Inherit"/>
    </font>
    <font>
      <b/>
      <sz val="14"/>
      <color theme="1"/>
      <name val="Roboto"/>
    </font>
    <font>
      <b/>
      <sz val="12"/>
      <color theme="0"/>
      <name val="Roboto"/>
    </font>
    <font>
      <u/>
      <sz val="12"/>
      <color theme="10"/>
      <name val="Calibri"/>
      <family val="2"/>
      <scheme val="minor"/>
    </font>
    <font>
      <u/>
      <sz val="12"/>
      <color theme="10"/>
      <name val="Roboto"/>
    </font>
    <font>
      <sz val="10"/>
      <color theme="1"/>
      <name val="Calibri"/>
      <family val="2"/>
    </font>
    <font>
      <b/>
      <sz val="11"/>
      <color theme="1"/>
      <name val="Roboto"/>
      <family val="2"/>
    </font>
    <font>
      <b/>
      <i/>
      <sz val="11"/>
      <color theme="1"/>
      <name val="Roboto"/>
      <family val="2"/>
    </font>
    <font>
      <b/>
      <i/>
      <sz val="11"/>
      <color theme="0"/>
      <name val="Roboto"/>
      <family val="2"/>
    </font>
    <font>
      <b/>
      <sz val="11"/>
      <color rgb="FF000000"/>
      <name val="Calibri"/>
      <family val="2"/>
      <scheme val="minor"/>
    </font>
    <font>
      <b/>
      <sz val="11"/>
      <color rgb="FFFFFFFF"/>
      <name val="Calibri"/>
      <family val="2"/>
      <scheme val="minor"/>
    </font>
    <font>
      <sz val="11"/>
      <color rgb="FF000000"/>
      <name val="Calibri"/>
      <family val="2"/>
      <scheme val="minor"/>
    </font>
    <font>
      <b/>
      <sz val="12"/>
      <color rgb="FF000000"/>
      <name val="Roboto"/>
    </font>
    <font>
      <sz val="10"/>
      <name val="Roboto"/>
    </font>
    <font>
      <b/>
      <i/>
      <sz val="12"/>
      <color rgb="FF000000"/>
      <name val="Roboto"/>
    </font>
    <font>
      <b/>
      <sz val="12"/>
      <color rgb="FFFFFFFF"/>
      <name val="Roboto"/>
    </font>
    <font>
      <b/>
      <i/>
      <sz val="12"/>
      <color rgb="FFFFFFFF"/>
      <name val="Roboto"/>
    </font>
    <font>
      <sz val="12"/>
      <color rgb="FF000000"/>
      <name val="Roboto"/>
      <family val="2"/>
    </font>
    <font>
      <b/>
      <sz val="11"/>
      <color rgb="FF000000"/>
      <name val="Roboto"/>
      <family val="2"/>
    </font>
    <font>
      <b/>
      <i/>
      <sz val="11"/>
      <color rgb="FF000000"/>
      <name val="Roboto"/>
      <family val="2"/>
    </font>
    <font>
      <i/>
      <sz val="11"/>
      <name val="Roboto"/>
      <family val="2"/>
    </font>
    <font>
      <b/>
      <i/>
      <sz val="11"/>
      <color rgb="FFFFFFFF"/>
      <name val="Roboto"/>
      <family val="2"/>
    </font>
    <font>
      <b/>
      <sz val="12"/>
      <color rgb="FF000000"/>
      <name val="Calibri"/>
      <family val="2"/>
      <scheme val="minor"/>
    </font>
    <font>
      <sz val="10"/>
      <name val="Calibri"/>
      <family val="2"/>
      <scheme val="minor"/>
    </font>
    <font>
      <b/>
      <i/>
      <sz val="12"/>
      <color rgb="FF000000"/>
      <name val="Calibri"/>
      <family val="2"/>
      <scheme val="minor"/>
    </font>
    <font>
      <i/>
      <sz val="11"/>
      <color rgb="FF000000"/>
      <name val="Calibri"/>
      <family val="2"/>
      <scheme val="minor"/>
    </font>
    <font>
      <b/>
      <sz val="12"/>
      <color rgb="FFFFFFFF"/>
      <name val="Calibri"/>
      <family val="2"/>
      <scheme val="minor"/>
    </font>
    <font>
      <b/>
      <i/>
      <sz val="12"/>
      <color rgb="FFFFFFFF"/>
      <name val="Calibri"/>
      <family val="2"/>
      <scheme val="minor"/>
    </font>
    <font>
      <sz val="12"/>
      <color rgb="FF000000"/>
      <name val="Calibri"/>
      <family val="2"/>
      <scheme val="minor"/>
    </font>
    <font>
      <sz val="11"/>
      <name val="Calibri"/>
      <family val="2"/>
      <scheme val="minor"/>
    </font>
    <font>
      <b/>
      <sz val="11"/>
      <color theme="0"/>
      <name val="Roboto"/>
      <family val="2"/>
    </font>
    <font>
      <sz val="11"/>
      <color theme="0"/>
      <name val="Roboto"/>
    </font>
    <font>
      <sz val="10"/>
      <name val="Roboto"/>
      <family val="2"/>
    </font>
    <font>
      <i/>
      <sz val="10"/>
      <name val="Roboto"/>
    </font>
    <font>
      <i/>
      <sz val="10"/>
      <name val="Roboto"/>
      <family val="2"/>
    </font>
    <font>
      <b/>
      <sz val="12"/>
      <color rgb="FFFFFFFF"/>
      <name val="Roboto"/>
      <family val="2"/>
    </font>
    <font>
      <b/>
      <i/>
      <sz val="12"/>
      <color rgb="FFFFFFFF"/>
      <name val="Roboto"/>
      <family val="2"/>
    </font>
    <font>
      <u/>
      <sz val="11"/>
      <color theme="10"/>
      <name val="Calibri"/>
      <family val="2"/>
      <scheme val="minor"/>
    </font>
    <font>
      <b/>
      <sz val="10"/>
      <name val="Arial"/>
      <family val="2"/>
    </font>
    <font>
      <b/>
      <sz val="10"/>
      <color theme="8" tint="-0.249977111117893"/>
      <name val="Arial"/>
      <family val="2"/>
    </font>
    <font>
      <i/>
      <sz val="11"/>
      <name val="Roboto"/>
    </font>
    <font>
      <b/>
      <sz val="11"/>
      <color theme="1"/>
      <name val="Roboto Regular"/>
    </font>
    <font>
      <sz val="10"/>
      <name val="Arial"/>
      <family val="2"/>
    </font>
    <font>
      <sz val="11"/>
      <name val="Roboto Regular"/>
    </font>
    <font>
      <sz val="11"/>
      <color rgb="FF000000"/>
      <name val="Roboto Regular"/>
    </font>
    <font>
      <b/>
      <sz val="11"/>
      <color rgb="FF000000"/>
      <name val="Roboto Regular"/>
    </font>
    <font>
      <sz val="11"/>
      <color theme="1"/>
      <name val="Roboto Regular"/>
    </font>
    <font>
      <b/>
      <i/>
      <sz val="11"/>
      <color rgb="FF000000"/>
      <name val="Roboto Regular"/>
    </font>
    <font>
      <i/>
      <sz val="11"/>
      <color rgb="FF000000"/>
      <name val="Roboto Regular"/>
    </font>
    <font>
      <b/>
      <sz val="11"/>
      <color theme="0"/>
      <name val="Roboto Regular"/>
    </font>
    <font>
      <b/>
      <i/>
      <sz val="11"/>
      <color theme="0"/>
      <name val="Roboto Regular"/>
    </font>
    <font>
      <sz val="11"/>
      <name val="Arial"/>
      <family val="2"/>
    </font>
    <font>
      <b/>
      <sz val="11"/>
      <color rgb="FF000000"/>
      <name val="Calibri"/>
      <family val="2"/>
    </font>
    <font>
      <b/>
      <i/>
      <sz val="11"/>
      <color rgb="FF000000"/>
      <name val="Calibri"/>
      <family val="2"/>
    </font>
    <font>
      <b/>
      <sz val="11"/>
      <color theme="0"/>
      <name val="Calibri"/>
      <family val="2"/>
    </font>
    <font>
      <b/>
      <i/>
      <sz val="11"/>
      <color theme="0"/>
      <name val="Calibri"/>
      <family val="2"/>
    </font>
    <font>
      <sz val="11"/>
      <name val="Calibri"/>
      <family val="2"/>
    </font>
    <font>
      <sz val="12"/>
      <color rgb="FF000000"/>
      <name val="Calibri"/>
      <family val="2"/>
    </font>
    <font>
      <sz val="12"/>
      <color theme="1"/>
      <name val="Roboto"/>
      <family val="2"/>
    </font>
    <font>
      <sz val="11"/>
      <color theme="0"/>
      <name val="Roboto"/>
      <family val="2"/>
    </font>
    <font>
      <i/>
      <sz val="12"/>
      <color rgb="FF000000"/>
      <name val="Roboto"/>
    </font>
    <font>
      <i/>
      <sz val="10"/>
      <name val="Calibri"/>
      <family val="2"/>
      <scheme val="minor"/>
    </font>
    <font>
      <i/>
      <sz val="12"/>
      <color rgb="FF000000"/>
      <name val="Calibri"/>
      <family val="2"/>
      <scheme val="minor"/>
    </font>
    <font>
      <i/>
      <sz val="17"/>
      <color rgb="FF202124"/>
      <name val="Inherit"/>
    </font>
  </fonts>
  <fills count="15">
    <fill>
      <patternFill patternType="none"/>
    </fill>
    <fill>
      <patternFill patternType="gray125"/>
    </fill>
    <fill>
      <patternFill patternType="solid">
        <fgColor rgb="FF406C97"/>
        <bgColor indexed="64"/>
      </patternFill>
    </fill>
    <fill>
      <patternFill patternType="solid">
        <fgColor rgb="FFD4D8E9"/>
        <bgColor indexed="64"/>
      </patternFill>
    </fill>
    <fill>
      <patternFill patternType="solid">
        <fgColor indexed="9"/>
      </patternFill>
    </fill>
    <fill>
      <patternFill patternType="solid">
        <fgColor theme="4"/>
        <bgColor indexed="64"/>
      </patternFill>
    </fill>
    <fill>
      <patternFill patternType="solid">
        <fgColor rgb="FF406C97"/>
        <bgColor rgb="FF000000"/>
      </patternFill>
    </fill>
    <fill>
      <patternFill patternType="solid">
        <fgColor rgb="FFD4D8E9"/>
        <bgColor rgb="FF000000"/>
      </patternFill>
    </fill>
    <fill>
      <patternFill patternType="solid">
        <fgColor theme="0"/>
        <bgColor indexed="64"/>
      </patternFill>
    </fill>
    <fill>
      <patternFill patternType="solid">
        <fgColor theme="0"/>
        <bgColor auto="1"/>
      </patternFill>
    </fill>
    <fill>
      <patternFill patternType="solid">
        <fgColor theme="3" tint="0.79998168889431442"/>
        <bgColor indexed="64"/>
      </patternFill>
    </fill>
    <fill>
      <patternFill patternType="solid">
        <fgColor theme="0"/>
        <bgColor rgb="FF000000"/>
      </patternFill>
    </fill>
    <fill>
      <patternFill patternType="solid">
        <fgColor theme="2"/>
        <bgColor indexed="64"/>
      </patternFill>
    </fill>
    <fill>
      <patternFill patternType="solid">
        <fgColor rgb="FFFFFFFF"/>
        <bgColor rgb="FF000000"/>
      </patternFill>
    </fill>
    <fill>
      <patternFill patternType="solid">
        <fgColor rgb="FFFFFFFF"/>
        <bgColor indexed="64"/>
      </patternFill>
    </fill>
  </fills>
  <borders count="47">
    <border>
      <left/>
      <right/>
      <top/>
      <bottom/>
      <diagonal/>
    </border>
    <border>
      <left style="thin">
        <color rgb="FFBAC0D8"/>
      </left>
      <right style="thin">
        <color rgb="FFBAC0D8"/>
      </right>
      <top style="thin">
        <color rgb="FFBAC0D8"/>
      </top>
      <bottom style="thin">
        <color rgb="FFBAC0D8"/>
      </bottom>
      <diagonal/>
    </border>
    <border>
      <left style="thin">
        <color rgb="FFBAC0D8"/>
      </left>
      <right/>
      <top style="thin">
        <color rgb="FFBAC0D8"/>
      </top>
      <bottom style="thin">
        <color rgb="FFBAC0D8"/>
      </bottom>
      <diagonal/>
    </border>
    <border>
      <left style="thin">
        <color rgb="FFBAC0D8"/>
      </left>
      <right style="thin">
        <color rgb="FFBAC0D8"/>
      </right>
      <top/>
      <bottom style="thin">
        <color rgb="FFBAC0D8"/>
      </bottom>
      <diagonal/>
    </border>
    <border>
      <left/>
      <right/>
      <top style="thin">
        <color rgb="FFBAC0D8"/>
      </top>
      <bottom style="thin">
        <color rgb="FFBAC0D8"/>
      </bottom>
      <diagonal/>
    </border>
    <border>
      <left style="thin">
        <color rgb="FFBAC0D8"/>
      </left>
      <right style="thin">
        <color rgb="FFBAC0D8"/>
      </right>
      <top style="thin">
        <color rgb="FFBAC0D8"/>
      </top>
      <bottom/>
      <diagonal/>
    </border>
    <border>
      <left style="thin">
        <color rgb="FFBAC0D8"/>
      </left>
      <right style="thin">
        <color rgb="FFBAC0D8"/>
      </right>
      <top/>
      <bottom/>
      <diagonal/>
    </border>
    <border>
      <left/>
      <right/>
      <top/>
      <bottom style="thin">
        <color theme="0"/>
      </bottom>
      <diagonal/>
    </border>
    <border>
      <left/>
      <right style="thin">
        <color rgb="FFBAC0D8"/>
      </right>
      <top style="thin">
        <color rgb="FFBAC0D8"/>
      </top>
      <bottom style="thin">
        <color rgb="FFBAC0D8"/>
      </bottom>
      <diagonal/>
    </border>
    <border>
      <left style="thin">
        <color rgb="FFBAC0D8"/>
      </left>
      <right/>
      <top/>
      <bottom style="thin">
        <color rgb="FFBAC0D8"/>
      </bottom>
      <diagonal/>
    </border>
    <border>
      <left/>
      <right/>
      <top style="thin">
        <color rgb="FFBAC0D8"/>
      </top>
      <bottom/>
      <diagonal/>
    </border>
    <border>
      <left style="thin">
        <color rgb="FFBAC0D8"/>
      </left>
      <right/>
      <top style="thin">
        <color rgb="FFBAC0D8"/>
      </top>
      <bottom/>
      <diagonal/>
    </border>
    <border>
      <left/>
      <right/>
      <top/>
      <bottom style="thin">
        <color rgb="FFBAC0D8"/>
      </bottom>
      <diagonal/>
    </border>
    <border>
      <left/>
      <right style="thin">
        <color rgb="FFBAC0D8"/>
      </right>
      <top style="thin">
        <color rgb="FFBAC0D8"/>
      </top>
      <bottom/>
      <diagonal/>
    </border>
    <border>
      <left/>
      <right style="thin">
        <color rgb="FFBAC0D8"/>
      </right>
      <top style="thin">
        <color theme="0" tint="-4.9989318521683403E-2"/>
      </top>
      <bottom/>
      <diagonal/>
    </border>
    <border>
      <left style="thin">
        <color rgb="FFBAC0D8"/>
      </left>
      <right style="thin">
        <color rgb="FFBAC0D8"/>
      </right>
      <top/>
      <bottom style="thin">
        <color theme="0"/>
      </bottom>
      <diagonal/>
    </border>
    <border>
      <left style="thin">
        <color rgb="FFBAC0D8"/>
      </left>
      <right/>
      <top/>
      <bottom/>
      <diagonal/>
    </border>
    <border>
      <left/>
      <right style="thin">
        <color theme="0"/>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rgb="FFBAC0D8"/>
      </left>
      <right style="thin">
        <color theme="0"/>
      </right>
      <top style="thin">
        <color rgb="FFBAC0D8"/>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rgb="FFBAC0D8"/>
      </right>
      <top style="thin">
        <color theme="0"/>
      </top>
      <bottom/>
      <diagonal/>
    </border>
    <border>
      <left style="thin">
        <color rgb="FFBAC0D8"/>
      </left>
      <right style="thin">
        <color rgb="FFBAC0D8"/>
      </right>
      <top style="thin">
        <color theme="0"/>
      </top>
      <bottom/>
      <diagonal/>
    </border>
    <border>
      <left style="thin">
        <color rgb="FFBAC0D8"/>
      </left>
      <right/>
      <top style="thin">
        <color rgb="FFBAC0D8"/>
      </top>
      <bottom style="thin">
        <color theme="0"/>
      </bottom>
      <diagonal/>
    </border>
    <border>
      <left/>
      <right style="thin">
        <color theme="0"/>
      </right>
      <top/>
      <bottom style="thin">
        <color theme="0"/>
      </bottom>
      <diagonal/>
    </border>
    <border>
      <left/>
      <right style="thin">
        <color rgb="FFBAC0D8"/>
      </right>
      <top/>
      <bottom/>
      <diagonal/>
    </border>
    <border>
      <left/>
      <right style="thin">
        <color rgb="FFBAC0D8"/>
      </right>
      <top/>
      <bottom style="thin">
        <color rgb="FFBAC0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BAC0D8"/>
      </left>
      <right style="thin">
        <color rgb="FFACAEC8"/>
      </right>
      <top style="thin">
        <color rgb="FFBAC0D8"/>
      </top>
      <bottom/>
      <diagonal/>
    </border>
    <border>
      <left/>
      <right style="thin">
        <color rgb="FFACAEC8"/>
      </right>
      <top style="thin">
        <color rgb="FFBAC0D8"/>
      </top>
      <bottom style="thin">
        <color rgb="FFBAC0D8"/>
      </bottom>
      <diagonal/>
    </border>
    <border>
      <left style="thin">
        <color rgb="FFBAC0D8"/>
      </left>
      <right style="thin">
        <color rgb="FFBAC0D8"/>
      </right>
      <top style="thin">
        <color theme="0"/>
      </top>
      <bottom style="thin">
        <color rgb="FFBAC0D8"/>
      </bottom>
      <diagonal/>
    </border>
    <border>
      <left style="thin">
        <color rgb="FFACAEC8"/>
      </left>
      <right/>
      <top style="thin">
        <color rgb="FFBAC0D8"/>
      </top>
      <bottom style="thin">
        <color rgb="FFBAC0D8"/>
      </bottom>
      <diagonal/>
    </border>
    <border>
      <left style="thin">
        <color rgb="FFACAEC8"/>
      </left>
      <right/>
      <top/>
      <bottom style="thin">
        <color rgb="FFBAC0D8"/>
      </bottom>
      <diagonal/>
    </border>
  </borders>
  <cellStyleXfs count="134">
    <xf numFmtId="0" fontId="0" fillId="0" borderId="0"/>
    <xf numFmtId="0" fontId="17" fillId="0" borderId="0"/>
    <xf numFmtId="0" fontId="18" fillId="0" borderId="0"/>
    <xf numFmtId="0" fontId="21" fillId="0" borderId="0"/>
    <xf numFmtId="0" fontId="18" fillId="0" borderId="0"/>
    <xf numFmtId="0" fontId="17" fillId="0" borderId="0"/>
    <xf numFmtId="164" fontId="12" fillId="0" borderId="0" applyFont="0" applyFill="0" applyBorder="0" applyAlignment="0" applyProtection="0"/>
    <xf numFmtId="9" fontId="23" fillId="0" borderId="0" applyFont="0" applyFill="0" applyBorder="0" applyAlignment="0" applyProtection="0"/>
    <xf numFmtId="164" fontId="17" fillId="0" borderId="0" applyFont="0" applyFill="0" applyBorder="0" applyAlignment="0" applyProtection="0"/>
    <xf numFmtId="0" fontId="17" fillId="0" borderId="0"/>
    <xf numFmtId="0" fontId="18" fillId="0" borderId="0"/>
    <xf numFmtId="0" fontId="17" fillId="0" borderId="0"/>
    <xf numFmtId="0" fontId="21" fillId="0" borderId="0"/>
    <xf numFmtId="0" fontId="21" fillId="0" borderId="0"/>
    <xf numFmtId="0" fontId="23" fillId="0" borderId="0"/>
    <xf numFmtId="0" fontId="21" fillId="0" borderId="0"/>
    <xf numFmtId="9" fontId="17" fillId="0" borderId="0" applyFont="0" applyFill="0" applyBorder="0" applyAlignment="0" applyProtection="0"/>
    <xf numFmtId="0" fontId="24" fillId="4" borderId="0"/>
    <xf numFmtId="0" fontId="17" fillId="0" borderId="0"/>
    <xf numFmtId="0" fontId="17" fillId="0" borderId="0"/>
    <xf numFmtId="0" fontId="23" fillId="0" borderId="0"/>
    <xf numFmtId="0" fontId="21" fillId="0" borderId="0"/>
    <xf numFmtId="164" fontId="17" fillId="0" borderId="0" applyFont="0" applyFill="0" applyBorder="0" applyAlignment="0" applyProtection="0"/>
    <xf numFmtId="0" fontId="21" fillId="0" borderId="0"/>
    <xf numFmtId="0" fontId="17" fillId="0" borderId="0"/>
    <xf numFmtId="164" fontId="17" fillId="0" borderId="0" applyFont="0" applyFill="0" applyBorder="0" applyAlignment="0" applyProtection="0"/>
    <xf numFmtId="0" fontId="21" fillId="0" borderId="0"/>
    <xf numFmtId="0" fontId="17" fillId="0" borderId="0"/>
    <xf numFmtId="0" fontId="21" fillId="0" borderId="0"/>
    <xf numFmtId="167" fontId="21" fillId="0" borderId="0" applyFont="0" applyFill="0" applyBorder="0" applyAlignment="0" applyProtection="0"/>
    <xf numFmtId="167" fontId="21" fillId="0" borderId="0" applyFont="0" applyFill="0" applyBorder="0" applyAlignment="0" applyProtection="0"/>
    <xf numFmtId="9" fontId="12" fillId="0" borderId="0" applyFont="0" applyFill="0" applyBorder="0" applyAlignment="0" applyProtection="0"/>
    <xf numFmtId="0" fontId="21" fillId="0" borderId="0"/>
    <xf numFmtId="0" fontId="12" fillId="0" borderId="0"/>
    <xf numFmtId="9" fontId="11" fillId="0" borderId="0" applyFont="0" applyFill="0" applyBorder="0" applyAlignment="0" applyProtection="0"/>
    <xf numFmtId="0" fontId="11" fillId="0" borderId="0"/>
    <xf numFmtId="0" fontId="10" fillId="0" borderId="0"/>
    <xf numFmtId="0" fontId="10" fillId="0" borderId="0"/>
    <xf numFmtId="0" fontId="9" fillId="0" borderId="0"/>
    <xf numFmtId="9" fontId="9" fillId="0" borderId="0" applyFont="0" applyFill="0" applyBorder="0" applyAlignment="0" applyProtection="0"/>
    <xf numFmtId="0" fontId="8" fillId="0" borderId="0"/>
    <xf numFmtId="0" fontId="7" fillId="0" borderId="0"/>
    <xf numFmtId="0" fontId="6" fillId="0" borderId="0"/>
    <xf numFmtId="0" fontId="6" fillId="0" borderId="0"/>
    <xf numFmtId="0" fontId="5" fillId="0" borderId="0"/>
    <xf numFmtId="0" fontId="5" fillId="0" borderId="0"/>
    <xf numFmtId="164" fontId="12"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21" fillId="0" borderId="0" applyFont="0" applyFill="0" applyBorder="0" applyAlignment="0" applyProtection="0"/>
    <xf numFmtId="164" fontId="12" fillId="0" borderId="0" applyFont="0" applyFill="0" applyBorder="0" applyAlignment="0" applyProtection="0"/>
    <xf numFmtId="0" fontId="5" fillId="0" borderId="0"/>
    <xf numFmtId="0" fontId="5" fillId="0" borderId="0"/>
    <xf numFmtId="0" fontId="21" fillId="0" borderId="0"/>
    <xf numFmtId="0" fontId="5" fillId="0" borderId="0"/>
    <xf numFmtId="0" fontId="5" fillId="0" borderId="0"/>
    <xf numFmtId="0" fontId="12" fillId="0" borderId="0"/>
    <xf numFmtId="9" fontId="5" fillId="0" borderId="0" applyFont="0" applyFill="0" applyBorder="0" applyAlignment="0" applyProtection="0"/>
    <xf numFmtId="164" fontId="5" fillId="0" borderId="0" applyFont="0" applyFill="0" applyBorder="0" applyAlignment="0" applyProtection="0"/>
    <xf numFmtId="0" fontId="29"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9" fontId="5" fillId="0" borderId="0" applyFont="0" applyFill="0" applyBorder="0" applyAlignment="0" applyProtection="0"/>
    <xf numFmtId="0" fontId="21" fillId="0" borderId="0"/>
    <xf numFmtId="0" fontId="5"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9" fontId="21"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21"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21" fillId="0" borderId="0"/>
    <xf numFmtId="0" fontId="3" fillId="0" borderId="0"/>
    <xf numFmtId="0" fontId="48" fillId="0" borderId="0" applyNumberFormat="0" applyFill="0" applyBorder="0" applyAlignment="0" applyProtection="0"/>
    <xf numFmtId="0" fontId="12" fillId="0" borderId="0"/>
    <xf numFmtId="0" fontId="49" fillId="0" borderId="0" applyNumberFormat="0" applyFill="0" applyBorder="0" applyAlignment="0" applyProtection="0"/>
    <xf numFmtId="9" fontId="12" fillId="0" borderId="0" applyFont="0" applyFill="0" applyBorder="0" applyAlignment="0" applyProtection="0"/>
    <xf numFmtId="0" fontId="50" fillId="0" borderId="0"/>
    <xf numFmtId="16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164" fontId="2" fillId="0" borderId="0" applyFont="0" applyFill="0" applyBorder="0" applyAlignment="0" applyProtection="0"/>
    <xf numFmtId="43" fontId="2" fillId="0" borderId="0" applyFont="0" applyFill="0" applyBorder="0" applyAlignment="0" applyProtection="0"/>
    <xf numFmtId="0" fontId="2"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0" fontId="62" fillId="0" borderId="0" applyNumberFormat="0" applyFill="0" applyBorder="0" applyAlignment="0" applyProtection="0"/>
    <xf numFmtId="170" fontId="1" fillId="0" borderId="0" applyFont="0" applyFill="0" applyBorder="0" applyAlignment="0" applyProtection="0"/>
    <xf numFmtId="0" fontId="2" fillId="0" borderId="0"/>
    <xf numFmtId="0" fontId="96" fillId="0" borderId="0" applyNumberFormat="0" applyFill="0" applyBorder="0" applyAlignment="0" applyProtection="0"/>
    <xf numFmtId="0" fontId="101" fillId="0" borderId="0"/>
    <xf numFmtId="0" fontId="2" fillId="0" borderId="0"/>
  </cellStyleXfs>
  <cellXfs count="663">
    <xf numFmtId="0" fontId="0" fillId="0" borderId="0" xfId="0"/>
    <xf numFmtId="0" fontId="14" fillId="0" borderId="0" xfId="0" applyFont="1"/>
    <xf numFmtId="0" fontId="14" fillId="0" borderId="0" xfId="0" applyFont="1" applyAlignment="1">
      <alignment vertical="center"/>
    </xf>
    <xf numFmtId="0" fontId="25" fillId="5" borderId="0" xfId="0" applyFont="1" applyFill="1"/>
    <xf numFmtId="0" fontId="26" fillId="5" borderId="0" xfId="0" applyFont="1" applyFill="1"/>
    <xf numFmtId="0" fontId="27" fillId="0" borderId="0" xfId="0" applyFont="1"/>
    <xf numFmtId="0" fontId="19" fillId="2" borderId="1" xfId="10" applyFont="1" applyFill="1" applyBorder="1" applyAlignment="1">
      <alignment horizontal="center" vertical="center" wrapText="1"/>
    </xf>
    <xf numFmtId="0" fontId="20" fillId="2" borderId="1" xfId="10" applyFont="1" applyFill="1" applyBorder="1" applyAlignment="1">
      <alignment horizontal="center" vertical="center" wrapText="1"/>
    </xf>
    <xf numFmtId="17" fontId="22" fillId="0" borderId="0" xfId="0" applyNumberFormat="1" applyFont="1" applyAlignment="1">
      <alignment horizontal="center" vertical="center"/>
    </xf>
    <xf numFmtId="0" fontId="32" fillId="0" borderId="0" xfId="0" applyFont="1"/>
    <xf numFmtId="17" fontId="33" fillId="0" borderId="0" xfId="0" applyNumberFormat="1" applyFont="1"/>
    <xf numFmtId="0" fontId="34" fillId="0" borderId="0" xfId="0" applyFont="1"/>
    <xf numFmtId="0" fontId="16" fillId="0" borderId="0" xfId="0" applyFont="1"/>
    <xf numFmtId="17" fontId="35" fillId="0" borderId="0" xfId="0" applyNumberFormat="1" applyFont="1"/>
    <xf numFmtId="0" fontId="36" fillId="0" borderId="0" xfId="0" applyFont="1"/>
    <xf numFmtId="0" fontId="39" fillId="0" borderId="0" xfId="0" applyFont="1"/>
    <xf numFmtId="0" fontId="40" fillId="0" borderId="0" xfId="0" applyFont="1"/>
    <xf numFmtId="0" fontId="28" fillId="6" borderId="1" xfId="0" applyFont="1" applyFill="1" applyBorder="1" applyAlignment="1">
      <alignment horizontal="center" vertical="center" wrapText="1"/>
    </xf>
    <xf numFmtId="0" fontId="13" fillId="0" borderId="0" xfId="0" applyFont="1"/>
    <xf numFmtId="0" fontId="15" fillId="0" borderId="0" xfId="0" applyFont="1"/>
    <xf numFmtId="0" fontId="43" fillId="0" borderId="0" xfId="0" applyFont="1"/>
    <xf numFmtId="0" fontId="44" fillId="0" borderId="0" xfId="0" applyFont="1"/>
    <xf numFmtId="0" fontId="45" fillId="0" borderId="0" xfId="0" applyFont="1"/>
    <xf numFmtId="0" fontId="46" fillId="0" borderId="0" xfId="0" applyFont="1"/>
    <xf numFmtId="0" fontId="38" fillId="0" borderId="0" xfId="0" applyFont="1"/>
    <xf numFmtId="0" fontId="41" fillId="6" borderId="1" xfId="0" applyFont="1" applyFill="1" applyBorder="1" applyAlignment="1">
      <alignment horizontal="center" vertical="center" wrapText="1"/>
    </xf>
    <xf numFmtId="0" fontId="47" fillId="0" borderId="0" xfId="0" applyFont="1"/>
    <xf numFmtId="0" fontId="40" fillId="0" borderId="0" xfId="0" applyFont="1" applyAlignment="1">
      <alignment vertical="center" wrapText="1"/>
    </xf>
    <xf numFmtId="0" fontId="42" fillId="0" borderId="0" xfId="0" applyFont="1"/>
    <xf numFmtId="0" fontId="16" fillId="0" borderId="0" xfId="0" applyFont="1" applyAlignment="1">
      <alignment vertical="center"/>
    </xf>
    <xf numFmtId="0" fontId="41" fillId="6" borderId="5" xfId="0" applyFont="1" applyFill="1" applyBorder="1" applyAlignment="1">
      <alignment horizontal="center" vertical="center" wrapText="1"/>
    </xf>
    <xf numFmtId="0" fontId="13" fillId="0" borderId="0" xfId="0" applyFont="1" applyAlignment="1">
      <alignment vertical="center"/>
    </xf>
    <xf numFmtId="0" fontId="15" fillId="0" borderId="0" xfId="0" applyFont="1" applyAlignment="1">
      <alignment vertical="center"/>
    </xf>
    <xf numFmtId="0" fontId="19" fillId="2" borderId="5" xfId="10" applyFont="1" applyFill="1" applyBorder="1" applyAlignment="1">
      <alignment horizontal="center" vertical="center"/>
    </xf>
    <xf numFmtId="0" fontId="19" fillId="2" borderId="5" xfId="10" applyFont="1" applyFill="1" applyBorder="1" applyAlignment="1">
      <alignment horizontal="center" vertical="center" wrapText="1"/>
    </xf>
    <xf numFmtId="0" fontId="20" fillId="2" borderId="5" xfId="10" applyFont="1" applyFill="1" applyBorder="1" applyAlignment="1">
      <alignment horizontal="center" vertical="center"/>
    </xf>
    <xf numFmtId="0" fontId="14" fillId="9" borderId="0" xfId="0" applyFont="1" applyFill="1"/>
    <xf numFmtId="17" fontId="22" fillId="3" borderId="1" xfId="0" applyNumberFormat="1" applyFont="1" applyFill="1" applyBorder="1" applyAlignment="1">
      <alignment horizontal="center" vertical="center"/>
    </xf>
    <xf numFmtId="165" fontId="22" fillId="3" borderId="1" xfId="0" applyNumberFormat="1" applyFont="1" applyFill="1" applyBorder="1" applyAlignment="1">
      <alignment horizontal="center" vertical="center"/>
    </xf>
    <xf numFmtId="17"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xf>
    <xf numFmtId="166" fontId="14" fillId="9" borderId="0" xfId="0" applyNumberFormat="1" applyFont="1" applyFill="1"/>
    <xf numFmtId="0" fontId="13" fillId="0" borderId="0" xfId="28" applyFont="1" applyAlignment="1">
      <alignment vertical="center"/>
    </xf>
    <xf numFmtId="0" fontId="14" fillId="0" borderId="0" xfId="28" applyFont="1"/>
    <xf numFmtId="0" fontId="14" fillId="0" borderId="0" xfId="28" applyFont="1" applyAlignment="1">
      <alignment vertical="center"/>
    </xf>
    <xf numFmtId="0" fontId="15" fillId="0" borderId="0" xfId="28" applyFont="1" applyAlignment="1">
      <alignment vertical="center"/>
    </xf>
    <xf numFmtId="17" fontId="19" fillId="2" borderId="0" xfId="4" applyNumberFormat="1" applyFont="1" applyFill="1" applyAlignment="1">
      <alignment horizontal="left" vertical="center" wrapText="1"/>
    </xf>
    <xf numFmtId="166" fontId="22" fillId="3" borderId="1" xfId="0" applyNumberFormat="1" applyFont="1" applyFill="1" applyBorder="1" applyAlignment="1">
      <alignment horizontal="center" vertical="center"/>
    </xf>
    <xf numFmtId="0" fontId="51" fillId="0" borderId="0" xfId="0" applyFont="1" applyAlignment="1">
      <alignment vertical="center"/>
    </xf>
    <xf numFmtId="0" fontId="16" fillId="0" borderId="0" xfId="28" applyFont="1" applyAlignment="1">
      <alignment vertical="center"/>
    </xf>
    <xf numFmtId="17" fontId="19" fillId="2" borderId="0" xfId="4" applyNumberFormat="1" applyFont="1" applyFill="1" applyAlignment="1">
      <alignment vertical="center"/>
    </xf>
    <xf numFmtId="0" fontId="52" fillId="6" borderId="1" xfId="0" applyFont="1" applyFill="1" applyBorder="1" applyAlignment="1">
      <alignment horizontal="center" vertical="center" wrapText="1"/>
    </xf>
    <xf numFmtId="17" fontId="20" fillId="2" borderId="14" xfId="4" applyNumberFormat="1" applyFont="1" applyFill="1" applyBorder="1" applyAlignment="1">
      <alignment vertical="center"/>
    </xf>
    <xf numFmtId="0" fontId="53" fillId="6" borderId="1" xfId="0" applyFont="1" applyFill="1" applyBorder="1" applyAlignment="1">
      <alignment horizontal="center" vertical="center" wrapText="1"/>
    </xf>
    <xf numFmtId="17" fontId="30" fillId="0" borderId="1" xfId="0" applyNumberFormat="1" applyFont="1" applyBorder="1" applyAlignment="1">
      <alignment horizontal="center" vertical="center"/>
    </xf>
    <xf numFmtId="166" fontId="30" fillId="0" borderId="1" xfId="0" applyNumberFormat="1" applyFont="1" applyBorder="1" applyAlignment="1">
      <alignment horizontal="center" vertical="center"/>
    </xf>
    <xf numFmtId="17" fontId="30" fillId="0" borderId="0" xfId="0" applyNumberFormat="1" applyFont="1" applyAlignment="1">
      <alignment horizontal="center" vertical="center"/>
    </xf>
    <xf numFmtId="0" fontId="14" fillId="0" borderId="0" xfId="32" applyFont="1"/>
    <xf numFmtId="0" fontId="16" fillId="0" borderId="0" xfId="32" applyFont="1"/>
    <xf numFmtId="165" fontId="22" fillId="0" borderId="0" xfId="0" applyNumberFormat="1" applyFont="1" applyAlignment="1">
      <alignment horizontal="center" vertical="center"/>
    </xf>
    <xf numFmtId="0" fontId="2" fillId="0" borderId="0" xfId="116"/>
    <xf numFmtId="17" fontId="19" fillId="2" borderId="10" xfId="4" applyNumberFormat="1" applyFont="1" applyFill="1" applyBorder="1" applyAlignment="1">
      <alignment horizontal="left" vertical="center" wrapText="1"/>
    </xf>
    <xf numFmtId="17" fontId="19" fillId="2" borderId="11" xfId="4" applyNumberFormat="1" applyFont="1" applyFill="1" applyBorder="1" applyAlignment="1">
      <alignment horizontal="center" vertical="center" wrapText="1"/>
    </xf>
    <xf numFmtId="17" fontId="19" fillId="2" borderId="10" xfId="4" applyNumberFormat="1" applyFont="1" applyFill="1" applyBorder="1" applyAlignment="1">
      <alignment horizontal="center" vertical="center" wrapText="1"/>
    </xf>
    <xf numFmtId="17" fontId="20" fillId="2" borderId="5" xfId="4" applyNumberFormat="1" applyFont="1" applyFill="1" applyBorder="1" applyAlignment="1">
      <alignment horizontal="left" vertical="center" wrapText="1"/>
    </xf>
    <xf numFmtId="3" fontId="14" fillId="0" borderId="1" xfId="117" applyNumberFormat="1" applyFont="1" applyBorder="1" applyAlignment="1">
      <alignment horizontal="center" vertical="center"/>
    </xf>
    <xf numFmtId="3" fontId="14" fillId="0" borderId="0" xfId="117" applyNumberFormat="1" applyFont="1" applyAlignment="1">
      <alignment horizontal="center" vertical="center"/>
    </xf>
    <xf numFmtId="17" fontId="20" fillId="2" borderId="6" xfId="4" applyNumberFormat="1" applyFont="1" applyFill="1" applyBorder="1" applyAlignment="1">
      <alignment horizontal="left" vertical="center" wrapText="1"/>
    </xf>
    <xf numFmtId="3" fontId="14" fillId="3" borderId="1" xfId="117" applyNumberFormat="1" applyFont="1" applyFill="1" applyBorder="1" applyAlignment="1">
      <alignment horizontal="center" vertical="center"/>
    </xf>
    <xf numFmtId="3" fontId="14" fillId="3" borderId="0" xfId="117" applyNumberFormat="1" applyFont="1" applyFill="1" applyAlignment="1">
      <alignment horizontal="center" vertical="center"/>
    </xf>
    <xf numFmtId="17" fontId="19" fillId="2" borderId="7" xfId="4" applyNumberFormat="1" applyFont="1" applyFill="1" applyBorder="1" applyAlignment="1">
      <alignment horizontal="left" vertical="center" wrapText="1"/>
    </xf>
    <xf numFmtId="17" fontId="20" fillId="2" borderId="15" xfId="4" applyNumberFormat="1" applyFont="1" applyFill="1" applyBorder="1" applyAlignment="1">
      <alignment horizontal="left" vertical="center" wrapText="1"/>
    </xf>
    <xf numFmtId="0" fontId="14" fillId="0" borderId="0" xfId="118" applyFont="1"/>
    <xf numFmtId="0" fontId="16" fillId="0" borderId="0" xfId="118" applyFont="1"/>
    <xf numFmtId="0" fontId="31" fillId="0" borderId="0" xfId="88" applyAlignment="1">
      <alignment horizontal="center"/>
    </xf>
    <xf numFmtId="0" fontId="31" fillId="0" borderId="0" xfId="88"/>
    <xf numFmtId="0" fontId="21" fillId="0" borderId="0" xfId="88" applyFont="1"/>
    <xf numFmtId="0" fontId="54" fillId="0" borderId="0" xfId="88" applyFont="1" applyAlignment="1">
      <alignment horizontal="center" wrapText="1"/>
    </xf>
    <xf numFmtId="169" fontId="22" fillId="0" borderId="1" xfId="113" applyNumberFormat="1" applyFont="1" applyBorder="1" applyAlignment="1">
      <alignment horizontal="center" vertical="center"/>
    </xf>
    <xf numFmtId="3" fontId="22" fillId="3" borderId="1" xfId="118" applyNumberFormat="1" applyFont="1" applyFill="1" applyBorder="1" applyAlignment="1">
      <alignment horizontal="center" vertical="center"/>
    </xf>
    <xf numFmtId="165" fontId="22" fillId="3" borderId="1" xfId="118" applyNumberFormat="1" applyFont="1" applyFill="1" applyBorder="1" applyAlignment="1">
      <alignment horizontal="center" vertical="center"/>
    </xf>
    <xf numFmtId="3" fontId="22" fillId="0" borderId="1" xfId="118" applyNumberFormat="1" applyFont="1" applyBorder="1" applyAlignment="1">
      <alignment horizontal="center" vertical="center"/>
    </xf>
    <xf numFmtId="165" fontId="22" fillId="0" borderId="1" xfId="118" applyNumberFormat="1" applyFont="1" applyBorder="1" applyAlignment="1">
      <alignment horizontal="center" vertical="center"/>
    </xf>
    <xf numFmtId="0" fontId="55" fillId="0" borderId="0" xfId="88" applyFont="1"/>
    <xf numFmtId="0" fontId="55" fillId="0" borderId="0" xfId="88" applyFont="1" applyAlignment="1">
      <alignment horizontal="center"/>
    </xf>
    <xf numFmtId="0" fontId="2" fillId="0" borderId="0" xfId="119"/>
    <xf numFmtId="0" fontId="27" fillId="0" borderId="0" xfId="119" applyFont="1" applyAlignment="1">
      <alignment horizontal="center"/>
    </xf>
    <xf numFmtId="17" fontId="20" fillId="2" borderId="10" xfId="4" applyNumberFormat="1" applyFont="1" applyFill="1" applyBorder="1" applyAlignment="1">
      <alignment horizontal="center" vertical="center" wrapText="1"/>
    </xf>
    <xf numFmtId="3" fontId="14" fillId="0" borderId="3" xfId="118" applyNumberFormat="1" applyFont="1" applyBorder="1" applyAlignment="1">
      <alignment horizontal="center" vertical="center"/>
    </xf>
    <xf numFmtId="3" fontId="14" fillId="3" borderId="1" xfId="118" applyNumberFormat="1" applyFont="1" applyFill="1" applyBorder="1" applyAlignment="1">
      <alignment horizontal="center" vertical="center"/>
    </xf>
    <xf numFmtId="0" fontId="19" fillId="0" borderId="0" xfId="2" applyFont="1" applyAlignment="1">
      <alignment horizontal="center" vertical="center" wrapText="1"/>
    </xf>
    <xf numFmtId="3" fontId="14" fillId="0" borderId="1" xfId="118" applyNumberFormat="1" applyFont="1" applyBorder="1" applyAlignment="1">
      <alignment horizontal="center" vertical="center"/>
    </xf>
    <xf numFmtId="0" fontId="20" fillId="0" borderId="0" xfId="2" applyFont="1" applyAlignment="1">
      <alignment horizontal="center" vertical="center" wrapText="1"/>
    </xf>
    <xf numFmtId="17" fontId="14" fillId="0" borderId="0" xfId="118" applyNumberFormat="1" applyFont="1" applyAlignment="1">
      <alignment horizontal="center" vertical="center"/>
    </xf>
    <xf numFmtId="4" fontId="14" fillId="0" borderId="0" xfId="118" applyNumberFormat="1" applyFont="1" applyAlignment="1">
      <alignment horizontal="center" vertical="center"/>
    </xf>
    <xf numFmtId="3" fontId="14" fillId="10" borderId="1" xfId="118" applyNumberFormat="1" applyFont="1" applyFill="1" applyBorder="1" applyAlignment="1">
      <alignment horizontal="center" vertical="center"/>
    </xf>
    <xf numFmtId="0" fontId="14" fillId="0" borderId="0" xfId="119" applyFont="1"/>
    <xf numFmtId="0" fontId="20" fillId="2" borderId="5" xfId="10" applyFont="1" applyFill="1" applyBorder="1" applyAlignment="1">
      <alignment horizontal="center" vertical="center" wrapText="1"/>
    </xf>
    <xf numFmtId="0" fontId="28" fillId="6" borderId="5" xfId="0" applyFont="1" applyFill="1" applyBorder="1" applyAlignment="1">
      <alignment horizontal="center" vertical="center" wrapText="1"/>
    </xf>
    <xf numFmtId="17" fontId="22" fillId="3" borderId="1" xfId="0" quotePrefix="1" applyNumberFormat="1" applyFont="1" applyFill="1" applyBorder="1" applyAlignment="1">
      <alignment horizontal="center" vertical="center"/>
    </xf>
    <xf numFmtId="17" fontId="22" fillId="0" borderId="1" xfId="0" quotePrefix="1" applyNumberFormat="1" applyFont="1" applyBorder="1" applyAlignment="1">
      <alignment horizontal="center" vertical="center"/>
    </xf>
    <xf numFmtId="0" fontId="19" fillId="0" borderId="13" xfId="10" applyFont="1" applyBorder="1" applyAlignment="1">
      <alignment horizontal="center" vertical="center" wrapText="1"/>
    </xf>
    <xf numFmtId="0" fontId="20" fillId="0" borderId="13" xfId="10" applyFont="1" applyBorder="1" applyAlignment="1">
      <alignment horizontal="center" vertical="center" wrapText="1"/>
    </xf>
    <xf numFmtId="0" fontId="19" fillId="2" borderId="13" xfId="10" applyFont="1" applyFill="1" applyBorder="1" applyAlignment="1">
      <alignment horizontal="center" vertical="center" wrapText="1"/>
    </xf>
    <xf numFmtId="0" fontId="19" fillId="0" borderId="10" xfId="10" applyFont="1" applyBorder="1" applyAlignment="1">
      <alignment horizontal="center" vertical="center" wrapText="1"/>
    </xf>
    <xf numFmtId="0" fontId="19" fillId="2" borderId="10" xfId="10" applyFont="1" applyFill="1" applyBorder="1" applyAlignment="1">
      <alignment horizontal="center" vertical="center" wrapText="1"/>
    </xf>
    <xf numFmtId="0" fontId="19" fillId="2" borderId="11" xfId="10" applyFont="1" applyFill="1" applyBorder="1" applyAlignment="1">
      <alignment horizontal="center" vertical="center" wrapText="1"/>
    </xf>
    <xf numFmtId="0" fontId="20" fillId="0" borderId="5" xfId="10" applyFont="1" applyBorder="1" applyAlignment="1">
      <alignment horizontal="center" vertical="center" wrapText="1"/>
    </xf>
    <xf numFmtId="17" fontId="40" fillId="7" borderId="1" xfId="113" applyNumberFormat="1" applyFont="1" applyFill="1" applyBorder="1" applyAlignment="1">
      <alignment horizontal="center"/>
    </xf>
    <xf numFmtId="3" fontId="36" fillId="7" borderId="1" xfId="113" applyNumberFormat="1" applyFont="1" applyFill="1" applyBorder="1" applyAlignment="1">
      <alignment horizontal="center"/>
    </xf>
    <xf numFmtId="17" fontId="40" fillId="0" borderId="1" xfId="113" applyNumberFormat="1" applyFont="1" applyBorder="1" applyAlignment="1">
      <alignment horizontal="center"/>
    </xf>
    <xf numFmtId="3" fontId="36" fillId="0" borderId="1" xfId="113" applyNumberFormat="1" applyFont="1" applyBorder="1" applyAlignment="1">
      <alignment horizontal="center"/>
    </xf>
    <xf numFmtId="0" fontId="27" fillId="0" borderId="0" xfId="116" applyFont="1"/>
    <xf numFmtId="0" fontId="41" fillId="6" borderId="5" xfId="0" applyFont="1" applyFill="1" applyBorder="1" applyAlignment="1">
      <alignment vertical="center" wrapText="1"/>
    </xf>
    <xf numFmtId="3" fontId="40" fillId="7" borderId="1" xfId="113" applyNumberFormat="1" applyFont="1" applyFill="1" applyBorder="1" applyAlignment="1">
      <alignment horizontal="center"/>
    </xf>
    <xf numFmtId="165" fontId="40" fillId="7" borderId="1" xfId="113" applyNumberFormat="1" applyFont="1" applyFill="1" applyBorder="1" applyAlignment="1">
      <alignment horizontal="center"/>
    </xf>
    <xf numFmtId="169" fontId="47" fillId="0" borderId="0" xfId="121" applyNumberFormat="1" applyFont="1"/>
    <xf numFmtId="168" fontId="47" fillId="0" borderId="0" xfId="121" applyNumberFormat="1" applyFont="1"/>
    <xf numFmtId="3" fontId="40" fillId="0" borderId="1" xfId="113" applyNumberFormat="1" applyFont="1" applyBorder="1" applyAlignment="1">
      <alignment horizontal="center"/>
    </xf>
    <xf numFmtId="165" fontId="40" fillId="0" borderId="1" xfId="113" applyNumberFormat="1" applyFont="1" applyBorder="1" applyAlignment="1">
      <alignment horizontal="center"/>
    </xf>
    <xf numFmtId="169" fontId="47" fillId="0" borderId="0" xfId="0" applyNumberFormat="1" applyFont="1"/>
    <xf numFmtId="169" fontId="0" fillId="0" borderId="0" xfId="0" applyNumberFormat="1"/>
    <xf numFmtId="3" fontId="0" fillId="0" borderId="0" xfId="0" applyNumberFormat="1"/>
    <xf numFmtId="17" fontId="40" fillId="0" borderId="0" xfId="113" applyNumberFormat="1" applyFont="1" applyBorder="1" applyAlignment="1">
      <alignment horizontal="center"/>
    </xf>
    <xf numFmtId="3" fontId="40" fillId="0" borderId="0" xfId="113" applyNumberFormat="1" applyFont="1" applyBorder="1" applyAlignment="1">
      <alignment horizontal="center"/>
    </xf>
    <xf numFmtId="165" fontId="40" fillId="0" borderId="0" xfId="113" applyNumberFormat="1" applyFont="1" applyBorder="1" applyAlignment="1">
      <alignment horizontal="center"/>
    </xf>
    <xf numFmtId="4" fontId="40" fillId="0" borderId="0" xfId="113" applyNumberFormat="1" applyFont="1" applyBorder="1" applyAlignment="1">
      <alignment horizontal="center"/>
    </xf>
    <xf numFmtId="166" fontId="40" fillId="7" borderId="1" xfId="111" applyNumberFormat="1" applyFont="1" applyFill="1" applyBorder="1" applyAlignment="1">
      <alignment horizontal="center"/>
    </xf>
    <xf numFmtId="166" fontId="40" fillId="0" borderId="1" xfId="111" applyNumberFormat="1" applyFont="1" applyBorder="1" applyAlignment="1">
      <alignment horizontal="center"/>
    </xf>
    <xf numFmtId="17" fontId="40" fillId="11" borderId="0" xfId="113" applyNumberFormat="1" applyFont="1" applyFill="1" applyBorder="1" applyAlignment="1">
      <alignment horizontal="center"/>
    </xf>
    <xf numFmtId="3" fontId="40" fillId="11" borderId="0" xfId="113" applyNumberFormat="1" applyFont="1" applyFill="1" applyBorder="1" applyAlignment="1">
      <alignment horizontal="center"/>
    </xf>
    <xf numFmtId="165" fontId="40" fillId="11" borderId="0" xfId="113" applyNumberFormat="1" applyFont="1" applyFill="1" applyBorder="1" applyAlignment="1">
      <alignment horizontal="center"/>
    </xf>
    <xf numFmtId="0" fontId="0" fillId="8" borderId="0" xfId="0" applyFill="1"/>
    <xf numFmtId="1" fontId="40" fillId="0" borderId="1" xfId="113" applyNumberFormat="1" applyFont="1" applyBorder="1" applyAlignment="1">
      <alignment horizontal="center"/>
    </xf>
    <xf numFmtId="4" fontId="40" fillId="0" borderId="1" xfId="113" applyNumberFormat="1" applyFont="1" applyBorder="1" applyAlignment="1">
      <alignment horizontal="center"/>
    </xf>
    <xf numFmtId="1" fontId="40" fillId="7" borderId="1" xfId="113" applyNumberFormat="1" applyFont="1" applyFill="1" applyBorder="1" applyAlignment="1">
      <alignment horizontal="center"/>
    </xf>
    <xf numFmtId="4" fontId="40" fillId="7" borderId="1" xfId="113" applyNumberFormat="1" applyFont="1" applyFill="1" applyBorder="1" applyAlignment="1">
      <alignment horizontal="center"/>
    </xf>
    <xf numFmtId="1" fontId="40" fillId="0" borderId="1" xfId="113" applyNumberFormat="1" applyFont="1" applyBorder="1" applyAlignment="1">
      <alignment horizontal="center" wrapText="1"/>
    </xf>
    <xf numFmtId="4" fontId="40" fillId="0" borderId="1" xfId="113" applyNumberFormat="1" applyFont="1" applyBorder="1" applyAlignment="1">
      <alignment horizontal="center" vertical="center"/>
    </xf>
    <xf numFmtId="17" fontId="36" fillId="7" borderId="1" xfId="113" applyNumberFormat="1" applyFont="1" applyFill="1" applyBorder="1" applyAlignment="1">
      <alignment horizontal="center"/>
    </xf>
    <xf numFmtId="17" fontId="36" fillId="0" borderId="1" xfId="113" applyNumberFormat="1" applyFont="1" applyBorder="1" applyAlignment="1">
      <alignment horizontal="center"/>
    </xf>
    <xf numFmtId="3" fontId="2" fillId="0" borderId="0" xfId="116" applyNumberFormat="1"/>
    <xf numFmtId="0" fontId="14" fillId="0" borderId="0" xfId="0" applyFont="1" applyAlignment="1">
      <alignment horizontal="center" vertical="center"/>
    </xf>
    <xf numFmtId="0" fontId="14" fillId="8" borderId="0" xfId="0" applyFont="1" applyFill="1" applyAlignment="1">
      <alignment horizontal="center" vertical="center"/>
    </xf>
    <xf numFmtId="14" fontId="19" fillId="2" borderId="2" xfId="4" applyNumberFormat="1" applyFont="1" applyFill="1" applyBorder="1" applyAlignment="1">
      <alignment horizontal="center" vertical="center" wrapText="1"/>
    </xf>
    <xf numFmtId="165" fontId="19" fillId="2" borderId="2" xfId="4" applyNumberFormat="1" applyFont="1" applyFill="1" applyBorder="1" applyAlignment="1">
      <alignment horizontal="center" vertical="center" wrapText="1"/>
    </xf>
    <xf numFmtId="14" fontId="20" fillId="2" borderId="2" xfId="4" applyNumberFormat="1" applyFont="1" applyFill="1" applyBorder="1" applyAlignment="1">
      <alignment horizontal="center" vertical="center" wrapText="1"/>
    </xf>
    <xf numFmtId="165" fontId="20" fillId="2" borderId="2" xfId="4" applyNumberFormat="1" applyFont="1" applyFill="1" applyBorder="1" applyAlignment="1">
      <alignment horizontal="center" vertical="center" wrapText="1"/>
    </xf>
    <xf numFmtId="15" fontId="14" fillId="0" borderId="1" xfId="0" applyNumberFormat="1" applyFont="1" applyBorder="1" applyAlignment="1">
      <alignment horizontal="center" vertical="center"/>
    </xf>
    <xf numFmtId="166" fontId="14" fillId="0" borderId="1" xfId="113" applyNumberFormat="1" applyFont="1" applyBorder="1" applyAlignment="1">
      <alignment horizontal="center" vertical="center"/>
    </xf>
    <xf numFmtId="15" fontId="14" fillId="3" borderId="1" xfId="0" applyNumberFormat="1" applyFont="1" applyFill="1" applyBorder="1" applyAlignment="1">
      <alignment horizontal="center" vertical="center"/>
    </xf>
    <xf numFmtId="166" fontId="14" fillId="3" borderId="1" xfId="113" applyNumberFormat="1" applyFont="1" applyFill="1" applyBorder="1" applyAlignment="1">
      <alignment horizontal="center" vertical="center"/>
    </xf>
    <xf numFmtId="0" fontId="14" fillId="0" borderId="0" xfId="0" applyFont="1" applyAlignment="1">
      <alignment vertical="center" wrapText="1"/>
    </xf>
    <xf numFmtId="166" fontId="14" fillId="0" borderId="0" xfId="0" applyNumberFormat="1" applyFont="1" applyAlignment="1">
      <alignment horizontal="center" vertical="center"/>
    </xf>
    <xf numFmtId="165" fontId="14" fillId="0" borderId="0" xfId="0" applyNumberFormat="1" applyFont="1" applyAlignment="1">
      <alignment horizontal="center" vertical="center"/>
    </xf>
    <xf numFmtId="15" fontId="14" fillId="0" borderId="0" xfId="0" applyNumberFormat="1" applyFont="1" applyAlignment="1">
      <alignment horizontal="center" vertical="center"/>
    </xf>
    <xf numFmtId="166" fontId="14" fillId="0" borderId="0" xfId="113" applyNumberFormat="1" applyFont="1" applyBorder="1" applyAlignment="1">
      <alignment horizontal="center" vertical="center"/>
    </xf>
    <xf numFmtId="0" fontId="40" fillId="0" borderId="0" xfId="0" applyFont="1" applyAlignment="1">
      <alignment horizontal="center"/>
    </xf>
    <xf numFmtId="14" fontId="19" fillId="2" borderId="21" xfId="4" applyNumberFormat="1" applyFont="1" applyFill="1" applyBorder="1" applyAlignment="1">
      <alignment horizontal="center" vertical="center" wrapText="1"/>
    </xf>
    <xf numFmtId="0" fontId="19" fillId="6" borderId="22" xfId="0" applyFont="1" applyFill="1" applyBorder="1" applyAlignment="1">
      <alignment horizontal="center" vertical="center" wrapText="1"/>
    </xf>
    <xf numFmtId="0" fontId="0" fillId="0" borderId="0" xfId="0" applyAlignment="1">
      <alignment wrapText="1"/>
    </xf>
    <xf numFmtId="14" fontId="20" fillId="2" borderId="23" xfId="4" applyNumberFormat="1" applyFont="1" applyFill="1" applyBorder="1" applyAlignment="1">
      <alignment horizontal="center" vertical="center" wrapText="1"/>
    </xf>
    <xf numFmtId="0" fontId="41" fillId="6" borderId="24" xfId="0" applyFont="1" applyFill="1" applyBorder="1" applyAlignment="1">
      <alignment horizontal="center" vertical="center" wrapText="1"/>
    </xf>
    <xf numFmtId="0" fontId="41" fillId="6" borderId="25" xfId="0" applyFont="1" applyFill="1" applyBorder="1" applyAlignment="1">
      <alignment horizontal="center" vertical="center" wrapText="1"/>
    </xf>
    <xf numFmtId="0" fontId="16" fillId="0" borderId="20" xfId="0" applyFont="1" applyBorder="1" applyAlignment="1">
      <alignment wrapText="1"/>
    </xf>
    <xf numFmtId="0" fontId="16" fillId="0" borderId="0" xfId="0" applyFont="1" applyAlignment="1">
      <alignment wrapText="1"/>
    </xf>
    <xf numFmtId="17" fontId="22" fillId="0" borderId="26" xfId="0" applyNumberFormat="1" applyFont="1" applyBorder="1" applyAlignment="1">
      <alignment horizontal="center" vertical="center"/>
    </xf>
    <xf numFmtId="1" fontId="22" fillId="0" borderId="26" xfId="0" applyNumberFormat="1" applyFont="1" applyBorder="1" applyAlignment="1">
      <alignment horizontal="center" vertical="center"/>
    </xf>
    <xf numFmtId="0" fontId="16" fillId="0" borderId="17" xfId="0" applyFont="1" applyBorder="1" applyAlignment="1">
      <alignment wrapText="1"/>
    </xf>
    <xf numFmtId="17" fontId="22" fillId="7" borderId="9" xfId="0" applyNumberFormat="1" applyFont="1" applyFill="1" applyBorder="1" applyAlignment="1">
      <alignment horizontal="center" vertical="center"/>
    </xf>
    <xf numFmtId="1" fontId="22" fillId="7" borderId="9" xfId="0" applyNumberFormat="1" applyFont="1" applyFill="1" applyBorder="1" applyAlignment="1">
      <alignment horizontal="center" vertical="center"/>
    </xf>
    <xf numFmtId="0" fontId="0" fillId="0" borderId="17" xfId="0" applyBorder="1" applyAlignment="1">
      <alignment wrapText="1"/>
    </xf>
    <xf numFmtId="0" fontId="0" fillId="0" borderId="17" xfId="0" applyBorder="1"/>
    <xf numFmtId="0" fontId="0" fillId="0" borderId="27" xfId="0" applyBorder="1"/>
    <xf numFmtId="1" fontId="30" fillId="7" borderId="9" xfId="0" applyNumberFormat="1" applyFont="1" applyFill="1" applyBorder="1" applyAlignment="1">
      <alignment horizontal="center" vertical="center"/>
    </xf>
    <xf numFmtId="0" fontId="57" fillId="0" borderId="0" xfId="0" applyFont="1"/>
    <xf numFmtId="0" fontId="58" fillId="0" borderId="0" xfId="0" applyFont="1"/>
    <xf numFmtId="1" fontId="20" fillId="2" borderId="2" xfId="4" applyNumberFormat="1" applyFont="1" applyFill="1" applyBorder="1" applyAlignment="1">
      <alignment horizontal="center" vertical="center" wrapText="1"/>
    </xf>
    <xf numFmtId="43" fontId="0" fillId="0" borderId="0" xfId="122" applyFont="1"/>
    <xf numFmtId="164" fontId="0" fillId="0" borderId="0" xfId="113" applyFont="1"/>
    <xf numFmtId="0" fontId="0" fillId="8" borderId="0" xfId="0" applyFill="1" applyAlignment="1">
      <alignment wrapText="1"/>
    </xf>
    <xf numFmtId="0" fontId="13" fillId="0" borderId="0" xfId="118" applyFont="1" applyAlignment="1">
      <alignment vertical="center"/>
    </xf>
    <xf numFmtId="0" fontId="14" fillId="0" borderId="0" xfId="123" applyFont="1"/>
    <xf numFmtId="0" fontId="15" fillId="0" borderId="0" xfId="118" applyFont="1" applyAlignment="1">
      <alignment vertical="center"/>
    </xf>
    <xf numFmtId="0" fontId="16" fillId="0" borderId="0" xfId="123" applyFont="1"/>
    <xf numFmtId="0" fontId="2" fillId="0" borderId="0" xfId="118"/>
    <xf numFmtId="0" fontId="19" fillId="6" borderId="1" xfId="118" applyFont="1" applyFill="1" applyBorder="1" applyAlignment="1">
      <alignment horizontal="center" vertical="center" wrapText="1"/>
    </xf>
    <xf numFmtId="0" fontId="41" fillId="6" borderId="1" xfId="118" applyFont="1" applyFill="1" applyBorder="1" applyAlignment="1">
      <alignment horizontal="center" vertical="center" wrapText="1"/>
    </xf>
    <xf numFmtId="1" fontId="22" fillId="3" borderId="1" xfId="124" applyNumberFormat="1" applyFont="1" applyFill="1" applyBorder="1" applyAlignment="1">
      <alignment horizontal="center" vertical="center"/>
    </xf>
    <xf numFmtId="2" fontId="22" fillId="3" borderId="1" xfId="124" applyNumberFormat="1" applyFont="1" applyFill="1" applyBorder="1" applyAlignment="1">
      <alignment horizontal="center" vertical="center"/>
    </xf>
    <xf numFmtId="0" fontId="23" fillId="0" borderId="0" xfId="125" applyFont="1" applyAlignment="1">
      <alignment vertical="center"/>
    </xf>
    <xf numFmtId="1" fontId="22" fillId="0" borderId="1" xfId="124" applyNumberFormat="1" applyFont="1" applyBorder="1" applyAlignment="1">
      <alignment horizontal="center" vertical="center"/>
    </xf>
    <xf numFmtId="2" fontId="22" fillId="0" borderId="1" xfId="124" applyNumberFormat="1" applyFont="1" applyBorder="1" applyAlignment="1">
      <alignment horizontal="center" vertical="center"/>
    </xf>
    <xf numFmtId="0" fontId="14" fillId="0" borderId="0" xfId="118" applyFont="1" applyAlignment="1">
      <alignment vertical="center"/>
    </xf>
    <xf numFmtId="0" fontId="27" fillId="0" borderId="0" xfId="118" applyFont="1"/>
    <xf numFmtId="0" fontId="16" fillId="0" borderId="0" xfId="118" applyFont="1" applyAlignment="1">
      <alignment vertical="center"/>
    </xf>
    <xf numFmtId="0" fontId="59" fillId="0" borderId="0" xfId="118" applyFont="1" applyAlignment="1">
      <alignment horizontal="left" vertical="center"/>
    </xf>
    <xf numFmtId="10" fontId="0" fillId="0" borderId="0" xfId="126" applyNumberFormat="1" applyFont="1"/>
    <xf numFmtId="17" fontId="22" fillId="0" borderId="1" xfId="118" applyNumberFormat="1" applyFont="1" applyBorder="1" applyAlignment="1">
      <alignment horizontal="center" vertical="center"/>
    </xf>
    <xf numFmtId="17" fontId="22" fillId="3" borderId="1" xfId="118" applyNumberFormat="1" applyFont="1" applyFill="1" applyBorder="1" applyAlignment="1">
      <alignment horizontal="center" vertical="center"/>
    </xf>
    <xf numFmtId="0" fontId="60" fillId="0" borderId="0" xfId="127" applyFont="1"/>
    <xf numFmtId="0" fontId="57" fillId="0" borderId="0" xfId="127" applyFont="1"/>
    <xf numFmtId="0" fontId="61" fillId="5" borderId="30" xfId="127" applyFont="1" applyFill="1" applyBorder="1" applyAlignment="1">
      <alignment horizontal="center" vertical="center"/>
    </xf>
    <xf numFmtId="0" fontId="61" fillId="5" borderId="30" xfId="127" applyFont="1" applyFill="1" applyBorder="1" applyAlignment="1">
      <alignment horizontal="center" vertical="center" wrapText="1"/>
    </xf>
    <xf numFmtId="0" fontId="19" fillId="5" borderId="31" xfId="127" applyFont="1" applyFill="1" applyBorder="1" applyAlignment="1">
      <alignment horizontal="centerContinuous" vertical="center" wrapText="1"/>
    </xf>
    <xf numFmtId="0" fontId="19" fillId="5" borderId="32" xfId="127" applyFont="1" applyFill="1" applyBorder="1" applyAlignment="1">
      <alignment horizontal="centerContinuous" vertical="center" wrapText="1"/>
    </xf>
    <xf numFmtId="0" fontId="19" fillId="5" borderId="33" xfId="127" applyFont="1" applyFill="1" applyBorder="1" applyAlignment="1">
      <alignment horizontal="centerContinuous" vertical="center" wrapText="1"/>
    </xf>
    <xf numFmtId="0" fontId="14" fillId="0" borderId="34" xfId="127" applyFont="1" applyBorder="1" applyAlignment="1">
      <alignment horizontal="center" vertical="center" wrapText="1"/>
    </xf>
    <xf numFmtId="0" fontId="14" fillId="0" borderId="35" xfId="127" applyFont="1" applyBorder="1" applyAlignment="1">
      <alignment horizontal="left" vertical="center" wrapText="1" indent="1"/>
    </xf>
    <xf numFmtId="0" fontId="14" fillId="0" borderId="35" xfId="127" applyFont="1" applyBorder="1" applyAlignment="1">
      <alignment horizontal="center" vertical="center" wrapText="1"/>
    </xf>
    <xf numFmtId="0" fontId="14" fillId="0" borderId="36" xfId="127" applyFont="1" applyBorder="1" applyAlignment="1">
      <alignment horizontal="center" vertical="center" wrapText="1"/>
    </xf>
    <xf numFmtId="0" fontId="14" fillId="12" borderId="37" xfId="127" applyFont="1" applyFill="1" applyBorder="1" applyAlignment="1">
      <alignment horizontal="center" vertical="center" wrapText="1"/>
    </xf>
    <xf numFmtId="0" fontId="14" fillId="12" borderId="0" xfId="127" applyFont="1" applyFill="1" applyAlignment="1">
      <alignment horizontal="left" vertical="center" wrapText="1" indent="1"/>
    </xf>
    <xf numFmtId="0" fontId="14" fillId="12" borderId="0" xfId="127" applyFont="1" applyFill="1" applyAlignment="1">
      <alignment horizontal="center" vertical="center" wrapText="1"/>
    </xf>
    <xf numFmtId="0" fontId="14" fillId="12" borderId="38" xfId="127" applyFont="1" applyFill="1" applyBorder="1" applyAlignment="1">
      <alignment horizontal="center" vertical="center" wrapText="1"/>
    </xf>
    <xf numFmtId="0" fontId="14" fillId="0" borderId="37" xfId="127" applyFont="1" applyBorder="1" applyAlignment="1">
      <alignment horizontal="center" vertical="center" wrapText="1"/>
    </xf>
    <xf numFmtId="0" fontId="14" fillId="0" borderId="0" xfId="127" applyFont="1" applyAlignment="1">
      <alignment horizontal="left" vertical="center" wrapText="1" indent="1"/>
    </xf>
    <xf numFmtId="0" fontId="14" fillId="0" borderId="0" xfId="127" applyFont="1" applyAlignment="1">
      <alignment horizontal="center" vertical="center" wrapText="1"/>
    </xf>
    <xf numFmtId="0" fontId="14" fillId="0" borderId="38" xfId="127" applyFont="1" applyBorder="1" applyAlignment="1">
      <alignment horizontal="center" vertical="center" wrapText="1"/>
    </xf>
    <xf numFmtId="0" fontId="14" fillId="12" borderId="39" xfId="127" applyFont="1" applyFill="1" applyBorder="1" applyAlignment="1">
      <alignment horizontal="center" vertical="center" wrapText="1"/>
    </xf>
    <xf numFmtId="0" fontId="14" fillId="12" borderId="40" xfId="127" applyFont="1" applyFill="1" applyBorder="1" applyAlignment="1">
      <alignment horizontal="left" vertical="center" wrapText="1" indent="1"/>
    </xf>
    <xf numFmtId="0" fontId="14" fillId="12" borderId="40" xfId="127" applyFont="1" applyFill="1" applyBorder="1" applyAlignment="1">
      <alignment horizontal="center" vertical="center" wrapText="1"/>
    </xf>
    <xf numFmtId="0" fontId="14" fillId="12" borderId="41" xfId="127" applyFont="1" applyFill="1" applyBorder="1" applyAlignment="1">
      <alignment horizontal="center" vertical="center" wrapText="1"/>
    </xf>
    <xf numFmtId="0" fontId="14" fillId="12" borderId="34" xfId="127" applyFont="1" applyFill="1" applyBorder="1" applyAlignment="1">
      <alignment horizontal="center" vertical="center" wrapText="1"/>
    </xf>
    <xf numFmtId="0" fontId="14" fillId="12" borderId="35" xfId="127" applyFont="1" applyFill="1" applyBorder="1" applyAlignment="1">
      <alignment horizontal="left" vertical="center" wrapText="1" indent="1"/>
    </xf>
    <xf numFmtId="0" fontId="14" fillId="12" borderId="35" xfId="127" applyFont="1" applyFill="1" applyBorder="1" applyAlignment="1">
      <alignment horizontal="center" vertical="center" wrapText="1"/>
    </xf>
    <xf numFmtId="0" fontId="14" fillId="12" borderId="36" xfId="127" applyFont="1" applyFill="1" applyBorder="1" applyAlignment="1">
      <alignment horizontal="center" vertical="center" wrapText="1"/>
    </xf>
    <xf numFmtId="0" fontId="14" fillId="0" borderId="0" xfId="127" applyFont="1"/>
    <xf numFmtId="0" fontId="63" fillId="0" borderId="0" xfId="128" applyFont="1"/>
    <xf numFmtId="0" fontId="57" fillId="0" borderId="0" xfId="127" applyFont="1" applyAlignment="1">
      <alignment horizontal="center" vertical="center"/>
    </xf>
    <xf numFmtId="0" fontId="20" fillId="2" borderId="2" xfId="10" applyFont="1" applyFill="1" applyBorder="1" applyAlignment="1">
      <alignment horizontal="center" vertical="center"/>
    </xf>
    <xf numFmtId="0" fontId="20" fillId="2" borderId="4" xfId="10" applyFont="1" applyFill="1" applyBorder="1" applyAlignment="1">
      <alignment horizontal="center" vertical="center"/>
    </xf>
    <xf numFmtId="166" fontId="64" fillId="8" borderId="0" xfId="130" applyNumberFormat="1" applyFont="1" applyFill="1" applyAlignment="1">
      <alignment vertical="center"/>
    </xf>
    <xf numFmtId="17" fontId="22" fillId="0" borderId="1" xfId="124" applyNumberFormat="1" applyFont="1" applyBorder="1" applyAlignment="1">
      <alignment horizontal="center" vertical="center"/>
    </xf>
    <xf numFmtId="17" fontId="22" fillId="3" borderId="1" xfId="124" applyNumberFormat="1" applyFont="1" applyFill="1" applyBorder="1" applyAlignment="1">
      <alignment horizontal="center" vertical="center"/>
    </xf>
    <xf numFmtId="17" fontId="22" fillId="0" borderId="0" xfId="124" applyNumberFormat="1" applyFont="1" applyBorder="1" applyAlignment="1">
      <alignment horizontal="center" vertical="center"/>
    </xf>
    <xf numFmtId="2" fontId="22" fillId="0" borderId="0" xfId="124" applyNumberFormat="1" applyFont="1" applyBorder="1" applyAlignment="1">
      <alignment horizontal="center" vertical="center"/>
    </xf>
    <xf numFmtId="0" fontId="15" fillId="0" borderId="0" xfId="0" applyFont="1" applyAlignment="1">
      <alignment horizontal="left"/>
    </xf>
    <xf numFmtId="0" fontId="19" fillId="2" borderId="42" xfId="4" applyFont="1" applyFill="1" applyBorder="1" applyAlignment="1">
      <alignment horizontal="center" vertical="center" wrapText="1"/>
    </xf>
    <xf numFmtId="0" fontId="20" fillId="2" borderId="42" xfId="4" applyFont="1" applyFill="1" applyBorder="1" applyAlignment="1">
      <alignment horizontal="center" vertical="center" wrapText="1"/>
    </xf>
    <xf numFmtId="17" fontId="14" fillId="3" borderId="1" xfId="0" applyNumberFormat="1" applyFont="1" applyFill="1" applyBorder="1" applyAlignment="1">
      <alignment horizontal="center" vertical="center"/>
    </xf>
    <xf numFmtId="165" fontId="14" fillId="3" borderId="1" xfId="0" applyNumberFormat="1" applyFont="1" applyFill="1" applyBorder="1" applyAlignment="1">
      <alignment horizontal="center" vertical="center"/>
    </xf>
    <xf numFmtId="17" fontId="14" fillId="0" borderId="1" xfId="0" applyNumberFormat="1" applyFont="1" applyBorder="1" applyAlignment="1">
      <alignment horizontal="center" vertical="center"/>
    </xf>
    <xf numFmtId="165" fontId="14" fillId="0" borderId="1" xfId="0" applyNumberFormat="1" applyFont="1" applyBorder="1" applyAlignment="1">
      <alignment horizontal="center" vertical="center"/>
    </xf>
    <xf numFmtId="17" fontId="14" fillId="0" borderId="0" xfId="0" applyNumberFormat="1" applyFont="1" applyAlignment="1">
      <alignment horizontal="center" vertical="center"/>
    </xf>
    <xf numFmtId="0" fontId="41" fillId="6" borderId="42" xfId="0" applyFont="1" applyFill="1" applyBorder="1" applyAlignment="1">
      <alignment horizontal="center" vertical="center" wrapText="1"/>
    </xf>
    <xf numFmtId="17" fontId="14" fillId="0" borderId="1" xfId="0" quotePrefix="1" applyNumberFormat="1" applyFont="1" applyBorder="1" applyAlignment="1">
      <alignment horizontal="center" vertical="center"/>
    </xf>
    <xf numFmtId="165" fontId="0" fillId="3" borderId="1" xfId="0" applyNumberFormat="1" applyFill="1" applyBorder="1" applyAlignment="1">
      <alignment horizontal="center" vertical="center"/>
    </xf>
    <xf numFmtId="17" fontId="14" fillId="3" borderId="1" xfId="0" quotePrefix="1" applyNumberFormat="1" applyFont="1" applyFill="1" applyBorder="1" applyAlignment="1">
      <alignment horizontal="center" vertical="center"/>
    </xf>
    <xf numFmtId="0" fontId="65" fillId="0" borderId="0" xfId="0" applyFont="1"/>
    <xf numFmtId="0" fontId="0" fillId="0" borderId="0" xfId="0" applyAlignment="1">
      <alignment vertical="center"/>
    </xf>
    <xf numFmtId="0" fontId="66" fillId="0" borderId="0" xfId="0" applyFont="1"/>
    <xf numFmtId="0" fontId="16" fillId="0" borderId="0" xfId="0" applyFont="1" applyAlignment="1">
      <alignment horizontal="left" vertical="center"/>
    </xf>
    <xf numFmtId="0" fontId="67" fillId="2" borderId="42" xfId="4" applyFont="1" applyFill="1" applyBorder="1" applyAlignment="1">
      <alignment horizontal="center" vertical="center" wrapText="1"/>
    </xf>
    <xf numFmtId="17" fontId="0" fillId="0" borderId="1" xfId="0" applyNumberFormat="1" applyBorder="1" applyAlignment="1">
      <alignment horizontal="center" vertical="center"/>
    </xf>
    <xf numFmtId="166" fontId="0" fillId="0" borderId="1" xfId="0" applyNumberFormat="1" applyBorder="1" applyAlignment="1">
      <alignment horizontal="center" vertical="center"/>
    </xf>
    <xf numFmtId="17" fontId="0" fillId="3" borderId="1" xfId="0" applyNumberFormat="1" applyFill="1" applyBorder="1" applyAlignment="1">
      <alignment horizontal="center" vertical="center"/>
    </xf>
    <xf numFmtId="166" fontId="0" fillId="3" borderId="1" xfId="0" applyNumberFormat="1" applyFill="1" applyBorder="1" applyAlignment="1">
      <alignment horizontal="center" vertical="center"/>
    </xf>
    <xf numFmtId="17" fontId="0" fillId="0" borderId="1" xfId="0" quotePrefix="1" applyNumberFormat="1" applyBorder="1" applyAlignment="1">
      <alignment horizontal="center" vertical="center"/>
    </xf>
    <xf numFmtId="17" fontId="0" fillId="0" borderId="0" xfId="0" quotePrefix="1" applyNumberFormat="1" applyAlignment="1">
      <alignment horizontal="center" vertical="center"/>
    </xf>
    <xf numFmtId="165" fontId="0" fillId="0" borderId="0" xfId="0" applyNumberFormat="1" applyAlignment="1">
      <alignment horizontal="center" vertical="center"/>
    </xf>
    <xf numFmtId="0" fontId="65" fillId="0" borderId="0" xfId="33" applyFont="1"/>
    <xf numFmtId="0" fontId="12" fillId="0" borderId="0" xfId="33"/>
    <xf numFmtId="0" fontId="12" fillId="0" borderId="0" xfId="33" applyAlignment="1">
      <alignment vertical="center"/>
    </xf>
    <xf numFmtId="0" fontId="66" fillId="0" borderId="0" xfId="33" applyFont="1"/>
    <xf numFmtId="0" fontId="16" fillId="0" borderId="0" xfId="33" applyFont="1" applyAlignment="1">
      <alignment horizontal="left" vertical="center"/>
    </xf>
    <xf numFmtId="17" fontId="12" fillId="0" borderId="1" xfId="33" quotePrefix="1" applyNumberFormat="1" applyBorder="1" applyAlignment="1">
      <alignment horizontal="center" vertical="center"/>
    </xf>
    <xf numFmtId="165" fontId="12" fillId="0" borderId="1" xfId="33" applyNumberFormat="1" applyBorder="1" applyAlignment="1">
      <alignment horizontal="center" vertical="center"/>
    </xf>
    <xf numFmtId="17" fontId="12" fillId="3" borderId="1" xfId="33" applyNumberFormat="1" applyFill="1" applyBorder="1" applyAlignment="1">
      <alignment horizontal="center" vertical="center"/>
    </xf>
    <xf numFmtId="165" fontId="12" fillId="3" borderId="1" xfId="33" applyNumberFormat="1" applyFill="1" applyBorder="1" applyAlignment="1">
      <alignment horizontal="center" vertical="center"/>
    </xf>
    <xf numFmtId="17" fontId="12" fillId="0" borderId="0" xfId="33" quotePrefix="1" applyNumberFormat="1" applyAlignment="1">
      <alignment horizontal="center" vertical="center"/>
    </xf>
    <xf numFmtId="165" fontId="12" fillId="0" borderId="0" xfId="33" applyNumberFormat="1" applyAlignment="1">
      <alignment horizontal="center" vertical="center"/>
    </xf>
    <xf numFmtId="165" fontId="16" fillId="0" borderId="0" xfId="33" applyNumberFormat="1" applyFont="1" applyAlignment="1">
      <alignment horizontal="center" vertical="center"/>
    </xf>
    <xf numFmtId="0" fontId="16" fillId="0" borderId="0" xfId="33" applyFont="1"/>
    <xf numFmtId="0" fontId="38" fillId="0" borderId="0" xfId="33" applyFont="1"/>
    <xf numFmtId="165" fontId="0" fillId="0" borderId="1" xfId="0" applyNumberFormat="1" applyBorder="1" applyAlignment="1">
      <alignment horizontal="center" vertical="center"/>
    </xf>
    <xf numFmtId="165" fontId="16" fillId="0" borderId="0" xfId="0" applyNumberFormat="1" applyFont="1" applyAlignment="1">
      <alignment horizontal="center" vertical="center"/>
    </xf>
    <xf numFmtId="0" fontId="14" fillId="0" borderId="0" xfId="33" applyFont="1"/>
    <xf numFmtId="0" fontId="14" fillId="0" borderId="0" xfId="33" applyFont="1" applyAlignment="1">
      <alignment vertical="center"/>
    </xf>
    <xf numFmtId="0" fontId="16" fillId="0" borderId="0" xfId="33" applyFont="1" applyAlignment="1">
      <alignment vertical="center"/>
    </xf>
    <xf numFmtId="17" fontId="14" fillId="0" borderId="1" xfId="33" quotePrefix="1" applyNumberFormat="1" applyFont="1" applyBorder="1" applyAlignment="1">
      <alignment horizontal="center" vertical="center"/>
    </xf>
    <xf numFmtId="165" fontId="14" fillId="0" borderId="1" xfId="33" applyNumberFormat="1" applyFont="1" applyBorder="1" applyAlignment="1">
      <alignment horizontal="center" vertical="center"/>
    </xf>
    <xf numFmtId="17" fontId="14" fillId="3" borderId="1" xfId="33" applyNumberFormat="1" applyFont="1" applyFill="1" applyBorder="1" applyAlignment="1">
      <alignment horizontal="center" vertical="center"/>
    </xf>
    <xf numFmtId="165" fontId="14" fillId="3" borderId="1" xfId="33" applyNumberFormat="1" applyFont="1" applyFill="1" applyBorder="1" applyAlignment="1">
      <alignment horizontal="center" vertical="center"/>
    </xf>
    <xf numFmtId="17" fontId="19" fillId="2" borderId="42" xfId="4" applyNumberFormat="1" applyFont="1" applyFill="1" applyBorder="1" applyAlignment="1">
      <alignment horizontal="center" vertical="center" wrapText="1"/>
    </xf>
    <xf numFmtId="17" fontId="20" fillId="2" borderId="42" xfId="4" applyNumberFormat="1" applyFont="1" applyFill="1" applyBorder="1" applyAlignment="1">
      <alignment horizontal="center" vertical="center" wrapText="1"/>
    </xf>
    <xf numFmtId="17" fontId="14" fillId="0" borderId="0" xfId="0" applyNumberFormat="1" applyFont="1" applyAlignment="1">
      <alignment vertical="center"/>
    </xf>
    <xf numFmtId="0" fontId="0" fillId="3" borderId="1" xfId="0" applyFill="1" applyBorder="1" applyAlignment="1">
      <alignment horizontal="center" vertical="center"/>
    </xf>
    <xf numFmtId="0" fontId="19" fillId="2" borderId="2" xfId="10" applyFont="1" applyFill="1" applyBorder="1" applyAlignment="1">
      <alignment horizontal="center" vertical="center"/>
    </xf>
    <xf numFmtId="0" fontId="19" fillId="2" borderId="4" xfId="10" applyFont="1" applyFill="1" applyBorder="1" applyAlignment="1">
      <alignment horizontal="center" vertical="center"/>
    </xf>
    <xf numFmtId="0" fontId="22" fillId="3" borderId="1" xfId="0" quotePrefix="1" applyFont="1" applyFill="1" applyBorder="1" applyAlignment="1">
      <alignment horizontal="center" vertical="center"/>
    </xf>
    <xf numFmtId="3" fontId="22" fillId="3" borderId="1" xfId="0" applyNumberFormat="1" applyFont="1" applyFill="1" applyBorder="1" applyAlignment="1">
      <alignment horizontal="center" vertical="center"/>
    </xf>
    <xf numFmtId="0" fontId="22" fillId="0" borderId="1" xfId="0" quotePrefix="1" applyFont="1" applyBorder="1" applyAlignment="1">
      <alignment horizontal="center" vertical="center"/>
    </xf>
    <xf numFmtId="3" fontId="22" fillId="0" borderId="1" xfId="0" applyNumberFormat="1" applyFont="1" applyBorder="1" applyAlignment="1">
      <alignment horizontal="center" vertical="center"/>
    </xf>
    <xf numFmtId="0" fontId="44" fillId="0" borderId="0" xfId="118" applyFont="1"/>
    <xf numFmtId="0" fontId="28" fillId="6" borderId="6" xfId="118" applyFont="1" applyFill="1" applyBorder="1" applyAlignment="1">
      <alignment horizontal="center" vertical="center" wrapText="1"/>
    </xf>
    <xf numFmtId="14" fontId="40" fillId="0" borderId="1" xfId="124" applyNumberFormat="1" applyFont="1" applyBorder="1" applyAlignment="1">
      <alignment horizontal="left"/>
    </xf>
    <xf numFmtId="3" fontId="40" fillId="0" borderId="1" xfId="124" applyNumberFormat="1" applyFont="1" applyBorder="1" applyAlignment="1">
      <alignment horizontal="center"/>
    </xf>
    <xf numFmtId="14" fontId="40" fillId="7" borderId="1" xfId="124" applyNumberFormat="1" applyFont="1" applyFill="1" applyBorder="1" applyAlignment="1">
      <alignment horizontal="left"/>
    </xf>
    <xf numFmtId="3" fontId="40" fillId="7" borderId="1" xfId="124" applyNumberFormat="1" applyFont="1" applyFill="1" applyBorder="1" applyAlignment="1">
      <alignment horizontal="center"/>
    </xf>
    <xf numFmtId="0" fontId="2" fillId="0" borderId="0" xfId="118" applyAlignment="1">
      <alignment horizontal="left"/>
    </xf>
    <xf numFmtId="0" fontId="40" fillId="0" borderId="1" xfId="124" applyNumberFormat="1" applyFont="1" applyBorder="1" applyAlignment="1">
      <alignment horizontal="center"/>
    </xf>
    <xf numFmtId="0" fontId="40" fillId="7" borderId="1" xfId="124" applyNumberFormat="1" applyFont="1" applyFill="1" applyBorder="1" applyAlignment="1">
      <alignment horizontal="center"/>
    </xf>
    <xf numFmtId="0" fontId="68" fillId="0" borderId="0" xfId="118" applyFont="1"/>
    <xf numFmtId="3" fontId="70" fillId="0" borderId="1" xfId="124" applyNumberFormat="1" applyFont="1" applyBorder="1" applyAlignment="1">
      <alignment horizontal="left"/>
    </xf>
    <xf numFmtId="3" fontId="70" fillId="7" borderId="1" xfId="124" applyNumberFormat="1" applyFont="1" applyFill="1" applyBorder="1" applyAlignment="1">
      <alignment horizontal="left"/>
    </xf>
    <xf numFmtId="0" fontId="2" fillId="0" borderId="0" xfId="118" applyAlignment="1">
      <alignment horizontal="center"/>
    </xf>
    <xf numFmtId="0" fontId="28" fillId="6" borderId="44" xfId="118" applyFont="1" applyFill="1" applyBorder="1" applyAlignment="1">
      <alignment horizontal="center" vertical="center" wrapText="1"/>
    </xf>
    <xf numFmtId="0" fontId="2" fillId="0" borderId="17" xfId="118" applyBorder="1"/>
    <xf numFmtId="0" fontId="71" fillId="0" borderId="0" xfId="0" applyFont="1" applyAlignment="1">
      <alignment wrapText="1"/>
    </xf>
    <xf numFmtId="0" fontId="72" fillId="0" borderId="0" xfId="99" applyFont="1"/>
    <xf numFmtId="0" fontId="72" fillId="0" borderId="0" xfId="0" applyFont="1"/>
    <xf numFmtId="0" fontId="73" fillId="0" borderId="0" xfId="0" applyFont="1"/>
    <xf numFmtId="0" fontId="74" fillId="6" borderId="11" xfId="0" applyFont="1" applyFill="1" applyBorder="1" applyAlignment="1">
      <alignment horizontal="center" vertical="center" wrapText="1"/>
    </xf>
    <xf numFmtId="0" fontId="75" fillId="6" borderId="5" xfId="0" applyFont="1" applyFill="1" applyBorder="1" applyAlignment="1">
      <alignment horizontal="center" vertical="center" wrapText="1"/>
    </xf>
    <xf numFmtId="0" fontId="74" fillId="6" borderId="9" xfId="0" applyFont="1" applyFill="1" applyBorder="1" applyAlignment="1">
      <alignment horizontal="center" vertical="center" wrapText="1"/>
    </xf>
    <xf numFmtId="0" fontId="74" fillId="6" borderId="29" xfId="0" applyFont="1" applyFill="1" applyBorder="1" applyAlignment="1">
      <alignment horizontal="center" vertical="center" wrapText="1"/>
    </xf>
    <xf numFmtId="166" fontId="76" fillId="0" borderId="29" xfId="0" applyNumberFormat="1" applyFont="1" applyBorder="1" applyAlignment="1">
      <alignment horizontal="center" vertical="center"/>
    </xf>
    <xf numFmtId="166" fontId="76" fillId="7" borderId="29" xfId="0" applyNumberFormat="1" applyFont="1" applyFill="1" applyBorder="1" applyAlignment="1">
      <alignment horizontal="center" vertical="center"/>
    </xf>
    <xf numFmtId="3" fontId="76" fillId="7" borderId="29" xfId="0" applyNumberFormat="1" applyFont="1" applyFill="1" applyBorder="1" applyAlignment="1">
      <alignment horizontal="center" vertical="center"/>
    </xf>
    <xf numFmtId="3" fontId="76" fillId="0" borderId="29" xfId="0" applyNumberFormat="1" applyFont="1" applyBorder="1" applyAlignment="1">
      <alignment horizontal="center" vertical="center"/>
    </xf>
    <xf numFmtId="0" fontId="22" fillId="0" borderId="0" xfId="0" applyFont="1"/>
    <xf numFmtId="0" fontId="77" fillId="0" borderId="0" xfId="0" applyFont="1"/>
    <xf numFmtId="0" fontId="30" fillId="8" borderId="0" xfId="0" applyFont="1" applyFill="1"/>
    <xf numFmtId="0" fontId="36" fillId="8" borderId="0" xfId="0" applyFont="1" applyFill="1"/>
    <xf numFmtId="0" fontId="0" fillId="8" borderId="0" xfId="33" applyFont="1" applyFill="1"/>
    <xf numFmtId="0" fontId="78" fillId="8" borderId="0" xfId="0" applyFont="1" applyFill="1"/>
    <xf numFmtId="0" fontId="79" fillId="8" borderId="0" xfId="0" applyFont="1" applyFill="1"/>
    <xf numFmtId="0" fontId="42" fillId="8" borderId="0" xfId="0" applyFont="1" applyFill="1"/>
    <xf numFmtId="0" fontId="37" fillId="6" borderId="29" xfId="0" applyFont="1" applyFill="1" applyBorder="1" applyAlignment="1">
      <alignment horizontal="center" vertical="center" wrapText="1"/>
    </xf>
    <xf numFmtId="0" fontId="37" fillId="6" borderId="45" xfId="0" applyFont="1" applyFill="1" applyBorder="1" applyAlignment="1">
      <alignment horizontal="center" vertical="center" wrapText="1"/>
    </xf>
    <xf numFmtId="0" fontId="37" fillId="6" borderId="46" xfId="0" applyFont="1" applyFill="1" applyBorder="1" applyAlignment="1">
      <alignment horizontal="center" vertical="center" wrapText="1"/>
    </xf>
    <xf numFmtId="0" fontId="80" fillId="6" borderId="29" xfId="0" applyFont="1" applyFill="1" applyBorder="1" applyAlignment="1">
      <alignment horizontal="center" vertical="center" wrapText="1"/>
    </xf>
    <xf numFmtId="0" fontId="80" fillId="6" borderId="46" xfId="0" applyFont="1" applyFill="1" applyBorder="1" applyAlignment="1">
      <alignment horizontal="center" vertical="center" wrapText="1"/>
    </xf>
    <xf numFmtId="0" fontId="80" fillId="6" borderId="12" xfId="0" applyFont="1" applyFill="1" applyBorder="1" applyAlignment="1">
      <alignment horizontal="center" vertical="center" wrapText="1"/>
    </xf>
    <xf numFmtId="1" fontId="30" fillId="7" borderId="29" xfId="0" applyNumberFormat="1" applyFont="1" applyFill="1" applyBorder="1" applyAlignment="1">
      <alignment horizontal="center" vertical="center"/>
    </xf>
    <xf numFmtId="166" fontId="30" fillId="7" borderId="29" xfId="0" applyNumberFormat="1" applyFont="1" applyFill="1" applyBorder="1" applyAlignment="1">
      <alignment horizontal="center" vertical="center"/>
    </xf>
    <xf numFmtId="1" fontId="30" fillId="0" borderId="29" xfId="0" applyNumberFormat="1" applyFont="1" applyBorder="1" applyAlignment="1">
      <alignment horizontal="center" vertical="center"/>
    </xf>
    <xf numFmtId="166" fontId="30" fillId="0" borderId="29" xfId="0" applyNumberFormat="1" applyFont="1" applyBorder="1" applyAlignment="1">
      <alignment horizontal="center" vertical="center"/>
    </xf>
    <xf numFmtId="0" fontId="36" fillId="11" borderId="0" xfId="0" applyFont="1" applyFill="1"/>
    <xf numFmtId="14" fontId="0" fillId="8" borderId="0" xfId="33" applyNumberFormat="1" applyFont="1" applyFill="1" applyAlignment="1">
      <alignment horizontal="center"/>
    </xf>
    <xf numFmtId="166" fontId="0" fillId="8" borderId="0" xfId="33" applyNumberFormat="1" applyFont="1" applyFill="1"/>
    <xf numFmtId="0" fontId="39" fillId="11" borderId="0" xfId="0" applyFont="1" applyFill="1"/>
    <xf numFmtId="14" fontId="0" fillId="0" borderId="0" xfId="33" applyNumberFormat="1" applyFont="1" applyAlignment="1">
      <alignment horizontal="center"/>
    </xf>
    <xf numFmtId="166" fontId="0" fillId="0" borderId="0" xfId="33" applyNumberFormat="1" applyFont="1"/>
    <xf numFmtId="0" fontId="0" fillId="0" borderId="0" xfId="33" applyFont="1"/>
    <xf numFmtId="0" fontId="77" fillId="8" borderId="0" xfId="0" applyFont="1" applyFill="1"/>
    <xf numFmtId="0" fontId="81" fillId="0" borderId="0" xfId="0" applyFont="1"/>
    <xf numFmtId="0" fontId="70" fillId="0" borderId="0" xfId="0" applyFont="1"/>
    <xf numFmtId="0" fontId="2" fillId="0" borderId="0" xfId="0" applyFont="1"/>
    <xf numFmtId="0" fontId="70" fillId="0" borderId="0" xfId="0" applyFont="1" applyAlignment="1">
      <alignment horizontal="left"/>
    </xf>
    <xf numFmtId="0" fontId="82" fillId="0" borderId="0" xfId="0" applyFont="1"/>
    <xf numFmtId="0" fontId="83" fillId="8" borderId="0" xfId="0" applyFont="1" applyFill="1"/>
    <xf numFmtId="0" fontId="82" fillId="8" borderId="0" xfId="0" applyFont="1" applyFill="1"/>
    <xf numFmtId="0" fontId="70" fillId="8" borderId="0" xfId="0" applyFont="1" applyFill="1"/>
    <xf numFmtId="0" fontId="2" fillId="8" borderId="0" xfId="0" applyFont="1" applyFill="1"/>
    <xf numFmtId="0" fontId="72" fillId="8" borderId="0" xfId="99" applyFont="1" applyFill="1"/>
    <xf numFmtId="0" fontId="84" fillId="8" borderId="0" xfId="0" applyFont="1" applyFill="1" applyAlignment="1">
      <alignment horizontal="left"/>
    </xf>
    <xf numFmtId="0" fontId="84" fillId="8" borderId="0" xfId="0" applyFont="1" applyFill="1"/>
    <xf numFmtId="0" fontId="85" fillId="6" borderId="8" xfId="0" applyFont="1" applyFill="1" applyBorder="1" applyAlignment="1">
      <alignment horizontal="center" vertical="center" wrapText="1"/>
    </xf>
    <xf numFmtId="0" fontId="86" fillId="6" borderId="29" xfId="0" applyFont="1" applyFill="1" applyBorder="1" applyAlignment="1">
      <alignment horizontal="center" vertical="center" wrapText="1"/>
    </xf>
    <xf numFmtId="1" fontId="87" fillId="0" borderId="29" xfId="0" applyNumberFormat="1" applyFont="1" applyBorder="1" applyAlignment="1">
      <alignment horizontal="center" vertical="center"/>
    </xf>
    <xf numFmtId="3" fontId="87" fillId="0" borderId="29" xfId="0" applyNumberFormat="1" applyFont="1" applyBorder="1" applyAlignment="1">
      <alignment horizontal="center" vertical="center"/>
    </xf>
    <xf numFmtId="2" fontId="87" fillId="0" borderId="29" xfId="0" applyNumberFormat="1" applyFont="1" applyBorder="1" applyAlignment="1">
      <alignment horizontal="center" vertical="center"/>
    </xf>
    <xf numFmtId="1" fontId="87" fillId="7" borderId="29" xfId="0" applyNumberFormat="1" applyFont="1" applyFill="1" applyBorder="1" applyAlignment="1">
      <alignment horizontal="center" vertical="center"/>
    </xf>
    <xf numFmtId="3" fontId="87" fillId="7" borderId="29" xfId="0" applyNumberFormat="1" applyFont="1" applyFill="1" applyBorder="1" applyAlignment="1">
      <alignment horizontal="center" vertical="center"/>
    </xf>
    <xf numFmtId="2" fontId="87" fillId="7" borderId="29" xfId="0" applyNumberFormat="1" applyFont="1" applyFill="1" applyBorder="1" applyAlignment="1">
      <alignment horizontal="center" vertical="center"/>
    </xf>
    <xf numFmtId="1" fontId="87" fillId="0" borderId="0" xfId="0" applyNumberFormat="1" applyFont="1" applyAlignment="1">
      <alignment horizontal="center" vertical="center"/>
    </xf>
    <xf numFmtId="3" fontId="87" fillId="0" borderId="0" xfId="0" applyNumberFormat="1" applyFont="1" applyAlignment="1">
      <alignment horizontal="center" vertical="center"/>
    </xf>
    <xf numFmtId="0" fontId="88" fillId="0" borderId="0" xfId="0" applyFont="1"/>
    <xf numFmtId="0" fontId="84" fillId="0" borderId="0" xfId="0" applyFont="1"/>
    <xf numFmtId="0" fontId="82" fillId="0" borderId="0" xfId="99" applyFont="1"/>
    <xf numFmtId="0" fontId="65" fillId="0" borderId="0" xfId="33" applyFont="1" applyAlignment="1">
      <alignment vertical="center"/>
    </xf>
    <xf numFmtId="0" fontId="21" fillId="0" borderId="0" xfId="32"/>
    <xf numFmtId="0" fontId="66" fillId="0" borderId="0" xfId="32" applyFont="1"/>
    <xf numFmtId="0" fontId="89" fillId="2" borderId="13" xfId="10" applyFont="1" applyFill="1" applyBorder="1" applyAlignment="1">
      <alignment horizontal="center" vertical="center" wrapText="1"/>
    </xf>
    <xf numFmtId="171" fontId="90" fillId="2" borderId="13" xfId="10" applyNumberFormat="1" applyFont="1" applyFill="1" applyBorder="1" applyAlignment="1">
      <alignment horizontal="center" vertical="top" wrapText="1"/>
    </xf>
    <xf numFmtId="165" fontId="30" fillId="3" borderId="1" xfId="32" applyNumberFormat="1" applyFont="1" applyFill="1" applyBorder="1" applyAlignment="1">
      <alignment horizontal="center" vertical="center"/>
    </xf>
    <xf numFmtId="165" fontId="30" fillId="0" borderId="1" xfId="32" applyNumberFormat="1" applyFont="1" applyBorder="1" applyAlignment="1">
      <alignment horizontal="center" vertical="center"/>
    </xf>
    <xf numFmtId="0" fontId="38" fillId="0" borderId="0" xfId="32" applyFont="1"/>
    <xf numFmtId="0" fontId="44" fillId="0" borderId="0" xfId="33" applyFont="1"/>
    <xf numFmtId="0" fontId="40" fillId="0" borderId="0" xfId="33" applyFont="1"/>
    <xf numFmtId="0" fontId="22" fillId="0" borderId="0" xfId="99" applyFont="1"/>
    <xf numFmtId="0" fontId="22" fillId="0" borderId="0" xfId="33" applyFont="1"/>
    <xf numFmtId="0" fontId="43" fillId="0" borderId="0" xfId="33" applyFont="1"/>
    <xf numFmtId="0" fontId="39" fillId="0" borderId="0" xfId="33" applyFont="1"/>
    <xf numFmtId="0" fontId="28" fillId="6" borderId="1" xfId="33" applyFont="1" applyFill="1" applyBorder="1" applyAlignment="1">
      <alignment horizontal="center" vertical="center" wrapText="1"/>
    </xf>
    <xf numFmtId="0" fontId="28" fillId="6" borderId="8" xfId="33" applyFont="1" applyFill="1" applyBorder="1" applyAlignment="1">
      <alignment horizontal="center" vertical="center" wrapText="1"/>
    </xf>
    <xf numFmtId="0" fontId="41" fillId="6" borderId="3" xfId="33" applyFont="1" applyFill="1" applyBorder="1" applyAlignment="1">
      <alignment horizontal="center" vertical="center" wrapText="1"/>
    </xf>
    <xf numFmtId="0" fontId="41" fillId="6" borderId="29" xfId="33" applyFont="1" applyFill="1" applyBorder="1" applyAlignment="1">
      <alignment horizontal="center" vertical="center" wrapText="1"/>
    </xf>
    <xf numFmtId="0" fontId="28" fillId="6" borderId="3" xfId="33" applyFont="1" applyFill="1" applyBorder="1" applyAlignment="1">
      <alignment horizontal="center" vertical="center" wrapText="1"/>
    </xf>
    <xf numFmtId="166" fontId="40" fillId="7" borderId="29" xfId="33" applyNumberFormat="1" applyFont="1" applyFill="1" applyBorder="1" applyAlignment="1">
      <alignment horizontal="center" vertical="center"/>
    </xf>
    <xf numFmtId="166" fontId="40" fillId="0" borderId="29" xfId="33" applyNumberFormat="1" applyFont="1" applyBorder="1" applyAlignment="1">
      <alignment horizontal="center" vertical="center"/>
    </xf>
    <xf numFmtId="0" fontId="72" fillId="0" borderId="0" xfId="33" applyFont="1"/>
    <xf numFmtId="0" fontId="91" fillId="0" borderId="0" xfId="33" applyFont="1"/>
    <xf numFmtId="0" fontId="40" fillId="13" borderId="0" xfId="33" applyFont="1" applyFill="1"/>
    <xf numFmtId="0" fontId="40" fillId="13" borderId="0" xfId="109" applyFont="1" applyFill="1"/>
    <xf numFmtId="0" fontId="14" fillId="14" borderId="0" xfId="33" applyFont="1" applyFill="1" applyAlignment="1">
      <alignment horizontal="left"/>
    </xf>
    <xf numFmtId="0" fontId="14" fillId="14" borderId="0" xfId="33" applyFont="1" applyFill="1"/>
    <xf numFmtId="17" fontId="28" fillId="6" borderId="3" xfId="33" applyNumberFormat="1" applyFont="1" applyFill="1" applyBorder="1" applyAlignment="1">
      <alignment horizontal="center" vertical="center" wrapText="1"/>
    </xf>
    <xf numFmtId="172" fontId="41" fillId="6" borderId="3" xfId="33" applyNumberFormat="1" applyFont="1" applyFill="1" applyBorder="1" applyAlignment="1">
      <alignment horizontal="center" vertical="center" wrapText="1"/>
    </xf>
    <xf numFmtId="166" fontId="22" fillId="0" borderId="29" xfId="33" applyNumberFormat="1" applyFont="1" applyBorder="1" applyAlignment="1">
      <alignment horizontal="center" vertical="center"/>
    </xf>
    <xf numFmtId="166" fontId="22" fillId="7" borderId="29" xfId="33" applyNumberFormat="1" applyFont="1" applyFill="1" applyBorder="1" applyAlignment="1">
      <alignment horizontal="center" vertical="center"/>
    </xf>
    <xf numFmtId="166" fontId="22" fillId="13" borderId="29" xfId="33" applyNumberFormat="1" applyFont="1" applyFill="1" applyBorder="1" applyAlignment="1">
      <alignment horizontal="center" vertical="center"/>
    </xf>
    <xf numFmtId="0" fontId="14" fillId="0" borderId="0" xfId="68" applyFont="1"/>
    <xf numFmtId="0" fontId="39" fillId="13" borderId="0" xfId="109" applyFont="1" applyFill="1"/>
    <xf numFmtId="0" fontId="14" fillId="8" borderId="0" xfId="33" applyFont="1" applyFill="1"/>
    <xf numFmtId="0" fontId="14" fillId="14" borderId="0" xfId="109" applyFont="1" applyFill="1"/>
    <xf numFmtId="0" fontId="13" fillId="14" borderId="0" xfId="109" applyFont="1" applyFill="1"/>
    <xf numFmtId="0" fontId="16" fillId="14" borderId="0" xfId="109" applyFont="1" applyFill="1"/>
    <xf numFmtId="0" fontId="71" fillId="13" borderId="0" xfId="109" applyFont="1" applyFill="1"/>
    <xf numFmtId="0" fontId="73" fillId="13" borderId="0" xfId="109" applyFont="1" applyFill="1"/>
    <xf numFmtId="0" fontId="36" fillId="13" borderId="0" xfId="109" applyFont="1" applyFill="1"/>
    <xf numFmtId="0" fontId="71" fillId="0" borderId="0" xfId="109" applyFont="1"/>
    <xf numFmtId="0" fontId="36" fillId="0" borderId="0" xfId="109" applyFont="1"/>
    <xf numFmtId="0" fontId="40" fillId="0" borderId="0" xfId="109" applyFont="1"/>
    <xf numFmtId="0" fontId="12" fillId="0" borderId="0" xfId="109"/>
    <xf numFmtId="0" fontId="14" fillId="14" borderId="0" xfId="109" applyFont="1" applyFill="1" applyAlignment="1">
      <alignment horizontal="left"/>
    </xf>
    <xf numFmtId="0" fontId="72" fillId="13" borderId="0" xfId="109" applyFont="1" applyFill="1"/>
    <xf numFmtId="0" fontId="92" fillId="13" borderId="0" xfId="109" applyFont="1" applyFill="1"/>
    <xf numFmtId="0" fontId="72" fillId="0" borderId="0" xfId="109" applyFont="1"/>
    <xf numFmtId="0" fontId="73" fillId="0" borderId="0" xfId="109" applyFont="1"/>
    <xf numFmtId="0" fontId="93" fillId="0" borderId="0" xfId="109" applyFont="1"/>
    <xf numFmtId="0" fontId="74" fillId="6" borderId="8" xfId="109" applyFont="1" applyFill="1" applyBorder="1" applyAlignment="1">
      <alignment horizontal="center" vertical="center" wrapText="1"/>
    </xf>
    <xf numFmtId="0" fontId="94" fillId="6" borderId="8" xfId="109" applyFont="1" applyFill="1" applyBorder="1" applyAlignment="1">
      <alignment horizontal="center" vertical="center" wrapText="1"/>
    </xf>
    <xf numFmtId="0" fontId="75" fillId="6" borderId="29" xfId="109" applyFont="1" applyFill="1" applyBorder="1" applyAlignment="1">
      <alignment horizontal="center" vertical="center" wrapText="1"/>
    </xf>
    <xf numFmtId="0" fontId="95" fillId="6" borderId="29" xfId="109" applyFont="1" applyFill="1" applyBorder="1" applyAlignment="1">
      <alignment horizontal="center" vertical="center" wrapText="1"/>
    </xf>
    <xf numFmtId="17" fontId="28" fillId="6" borderId="3" xfId="109" applyNumberFormat="1" applyFont="1" applyFill="1" applyBorder="1" applyAlignment="1">
      <alignment horizontal="center" vertical="center" wrapText="1"/>
    </xf>
    <xf numFmtId="17" fontId="41" fillId="6" borderId="3" xfId="109" applyNumberFormat="1" applyFont="1" applyFill="1" applyBorder="1" applyAlignment="1">
      <alignment horizontal="center" vertical="center" wrapText="1"/>
    </xf>
    <xf numFmtId="166" fontId="22" fillId="7" borderId="29" xfId="109" applyNumberFormat="1" applyFont="1" applyFill="1" applyBorder="1" applyAlignment="1">
      <alignment horizontal="center" vertical="center"/>
    </xf>
    <xf numFmtId="0" fontId="97" fillId="14" borderId="0" xfId="131" applyFont="1" applyFill="1" applyBorder="1" applyAlignment="1">
      <alignment horizontal="left" vertical="top"/>
    </xf>
    <xf numFmtId="17" fontId="37" fillId="6" borderId="3" xfId="109" applyNumberFormat="1" applyFont="1" applyFill="1" applyBorder="1" applyAlignment="1">
      <alignment horizontal="center" vertical="center" wrapText="1"/>
    </xf>
    <xf numFmtId="172" fontId="80" fillId="6" borderId="3" xfId="109" applyNumberFormat="1" applyFont="1" applyFill="1" applyBorder="1" applyAlignment="1">
      <alignment horizontal="center" vertical="center" wrapText="1"/>
    </xf>
    <xf numFmtId="166" fontId="30" fillId="0" borderId="29" xfId="109" applyNumberFormat="1" applyFont="1" applyBorder="1" applyAlignment="1">
      <alignment horizontal="center" vertical="center"/>
    </xf>
    <xf numFmtId="166" fontId="22" fillId="0" borderId="29" xfId="109" applyNumberFormat="1" applyFont="1" applyBorder="1" applyAlignment="1">
      <alignment horizontal="center" vertical="center"/>
    </xf>
    <xf numFmtId="166" fontId="30" fillId="7" borderId="29" xfId="109" applyNumberFormat="1" applyFont="1" applyFill="1" applyBorder="1" applyAlignment="1">
      <alignment horizontal="center" vertical="center"/>
    </xf>
    <xf numFmtId="0" fontId="98" fillId="14" borderId="0" xfId="131" applyFont="1" applyFill="1" applyBorder="1" applyAlignment="1">
      <alignment horizontal="left" vertical="top"/>
    </xf>
    <xf numFmtId="172" fontId="41" fillId="6" borderId="3" xfId="109" applyNumberFormat="1" applyFont="1" applyFill="1" applyBorder="1" applyAlignment="1">
      <alignment horizontal="center" vertical="center" wrapText="1"/>
    </xf>
    <xf numFmtId="0" fontId="22" fillId="13" borderId="0" xfId="109" applyFont="1" applyFill="1" applyAlignment="1">
      <alignment wrapText="1"/>
    </xf>
    <xf numFmtId="0" fontId="99" fillId="13" borderId="0" xfId="109" applyFont="1" applyFill="1" applyAlignment="1">
      <alignment wrapText="1"/>
    </xf>
    <xf numFmtId="0" fontId="22" fillId="13" borderId="0" xfId="109" applyFont="1" applyFill="1"/>
    <xf numFmtId="0" fontId="14" fillId="8" borderId="0" xfId="109" applyFont="1" applyFill="1"/>
    <xf numFmtId="0" fontId="102" fillId="0" borderId="0" xfId="132" applyFont="1"/>
    <xf numFmtId="0" fontId="103" fillId="13" borderId="0" xfId="33" applyFont="1" applyFill="1"/>
    <xf numFmtId="0" fontId="104" fillId="13" borderId="0" xfId="33" applyFont="1" applyFill="1"/>
    <xf numFmtId="0" fontId="105" fillId="0" borderId="0" xfId="33" applyFont="1"/>
    <xf numFmtId="0" fontId="106" fillId="13" borderId="0" xfId="33" applyFont="1" applyFill="1"/>
    <xf numFmtId="0" fontId="101" fillId="0" borderId="0" xfId="132"/>
    <xf numFmtId="0" fontId="107" fillId="13" borderId="0" xfId="33" applyFont="1" applyFill="1"/>
    <xf numFmtId="0" fontId="108" fillId="2" borderId="1" xfId="2" applyFont="1" applyFill="1" applyBorder="1" applyAlignment="1">
      <alignment horizontal="center" vertical="center" wrapText="1"/>
    </xf>
    <xf numFmtId="0" fontId="108" fillId="8" borderId="0" xfId="2" applyFont="1" applyFill="1" applyAlignment="1">
      <alignment horizontal="center" vertical="center" wrapText="1"/>
    </xf>
    <xf numFmtId="0" fontId="109" fillId="2" borderId="1" xfId="2" applyFont="1" applyFill="1" applyBorder="1" applyAlignment="1">
      <alignment horizontal="center" vertical="center" wrapText="1"/>
    </xf>
    <xf numFmtId="0" fontId="109" fillId="8" borderId="0" xfId="2" applyFont="1" applyFill="1" applyAlignment="1">
      <alignment horizontal="center" vertical="center" wrapText="1"/>
    </xf>
    <xf numFmtId="17" fontId="108" fillId="2" borderId="1" xfId="2" applyNumberFormat="1" applyFont="1" applyFill="1" applyBorder="1" applyAlignment="1">
      <alignment horizontal="center" vertical="center" wrapText="1"/>
    </xf>
    <xf numFmtId="2" fontId="102" fillId="0" borderId="29" xfId="33" applyNumberFormat="1" applyFont="1" applyBorder="1"/>
    <xf numFmtId="166" fontId="102" fillId="8" borderId="0" xfId="33" applyNumberFormat="1" applyFont="1" applyFill="1"/>
    <xf numFmtId="173" fontId="102" fillId="0" borderId="29" xfId="33" applyNumberFormat="1" applyFont="1" applyBorder="1"/>
    <xf numFmtId="2" fontId="102" fillId="7" borderId="29" xfId="33" applyNumberFormat="1" applyFont="1" applyFill="1" applyBorder="1"/>
    <xf numFmtId="166" fontId="102" fillId="11" borderId="0" xfId="33" applyNumberFormat="1" applyFont="1" applyFill="1"/>
    <xf numFmtId="173" fontId="102" fillId="7" borderId="29" xfId="33" applyNumberFormat="1" applyFont="1" applyFill="1" applyBorder="1"/>
    <xf numFmtId="166" fontId="102" fillId="0" borderId="0" xfId="33" applyNumberFormat="1" applyFont="1"/>
    <xf numFmtId="166" fontId="102" fillId="0" borderId="29" xfId="33" applyNumberFormat="1" applyFont="1" applyBorder="1"/>
    <xf numFmtId="166" fontId="102" fillId="7" borderId="29" xfId="33" applyNumberFormat="1" applyFont="1" applyFill="1" applyBorder="1"/>
    <xf numFmtId="0" fontId="45" fillId="13" borderId="0" xfId="33" applyFont="1" applyFill="1"/>
    <xf numFmtId="0" fontId="111" fillId="13" borderId="0" xfId="33" applyFont="1" applyFill="1"/>
    <xf numFmtId="0" fontId="36" fillId="13" borderId="0" xfId="33" applyFont="1" applyFill="1"/>
    <xf numFmtId="0" fontId="112" fillId="13" borderId="0" xfId="33" applyFont="1" applyFill="1"/>
    <xf numFmtId="0" fontId="46" fillId="13" borderId="0" xfId="33" applyFont="1" applyFill="1"/>
    <xf numFmtId="0" fontId="113" fillId="2" borderId="1" xfId="2" applyFont="1" applyFill="1" applyBorder="1" applyAlignment="1">
      <alignment horizontal="center" vertical="center" wrapText="1"/>
    </xf>
    <xf numFmtId="0" fontId="113" fillId="8" borderId="0" xfId="2" applyFont="1" applyFill="1" applyAlignment="1">
      <alignment horizontal="center" vertical="center" wrapText="1"/>
    </xf>
    <xf numFmtId="0" fontId="114" fillId="2" borderId="1" xfId="2" applyFont="1" applyFill="1" applyBorder="1" applyAlignment="1">
      <alignment horizontal="center" vertical="center" wrapText="1"/>
    </xf>
    <xf numFmtId="17" fontId="113" fillId="2" borderId="1" xfId="2" applyNumberFormat="1" applyFont="1" applyFill="1" applyBorder="1" applyAlignment="1">
      <alignment horizontal="center" vertical="center" wrapText="1"/>
    </xf>
    <xf numFmtId="166" fontId="115" fillId="0" borderId="29" xfId="33" applyNumberFormat="1" applyFont="1" applyBorder="1"/>
    <xf numFmtId="166" fontId="115" fillId="8" borderId="0" xfId="33" applyNumberFormat="1" applyFont="1" applyFill="1"/>
    <xf numFmtId="166" fontId="115" fillId="7" borderId="29" xfId="33" applyNumberFormat="1" applyFont="1" applyFill="1" applyBorder="1"/>
    <xf numFmtId="166" fontId="115" fillId="11" borderId="0" xfId="33" applyNumberFormat="1" applyFont="1" applyFill="1"/>
    <xf numFmtId="166" fontId="115" fillId="7" borderId="0" xfId="33" applyNumberFormat="1" applyFont="1" applyFill="1"/>
    <xf numFmtId="0" fontId="116" fillId="13" borderId="0" xfId="33" applyFont="1" applyFill="1"/>
    <xf numFmtId="0" fontId="76" fillId="13" borderId="0" xfId="33" applyFont="1" applyFill="1"/>
    <xf numFmtId="0" fontId="117" fillId="0" borderId="0" xfId="33" applyFont="1"/>
    <xf numFmtId="0" fontId="67" fillId="2" borderId="13" xfId="10" applyFont="1" applyFill="1" applyBorder="1" applyAlignment="1">
      <alignment horizontal="center" vertical="center" wrapText="1"/>
    </xf>
    <xf numFmtId="14" fontId="118" fillId="2" borderId="13" xfId="10" applyNumberFormat="1" applyFont="1" applyFill="1" applyBorder="1" applyAlignment="1">
      <alignment horizontal="center" vertical="center" wrapText="1"/>
    </xf>
    <xf numFmtId="165" fontId="30" fillId="3" borderId="1" xfId="33" applyNumberFormat="1" applyFont="1" applyFill="1" applyBorder="1" applyAlignment="1">
      <alignment horizontal="center" vertical="center"/>
    </xf>
    <xf numFmtId="17" fontId="90" fillId="2" borderId="13" xfId="10" applyNumberFormat="1" applyFont="1" applyFill="1" applyBorder="1" applyAlignment="1">
      <alignment horizontal="center" vertical="top" wrapText="1"/>
    </xf>
    <xf numFmtId="165" fontId="30" fillId="0" borderId="1" xfId="33" applyNumberFormat="1" applyFont="1" applyBorder="1" applyAlignment="1">
      <alignment horizontal="center" vertical="center"/>
    </xf>
    <xf numFmtId="14" fontId="118" fillId="2" borderId="13" xfId="10" applyNumberFormat="1" applyFont="1" applyFill="1" applyBorder="1" applyAlignment="1">
      <alignment horizontal="center" vertical="top" wrapText="1"/>
    </xf>
    <xf numFmtId="0" fontId="40" fillId="0" borderId="0" xfId="33" applyFont="1" applyAlignment="1">
      <alignment vertical="center"/>
    </xf>
    <xf numFmtId="0" fontId="39" fillId="0" borderId="0" xfId="33" applyFont="1" applyAlignment="1">
      <alignment vertical="center"/>
    </xf>
    <xf numFmtId="14" fontId="90" fillId="2" borderId="13" xfId="10" applyNumberFormat="1" applyFont="1" applyFill="1" applyBorder="1" applyAlignment="1">
      <alignment horizontal="center" vertical="top" wrapText="1"/>
    </xf>
    <xf numFmtId="174" fontId="90" fillId="2" borderId="13" xfId="10" applyNumberFormat="1" applyFont="1" applyFill="1" applyBorder="1" applyAlignment="1">
      <alignment horizontal="center" vertical="center" wrapText="1"/>
    </xf>
    <xf numFmtId="0" fontId="36" fillId="0" borderId="0" xfId="33" applyFont="1"/>
    <xf numFmtId="0" fontId="42" fillId="0" borderId="0" xfId="33" applyFont="1"/>
    <xf numFmtId="0" fontId="0" fillId="0" borderId="0" xfId="32" applyFont="1"/>
    <xf numFmtId="14" fontId="21" fillId="0" borderId="0" xfId="32" applyNumberFormat="1"/>
    <xf numFmtId="14" fontId="101" fillId="0" borderId="0" xfId="132" applyNumberFormat="1"/>
    <xf numFmtId="165" fontId="21" fillId="0" borderId="0" xfId="32" applyNumberFormat="1"/>
    <xf numFmtId="175" fontId="0" fillId="0" borderId="0" xfId="124" applyNumberFormat="1" applyFont="1"/>
    <xf numFmtId="0" fontId="15" fillId="0" borderId="0" xfId="133" applyFont="1" applyAlignment="1">
      <alignment vertical="center"/>
    </xf>
    <xf numFmtId="0" fontId="19" fillId="2" borderId="1" xfId="2" applyFont="1" applyFill="1" applyBorder="1" applyAlignment="1">
      <alignment horizontal="center" vertical="center" wrapText="1"/>
    </xf>
    <xf numFmtId="0" fontId="20" fillId="2" borderId="1" xfId="2" applyFont="1" applyFill="1" applyBorder="1" applyAlignment="1">
      <alignment horizontal="center" vertical="center" wrapText="1"/>
    </xf>
    <xf numFmtId="15" fontId="14" fillId="0" borderId="1" xfId="118" applyNumberFormat="1" applyFont="1" applyBorder="1" applyAlignment="1">
      <alignment horizontal="center" vertical="center"/>
    </xf>
    <xf numFmtId="166" fontId="14" fillId="0" borderId="1" xfId="118" applyNumberFormat="1" applyFont="1" applyBorder="1" applyAlignment="1">
      <alignment horizontal="center" vertical="center"/>
    </xf>
    <xf numFmtId="15" fontId="14" fillId="3" borderId="1" xfId="118" applyNumberFormat="1" applyFont="1" applyFill="1" applyBorder="1" applyAlignment="1">
      <alignment horizontal="center" vertical="center"/>
    </xf>
    <xf numFmtId="166" fontId="14" fillId="3" borderId="1" xfId="118" applyNumberFormat="1" applyFont="1" applyFill="1" applyBorder="1" applyAlignment="1">
      <alignment horizontal="center" vertical="center"/>
    </xf>
    <xf numFmtId="0" fontId="14" fillId="0" borderId="0" xfId="133" applyFont="1" applyAlignment="1">
      <alignment vertical="center"/>
    </xf>
    <xf numFmtId="165" fontId="14" fillId="0" borderId="1" xfId="118" applyNumberFormat="1" applyFont="1" applyBorder="1" applyAlignment="1">
      <alignment horizontal="center" vertical="center"/>
    </xf>
    <xf numFmtId="165" fontId="14" fillId="3" borderId="1" xfId="118" applyNumberFormat="1" applyFont="1" applyFill="1" applyBorder="1" applyAlignment="1">
      <alignment horizontal="center" vertical="center"/>
    </xf>
    <xf numFmtId="165" fontId="20" fillId="2" borderId="1" xfId="2" applyNumberFormat="1" applyFont="1" applyFill="1" applyBorder="1" applyAlignment="1">
      <alignment horizontal="center" vertical="center" wrapText="1"/>
    </xf>
    <xf numFmtId="17" fontId="14" fillId="0" borderId="1" xfId="118" applyNumberFormat="1" applyFont="1" applyBorder="1" applyAlignment="1">
      <alignment horizontal="center" vertical="center"/>
    </xf>
    <xf numFmtId="17" fontId="14" fillId="3" borderId="1" xfId="118" applyNumberFormat="1" applyFont="1" applyFill="1" applyBorder="1" applyAlignment="1">
      <alignment horizontal="center" vertical="center"/>
    </xf>
    <xf numFmtId="3" fontId="14" fillId="0" borderId="0" xfId="118" applyNumberFormat="1" applyFont="1" applyAlignment="1">
      <alignment horizontal="center" vertical="center"/>
    </xf>
    <xf numFmtId="0" fontId="99" fillId="13" borderId="0" xfId="109" applyFont="1" applyFill="1"/>
    <xf numFmtId="0" fontId="22" fillId="0" borderId="0" xfId="109" applyFont="1"/>
    <xf numFmtId="0" fontId="0" fillId="0" borderId="0" xfId="109" applyFont="1"/>
    <xf numFmtId="0" fontId="40" fillId="10" borderId="1" xfId="124" applyNumberFormat="1" applyFont="1" applyFill="1" applyBorder="1" applyAlignment="1">
      <alignment horizontal="center"/>
    </xf>
    <xf numFmtId="3" fontId="40" fillId="10" borderId="1" xfId="124" applyNumberFormat="1" applyFont="1" applyFill="1" applyBorder="1" applyAlignment="1">
      <alignment horizontal="center"/>
    </xf>
    <xf numFmtId="0" fontId="40" fillId="0" borderId="1" xfId="124" applyNumberFormat="1" applyFont="1" applyFill="1" applyBorder="1" applyAlignment="1">
      <alignment horizontal="center"/>
    </xf>
    <xf numFmtId="3" fontId="40" fillId="0" borderId="1" xfId="124" applyNumberFormat="1" applyFont="1" applyFill="1" applyBorder="1" applyAlignment="1">
      <alignment horizontal="center"/>
    </xf>
    <xf numFmtId="0" fontId="40" fillId="11" borderId="1" xfId="124" applyNumberFormat="1" applyFont="1" applyFill="1" applyBorder="1" applyAlignment="1">
      <alignment horizontal="center"/>
    </xf>
    <xf numFmtId="3" fontId="40" fillId="11" borderId="1" xfId="124" applyNumberFormat="1" applyFont="1" applyFill="1" applyBorder="1" applyAlignment="1">
      <alignment horizontal="center"/>
    </xf>
    <xf numFmtId="0" fontId="92" fillId="0" borderId="0" xfId="0" applyFont="1"/>
    <xf numFmtId="166" fontId="119" fillId="0" borderId="29" xfId="0" applyNumberFormat="1" applyFont="1" applyBorder="1" applyAlignment="1">
      <alignment horizontal="center" vertical="center"/>
    </xf>
    <xf numFmtId="166" fontId="119" fillId="7" borderId="29" xfId="0" applyNumberFormat="1" applyFont="1" applyFill="1" applyBorder="1" applyAlignment="1">
      <alignment horizontal="center" vertical="center"/>
    </xf>
    <xf numFmtId="0" fontId="92" fillId="0" borderId="0" xfId="99" applyFont="1"/>
    <xf numFmtId="0" fontId="99" fillId="0" borderId="0" xfId="0" applyFont="1"/>
    <xf numFmtId="3" fontId="39" fillId="0" borderId="1" xfId="124" applyNumberFormat="1" applyFont="1" applyBorder="1" applyAlignment="1">
      <alignment horizontal="center"/>
    </xf>
    <xf numFmtId="3" fontId="39" fillId="7" borderId="1" xfId="124" applyNumberFormat="1" applyFont="1" applyFill="1" applyBorder="1" applyAlignment="1">
      <alignment horizontal="center"/>
    </xf>
    <xf numFmtId="0" fontId="43" fillId="0" borderId="0" xfId="118" applyFont="1"/>
    <xf numFmtId="0" fontId="27" fillId="0" borderId="0" xfId="118" applyFont="1" applyAlignment="1">
      <alignment horizontal="center"/>
    </xf>
    <xf numFmtId="0" fontId="41" fillId="6" borderId="29" xfId="0" applyFont="1" applyFill="1" applyBorder="1" applyAlignment="1">
      <alignment horizontal="center" vertical="center" wrapText="1"/>
    </xf>
    <xf numFmtId="0" fontId="41" fillId="6" borderId="46" xfId="0" applyFont="1" applyFill="1" applyBorder="1" applyAlignment="1">
      <alignment horizontal="center" vertical="center" wrapText="1"/>
    </xf>
    <xf numFmtId="0" fontId="16" fillId="8" borderId="0" xfId="33" applyFont="1" applyFill="1"/>
    <xf numFmtId="0" fontId="41" fillId="6" borderId="12" xfId="0" applyFont="1" applyFill="1" applyBorder="1" applyAlignment="1">
      <alignment horizontal="center" vertical="center" wrapText="1"/>
    </xf>
    <xf numFmtId="0" fontId="83" fillId="0" borderId="0" xfId="0" applyFont="1"/>
    <xf numFmtId="0" fontId="120" fillId="0" borderId="0" xfId="0" applyFont="1"/>
    <xf numFmtId="1" fontId="121" fillId="0" borderId="29" xfId="0" applyNumberFormat="1" applyFont="1" applyBorder="1" applyAlignment="1">
      <alignment horizontal="center" vertical="center"/>
    </xf>
    <xf numFmtId="1" fontId="121" fillId="7" borderId="29" xfId="0" applyNumberFormat="1" applyFont="1" applyFill="1" applyBorder="1" applyAlignment="1">
      <alignment horizontal="center" vertical="center"/>
    </xf>
    <xf numFmtId="1" fontId="121" fillId="7" borderId="29" xfId="0" applyNumberFormat="1" applyFont="1" applyFill="1" applyBorder="1" applyAlignment="1">
      <alignment horizontal="center" vertical="center" wrapText="1"/>
    </xf>
    <xf numFmtId="1" fontId="121" fillId="0" borderId="0" xfId="0" applyNumberFormat="1" applyFont="1" applyAlignment="1">
      <alignment horizontal="center" vertical="center"/>
    </xf>
    <xf numFmtId="0" fontId="120" fillId="0" borderId="0" xfId="99" applyFont="1"/>
    <xf numFmtId="0" fontId="122" fillId="0" borderId="0" xfId="118" applyFont="1" applyAlignment="1">
      <alignment horizontal="left" vertical="center"/>
    </xf>
    <xf numFmtId="17" fontId="99" fillId="0" borderId="1" xfId="118" applyNumberFormat="1" applyFont="1" applyBorder="1" applyAlignment="1">
      <alignment horizontal="center" vertical="center"/>
    </xf>
    <xf numFmtId="17" fontId="99" fillId="3" borderId="1" xfId="118" applyNumberFormat="1" applyFont="1" applyFill="1" applyBorder="1" applyAlignment="1">
      <alignment horizontal="center" vertical="center"/>
    </xf>
    <xf numFmtId="1" fontId="99" fillId="3" borderId="1" xfId="124" applyNumberFormat="1" applyFont="1" applyFill="1" applyBorder="1" applyAlignment="1">
      <alignment horizontal="center" vertical="center"/>
    </xf>
    <xf numFmtId="1" fontId="99" fillId="0" borderId="1" xfId="124" applyNumberFormat="1" applyFont="1" applyBorder="1" applyAlignment="1">
      <alignment horizontal="center" vertical="center"/>
    </xf>
    <xf numFmtId="17" fontId="28" fillId="6" borderId="28" xfId="33" applyNumberFormat="1" applyFont="1" applyFill="1" applyBorder="1" applyAlignment="1">
      <alignment horizontal="center" vertical="center" wrapText="1"/>
    </xf>
    <xf numFmtId="17" fontId="28" fillId="6" borderId="29" xfId="33" applyNumberFormat="1" applyFont="1" applyFill="1" applyBorder="1" applyAlignment="1">
      <alignment horizontal="center" vertical="center" wrapText="1"/>
    </xf>
    <xf numFmtId="17" fontId="41" fillId="6" borderId="6" xfId="33" applyNumberFormat="1" applyFont="1" applyFill="1" applyBorder="1" applyAlignment="1">
      <alignment horizontal="center" vertical="center" wrapText="1"/>
    </xf>
    <xf numFmtId="17" fontId="41" fillId="6" borderId="3" xfId="33" applyNumberFormat="1" applyFont="1" applyFill="1" applyBorder="1" applyAlignment="1">
      <alignment horizontal="center" vertical="center" wrapText="1"/>
    </xf>
    <xf numFmtId="17" fontId="37" fillId="6" borderId="28" xfId="109" applyNumberFormat="1" applyFont="1" applyFill="1" applyBorder="1" applyAlignment="1">
      <alignment horizontal="center" vertical="center" wrapText="1"/>
    </xf>
    <xf numFmtId="17" fontId="37" fillId="6" borderId="29" xfId="109" applyNumberFormat="1" applyFont="1" applyFill="1" applyBorder="1" applyAlignment="1">
      <alignment horizontal="center" vertical="center" wrapText="1"/>
    </xf>
    <xf numFmtId="17" fontId="80" fillId="6" borderId="6" xfId="109" applyNumberFormat="1" applyFont="1" applyFill="1" applyBorder="1" applyAlignment="1">
      <alignment horizontal="center" vertical="center" wrapText="1"/>
    </xf>
    <xf numFmtId="17" fontId="80" fillId="6" borderId="3" xfId="109" applyNumberFormat="1" applyFont="1" applyFill="1" applyBorder="1" applyAlignment="1">
      <alignment horizontal="center" vertical="center" wrapText="1"/>
    </xf>
    <xf numFmtId="0" fontId="28" fillId="6" borderId="5" xfId="109" applyFont="1" applyFill="1" applyBorder="1" applyAlignment="1">
      <alignment horizontal="center" vertical="center" wrapText="1"/>
    </xf>
    <xf numFmtId="0" fontId="28" fillId="6" borderId="3" xfId="109" applyFont="1" applyFill="1" applyBorder="1" applyAlignment="1">
      <alignment horizontal="center" vertical="center" wrapText="1"/>
    </xf>
    <xf numFmtId="0" fontId="41" fillId="6" borderId="5" xfId="109" applyFont="1" applyFill="1" applyBorder="1" applyAlignment="1">
      <alignment horizontal="center" vertical="center" wrapText="1"/>
    </xf>
    <xf numFmtId="0" fontId="41" fillId="6" borderId="3" xfId="109" applyFont="1" applyFill="1" applyBorder="1" applyAlignment="1">
      <alignment horizontal="center" vertical="center" wrapText="1"/>
    </xf>
    <xf numFmtId="0" fontId="100" fillId="0" borderId="0" xfId="33" applyFont="1"/>
    <xf numFmtId="0" fontId="102" fillId="0" borderId="0" xfId="132" applyFont="1"/>
    <xf numFmtId="0" fontId="106" fillId="13" borderId="0" xfId="33" applyFont="1" applyFill="1"/>
    <xf numFmtId="0" fontId="101" fillId="0" borderId="0" xfId="132"/>
    <xf numFmtId="0" fontId="103" fillId="13" borderId="0" xfId="33" applyFont="1" applyFill="1" applyAlignment="1">
      <alignment wrapText="1"/>
    </xf>
    <xf numFmtId="0" fontId="102" fillId="0" borderId="0" xfId="132" applyFont="1" applyAlignment="1">
      <alignment wrapText="1"/>
    </xf>
    <xf numFmtId="0" fontId="101" fillId="0" borderId="0" xfId="132" applyAlignment="1">
      <alignment wrapText="1"/>
    </xf>
    <xf numFmtId="0" fontId="107" fillId="13" borderId="0" xfId="33" applyFont="1" applyFill="1"/>
    <xf numFmtId="0" fontId="103" fillId="13" borderId="0" xfId="33" applyFont="1" applyFill="1"/>
    <xf numFmtId="0" fontId="13" fillId="0" borderId="0" xfId="33" applyFont="1"/>
    <xf numFmtId="0" fontId="110" fillId="0" borderId="0" xfId="132" applyFont="1"/>
    <xf numFmtId="0" fontId="45" fillId="13" borderId="0" xfId="33" applyFont="1" applyFill="1"/>
    <xf numFmtId="0" fontId="46" fillId="13" borderId="0" xfId="33" applyFont="1" applyFill="1"/>
    <xf numFmtId="0" fontId="19" fillId="2" borderId="2" xfId="10" applyFont="1" applyFill="1" applyBorder="1" applyAlignment="1">
      <alignment horizontal="center" vertical="center" wrapText="1"/>
    </xf>
    <xf numFmtId="0" fontId="19" fillId="2" borderId="4" xfId="10" applyFont="1" applyFill="1" applyBorder="1" applyAlignment="1">
      <alignment horizontal="center" vertical="center" wrapText="1"/>
    </xf>
    <xf numFmtId="0" fontId="19" fillId="2" borderId="8" xfId="10" applyFont="1" applyFill="1" applyBorder="1" applyAlignment="1">
      <alignment horizontal="center" vertical="center" wrapText="1"/>
    </xf>
    <xf numFmtId="0" fontId="20" fillId="2" borderId="2" xfId="10" applyFont="1" applyFill="1" applyBorder="1" applyAlignment="1">
      <alignment horizontal="center" vertical="center" wrapText="1"/>
    </xf>
    <xf numFmtId="0" fontId="20" fillId="2" borderId="4" xfId="10" applyFont="1" applyFill="1" applyBorder="1" applyAlignment="1">
      <alignment horizontal="center" vertical="center" wrapText="1"/>
    </xf>
    <xf numFmtId="0" fontId="20" fillId="2" borderId="8" xfId="10" applyFont="1" applyFill="1" applyBorder="1" applyAlignment="1">
      <alignment horizontal="center" vertical="center" wrapText="1"/>
    </xf>
    <xf numFmtId="0" fontId="19" fillId="2" borderId="9" xfId="10" applyFont="1" applyFill="1" applyBorder="1" applyAlignment="1">
      <alignment horizontal="center" vertical="center" wrapText="1"/>
    </xf>
    <xf numFmtId="0" fontId="19" fillId="2" borderId="12" xfId="10" applyFont="1" applyFill="1" applyBorder="1" applyAlignment="1">
      <alignment horizontal="center" vertical="center" wrapText="1"/>
    </xf>
    <xf numFmtId="17" fontId="20" fillId="2" borderId="16" xfId="4" applyNumberFormat="1" applyFont="1" applyFill="1" applyBorder="1" applyAlignment="1">
      <alignment horizontal="center" vertical="center" wrapText="1"/>
    </xf>
    <xf numFmtId="17" fontId="20" fillId="2" borderId="0" xfId="4" applyNumberFormat="1" applyFont="1" applyFill="1" applyAlignment="1">
      <alignment horizontal="center" vertical="center" wrapText="1"/>
    </xf>
    <xf numFmtId="17" fontId="19" fillId="2" borderId="0" xfId="4" applyNumberFormat="1" applyFont="1" applyFill="1" applyAlignment="1">
      <alignment horizontal="center" vertical="center" wrapText="1"/>
    </xf>
    <xf numFmtId="17" fontId="19" fillId="2" borderId="12" xfId="4" applyNumberFormat="1" applyFont="1" applyFill="1" applyBorder="1" applyAlignment="1">
      <alignment horizontal="center" vertical="center" wrapText="1"/>
    </xf>
    <xf numFmtId="0" fontId="13" fillId="0" borderId="0" xfId="119" applyFont="1" applyAlignment="1">
      <alignment horizontal="left"/>
    </xf>
    <xf numFmtId="0" fontId="2" fillId="0" borderId="0" xfId="119" applyAlignment="1">
      <alignment horizontal="left"/>
    </xf>
    <xf numFmtId="0" fontId="15" fillId="0" borderId="0" xfId="119" applyFont="1" applyAlignment="1">
      <alignment horizontal="left"/>
    </xf>
    <xf numFmtId="0" fontId="27" fillId="0" borderId="0" xfId="119" applyFont="1" applyAlignment="1">
      <alignment horizontal="left"/>
    </xf>
    <xf numFmtId="14" fontId="19" fillId="2" borderId="5" xfId="4" applyNumberFormat="1" applyFont="1" applyFill="1" applyBorder="1" applyAlignment="1">
      <alignment horizontal="center" vertical="center" wrapText="1"/>
    </xf>
    <xf numFmtId="14" fontId="19" fillId="2" borderId="3" xfId="4" applyNumberFormat="1" applyFont="1" applyFill="1" applyBorder="1" applyAlignment="1">
      <alignment horizontal="center" vertical="center" wrapText="1"/>
    </xf>
    <xf numFmtId="165" fontId="19" fillId="2" borderId="2" xfId="4" applyNumberFormat="1" applyFont="1" applyFill="1" applyBorder="1" applyAlignment="1">
      <alignment horizontal="center" vertical="center" wrapText="1"/>
    </xf>
    <xf numFmtId="165" fontId="19" fillId="2" borderId="4" xfId="4" applyNumberFormat="1" applyFont="1" applyFill="1" applyBorder="1" applyAlignment="1">
      <alignment horizontal="center" vertical="center" wrapText="1"/>
    </xf>
    <xf numFmtId="165" fontId="19" fillId="2" borderId="8" xfId="4" applyNumberFormat="1" applyFont="1" applyFill="1" applyBorder="1" applyAlignment="1">
      <alignment horizontal="center" vertical="center" wrapText="1"/>
    </xf>
    <xf numFmtId="14" fontId="20" fillId="2" borderId="5" xfId="4" applyNumberFormat="1" applyFont="1" applyFill="1" applyBorder="1" applyAlignment="1">
      <alignment horizontal="center" vertical="center" wrapText="1"/>
    </xf>
    <xf numFmtId="14" fontId="20" fillId="2" borderId="3" xfId="4" applyNumberFormat="1" applyFont="1" applyFill="1" applyBorder="1" applyAlignment="1">
      <alignment horizontal="center" vertical="center" wrapText="1"/>
    </xf>
    <xf numFmtId="165" fontId="20" fillId="2" borderId="2" xfId="4" applyNumberFormat="1" applyFont="1" applyFill="1" applyBorder="1" applyAlignment="1">
      <alignment horizontal="center" vertical="center" wrapText="1"/>
    </xf>
    <xf numFmtId="165" fontId="20" fillId="2" borderId="4" xfId="4" applyNumberFormat="1" applyFont="1" applyFill="1" applyBorder="1" applyAlignment="1">
      <alignment horizontal="center" vertical="center" wrapText="1"/>
    </xf>
    <xf numFmtId="165" fontId="20" fillId="2" borderId="8" xfId="4" applyNumberFormat="1" applyFont="1" applyFill="1" applyBorder="1" applyAlignment="1">
      <alignment horizontal="center" vertical="center" wrapText="1"/>
    </xf>
    <xf numFmtId="14" fontId="19" fillId="2" borderId="16" xfId="4" applyNumberFormat="1" applyFont="1" applyFill="1" applyBorder="1" applyAlignment="1">
      <alignment horizontal="center" vertical="center" wrapText="1"/>
    </xf>
    <xf numFmtId="14" fontId="19" fillId="2" borderId="0" xfId="4" applyNumberFormat="1" applyFont="1" applyFill="1" applyAlignment="1">
      <alignment horizontal="center" vertical="center" wrapText="1"/>
    </xf>
    <xf numFmtId="14" fontId="19" fillId="2" borderId="17" xfId="4" applyNumberFormat="1" applyFont="1" applyFill="1" applyBorder="1" applyAlignment="1">
      <alignment horizontal="center" vertical="center" wrapText="1"/>
    </xf>
    <xf numFmtId="0" fontId="19" fillId="6" borderId="18" xfId="0" applyFont="1" applyFill="1" applyBorder="1" applyAlignment="1">
      <alignment horizontal="center" vertical="center"/>
    </xf>
    <xf numFmtId="0" fontId="19" fillId="6" borderId="19" xfId="0" applyFont="1" applyFill="1" applyBorder="1" applyAlignment="1">
      <alignment horizontal="center" vertical="center"/>
    </xf>
    <xf numFmtId="0" fontId="19" fillId="6" borderId="20" xfId="0" applyFont="1" applyFill="1" applyBorder="1" applyAlignment="1">
      <alignment horizontal="center" vertical="center"/>
    </xf>
    <xf numFmtId="14" fontId="20" fillId="2" borderId="2" xfId="4" applyNumberFormat="1" applyFont="1" applyFill="1" applyBorder="1" applyAlignment="1">
      <alignment horizontal="center" vertical="center" wrapText="1"/>
    </xf>
    <xf numFmtId="14" fontId="20" fillId="2" borderId="4" xfId="4" applyNumberFormat="1" applyFont="1" applyFill="1" applyBorder="1" applyAlignment="1">
      <alignment horizontal="center" vertical="center" wrapText="1"/>
    </xf>
    <xf numFmtId="0" fontId="28" fillId="6" borderId="5"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8" fillId="6" borderId="2" xfId="0" applyFont="1" applyFill="1" applyBorder="1" applyAlignment="1">
      <alignment horizontal="center" vertical="center" wrapText="1"/>
    </xf>
    <xf numFmtId="0" fontId="28" fillId="6" borderId="8" xfId="0" applyFont="1" applyFill="1" applyBorder="1" applyAlignment="1">
      <alignment horizontal="center" vertical="center" wrapText="1"/>
    </xf>
    <xf numFmtId="0" fontId="41" fillId="6" borderId="5" xfId="0" applyFont="1" applyFill="1" applyBorder="1" applyAlignment="1">
      <alignment horizontal="center" vertical="center" wrapText="1"/>
    </xf>
    <xf numFmtId="0" fontId="41" fillId="6" borderId="3" xfId="0" applyFont="1" applyFill="1" applyBorder="1" applyAlignment="1">
      <alignment horizontal="center" vertical="center" wrapText="1"/>
    </xf>
    <xf numFmtId="0" fontId="41" fillId="6" borderId="2" xfId="0" applyFont="1" applyFill="1" applyBorder="1" applyAlignment="1">
      <alignment horizontal="center" vertical="center" wrapText="1"/>
    </xf>
    <xf numFmtId="0" fontId="41" fillId="6" borderId="8"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37" fillId="6" borderId="11" xfId="0" applyFont="1" applyFill="1" applyBorder="1" applyAlignment="1">
      <alignment horizontal="center" vertical="center" wrapText="1"/>
    </xf>
    <xf numFmtId="0" fontId="37" fillId="6" borderId="9" xfId="0" applyFont="1" applyFill="1" applyBorder="1" applyAlignment="1">
      <alignment horizontal="center" vertical="center" wrapText="1"/>
    </xf>
    <xf numFmtId="0" fontId="28" fillId="6" borderId="13" xfId="118" applyFont="1" applyFill="1" applyBorder="1" applyAlignment="1">
      <alignment horizontal="center" vertical="center" wrapText="1"/>
    </xf>
    <xf numFmtId="0" fontId="28" fillId="6" borderId="28" xfId="118" applyFont="1" applyFill="1" applyBorder="1" applyAlignment="1">
      <alignment horizontal="center" vertical="center" wrapText="1"/>
    </xf>
    <xf numFmtId="0" fontId="28" fillId="6" borderId="29" xfId="118" applyFont="1" applyFill="1" applyBorder="1" applyAlignment="1">
      <alignment horizontal="center" vertical="center" wrapText="1"/>
    </xf>
    <xf numFmtId="0" fontId="41" fillId="6" borderId="13" xfId="118" applyFont="1" applyFill="1" applyBorder="1" applyAlignment="1">
      <alignment horizontal="center" vertical="center" wrapText="1"/>
    </xf>
    <xf numFmtId="0" fontId="41" fillId="6" borderId="28" xfId="118" applyFont="1" applyFill="1" applyBorder="1" applyAlignment="1">
      <alignment horizontal="center" vertical="center" wrapText="1"/>
    </xf>
    <xf numFmtId="0" fontId="41" fillId="6" borderId="29" xfId="118" applyFont="1" applyFill="1" applyBorder="1" applyAlignment="1">
      <alignment horizontal="center" vertical="center" wrapText="1"/>
    </xf>
    <xf numFmtId="0" fontId="20" fillId="6" borderId="11" xfId="118" applyFont="1" applyFill="1" applyBorder="1" applyAlignment="1">
      <alignment horizontal="center" vertical="center"/>
    </xf>
    <xf numFmtId="0" fontId="20" fillId="6" borderId="10" xfId="118" applyFont="1" applyFill="1" applyBorder="1" applyAlignment="1">
      <alignment horizontal="center" vertical="center"/>
    </xf>
    <xf numFmtId="0" fontId="19" fillId="2" borderId="0" xfId="10" applyFont="1" applyFill="1" applyAlignment="1">
      <alignment horizontal="center" vertical="center"/>
    </xf>
    <xf numFmtId="0" fontId="20" fillId="2" borderId="28" xfId="10" applyFont="1" applyFill="1" applyBorder="1" applyAlignment="1">
      <alignment horizontal="center" vertical="center"/>
    </xf>
    <xf numFmtId="0" fontId="19" fillId="2" borderId="28" xfId="10" applyFont="1" applyFill="1" applyBorder="1" applyAlignment="1">
      <alignment horizontal="center" vertical="center"/>
    </xf>
    <xf numFmtId="0" fontId="19" fillId="2" borderId="13" xfId="10" applyFont="1" applyFill="1" applyBorder="1" applyAlignment="1">
      <alignment horizontal="center" vertical="center"/>
    </xf>
    <xf numFmtId="0" fontId="19" fillId="2" borderId="29" xfId="10" applyFont="1" applyFill="1" applyBorder="1" applyAlignment="1">
      <alignment horizontal="center" vertical="center"/>
    </xf>
    <xf numFmtId="0" fontId="19" fillId="2" borderId="9" xfId="10" applyFont="1" applyFill="1" applyBorder="1" applyAlignment="1">
      <alignment horizontal="center" vertical="center"/>
    </xf>
    <xf numFmtId="0" fontId="19" fillId="2" borderId="12" xfId="10" applyFont="1" applyFill="1" applyBorder="1" applyAlignment="1">
      <alignment horizontal="center" vertical="center"/>
    </xf>
    <xf numFmtId="0" fontId="20" fillId="2" borderId="13" xfId="10" applyFont="1" applyFill="1" applyBorder="1" applyAlignment="1">
      <alignment horizontal="center" vertical="center"/>
    </xf>
    <xf numFmtId="0" fontId="20" fillId="2" borderId="29" xfId="10" applyFont="1" applyFill="1" applyBorder="1" applyAlignment="1">
      <alignment horizontal="center" vertical="center"/>
    </xf>
    <xf numFmtId="0" fontId="20" fillId="2" borderId="2" xfId="10" applyFont="1" applyFill="1" applyBorder="1" applyAlignment="1">
      <alignment horizontal="center" vertical="center"/>
    </xf>
    <xf numFmtId="0" fontId="20" fillId="2" borderId="4" xfId="10" applyFont="1" applyFill="1" applyBorder="1" applyAlignment="1">
      <alignment horizontal="center" vertical="center"/>
    </xf>
    <xf numFmtId="0" fontId="67" fillId="2" borderId="2" xfId="4" applyFont="1" applyFill="1" applyBorder="1" applyAlignment="1">
      <alignment horizontal="center" vertical="center" wrapText="1"/>
    </xf>
    <xf numFmtId="0" fontId="67" fillId="2" borderId="43" xfId="4" applyFont="1" applyFill="1" applyBorder="1" applyAlignment="1">
      <alignment horizontal="center" vertical="center" wrapText="1"/>
    </xf>
    <xf numFmtId="17" fontId="0" fillId="3" borderId="5" xfId="0" applyNumberFormat="1" applyFill="1" applyBorder="1" applyAlignment="1">
      <alignment horizontal="center" vertical="center" wrapText="1"/>
    </xf>
    <xf numFmtId="17" fontId="0" fillId="3" borderId="6" xfId="0" applyNumberFormat="1" applyFill="1" applyBorder="1" applyAlignment="1">
      <alignment horizontal="center" vertical="center" wrapText="1"/>
    </xf>
    <xf numFmtId="17" fontId="0" fillId="3" borderId="3" xfId="0" applyNumberFormat="1" applyFill="1" applyBorder="1" applyAlignment="1">
      <alignment horizontal="center" vertical="center" wrapText="1"/>
    </xf>
    <xf numFmtId="0" fontId="2" fillId="0" borderId="0" xfId="118" applyAlignment="1">
      <alignment horizontal="left" wrapText="1"/>
    </xf>
    <xf numFmtId="0" fontId="2" fillId="0" borderId="0" xfId="116" applyAlignment="1">
      <alignment horizontal="left" vertical="center" wrapText="1"/>
    </xf>
    <xf numFmtId="0" fontId="28" fillId="6" borderId="6" xfId="118" applyFont="1" applyFill="1" applyBorder="1" applyAlignment="1">
      <alignment horizontal="center" vertical="center" wrapText="1"/>
    </xf>
    <xf numFmtId="0" fontId="28" fillId="6" borderId="3" xfId="118" applyFont="1" applyFill="1" applyBorder="1" applyAlignment="1">
      <alignment horizontal="center" vertical="center" wrapText="1"/>
    </xf>
    <xf numFmtId="0" fontId="37" fillId="6" borderId="11" xfId="118" applyFont="1" applyFill="1" applyBorder="1" applyAlignment="1">
      <alignment horizontal="center" vertical="center" wrapText="1"/>
    </xf>
    <xf numFmtId="0" fontId="37" fillId="6" borderId="9" xfId="118" applyFont="1" applyFill="1" applyBorder="1" applyAlignment="1">
      <alignment horizontal="center" vertical="center" wrapText="1"/>
    </xf>
    <xf numFmtId="0" fontId="69" fillId="6" borderId="6" xfId="118" applyFont="1" applyFill="1" applyBorder="1" applyAlignment="1">
      <alignment horizontal="center" vertical="center" wrapText="1"/>
    </xf>
    <xf numFmtId="0" fontId="69" fillId="6" borderId="3" xfId="118" applyFont="1" applyFill="1" applyBorder="1" applyAlignment="1">
      <alignment horizontal="center" vertical="center" wrapText="1"/>
    </xf>
    <xf numFmtId="0" fontId="69" fillId="6" borderId="11" xfId="118" applyFont="1" applyFill="1" applyBorder="1" applyAlignment="1">
      <alignment horizontal="center" vertical="center" wrapText="1"/>
    </xf>
    <xf numFmtId="0" fontId="69" fillId="6" borderId="9" xfId="118" applyFont="1" applyFill="1" applyBorder="1" applyAlignment="1">
      <alignment horizontal="center" vertical="center" wrapText="1"/>
    </xf>
    <xf numFmtId="3" fontId="70" fillId="0" borderId="5" xfId="124" applyNumberFormat="1" applyFont="1" applyBorder="1" applyAlignment="1">
      <alignment horizontal="center" vertical="center"/>
    </xf>
    <xf numFmtId="3" fontId="70" fillId="0" borderId="3" xfId="124" applyNumberFormat="1" applyFont="1" applyBorder="1" applyAlignment="1">
      <alignment horizontal="center" vertical="center"/>
    </xf>
    <xf numFmtId="9" fontId="70" fillId="0" borderId="5" xfId="126" applyFont="1" applyBorder="1" applyAlignment="1">
      <alignment horizontal="center" vertical="center"/>
    </xf>
    <xf numFmtId="9" fontId="70" fillId="0" borderId="3" xfId="126" applyFont="1" applyBorder="1" applyAlignment="1">
      <alignment horizontal="center" vertical="center"/>
    </xf>
    <xf numFmtId="3" fontId="70" fillId="7" borderId="5" xfId="124" applyNumberFormat="1" applyFont="1" applyFill="1" applyBorder="1" applyAlignment="1">
      <alignment horizontal="center" vertical="center"/>
    </xf>
    <xf numFmtId="3" fontId="70" fillId="7" borderId="3" xfId="124" applyNumberFormat="1" applyFont="1" applyFill="1" applyBorder="1" applyAlignment="1">
      <alignment horizontal="center" vertical="center"/>
    </xf>
    <xf numFmtId="9" fontId="70" fillId="7" borderId="5" xfId="126" applyFont="1" applyFill="1" applyBorder="1" applyAlignment="1">
      <alignment horizontal="center" vertical="center"/>
    </xf>
    <xf numFmtId="9" fontId="70" fillId="7" borderId="3" xfId="126" applyFont="1" applyFill="1" applyBorder="1" applyAlignment="1">
      <alignment horizontal="center" vertical="center"/>
    </xf>
    <xf numFmtId="0" fontId="80" fillId="6" borderId="11" xfId="118" applyFont="1" applyFill="1" applyBorder="1" applyAlignment="1">
      <alignment horizontal="center" vertical="center" wrapText="1"/>
    </xf>
    <xf numFmtId="0" fontId="80" fillId="6" borderId="9" xfId="118" applyFont="1" applyFill="1" applyBorder="1" applyAlignment="1">
      <alignment horizontal="center" vertical="center" wrapText="1"/>
    </xf>
    <xf numFmtId="0" fontId="85" fillId="6" borderId="11" xfId="0" applyFont="1" applyFill="1" applyBorder="1" applyAlignment="1">
      <alignment horizontal="center" vertical="center" wrapText="1"/>
    </xf>
    <xf numFmtId="0" fontId="85" fillId="6" borderId="9" xfId="0" applyFont="1" applyFill="1" applyBorder="1" applyAlignment="1">
      <alignment horizontal="center" vertical="center" wrapText="1"/>
    </xf>
    <xf numFmtId="0" fontId="86" fillId="6" borderId="5" xfId="0" applyFont="1" applyFill="1" applyBorder="1" applyAlignment="1">
      <alignment horizontal="center" vertical="center" wrapText="1"/>
    </xf>
    <xf numFmtId="0" fontId="86" fillId="6" borderId="3" xfId="0" applyFont="1" applyFill="1" applyBorder="1" applyAlignment="1">
      <alignment horizontal="center" vertical="center" wrapText="1"/>
    </xf>
  </cellXfs>
  <cellStyles count="134">
    <cellStyle name="Cambiar to&amp;do" xfId="21" xr:uid="{00000000-0005-0000-0000-000000000000}"/>
    <cellStyle name="Comma" xfId="122" xr:uid="{B99E12D8-DF6A-344C-AEA8-80C77A0DD179}"/>
    <cellStyle name="Comma 2" xfId="101" xr:uid="{2D8A07BF-C51A-CC44-89D9-0B27CB94E5DD}"/>
    <cellStyle name="Comma 2 2" xfId="121" xr:uid="{7698EF47-CE24-8545-9A2D-9CE4D43DE0E6}"/>
    <cellStyle name="Hipervínculo" xfId="131" builtinId="8"/>
    <cellStyle name="Hipervínculo 2" xfId="110" xr:uid="{62A6F14C-3ED0-E24D-935F-2589D7ED147E}"/>
    <cellStyle name="Hipervínculo 2 2" xfId="128" xr:uid="{EA350DA5-0F18-1747-90DE-F31140CF6C53}"/>
    <cellStyle name="Hyperlink" xfId="108" xr:uid="{17D2D7A9-1B13-CC45-9730-19077D0CCD1B}"/>
    <cellStyle name="Millares" xfId="113" builtinId="3"/>
    <cellStyle name="Millares 2" xfId="6" xr:uid="{00000000-0005-0000-0000-000002000000}"/>
    <cellStyle name="Millares 2 2" xfId="30" xr:uid="{00000000-0005-0000-0000-000003000000}"/>
    <cellStyle name="Millares 2 3" xfId="8" xr:uid="{00000000-0005-0000-0000-000004000000}"/>
    <cellStyle name="Millares 2 3 2" xfId="25" xr:uid="{00000000-0005-0000-0000-000005000000}"/>
    <cellStyle name="Millares 2 3 2 2" xfId="55" xr:uid="{3F113FD4-19D8-4864-965A-BD311E5D954F}"/>
    <cellStyle name="Millares 2 3 3" xfId="60" xr:uid="{33249A68-5960-4CC0-944A-3E45DDF35F97}"/>
    <cellStyle name="Millares 2 3 4" xfId="70" xr:uid="{2883DC9B-00F7-4C8B-A9AB-BF655A72E470}"/>
    <cellStyle name="Millares 2 3 5" xfId="75" xr:uid="{C98B722B-61B9-49D8-B7B1-D31AFCFC7527}"/>
    <cellStyle name="Millares 2 3 6" xfId="80" xr:uid="{5930BB04-04E7-4B44-A988-2FB42928A44B}"/>
    <cellStyle name="Millares 2 3 7" xfId="47" xr:uid="{60786B06-C504-4C4E-9A84-2D82374E89F8}"/>
    <cellStyle name="Millares 2 4" xfId="46" xr:uid="{C757BFA1-AA4D-4920-A7DB-2E05952EFA3A}"/>
    <cellStyle name="Millares 3" xfId="22" xr:uid="{00000000-0005-0000-0000-000006000000}"/>
    <cellStyle name="Millares 3 2" xfId="53" xr:uid="{270D50E1-3399-4C1D-9339-5F7399F6E191}"/>
    <cellStyle name="Millares 4" xfId="29" xr:uid="{00000000-0005-0000-0000-000007000000}"/>
    <cellStyle name="Millares 5" xfId="62" xr:uid="{A17FF909-1146-4C2D-BDA3-48AFF7E258A6}"/>
    <cellStyle name="Millares 6" xfId="97" xr:uid="{69A8A403-B21C-B946-9B92-21B46301EF42}"/>
    <cellStyle name="Millares 7" xfId="102" xr:uid="{EB87388A-9934-FA48-8994-BBB4392719CF}"/>
    <cellStyle name="Millares 8" xfId="124" xr:uid="{D0C81B70-6AEC-E74E-B065-720E351E4EB1}"/>
    <cellStyle name="Moneda 2 2" xfId="129" xr:uid="{48F9CC13-D758-EF4C-B115-3CF5BAD805D0}"/>
    <cellStyle name="Normal" xfId="0" builtinId="0"/>
    <cellStyle name="Normal - Modelo1 9" xfId="12" xr:uid="{00000000-0005-0000-0000-000009000000}"/>
    <cellStyle name="Normal 10" xfId="18" xr:uid="{00000000-0005-0000-0000-00000A000000}"/>
    <cellStyle name="Normal 10 2" xfId="51" xr:uid="{55795F4B-ECED-4FC0-B0E8-6D76C3484F27}"/>
    <cellStyle name="Normal 11" xfId="28" xr:uid="{00000000-0005-0000-0000-00000B000000}"/>
    <cellStyle name="Normal 11 2" xfId="32" xr:uid="{00000000-0005-0000-0000-00000C000000}"/>
    <cellStyle name="Normal 11 3" xfId="33" xr:uid="{00000000-0005-0000-0000-00000D000000}"/>
    <cellStyle name="Normal 1114" xfId="3" xr:uid="{00000000-0005-0000-0000-00000E000000}"/>
    <cellStyle name="Normal 1119 2" xfId="65" xr:uid="{57C1C942-1A6B-439D-9B61-2BABDAA9435B}"/>
    <cellStyle name="Normal 1123" xfId="9" xr:uid="{00000000-0005-0000-0000-00000F000000}"/>
    <cellStyle name="Normal 1123 2" xfId="37" xr:uid="{00000000-0005-0000-0000-000010000000}"/>
    <cellStyle name="Normal 1123 2 2" xfId="43" xr:uid="{0BE08A85-9E87-4C1E-A965-344F7250D244}"/>
    <cellStyle name="Normal 1123 2 2 2" xfId="76" xr:uid="{649F839D-61C3-4DC1-816B-18280A281230}"/>
    <cellStyle name="Normal 1123 2 2 2 2" xfId="87" xr:uid="{55042491-A5B8-49CC-8EEE-1B841336717A}"/>
    <cellStyle name="Normal 1123 2 2 2 2 2" xfId="93" xr:uid="{3FD959EA-5FDD-44F9-8358-5AB3B5E66514}"/>
    <cellStyle name="Normal 1123 2 2 2 2 3" xfId="118" xr:uid="{25A99528-0601-4BF5-A05B-38DCB3350006}"/>
    <cellStyle name="Normal 1123 2 2 2 3" xfId="114" xr:uid="{1116921F-A123-42D7-B774-ED46C3FBF08E}"/>
    <cellStyle name="Normal 1123 2 2 3" xfId="86" xr:uid="{972946B1-3BC5-4655-9DD4-4AE1EFEF9A9E}"/>
    <cellStyle name="Normal 1123 2 2 3 2" xfId="98" xr:uid="{6BF8E2E6-DFDD-2749-AAFC-A99A9118C48A}"/>
    <cellStyle name="Normal 1123 2 2 3 2 2" xfId="117" xr:uid="{92299817-FEE8-4320-A8FE-5B3BC2893584}"/>
    <cellStyle name="Normal 1123 2 3" xfId="63" xr:uid="{40AEAB0B-C5FF-461B-8D5C-37C834CC1BB1}"/>
    <cellStyle name="Normal 1123 3" xfId="38" xr:uid="{00000000-0005-0000-0000-000011000000}"/>
    <cellStyle name="Normal 1123 3 2" xfId="40" xr:uid="{00000000-0005-0000-0000-000012000000}"/>
    <cellStyle name="Normal 1123 3 2 2" xfId="41" xr:uid="{00000000-0005-0000-0000-000013000000}"/>
    <cellStyle name="Normal 1123 3 2 2 2" xfId="84" xr:uid="{3C141C8E-BAEF-41E6-A9E7-32FB9021FAB0}"/>
    <cellStyle name="Normal 1123 3 2 3" xfId="72" xr:uid="{6D64186E-8471-4813-8994-E0015A5FED68}"/>
    <cellStyle name="Normal 1123 3 3" xfId="81" xr:uid="{5718072A-E256-410B-BF2B-DE256369514A}"/>
    <cellStyle name="Normal 1123 3 4" xfId="67" xr:uid="{F71E5212-7313-4BB8-A2D3-5AC2D628E950}"/>
    <cellStyle name="Normal 1123 3 5" xfId="104" xr:uid="{3F1260EC-D02F-3D42-B71E-91D2D2DB359B}"/>
    <cellStyle name="Normal 1123 3 6" xfId="123" xr:uid="{F3E610DD-6AA3-BE44-BA07-87B0CC0158DE}"/>
    <cellStyle name="Normal 1123 4" xfId="48" xr:uid="{8D2E319C-30B7-419B-A2F6-AD8BA4296FD5}"/>
    <cellStyle name="Normal 1135" xfId="13" xr:uid="{00000000-0005-0000-0000-000014000000}"/>
    <cellStyle name="Normal 12" xfId="35" xr:uid="{00000000-0005-0000-0000-000015000000}"/>
    <cellStyle name="Normal 12 2" xfId="58" xr:uid="{BC2C2C44-6648-4F95-86E7-65606CF9EE4E}"/>
    <cellStyle name="Normal 13" xfId="42" xr:uid="{CCC99A63-F313-4AA6-8601-8E9B3C2CA68C}"/>
    <cellStyle name="Normal 13 2" xfId="64" xr:uid="{3D1F4F52-3554-4404-8ABD-F33D481482BA}"/>
    <cellStyle name="Normal 13 3" xfId="89" xr:uid="{6C7AF44D-CB58-4911-873E-2CEA506CBCFD}"/>
    <cellStyle name="Normal 13 3 2" xfId="95" xr:uid="{DECCC589-F7A7-A441-BAA6-E1CBCB6D104C}"/>
    <cellStyle name="Normal 13 3 2 2" xfId="119" xr:uid="{6316899A-ADA0-40CA-A943-B4D914884C34}"/>
    <cellStyle name="Normal 14" xfId="36" xr:uid="{00000000-0005-0000-0000-000016000000}"/>
    <cellStyle name="Normal 14 2" xfId="71" xr:uid="{FFE52BA0-0321-4D10-ACF9-FBD82A54B27A}"/>
    <cellStyle name="Normal 14 3" xfId="99" xr:uid="{C3EDF6B9-A1FF-404A-91E2-726672BD979B}"/>
    <cellStyle name="Normal 15" xfId="112" xr:uid="{D7923F53-B7A8-6945-A127-82AAC870F91C}"/>
    <cellStyle name="Normal 15 2" xfId="115" xr:uid="{6CDCBF77-FAF1-4790-A923-2BE9A533CA1A}"/>
    <cellStyle name="Normal 16" xfId="120" xr:uid="{C286FC9A-D156-764E-A761-BC2261839255}"/>
    <cellStyle name="Normal 164" xfId="20" xr:uid="{00000000-0005-0000-0000-000017000000}"/>
    <cellStyle name="Normal 17" xfId="132" xr:uid="{5CF77B4B-BC9C-C748-B33A-10AB45B141FB}"/>
    <cellStyle name="Normal 2" xfId="23" xr:uid="{00000000-0005-0000-0000-000018000000}"/>
    <cellStyle name="Normal 2 11" xfId="4" xr:uid="{00000000-0005-0000-0000-000019000000}"/>
    <cellStyle name="Normal 2 2" xfId="11" xr:uid="{00000000-0005-0000-0000-00001A000000}"/>
    <cellStyle name="Normal 2 2 2" xfId="2" xr:uid="{00000000-0005-0000-0000-00001B000000}"/>
    <cellStyle name="Normal 2 2 3" xfId="74" xr:uid="{6CBE6BD2-EE47-4F12-8D00-432077BB86B0}"/>
    <cellStyle name="Normal 2 2 4" xfId="79" xr:uid="{47007682-DBDC-4104-BD15-EF4B2CDB07D4}"/>
    <cellStyle name="Normal 2 2 5" xfId="49" xr:uid="{28D2D51A-FABF-495C-BF82-03977E485A9E}"/>
    <cellStyle name="Normal 2 2 6" xfId="105" xr:uid="{FC2EB2F5-6408-7A46-8A12-2288A4D0F3C1}"/>
    <cellStyle name="Normal 2 2 7" xfId="109" xr:uid="{8D027B09-ADE4-9340-ACB5-7073ADC14C5C}"/>
    <cellStyle name="Normal 2 2 8" xfId="130" xr:uid="{1B43C3BF-1F88-044B-9D54-2333D5A47D89}"/>
    <cellStyle name="Normal 2 3" xfId="10" xr:uid="{00000000-0005-0000-0000-00001C000000}"/>
    <cellStyle name="Normal 2 3 3" xfId="91" xr:uid="{FE54B548-89E2-4BA7-8E05-AE949EC36158}"/>
    <cellStyle name="Normal 2 3 3 2" xfId="96" xr:uid="{34382FCB-CF59-0D40-91CE-B7FF4ED40F03}"/>
    <cellStyle name="Normal 2 4" xfId="68" xr:uid="{B4077972-B199-47D0-887B-5347BEE8315F}"/>
    <cellStyle name="Normal 2 4 2" xfId="90" xr:uid="{800EDF46-274F-4022-B12C-B0CCA958D21E}"/>
    <cellStyle name="Normal 2 5" xfId="125" xr:uid="{8D54A715-59E7-174C-A2DB-336A806BFB2C}"/>
    <cellStyle name="Normal 3" xfId="19" xr:uid="{00000000-0005-0000-0000-00001D000000}"/>
    <cellStyle name="Normal 3 2" xfId="17" xr:uid="{00000000-0005-0000-0000-00001E000000}"/>
    <cellStyle name="Normal 3 3" xfId="83" xr:uid="{ACB4603E-F1F4-46D1-A047-CC7F34BF2936}"/>
    <cellStyle name="Normal 3 4" xfId="52" xr:uid="{A1146C21-8AE9-48A1-A0EA-60B15E09373B}"/>
    <cellStyle name="Normal 4" xfId="24" xr:uid="{00000000-0005-0000-0000-00001F000000}"/>
    <cellStyle name="Normal 4 2" xfId="15" xr:uid="{00000000-0005-0000-0000-000020000000}"/>
    <cellStyle name="Normal 4 2 2" xfId="85" xr:uid="{D32850E3-4075-40D0-99FD-47525873D634}"/>
    <cellStyle name="Normal 4 2 2 2" xfId="116" xr:uid="{3BB72CEE-7933-4CE6-A611-84C249AEEC34}"/>
    <cellStyle name="Normal 4 3" xfId="59" xr:uid="{04384A5D-AA26-49CE-A1DB-A362458ACF47}"/>
    <cellStyle name="Normal 4 3 2" xfId="66" xr:uid="{DFBE21FB-B7FA-47BA-97E2-BA74665F974E}"/>
    <cellStyle name="Normal 4 3 2 2" xfId="77" xr:uid="{E92EFE23-BF9C-4D6D-BBCC-C0896611A1DF}"/>
    <cellStyle name="Normal 4 3 2 2 2" xfId="100" xr:uid="{90198ABF-BDF5-F24C-B886-CB1D9DE22DEA}"/>
    <cellStyle name="Normal 4 3 3" xfId="88" xr:uid="{11644C65-374C-40DD-B963-418F3BD20B74}"/>
    <cellStyle name="Normal 4 4" xfId="54" xr:uid="{26350065-FDAE-44F4-9FB5-9F59FA54B160}"/>
    <cellStyle name="Normal 5" xfId="1" xr:uid="{00000000-0005-0000-0000-000021000000}"/>
    <cellStyle name="Normal 5 2" xfId="73" xr:uid="{4C8FB456-0602-4A92-BBB6-104B46B6EEAE}"/>
    <cellStyle name="Normal 5 2 2" xfId="78" xr:uid="{DE83BE6C-453D-45FD-A5E3-C5502D276BD4}"/>
    <cellStyle name="Normal 5 2 3" xfId="103" xr:uid="{4EC11493-8005-5B47-A388-235DC3AEDC53}"/>
    <cellStyle name="Normal 5 2 4" xfId="133" xr:uid="{26B09571-55C4-BC47-9BC7-FAB4B947CE5E}"/>
    <cellStyle name="Normal 5 3" xfId="44" xr:uid="{D544F07F-AEF6-4FD2-94CD-4A46E94AE4F0}"/>
    <cellStyle name="Normal 5 4" xfId="106" xr:uid="{DC241CB4-DE78-F94F-B632-B335A40DF0E5}"/>
    <cellStyle name="Normal 6" xfId="5" xr:uid="{00000000-0005-0000-0000-000022000000}"/>
    <cellStyle name="Normal 6 2" xfId="45" xr:uid="{DE793581-1396-47F2-A024-411A1088D3D9}"/>
    <cellStyle name="Normal 6 3" xfId="107" xr:uid="{E6B61E25-20FE-FB4F-8FEE-AB8A97AB4D88}"/>
    <cellStyle name="Normal 6 4" xfId="127" xr:uid="{8B041177-5453-B54D-94AF-2229B53FBC5B}"/>
    <cellStyle name="Normal 7" xfId="14" xr:uid="{00000000-0005-0000-0000-000023000000}"/>
    <cellStyle name="Normal 8" xfId="27" xr:uid="{00000000-0005-0000-0000-000024000000}"/>
    <cellStyle name="Normal 8 2" xfId="56" xr:uid="{180ED116-9F6E-4C37-99B5-8271E3945465}"/>
    <cellStyle name="Normal 9" xfId="26" xr:uid="{00000000-0005-0000-0000-000025000000}"/>
    <cellStyle name="Porcentaje" xfId="111" builtinId="5"/>
    <cellStyle name="Porcentaje 2" xfId="31" xr:uid="{00000000-0005-0000-0000-000026000000}"/>
    <cellStyle name="Porcentaje 2 4" xfId="92" xr:uid="{534E4706-D5EF-4260-8A48-DD82FCD91F59}"/>
    <cellStyle name="Porcentaje 3" xfId="34" xr:uid="{00000000-0005-0000-0000-000027000000}"/>
    <cellStyle name="Porcentaje 3 2" xfId="57" xr:uid="{D9ED215E-8117-4C85-A589-D17966799451}"/>
    <cellStyle name="Porcentaje 4" xfId="7" xr:uid="{00000000-0005-0000-0000-000028000000}"/>
    <cellStyle name="Porcentaje 5" xfId="16" xr:uid="{00000000-0005-0000-0000-000029000000}"/>
    <cellStyle name="Porcentaje 5 2" xfId="39" xr:uid="{00000000-0005-0000-0000-00002A000000}"/>
    <cellStyle name="Porcentaje 5 3" xfId="50" xr:uid="{A2E8204E-8D44-4806-8EBF-9672F4C09DC7}"/>
    <cellStyle name="Porcentaje 6" xfId="61" xr:uid="{B1379B09-AF55-4D86-9284-B130748B5EDC}"/>
    <cellStyle name="Porcentaje 7" xfId="69" xr:uid="{879715B4-2CB3-4CE1-86E0-C9F35159F964}"/>
    <cellStyle name="Porcentaje 7 2" xfId="94" xr:uid="{D9E59FCA-FD76-4559-ACA6-54E0250CB1F5}"/>
    <cellStyle name="Porcentaje 8" xfId="82" xr:uid="{1A81BC08-4C08-428D-8F44-B0E4F2620832}"/>
    <cellStyle name="Porcentaje 9" xfId="126" xr:uid="{5648D911-D95D-C645-841D-0AB83D90E638}"/>
  </cellStyles>
  <dxfs count="0"/>
  <tableStyles count="0" defaultTableStyle="TableStyleMedium2" defaultPivotStyle="PivotStyleLight16"/>
  <colors>
    <mruColors>
      <color rgb="FF406C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31</xdr:row>
      <xdr:rowOff>0</xdr:rowOff>
    </xdr:from>
    <xdr:to>
      <xdr:col>7</xdr:col>
      <xdr:colOff>304800</xdr:colOff>
      <xdr:row>32</xdr:row>
      <xdr:rowOff>104775</xdr:rowOff>
    </xdr:to>
    <xdr:sp macro="" textlink="">
      <xdr:nvSpPr>
        <xdr:cNvPr id="2" name="AutoShape 3">
          <a:extLst>
            <a:ext uri="{FF2B5EF4-FFF2-40B4-BE49-F238E27FC236}">
              <a16:creationId xmlns:a16="http://schemas.microsoft.com/office/drawing/2014/main" id="{D169E33E-3439-B344-9061-FFA824C473E6}"/>
            </a:ext>
          </a:extLst>
        </xdr:cNvPr>
        <xdr:cNvSpPr>
          <a:spLocks noChangeAspect="1" noChangeArrowheads="1"/>
        </xdr:cNvSpPr>
      </xdr:nvSpPr>
      <xdr:spPr bwMode="auto">
        <a:xfrm>
          <a:off x="17132300" y="10299700"/>
          <a:ext cx="304800" cy="3079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31</xdr:row>
      <xdr:rowOff>0</xdr:rowOff>
    </xdr:from>
    <xdr:to>
      <xdr:col>7</xdr:col>
      <xdr:colOff>304800</xdr:colOff>
      <xdr:row>32</xdr:row>
      <xdr:rowOff>104775</xdr:rowOff>
    </xdr:to>
    <xdr:sp macro="" textlink="">
      <xdr:nvSpPr>
        <xdr:cNvPr id="3" name="AutoShape 4">
          <a:extLst>
            <a:ext uri="{FF2B5EF4-FFF2-40B4-BE49-F238E27FC236}">
              <a16:creationId xmlns:a16="http://schemas.microsoft.com/office/drawing/2014/main" id="{4E770532-CAF8-3C41-AFD2-77473023DD01}"/>
            </a:ext>
          </a:extLst>
        </xdr:cNvPr>
        <xdr:cNvSpPr>
          <a:spLocks noChangeAspect="1" noChangeArrowheads="1"/>
        </xdr:cNvSpPr>
      </xdr:nvSpPr>
      <xdr:spPr bwMode="auto">
        <a:xfrm>
          <a:off x="17132300" y="10299700"/>
          <a:ext cx="304800" cy="3079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Tema de Office">
  <a:themeElements>
    <a:clrScheme name="Paleta BCRA">
      <a:dk1>
        <a:sysClr val="windowText" lastClr="000000"/>
      </a:dk1>
      <a:lt1>
        <a:sysClr val="window" lastClr="FFFFFF"/>
      </a:lt1>
      <a:dk2>
        <a:srgbClr val="44546A"/>
      </a:dk2>
      <a:lt2>
        <a:srgbClr val="E7E6E6"/>
      </a:lt2>
      <a:accent1>
        <a:srgbClr val="08215C"/>
      </a:accent1>
      <a:accent2>
        <a:srgbClr val="8D001C"/>
      </a:accent2>
      <a:accent3>
        <a:srgbClr val="797E01"/>
      </a:accent3>
      <a:accent4>
        <a:srgbClr val="FF8500"/>
      </a:accent4>
      <a:accent5>
        <a:srgbClr val="F20017"/>
      </a:accent5>
      <a:accent6>
        <a:srgbClr val="999999"/>
      </a:accent6>
      <a:hlink>
        <a:srgbClr val="05215C"/>
      </a:hlink>
      <a:folHlink>
        <a:srgbClr val="ACAEC8"/>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I13"/>
  <sheetViews>
    <sheetView showGridLines="0" showRowColHeaders="0" tabSelected="1" workbookViewId="0">
      <selection activeCell="A12" sqref="A12"/>
    </sheetView>
  </sheetViews>
  <sheetFormatPr baseColWidth="10" defaultColWidth="10" defaultRowHeight="40.5" customHeight="1"/>
  <cols>
    <col min="1" max="1" width="48.83203125" bestFit="1" customWidth="1"/>
  </cols>
  <sheetData>
    <row r="1" spans="1:9" ht="40.5" customHeight="1">
      <c r="A1" s="3"/>
      <c r="B1" s="4"/>
      <c r="C1" s="4"/>
      <c r="D1" s="4"/>
      <c r="E1" s="4"/>
    </row>
    <row r="2" spans="1:9" ht="31" customHeight="1">
      <c r="A2" s="1"/>
      <c r="B2" s="1"/>
      <c r="C2" s="1"/>
      <c r="D2" s="1"/>
      <c r="E2" s="1"/>
      <c r="F2" s="1"/>
    </row>
    <row r="3" spans="1:9" ht="40.5" customHeight="1">
      <c r="A3" s="9" t="s">
        <v>0</v>
      </c>
      <c r="B3" s="1"/>
      <c r="C3" s="1"/>
      <c r="D3" s="1"/>
      <c r="E3" s="1"/>
      <c r="F3" s="1"/>
    </row>
    <row r="4" spans="1:9" ht="25" customHeight="1">
      <c r="A4" s="10" t="s">
        <v>1</v>
      </c>
      <c r="B4" s="1"/>
      <c r="C4" s="1"/>
      <c r="D4" s="1"/>
      <c r="E4" s="1"/>
      <c r="F4" s="1"/>
    </row>
    <row r="5" spans="1:9" ht="40.5" customHeight="1">
      <c r="A5" s="1"/>
      <c r="B5" s="1"/>
      <c r="C5" s="1"/>
      <c r="D5" s="1"/>
      <c r="E5" s="1"/>
      <c r="F5" s="1"/>
    </row>
    <row r="6" spans="1:9" ht="40.5" customHeight="1">
      <c r="A6" s="11" t="s">
        <v>2</v>
      </c>
      <c r="B6" s="12"/>
      <c r="C6" s="1"/>
      <c r="D6" s="1"/>
      <c r="E6" s="1"/>
      <c r="F6" s="1"/>
    </row>
    <row r="7" spans="1:9" ht="25" customHeight="1">
      <c r="A7" s="13" t="s">
        <v>3</v>
      </c>
      <c r="B7" s="12"/>
      <c r="C7" s="1"/>
      <c r="D7" s="1"/>
      <c r="E7" s="1"/>
      <c r="F7" s="1"/>
    </row>
    <row r="8" spans="1:9" ht="40.5" customHeight="1">
      <c r="A8" s="12"/>
      <c r="B8" s="12"/>
      <c r="C8" s="12"/>
      <c r="D8" s="12"/>
      <c r="E8" s="12"/>
      <c r="F8" s="12"/>
      <c r="G8" s="5"/>
      <c r="H8" s="5"/>
      <c r="I8" s="5"/>
    </row>
    <row r="9" spans="1:9" ht="40.5" customHeight="1">
      <c r="A9" s="1"/>
      <c r="B9" s="5"/>
      <c r="D9" s="5"/>
    </row>
    <row r="10" spans="1:9" ht="32" customHeight="1">
      <c r="A10" s="18" t="s">
        <v>4</v>
      </c>
      <c r="B10" s="5"/>
      <c r="D10" s="5"/>
    </row>
    <row r="11" spans="1:9" ht="32" customHeight="1">
      <c r="A11" s="19" t="s">
        <v>5</v>
      </c>
      <c r="B11" s="5"/>
      <c r="C11" s="5"/>
      <c r="D11" s="5"/>
    </row>
    <row r="12" spans="1:9" ht="40.5" customHeight="1">
      <c r="B12" s="5"/>
      <c r="D12" s="5"/>
    </row>
    <row r="13" spans="1:9" ht="40.5" customHeight="1">
      <c r="B13" s="5"/>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720D3-BC08-6843-8D6F-17A82D7CEE65}">
  <sheetPr>
    <tabColor theme="4"/>
  </sheetPr>
  <dimension ref="A1:K469"/>
  <sheetViews>
    <sheetView showGridLines="0" zoomScaleNormal="100" workbookViewId="0">
      <selection activeCell="A560" sqref="A560"/>
    </sheetView>
  </sheetViews>
  <sheetFormatPr baseColWidth="10" defaultColWidth="12.5" defaultRowHeight="17"/>
  <cols>
    <col min="1" max="10" width="12.5" style="262"/>
    <col min="11" max="11" width="19.33203125" style="262" bestFit="1" customWidth="1"/>
    <col min="12" max="16384" width="12.5" style="262"/>
  </cols>
  <sheetData>
    <row r="1" spans="1:11">
      <c r="A1" s="372" t="s">
        <v>173</v>
      </c>
      <c r="I1" s="372" t="s">
        <v>174</v>
      </c>
    </row>
    <row r="3" spans="1:11">
      <c r="A3" s="264" t="s">
        <v>175</v>
      </c>
      <c r="I3" s="264" t="s">
        <v>176</v>
      </c>
    </row>
    <row r="5" spans="1:11" ht="54">
      <c r="A5" s="375"/>
      <c r="B5" s="375" t="s">
        <v>177</v>
      </c>
      <c r="C5" s="375" t="s">
        <v>178</v>
      </c>
      <c r="D5" s="375" t="s">
        <v>179</v>
      </c>
      <c r="E5" s="375" t="s">
        <v>180</v>
      </c>
      <c r="F5" s="375" t="s">
        <v>181</v>
      </c>
      <c r="I5" s="375" t="s">
        <v>182</v>
      </c>
      <c r="J5" s="375" t="s">
        <v>183</v>
      </c>
      <c r="K5" s="375" t="s">
        <v>184</v>
      </c>
    </row>
    <row r="6" spans="1:11" ht="48">
      <c r="A6" s="375"/>
      <c r="B6" s="480" t="s">
        <v>185</v>
      </c>
      <c r="C6" s="480" t="s">
        <v>186</v>
      </c>
      <c r="D6" s="480" t="s">
        <v>187</v>
      </c>
      <c r="E6" s="480" t="s">
        <v>188</v>
      </c>
      <c r="F6" s="480" t="s">
        <v>189</v>
      </c>
      <c r="I6" s="480" t="s">
        <v>190</v>
      </c>
      <c r="J6" s="480" t="s">
        <v>191</v>
      </c>
      <c r="K6" s="480" t="s">
        <v>192</v>
      </c>
    </row>
    <row r="7" spans="1:11">
      <c r="A7" s="488">
        <v>44564</v>
      </c>
      <c r="B7" s="482">
        <v>100</v>
      </c>
      <c r="C7" s="482">
        <v>100</v>
      </c>
      <c r="D7" s="482">
        <v>100</v>
      </c>
      <c r="E7" s="482">
        <v>100</v>
      </c>
      <c r="F7" s="482">
        <v>100</v>
      </c>
      <c r="I7" s="489">
        <v>43838</v>
      </c>
      <c r="J7" s="484">
        <v>2.4319999999999999</v>
      </c>
      <c r="K7" s="484">
        <v>3.2567499999999998</v>
      </c>
    </row>
    <row r="8" spans="1:11">
      <c r="A8" s="488">
        <v>44565</v>
      </c>
      <c r="B8" s="484">
        <v>99.937038210717674</v>
      </c>
      <c r="C8" s="484">
        <v>100.82644246529173</v>
      </c>
      <c r="D8" s="484">
        <v>101.63327708970363</v>
      </c>
      <c r="E8" s="484">
        <v>98.673134252943257</v>
      </c>
      <c r="F8" s="484">
        <v>100.27264479778447</v>
      </c>
      <c r="I8" s="489">
        <v>43845</v>
      </c>
      <c r="J8" s="482">
        <v>5.1909999999999998</v>
      </c>
      <c r="K8" s="482">
        <v>3.0957499999999998</v>
      </c>
    </row>
    <row r="9" spans="1:11">
      <c r="A9" s="488">
        <v>44566</v>
      </c>
      <c r="B9" s="482">
        <v>97.998982604199668</v>
      </c>
      <c r="C9" s="482">
        <v>101.392717148912</v>
      </c>
      <c r="D9" s="482">
        <v>101.79198704320108</v>
      </c>
      <c r="E9" s="482">
        <v>95.372707291192967</v>
      </c>
      <c r="F9" s="482">
        <v>99.310986964618237</v>
      </c>
      <c r="I9" s="489">
        <v>43852</v>
      </c>
      <c r="J9" s="484">
        <v>6.3289999999999997</v>
      </c>
      <c r="K9" s="484">
        <v>3.7802500000000001</v>
      </c>
    </row>
    <row r="10" spans="1:11">
      <c r="A10" s="488">
        <v>44567</v>
      </c>
      <c r="B10" s="484">
        <v>97.904539920276193</v>
      </c>
      <c r="C10" s="484">
        <v>99.838174254701258</v>
      </c>
      <c r="D10" s="484">
        <v>100.89145701695706</v>
      </c>
      <c r="E10" s="484">
        <v>95.250808448284573</v>
      </c>
      <c r="F10" s="484">
        <v>99.236499068901296</v>
      </c>
      <c r="I10" s="489">
        <v>43859</v>
      </c>
      <c r="J10" s="482">
        <v>-0.308</v>
      </c>
      <c r="K10" s="482">
        <v>3.411</v>
      </c>
    </row>
    <row r="11" spans="1:11">
      <c r="A11" s="488">
        <v>44568</v>
      </c>
      <c r="B11" s="482">
        <v>97.50800573744516</v>
      </c>
      <c r="C11" s="482">
        <v>99.400021238186241</v>
      </c>
      <c r="D11" s="482">
        <v>101.36420142622289</v>
      </c>
      <c r="E11" s="482">
        <v>94.335177605982508</v>
      </c>
      <c r="F11" s="482">
        <v>100.45599961801078</v>
      </c>
      <c r="I11" s="489">
        <v>43866</v>
      </c>
      <c r="J11" s="484">
        <v>-1.548</v>
      </c>
      <c r="K11" s="484">
        <v>2.4159999999999999</v>
      </c>
    </row>
    <row r="12" spans="1:11">
      <c r="A12" s="488">
        <v>44571</v>
      </c>
      <c r="B12" s="484">
        <v>97.367488366662769</v>
      </c>
      <c r="C12" s="484">
        <v>97.869255878591446</v>
      </c>
      <c r="D12" s="484">
        <v>100.82212297583872</v>
      </c>
      <c r="E12" s="484">
        <v>94.378947501389518</v>
      </c>
      <c r="F12" s="484">
        <v>99.379267535692122</v>
      </c>
      <c r="I12" s="489">
        <v>43873</v>
      </c>
      <c r="J12" s="482">
        <v>3.4009999999999998</v>
      </c>
      <c r="K12" s="482">
        <v>1.9684999999999999</v>
      </c>
    </row>
    <row r="13" spans="1:11">
      <c r="A13" s="488">
        <v>44572</v>
      </c>
      <c r="B13" s="482">
        <v>98.259377553913623</v>
      </c>
      <c r="C13" s="482">
        <v>98.839286950981332</v>
      </c>
      <c r="D13" s="482">
        <v>101.44667101809998</v>
      </c>
      <c r="E13" s="482">
        <v>95.709223889646807</v>
      </c>
      <c r="F13" s="482">
        <v>101.89800888124911</v>
      </c>
      <c r="I13" s="489">
        <v>43880</v>
      </c>
      <c r="J13" s="484">
        <v>1.2509999999999999</v>
      </c>
      <c r="K13" s="484">
        <v>0.69899999999999995</v>
      </c>
    </row>
    <row r="14" spans="1:11">
      <c r="A14" s="488">
        <v>44573</v>
      </c>
      <c r="B14" s="484">
        <v>98.536242640559067</v>
      </c>
      <c r="C14" s="484">
        <v>99.64379868046224</v>
      </c>
      <c r="D14" s="484">
        <v>102.26391894417256</v>
      </c>
      <c r="E14" s="484">
        <v>95.929905007326568</v>
      </c>
      <c r="F14" s="484">
        <v>104.49314806856707</v>
      </c>
      <c r="I14" s="489">
        <v>43887</v>
      </c>
      <c r="J14" s="482">
        <v>-3.718</v>
      </c>
      <c r="K14" s="482">
        <v>-0.1535</v>
      </c>
    </row>
    <row r="15" spans="1:11">
      <c r="A15" s="488">
        <v>44574</v>
      </c>
      <c r="B15" s="482">
        <v>97.132736794702851</v>
      </c>
      <c r="C15" s="482">
        <v>99.632487037780862</v>
      </c>
      <c r="D15" s="482">
        <v>102.42818103768143</v>
      </c>
      <c r="E15" s="482">
        <v>93.51984487898541</v>
      </c>
      <c r="F15" s="482">
        <v>105.11770042496299</v>
      </c>
      <c r="I15" s="489">
        <v>43894</v>
      </c>
      <c r="J15" s="484">
        <v>-11.458</v>
      </c>
      <c r="K15" s="484">
        <v>-2.6309999999999998</v>
      </c>
    </row>
    <row r="16" spans="1:11">
      <c r="A16" s="488">
        <v>44575</v>
      </c>
      <c r="B16" s="484">
        <v>97.212377203662612</v>
      </c>
      <c r="C16" s="484">
        <v>98.623442340632778</v>
      </c>
      <c r="D16" s="484">
        <v>102.14515731514759</v>
      </c>
      <c r="E16" s="484">
        <v>94.068958112273279</v>
      </c>
      <c r="F16" s="484">
        <v>105.47868022728356</v>
      </c>
      <c r="I16" s="489">
        <v>43901</v>
      </c>
      <c r="J16" s="482">
        <v>-11.429</v>
      </c>
      <c r="K16" s="482">
        <v>-6.3384999999999998</v>
      </c>
    </row>
    <row r="17" spans="1:11">
      <c r="A17" s="488">
        <v>44578</v>
      </c>
      <c r="B17" s="482">
        <v>97.212377203662612</v>
      </c>
      <c r="C17" s="482">
        <v>99.314837643300024</v>
      </c>
      <c r="D17" s="482">
        <v>103.06979175412414</v>
      </c>
      <c r="E17" s="482">
        <v>94.068958112273279</v>
      </c>
      <c r="F17" s="482">
        <v>105.68781931910422</v>
      </c>
      <c r="I17" s="489">
        <v>43908</v>
      </c>
      <c r="J17" s="484">
        <v>-20.134</v>
      </c>
      <c r="K17" s="484">
        <v>-11.684749999999999</v>
      </c>
    </row>
    <row r="18" spans="1:11">
      <c r="A18" s="488">
        <v>44579</v>
      </c>
      <c r="B18" s="484">
        <v>95.424846139733447</v>
      </c>
      <c r="C18" s="484">
        <v>98.291711105262877</v>
      </c>
      <c r="D18" s="484">
        <v>102.42411849620964</v>
      </c>
      <c r="E18" s="484">
        <v>91.625612652215679</v>
      </c>
      <c r="F18" s="484">
        <v>105.38127297903831</v>
      </c>
      <c r="I18" s="489">
        <v>43915</v>
      </c>
      <c r="J18" s="482">
        <v>-16.606000000000002</v>
      </c>
      <c r="K18" s="482">
        <v>-14.906750000000001</v>
      </c>
    </row>
    <row r="19" spans="1:11">
      <c r="A19" s="488">
        <v>44580</v>
      </c>
      <c r="B19" s="482">
        <v>94.50022516136562</v>
      </c>
      <c r="C19" s="482">
        <v>98.533180049032467</v>
      </c>
      <c r="D19" s="482">
        <v>102.77769502230335</v>
      </c>
      <c r="E19" s="482">
        <v>90.573050881713939</v>
      </c>
      <c r="F19" s="482">
        <v>106.26366805137751</v>
      </c>
      <c r="I19" s="489">
        <v>43922</v>
      </c>
      <c r="J19" s="484">
        <v>0.16800000000000001</v>
      </c>
      <c r="K19" s="484">
        <v>-12.000249999999999</v>
      </c>
    </row>
    <row r="20" spans="1:11">
      <c r="A20" s="488">
        <v>44581</v>
      </c>
      <c r="B20" s="484">
        <v>93.457185983287985</v>
      </c>
      <c r="C20" s="484">
        <v>99.256432631088032</v>
      </c>
      <c r="D20" s="484">
        <v>102.7147256294908</v>
      </c>
      <c r="E20" s="484">
        <v>89.396821787681304</v>
      </c>
      <c r="F20" s="484">
        <v>107.39865348803892</v>
      </c>
      <c r="I20" s="489">
        <v>43929</v>
      </c>
      <c r="J20" s="482">
        <v>-0.29499999999999998</v>
      </c>
      <c r="K20" s="482">
        <v>-9.2167499999999993</v>
      </c>
    </row>
    <row r="21" spans="1:11">
      <c r="A21" s="488">
        <v>44582</v>
      </c>
      <c r="B21" s="482">
        <v>91.689460780225801</v>
      </c>
      <c r="C21" s="482">
        <v>97.639329427353829</v>
      </c>
      <c r="D21" s="482">
        <v>101.48404639964032</v>
      </c>
      <c r="E21" s="482">
        <v>86.964529331514356</v>
      </c>
      <c r="F21" s="482">
        <v>106.72730745356439</v>
      </c>
      <c r="I21" s="489">
        <v>43936</v>
      </c>
      <c r="J21" s="484">
        <v>1.157</v>
      </c>
      <c r="K21" s="484">
        <v>-3.8940000000000001</v>
      </c>
    </row>
    <row r="22" spans="1:11">
      <c r="A22" s="488">
        <v>44585</v>
      </c>
      <c r="B22" s="484">
        <v>91.943601247560736</v>
      </c>
      <c r="C22" s="484">
        <v>93.594840044138451</v>
      </c>
      <c r="D22" s="484">
        <v>98.816581669271201</v>
      </c>
      <c r="E22" s="484">
        <v>87.509031883179247</v>
      </c>
      <c r="F22" s="484">
        <v>104.43632717375731</v>
      </c>
      <c r="I22" s="489">
        <v>43943</v>
      </c>
      <c r="J22" s="482">
        <v>-4.7279999999999998</v>
      </c>
      <c r="K22" s="482">
        <v>-0.92449999999999999</v>
      </c>
    </row>
    <row r="23" spans="1:11">
      <c r="A23" s="488">
        <v>44586</v>
      </c>
      <c r="B23" s="482">
        <v>90.824465867204808</v>
      </c>
      <c r="C23" s="482">
        <v>94.146571187168391</v>
      </c>
      <c r="D23" s="482">
        <v>99.822873191830496</v>
      </c>
      <c r="E23" s="482">
        <v>85.514185740993412</v>
      </c>
      <c r="F23" s="482">
        <v>105.91940027694214</v>
      </c>
      <c r="I23" s="489">
        <v>43950</v>
      </c>
      <c r="J23" s="484">
        <v>-3.508</v>
      </c>
      <c r="K23" s="484">
        <v>-1.8434999999999999</v>
      </c>
    </row>
    <row r="24" spans="1:11">
      <c r="A24" s="488">
        <v>44587</v>
      </c>
      <c r="B24" s="484">
        <v>90.688535116833719</v>
      </c>
      <c r="C24" s="484">
        <v>96.139728797595424</v>
      </c>
      <c r="D24" s="484">
        <v>101.15430345018105</v>
      </c>
      <c r="E24" s="484">
        <v>85.532060027285155</v>
      </c>
      <c r="F24" s="484">
        <v>107.15465788091483</v>
      </c>
      <c r="I24" s="489">
        <v>43957</v>
      </c>
      <c r="J24" s="482">
        <v>-4.4189999999999996</v>
      </c>
      <c r="K24" s="482">
        <v>-2.8744999999999998</v>
      </c>
    </row>
    <row r="25" spans="1:11">
      <c r="A25" s="488">
        <v>44588</v>
      </c>
      <c r="B25" s="482">
        <v>90.200268525776792</v>
      </c>
      <c r="C25" s="482">
        <v>96.609969943349398</v>
      </c>
      <c r="D25" s="482">
        <v>102.29899221887891</v>
      </c>
      <c r="E25" s="482">
        <v>84.33618816633826</v>
      </c>
      <c r="F25" s="482">
        <v>107.72429928854507</v>
      </c>
      <c r="I25" s="489">
        <v>43964</v>
      </c>
      <c r="J25" s="484">
        <v>-2.4620000000000002</v>
      </c>
      <c r="K25" s="484">
        <v>-3.7792500000000002</v>
      </c>
    </row>
    <row r="26" spans="1:11">
      <c r="A26" s="488">
        <v>44589</v>
      </c>
      <c r="B26" s="484">
        <v>92.396425771803123</v>
      </c>
      <c r="C26" s="484">
        <v>95.500505561172844</v>
      </c>
      <c r="D26" s="484">
        <v>101.10406335398007</v>
      </c>
      <c r="E26" s="484">
        <v>86.974950735182674</v>
      </c>
      <c r="F26" s="484">
        <v>106.95220360024825</v>
      </c>
      <c r="I26" s="489">
        <v>43971</v>
      </c>
      <c r="J26" s="482">
        <v>-3.6640000000000001</v>
      </c>
      <c r="K26" s="482">
        <v>-3.5132500000000002</v>
      </c>
    </row>
    <row r="27" spans="1:11">
      <c r="A27" s="488">
        <v>44592</v>
      </c>
      <c r="B27" s="482">
        <v>94.141426355554813</v>
      </c>
      <c r="C27" s="482">
        <v>96.370578648235579</v>
      </c>
      <c r="D27" s="482">
        <v>101.08104228564</v>
      </c>
      <c r="E27" s="482">
        <v>89.939113738568054</v>
      </c>
      <c r="F27" s="482">
        <v>109.11187508952867</v>
      </c>
      <c r="I27" s="489">
        <v>43978</v>
      </c>
      <c r="J27" s="484">
        <v>-0.871</v>
      </c>
      <c r="K27" s="484">
        <v>-2.8540000000000001</v>
      </c>
    </row>
    <row r="28" spans="1:11">
      <c r="A28" s="488">
        <v>44593</v>
      </c>
      <c r="B28" s="484">
        <v>94.787514385309478</v>
      </c>
      <c r="C28" s="484">
        <v>97.521365153676712</v>
      </c>
      <c r="D28" s="484">
        <v>102.0480625739721</v>
      </c>
      <c r="E28" s="484">
        <v>90.609367894497524</v>
      </c>
      <c r="F28" s="484">
        <v>110.69426538700276</v>
      </c>
      <c r="I28" s="489">
        <v>43985</v>
      </c>
      <c r="J28" s="482">
        <v>1.0209999999999999</v>
      </c>
      <c r="K28" s="482">
        <v>-1.494</v>
      </c>
    </row>
    <row r="29" spans="1:11">
      <c r="A29" s="488">
        <v>44594</v>
      </c>
      <c r="B29" s="482">
        <v>95.680654469036156</v>
      </c>
      <c r="C29" s="482">
        <v>97.465961189523085</v>
      </c>
      <c r="D29" s="482">
        <v>102.68750660162989</v>
      </c>
      <c r="E29" s="482">
        <v>91.06127785356982</v>
      </c>
      <c r="F29" s="482">
        <v>109.61275843957402</v>
      </c>
      <c r="I29" s="489">
        <v>43992</v>
      </c>
      <c r="J29" s="484">
        <v>1.9950000000000001</v>
      </c>
      <c r="K29" s="484">
        <v>-0.37974999999999998</v>
      </c>
    </row>
    <row r="30" spans="1:11">
      <c r="A30" s="488">
        <v>44595</v>
      </c>
      <c r="B30" s="484">
        <v>93.346898610670991</v>
      </c>
      <c r="C30" s="484">
        <v>95.595384849785987</v>
      </c>
      <c r="D30" s="484">
        <v>101.95408244792499</v>
      </c>
      <c r="E30" s="484">
        <v>87.658657975847618</v>
      </c>
      <c r="F30" s="484">
        <v>109.01017046268437</v>
      </c>
      <c r="I30" s="489">
        <v>43999</v>
      </c>
      <c r="J30" s="482">
        <v>-2.6760000000000002</v>
      </c>
      <c r="K30" s="482">
        <v>-0.13275000000000001</v>
      </c>
    </row>
    <row r="31" spans="1:11">
      <c r="A31" s="488">
        <v>44596</v>
      </c>
      <c r="B31" s="482">
        <v>93.828285271110971</v>
      </c>
      <c r="C31" s="482">
        <v>94.338638262901014</v>
      </c>
      <c r="D31" s="482">
        <v>101.78562239489527</v>
      </c>
      <c r="E31" s="482">
        <v>89.043062503158026</v>
      </c>
      <c r="F31" s="482">
        <v>108.31733753521456</v>
      </c>
      <c r="I31" s="489">
        <v>44006</v>
      </c>
      <c r="J31" s="484">
        <v>0.30199999999999999</v>
      </c>
      <c r="K31" s="484">
        <v>0.1605</v>
      </c>
    </row>
    <row r="32" spans="1:11">
      <c r="A32" s="488">
        <v>44599</v>
      </c>
      <c r="B32" s="484">
        <v>93.480953016328385</v>
      </c>
      <c r="C32" s="484">
        <v>95.123066055376242</v>
      </c>
      <c r="D32" s="484">
        <v>102.55845320087643</v>
      </c>
      <c r="E32" s="484">
        <v>88.523002880097039</v>
      </c>
      <c r="F32" s="484">
        <v>109.27804039535879</v>
      </c>
      <c r="I32" s="489">
        <v>44013</v>
      </c>
      <c r="J32" s="482">
        <v>-3.052</v>
      </c>
      <c r="K32" s="482">
        <v>-0.85775000000000001</v>
      </c>
    </row>
    <row r="33" spans="1:11">
      <c r="A33" s="488">
        <v>44600</v>
      </c>
      <c r="B33" s="482">
        <v>94.266307520389617</v>
      </c>
      <c r="C33" s="482">
        <v>95.323674575582515</v>
      </c>
      <c r="D33" s="482">
        <v>102.47178564947851</v>
      </c>
      <c r="E33" s="482">
        <v>89.652240917588827</v>
      </c>
      <c r="F33" s="482">
        <v>110.40156615575603</v>
      </c>
      <c r="I33" s="489">
        <v>44020</v>
      </c>
      <c r="J33" s="484">
        <v>1.4410000000000001</v>
      </c>
      <c r="K33" s="484">
        <v>-0.99624999999999997</v>
      </c>
    </row>
    <row r="34" spans="1:11">
      <c r="A34" s="488">
        <v>44601</v>
      </c>
      <c r="B34" s="484">
        <v>95.634788264923202</v>
      </c>
      <c r="C34" s="484">
        <v>97.051354857773376</v>
      </c>
      <c r="D34" s="484">
        <v>103.50570245404589</v>
      </c>
      <c r="E34" s="484">
        <v>91.521209135465654</v>
      </c>
      <c r="F34" s="484">
        <v>111.27870887647417</v>
      </c>
      <c r="I34" s="489">
        <v>44027</v>
      </c>
      <c r="J34" s="482">
        <v>1.696</v>
      </c>
      <c r="K34" s="482">
        <v>9.6750000000000003E-2</v>
      </c>
    </row>
    <row r="35" spans="1:11">
      <c r="A35" s="488">
        <v>44602</v>
      </c>
      <c r="B35" s="482">
        <v>93.902296645929582</v>
      </c>
      <c r="C35" s="482">
        <v>96.889298262623981</v>
      </c>
      <c r="D35" s="482">
        <v>103.8981439602196</v>
      </c>
      <c r="E35" s="482">
        <v>89.596533777979914</v>
      </c>
      <c r="F35" s="482">
        <v>113.09124767225316</v>
      </c>
      <c r="I35" s="489">
        <v>44034</v>
      </c>
      <c r="J35" s="484">
        <v>1.1519999999999999</v>
      </c>
      <c r="K35" s="484">
        <v>0.30925000000000002</v>
      </c>
    </row>
    <row r="36" spans="1:11">
      <c r="A36" s="488">
        <v>44603</v>
      </c>
      <c r="B36" s="484">
        <v>92.121020064379479</v>
      </c>
      <c r="C36" s="484">
        <v>95.923422487545608</v>
      </c>
      <c r="D36" s="484">
        <v>103.74403822039019</v>
      </c>
      <c r="E36" s="484">
        <v>87.104934060936813</v>
      </c>
      <c r="F36" s="484">
        <v>113.77548584252487</v>
      </c>
      <c r="I36" s="489">
        <v>44041</v>
      </c>
      <c r="J36" s="482">
        <v>-0.35099999999999998</v>
      </c>
      <c r="K36" s="482">
        <v>0.98450000000000004</v>
      </c>
    </row>
    <row r="37" spans="1:11">
      <c r="A37" s="488">
        <v>44606</v>
      </c>
      <c r="B37" s="482">
        <v>91.767224844471869</v>
      </c>
      <c r="C37" s="482">
        <v>93.827767543434362</v>
      </c>
      <c r="D37" s="482">
        <v>101.99132241141631</v>
      </c>
      <c r="E37" s="482">
        <v>87.103481380425478</v>
      </c>
      <c r="F37" s="482">
        <v>112.74841235735082</v>
      </c>
      <c r="I37" s="489">
        <v>44048</v>
      </c>
      <c r="J37" s="484">
        <v>-0.38500000000000001</v>
      </c>
      <c r="K37" s="484">
        <v>0.52800000000000002</v>
      </c>
    </row>
    <row r="38" spans="1:11">
      <c r="A38" s="488">
        <v>44607</v>
      </c>
      <c r="B38" s="482">
        <v>93.214095101489391</v>
      </c>
      <c r="C38" s="482">
        <v>95.657483459608173</v>
      </c>
      <c r="D38" s="482">
        <v>103.03851018479149</v>
      </c>
      <c r="E38" s="482">
        <v>89.30675559597799</v>
      </c>
      <c r="F38" s="482">
        <v>114.55187890942072</v>
      </c>
      <c r="I38" s="489">
        <v>44055</v>
      </c>
      <c r="J38" s="482">
        <v>1.4870000000000001</v>
      </c>
      <c r="K38" s="482">
        <v>0.47575000000000001</v>
      </c>
    </row>
    <row r="39" spans="1:11">
      <c r="A39" s="488">
        <v>44608</v>
      </c>
      <c r="B39" s="484">
        <v>93.296237303400773</v>
      </c>
      <c r="C39" s="484">
        <v>95.507661906542722</v>
      </c>
      <c r="D39" s="484">
        <v>102.96890530757503</v>
      </c>
      <c r="E39" s="484">
        <v>89.207783841139928</v>
      </c>
      <c r="F39" s="484">
        <v>115.50876187747686</v>
      </c>
      <c r="I39" s="489">
        <v>44062</v>
      </c>
      <c r="J39" s="484">
        <v>2.157</v>
      </c>
      <c r="K39" s="484">
        <v>0.72699999999999998</v>
      </c>
    </row>
    <row r="40" spans="1:11">
      <c r="A40" s="488">
        <v>44609</v>
      </c>
      <c r="B40" s="482">
        <v>91.320863285354505</v>
      </c>
      <c r="C40" s="482">
        <v>94.952929715454431</v>
      </c>
      <c r="D40" s="482">
        <v>102.06959404377254</v>
      </c>
      <c r="E40" s="482">
        <v>86.634834015461593</v>
      </c>
      <c r="F40" s="482">
        <v>113.54915723630798</v>
      </c>
      <c r="I40" s="489">
        <v>44069</v>
      </c>
      <c r="J40" s="482">
        <v>0.68200000000000005</v>
      </c>
      <c r="K40" s="482">
        <v>0.98524999999999996</v>
      </c>
    </row>
    <row r="41" spans="1:11">
      <c r="A41" s="488">
        <v>44610</v>
      </c>
      <c r="B41" s="484">
        <v>90.666435945761123</v>
      </c>
      <c r="C41" s="484">
        <v>94.054692946613642</v>
      </c>
      <c r="D41" s="484">
        <v>101.74797617725682</v>
      </c>
      <c r="E41" s="484">
        <v>85.569640240513394</v>
      </c>
      <c r="F41" s="484">
        <v>113.47514682710205</v>
      </c>
      <c r="I41" s="489">
        <v>44076</v>
      </c>
      <c r="J41" s="484">
        <v>2.0070000000000001</v>
      </c>
      <c r="K41" s="484">
        <v>1.58325</v>
      </c>
    </row>
    <row r="42" spans="1:11">
      <c r="A42" s="488">
        <v>44613</v>
      </c>
      <c r="B42" s="484">
        <v>90.666435945761123</v>
      </c>
      <c r="C42" s="484">
        <v>92.010055819493857</v>
      </c>
      <c r="D42" s="484">
        <v>101.35133671156227</v>
      </c>
      <c r="E42" s="484">
        <v>85.569640240513394</v>
      </c>
      <c r="F42" s="484">
        <v>113.41641598624831</v>
      </c>
      <c r="I42" s="489">
        <v>44083</v>
      </c>
      <c r="J42" s="482">
        <v>2.536</v>
      </c>
      <c r="K42" s="482">
        <v>1.8454999999999999</v>
      </c>
    </row>
    <row r="43" spans="1:11">
      <c r="A43" s="488">
        <v>44614</v>
      </c>
      <c r="B43" s="482">
        <v>89.746818553296521</v>
      </c>
      <c r="C43" s="482">
        <v>92.004515423078487</v>
      </c>
      <c r="D43" s="482">
        <v>101.4851297440328</v>
      </c>
      <c r="E43" s="482">
        <v>84.517710070233989</v>
      </c>
      <c r="F43" s="482">
        <v>114.68987251110146</v>
      </c>
      <c r="I43" s="489">
        <v>44090</v>
      </c>
      <c r="J43" s="484">
        <v>-0.59699999999999998</v>
      </c>
      <c r="K43" s="484">
        <v>1.157</v>
      </c>
    </row>
    <row r="44" spans="1:11">
      <c r="A44" s="488">
        <v>44615</v>
      </c>
      <c r="B44" s="484">
        <v>88.094384308754599</v>
      </c>
      <c r="C44" s="484">
        <v>91.726110503206471</v>
      </c>
      <c r="D44" s="484">
        <v>101.53889070950933</v>
      </c>
      <c r="E44" s="484">
        <v>82.344815825375207</v>
      </c>
      <c r="F44" s="484">
        <v>113.68619586496671</v>
      </c>
      <c r="I44" s="489">
        <v>44097</v>
      </c>
      <c r="J44" s="482">
        <v>-0.20799999999999999</v>
      </c>
      <c r="K44" s="482">
        <v>0.9345</v>
      </c>
    </row>
    <row r="45" spans="1:11">
      <c r="A45" s="488">
        <v>44616</v>
      </c>
      <c r="B45" s="482">
        <v>89.411995263272004</v>
      </c>
      <c r="C45" s="482">
        <v>88.399102455780678</v>
      </c>
      <c r="D45" s="482">
        <v>97.600933842866311</v>
      </c>
      <c r="E45" s="482">
        <v>85.099161234904784</v>
      </c>
      <c r="F45" s="482">
        <v>111.18703146636098</v>
      </c>
      <c r="I45" s="489">
        <v>44104</v>
      </c>
      <c r="J45" s="484">
        <v>-7.0000000000000001E-3</v>
      </c>
      <c r="K45" s="484">
        <v>0.43099999999999999</v>
      </c>
    </row>
    <row r="46" spans="1:11">
      <c r="A46" s="488">
        <v>44617</v>
      </c>
      <c r="B46" s="484">
        <v>91.412387210834424</v>
      </c>
      <c r="C46" s="484">
        <v>91.663319343832342</v>
      </c>
      <c r="D46" s="484">
        <v>101.42080617072966</v>
      </c>
      <c r="E46" s="484">
        <v>86.495250366328165</v>
      </c>
      <c r="F46" s="484">
        <v>113.4331280141335</v>
      </c>
      <c r="I46" s="489">
        <v>44111</v>
      </c>
      <c r="J46" s="482">
        <v>2.0870000000000002</v>
      </c>
      <c r="K46" s="482">
        <v>0.31874999999999998</v>
      </c>
    </row>
    <row r="47" spans="1:11">
      <c r="A47" s="488">
        <v>44620</v>
      </c>
      <c r="B47" s="482">
        <v>91.189102189902755</v>
      </c>
      <c r="C47" s="482">
        <v>90.590790937758214</v>
      </c>
      <c r="D47" s="482">
        <v>100.99816643961574</v>
      </c>
      <c r="E47" s="482">
        <v>86.853872972563323</v>
      </c>
      <c r="F47" s="482">
        <v>114.26777443537212</v>
      </c>
      <c r="I47" s="489">
        <v>44118</v>
      </c>
      <c r="J47" s="484">
        <v>2.5579999999999998</v>
      </c>
      <c r="K47" s="484">
        <v>1.1074999999999999</v>
      </c>
    </row>
    <row r="48" spans="1:11">
      <c r="A48" s="488">
        <v>44621</v>
      </c>
      <c r="B48" s="484">
        <v>89.778090965191723</v>
      </c>
      <c r="C48" s="484">
        <v>86.934591003319568</v>
      </c>
      <c r="D48" s="484">
        <v>99.264138321412034</v>
      </c>
      <c r="E48" s="484">
        <v>85.471047445808736</v>
      </c>
      <c r="F48" s="484">
        <v>113.91013703862856</v>
      </c>
      <c r="I48" s="489">
        <v>44125</v>
      </c>
      <c r="J48" s="482">
        <v>2.6269999999999998</v>
      </c>
      <c r="K48" s="482">
        <v>1.8162499999999999</v>
      </c>
    </row>
    <row r="49" spans="1:11">
      <c r="A49" s="488">
        <v>44622</v>
      </c>
      <c r="B49" s="482">
        <v>91.451790449822383</v>
      </c>
      <c r="C49" s="482">
        <v>88.198263085723738</v>
      </c>
      <c r="D49" s="482">
        <v>100.60965205686477</v>
      </c>
      <c r="E49" s="482">
        <v>86.857788893941731</v>
      </c>
      <c r="F49" s="482">
        <v>114.40099317194282</v>
      </c>
      <c r="I49" s="489">
        <v>44132</v>
      </c>
      <c r="J49" s="484">
        <v>0.84099999999999997</v>
      </c>
      <c r="K49" s="484">
        <v>2.0282499999999999</v>
      </c>
    </row>
    <row r="50" spans="1:11">
      <c r="A50" s="488">
        <v>44623</v>
      </c>
      <c r="B50" s="484">
        <v>90.971237720366261</v>
      </c>
      <c r="C50" s="484">
        <v>86.378935412828739</v>
      </c>
      <c r="D50" s="484">
        <v>98.027094443255805</v>
      </c>
      <c r="E50" s="484">
        <v>85.505659137992055</v>
      </c>
      <c r="F50" s="484">
        <v>117.47600630282186</v>
      </c>
      <c r="I50" s="489">
        <v>44139</v>
      </c>
      <c r="J50" s="482">
        <v>1.6359999999999999</v>
      </c>
      <c r="K50" s="482">
        <v>1.9155</v>
      </c>
    </row>
    <row r="51" spans="1:11">
      <c r="A51" s="488">
        <v>44624</v>
      </c>
      <c r="B51" s="482">
        <v>90.249470453825239</v>
      </c>
      <c r="C51" s="482">
        <v>82.090437737486738</v>
      </c>
      <c r="D51" s="482">
        <v>94.618486730385399</v>
      </c>
      <c r="E51" s="482">
        <v>84.087716638876302</v>
      </c>
      <c r="F51" s="482">
        <v>116.22928902258502</v>
      </c>
      <c r="I51" s="489">
        <v>44146</v>
      </c>
      <c r="J51" s="484">
        <v>9.4499999999999993</v>
      </c>
      <c r="K51" s="484">
        <v>3.6385000000000001</v>
      </c>
    </row>
    <row r="52" spans="1:11">
      <c r="A52" s="488">
        <v>44627</v>
      </c>
      <c r="B52" s="484">
        <v>87.58547792584686</v>
      </c>
      <c r="C52" s="484">
        <v>81.079546241533521</v>
      </c>
      <c r="D52" s="484">
        <v>94.243920406687508</v>
      </c>
      <c r="E52" s="484">
        <v>81.040371886210949</v>
      </c>
      <c r="F52" s="484">
        <v>113.67712362125759</v>
      </c>
      <c r="I52" s="489">
        <v>44153</v>
      </c>
      <c r="J52" s="482">
        <v>8.6609999999999996</v>
      </c>
      <c r="K52" s="482">
        <v>5.1470000000000002</v>
      </c>
    </row>
    <row r="53" spans="1:11">
      <c r="A53" s="488">
        <v>44628</v>
      </c>
      <c r="B53" s="482">
        <v>86.951898860850264</v>
      </c>
      <c r="C53" s="482">
        <v>80.919567295039911</v>
      </c>
      <c r="D53" s="482">
        <v>94.306618963401945</v>
      </c>
      <c r="E53" s="482">
        <v>80.816722247486268</v>
      </c>
      <c r="F53" s="482">
        <v>113.15045599961792</v>
      </c>
      <c r="I53" s="489">
        <v>44160</v>
      </c>
      <c r="J53" s="484">
        <v>8.4830000000000005</v>
      </c>
      <c r="K53" s="484">
        <v>7.0575000000000001</v>
      </c>
    </row>
    <row r="54" spans="1:11">
      <c r="A54" s="488">
        <v>44629</v>
      </c>
      <c r="B54" s="484">
        <v>89.186416932134691</v>
      </c>
      <c r="C54" s="484">
        <v>86.938515450780457</v>
      </c>
      <c r="D54" s="484">
        <v>97.375327373133644</v>
      </c>
      <c r="E54" s="484">
        <v>83.722083270173343</v>
      </c>
      <c r="F54" s="484">
        <v>116.75404669818067</v>
      </c>
      <c r="I54" s="489">
        <v>44167</v>
      </c>
      <c r="J54" s="482">
        <v>8.2780000000000005</v>
      </c>
      <c r="K54" s="482">
        <v>8.718</v>
      </c>
    </row>
    <row r="55" spans="1:11">
      <c r="A55" s="488">
        <v>44630</v>
      </c>
      <c r="B55" s="482">
        <v>88.803642610537551</v>
      </c>
      <c r="C55" s="482">
        <v>84.292283612892447</v>
      </c>
      <c r="D55" s="482">
        <v>96.134491789603729</v>
      </c>
      <c r="E55" s="482">
        <v>82.928856550957533</v>
      </c>
      <c r="F55" s="482">
        <v>115.61524136943122</v>
      </c>
      <c r="I55" s="489">
        <v>44174</v>
      </c>
      <c r="J55" s="484">
        <v>7.4379999999999997</v>
      </c>
      <c r="K55" s="484">
        <v>8.2149999999999999</v>
      </c>
    </row>
    <row r="56" spans="1:11">
      <c r="A56" s="488">
        <v>44631</v>
      </c>
      <c r="B56" s="484">
        <v>87.652609370048538</v>
      </c>
      <c r="C56" s="484">
        <v>85.109261234307937</v>
      </c>
      <c r="D56" s="484">
        <v>96.900280857033792</v>
      </c>
      <c r="E56" s="484">
        <v>81.121532514779474</v>
      </c>
      <c r="F56" s="484">
        <v>114.67650288879331</v>
      </c>
      <c r="I56" s="489">
        <v>44181</v>
      </c>
      <c r="J56" s="482">
        <v>5.8570000000000002</v>
      </c>
      <c r="K56" s="482">
        <v>7.5140000000000002</v>
      </c>
    </row>
    <row r="57" spans="1:11">
      <c r="A57" s="488">
        <v>44634</v>
      </c>
      <c r="B57" s="482">
        <v>87.002143202628531</v>
      </c>
      <c r="C57" s="482">
        <v>86.363237622985196</v>
      </c>
      <c r="D57" s="482">
        <v>97.412567336624946</v>
      </c>
      <c r="E57" s="482">
        <v>79.463013490980771</v>
      </c>
      <c r="F57" s="482">
        <v>112.26471852170167</v>
      </c>
      <c r="I57" s="489">
        <v>44188</v>
      </c>
      <c r="J57" s="484">
        <v>8.2219999999999995</v>
      </c>
      <c r="K57" s="484">
        <v>7.4487500000000004</v>
      </c>
    </row>
    <row r="58" spans="1:11">
      <c r="A58" s="488">
        <v>44635</v>
      </c>
      <c r="B58" s="484">
        <v>88.864728055106156</v>
      </c>
      <c r="C58" s="484">
        <v>86.294213517643797</v>
      </c>
      <c r="D58" s="484">
        <v>97.171929463446659</v>
      </c>
      <c r="E58" s="484">
        <v>81.783512707796504</v>
      </c>
      <c r="F58" s="484">
        <v>110.7630234445876</v>
      </c>
      <c r="I58" s="489">
        <v>44195</v>
      </c>
      <c r="J58" s="482">
        <v>2.0680000000000001</v>
      </c>
      <c r="K58" s="482">
        <v>5.8962500000000002</v>
      </c>
    </row>
    <row r="59" spans="1:11">
      <c r="A59" s="488">
        <v>44636</v>
      </c>
      <c r="B59" s="482">
        <v>90.853861934386288</v>
      </c>
      <c r="C59" s="482">
        <v>89.793435553647129</v>
      </c>
      <c r="D59" s="482">
        <v>98.742507996435862</v>
      </c>
      <c r="E59" s="482">
        <v>84.865279672578467</v>
      </c>
      <c r="F59" s="482">
        <v>113.29561189896376</v>
      </c>
      <c r="I59" s="489">
        <v>44202</v>
      </c>
      <c r="J59" s="484">
        <v>4.0869999999999997</v>
      </c>
      <c r="K59" s="484">
        <v>5.0585000000000004</v>
      </c>
    </row>
    <row r="60" spans="1:11">
      <c r="A60" s="488">
        <v>44637</v>
      </c>
      <c r="B60" s="484">
        <v>91.975707590439796</v>
      </c>
      <c r="C60" s="484">
        <v>89.692554168917397</v>
      </c>
      <c r="D60" s="484">
        <v>100.01083344392481</v>
      </c>
      <c r="E60" s="484">
        <v>85.990980748825265</v>
      </c>
      <c r="F60" s="484">
        <v>116.57880914864145</v>
      </c>
      <c r="I60" s="489">
        <v>44209</v>
      </c>
      <c r="J60" s="482">
        <v>9.2149999999999999</v>
      </c>
      <c r="K60" s="482">
        <v>5.8979999999999997</v>
      </c>
    </row>
    <row r="61" spans="1:11">
      <c r="A61" s="488">
        <v>44638</v>
      </c>
      <c r="B61" s="482">
        <v>93.048351318444873</v>
      </c>
      <c r="C61" s="482">
        <v>90.087769113213312</v>
      </c>
      <c r="D61" s="482">
        <v>100.2734090410507</v>
      </c>
      <c r="E61" s="482">
        <v>87.753524329240605</v>
      </c>
      <c r="F61" s="482">
        <v>119.27708542233671</v>
      </c>
      <c r="I61" s="489">
        <v>44216</v>
      </c>
      <c r="J61" s="484">
        <v>8.298</v>
      </c>
      <c r="K61" s="484">
        <v>5.9169999999999998</v>
      </c>
    </row>
    <row r="62" spans="1:11">
      <c r="A62" s="488">
        <v>44641</v>
      </c>
      <c r="B62" s="484">
        <v>93.007905665727108</v>
      </c>
      <c r="C62" s="484">
        <v>89.611295021492055</v>
      </c>
      <c r="D62" s="484">
        <v>100.78339341380784</v>
      </c>
      <c r="E62" s="484">
        <v>87.403744126117971</v>
      </c>
      <c r="F62" s="484">
        <v>121.5126772668671</v>
      </c>
      <c r="I62" s="489">
        <v>44223</v>
      </c>
      <c r="J62" s="482">
        <v>9.9640000000000004</v>
      </c>
      <c r="K62" s="482">
        <v>7.891</v>
      </c>
    </row>
    <row r="63" spans="1:11">
      <c r="A63" s="488">
        <v>44642</v>
      </c>
      <c r="B63" s="482">
        <v>94.059284153643432</v>
      </c>
      <c r="C63" s="482">
        <v>90.634421559529173</v>
      </c>
      <c r="D63" s="482">
        <v>101.24828357622826</v>
      </c>
      <c r="E63" s="482">
        <v>89.11133848719119</v>
      </c>
      <c r="F63" s="482">
        <v>122.33347657928653</v>
      </c>
      <c r="I63" s="489">
        <v>44230</v>
      </c>
      <c r="J63" s="484">
        <v>5.4260000000000002</v>
      </c>
      <c r="K63" s="484">
        <v>8.2257499999999997</v>
      </c>
    </row>
    <row r="64" spans="1:11">
      <c r="A64" s="488">
        <v>44643</v>
      </c>
      <c r="B64" s="484">
        <v>92.904915189218926</v>
      </c>
      <c r="C64" s="484">
        <v>89.320885909386732</v>
      </c>
      <c r="D64" s="484">
        <v>101.03039593529192</v>
      </c>
      <c r="E64" s="484">
        <v>87.935172553180777</v>
      </c>
      <c r="F64" s="484">
        <v>123.80222508714117</v>
      </c>
      <c r="I64" s="489">
        <v>44237</v>
      </c>
      <c r="J64" s="482">
        <v>7.29</v>
      </c>
      <c r="K64" s="482">
        <v>7.7445000000000004</v>
      </c>
    </row>
    <row r="65" spans="1:11">
      <c r="A65" s="488">
        <v>44644</v>
      </c>
      <c r="B65" s="482">
        <v>94.237536901446035</v>
      </c>
      <c r="C65" s="482">
        <v>89.186300446463534</v>
      </c>
      <c r="D65" s="482">
        <v>101.1218031184069</v>
      </c>
      <c r="E65" s="482">
        <v>89.63569299176396</v>
      </c>
      <c r="F65" s="482">
        <v>125.95521176526752</v>
      </c>
      <c r="I65" s="489">
        <v>44244</v>
      </c>
      <c r="J65" s="484">
        <v>4.452</v>
      </c>
      <c r="K65" s="484">
        <v>6.7830000000000004</v>
      </c>
    </row>
    <row r="66" spans="1:11">
      <c r="A66" s="488">
        <v>44645</v>
      </c>
      <c r="B66" s="484">
        <v>94.714962389712639</v>
      </c>
      <c r="C66" s="484">
        <v>89.286489281641366</v>
      </c>
      <c r="D66" s="484">
        <v>101.33806574275452</v>
      </c>
      <c r="E66" s="484">
        <v>89.493330301652293</v>
      </c>
      <c r="F66" s="484">
        <v>127.02716898247613</v>
      </c>
      <c r="I66" s="489">
        <v>44251</v>
      </c>
      <c r="J66" s="482">
        <v>5.6020000000000003</v>
      </c>
      <c r="K66" s="482">
        <v>5.6924999999999999</v>
      </c>
    </row>
    <row r="67" spans="1:11">
      <c r="A67" s="488">
        <v>44648</v>
      </c>
      <c r="B67" s="482">
        <v>95.39169738312458</v>
      </c>
      <c r="C67" s="482">
        <v>89.733645442331337</v>
      </c>
      <c r="D67" s="482">
        <v>101.19980391466503</v>
      </c>
      <c r="E67" s="482">
        <v>90.665580314284284</v>
      </c>
      <c r="F67" s="482">
        <v>125.57751993506172</v>
      </c>
      <c r="I67" s="489">
        <v>44258</v>
      </c>
      <c r="J67" s="484">
        <v>6.133</v>
      </c>
      <c r="K67" s="484">
        <v>5.8692500000000001</v>
      </c>
    </row>
    <row r="68" spans="1:11">
      <c r="A68" s="488">
        <v>44649</v>
      </c>
      <c r="B68" s="484">
        <v>96.560868622512814</v>
      </c>
      <c r="C68" s="484">
        <v>92.39026552349813</v>
      </c>
      <c r="D68" s="484">
        <v>102.06796902718388</v>
      </c>
      <c r="E68" s="484">
        <v>92.33767874286292</v>
      </c>
      <c r="F68" s="484">
        <v>127.77777777777767</v>
      </c>
      <c r="I68" s="489">
        <v>44265</v>
      </c>
      <c r="J68" s="482">
        <v>1.907</v>
      </c>
      <c r="K68" s="482">
        <v>4.5235000000000003</v>
      </c>
    </row>
    <row r="69" spans="1:11">
      <c r="A69" s="488">
        <v>44650</v>
      </c>
      <c r="B69" s="482">
        <v>95.953141418016244</v>
      </c>
      <c r="C69" s="482">
        <v>91.396687766342936</v>
      </c>
      <c r="D69" s="482">
        <v>102.62995393077978</v>
      </c>
      <c r="E69" s="482">
        <v>91.217409428528129</v>
      </c>
      <c r="F69" s="482">
        <v>127.92293367712352</v>
      </c>
      <c r="I69" s="489">
        <v>44272</v>
      </c>
      <c r="J69" s="484">
        <v>3.9180000000000001</v>
      </c>
      <c r="K69" s="484">
        <v>4.3899999999999997</v>
      </c>
    </row>
    <row r="70" spans="1:11">
      <c r="A70" s="488">
        <v>44651</v>
      </c>
      <c r="B70" s="484">
        <v>94.451231716063177</v>
      </c>
      <c r="C70" s="484">
        <v>90.089615912018431</v>
      </c>
      <c r="D70" s="484">
        <v>101.77587229536309</v>
      </c>
      <c r="E70" s="484">
        <v>89.816835935526257</v>
      </c>
      <c r="F70" s="484">
        <v>128.26433653249285</v>
      </c>
      <c r="I70" s="489">
        <v>44279</v>
      </c>
      <c r="J70" s="482">
        <v>1.754</v>
      </c>
      <c r="K70" s="482">
        <v>3.4279999999999999</v>
      </c>
    </row>
    <row r="71" spans="1:11">
      <c r="A71" s="488">
        <v>44652</v>
      </c>
      <c r="B71" s="482">
        <v>94.773337558583648</v>
      </c>
      <c r="C71" s="482">
        <v>90.46266927065291</v>
      </c>
      <c r="D71" s="482">
        <v>102.07677120037273</v>
      </c>
      <c r="E71" s="482">
        <v>90.075665706634325</v>
      </c>
      <c r="F71" s="482">
        <v>130.50613570166635</v>
      </c>
      <c r="I71" s="489">
        <v>44286</v>
      </c>
      <c r="J71" s="484">
        <v>4.3650000000000002</v>
      </c>
      <c r="K71" s="484">
        <v>2.9860000000000002</v>
      </c>
    </row>
    <row r="72" spans="1:11">
      <c r="A72" s="488">
        <v>44655</v>
      </c>
      <c r="B72" s="484">
        <v>95.540137098253766</v>
      </c>
      <c r="C72" s="484">
        <v>91.211546186129539</v>
      </c>
      <c r="D72" s="484">
        <v>102.36141993949528</v>
      </c>
      <c r="E72" s="484">
        <v>91.787618109241564</v>
      </c>
      <c r="F72" s="484">
        <v>131.88034188034177</v>
      </c>
      <c r="I72" s="489">
        <v>44293</v>
      </c>
      <c r="J72" s="482">
        <v>3.4870000000000001</v>
      </c>
      <c r="K72" s="482">
        <v>3.3809999999999998</v>
      </c>
    </row>
    <row r="73" spans="1:11">
      <c r="A73" s="488">
        <v>44656</v>
      </c>
      <c r="B73" s="482">
        <v>94.340944343446154</v>
      </c>
      <c r="C73" s="482">
        <v>90.443508733049782</v>
      </c>
      <c r="D73" s="482">
        <v>103.10351084833997</v>
      </c>
      <c r="E73" s="482">
        <v>89.713569299176385</v>
      </c>
      <c r="F73" s="482">
        <v>128.38275318722236</v>
      </c>
      <c r="I73" s="489">
        <v>44300</v>
      </c>
      <c r="J73" s="484">
        <v>3.6850000000000001</v>
      </c>
      <c r="K73" s="484">
        <v>3.3227500000000001</v>
      </c>
    </row>
    <row r="74" spans="1:11">
      <c r="A74" s="488">
        <v>44657</v>
      </c>
      <c r="B74" s="484">
        <v>93.424245709425108</v>
      </c>
      <c r="C74" s="484">
        <v>88.292911524486186</v>
      </c>
      <c r="D74" s="484">
        <v>102.75115308468779</v>
      </c>
      <c r="E74" s="484">
        <v>87.721817998079928</v>
      </c>
      <c r="F74" s="484">
        <v>127.16516258415689</v>
      </c>
      <c r="I74" s="489">
        <v>44307</v>
      </c>
      <c r="J74" s="482">
        <v>1.468</v>
      </c>
      <c r="K74" s="482">
        <v>3.2512500000000002</v>
      </c>
    </row>
    <row r="75" spans="1:11">
      <c r="A75" s="488">
        <v>44658</v>
      </c>
      <c r="B75" s="482">
        <v>93.821613823240028</v>
      </c>
      <c r="C75" s="482">
        <v>87.769344063234342</v>
      </c>
      <c r="D75" s="482">
        <v>102.26513770661415</v>
      </c>
      <c r="E75" s="482">
        <v>87.775377696932935</v>
      </c>
      <c r="F75" s="482">
        <v>126.10132263763539</v>
      </c>
      <c r="I75" s="489">
        <v>44314</v>
      </c>
      <c r="J75" s="484">
        <v>2.8220000000000001</v>
      </c>
      <c r="K75" s="484">
        <v>2.8654999999999999</v>
      </c>
    </row>
    <row r="76" spans="1:11">
      <c r="A76" s="488">
        <v>44659</v>
      </c>
      <c r="B76" s="484">
        <v>93.572893907300269</v>
      </c>
      <c r="C76" s="484">
        <v>89.070413821442187</v>
      </c>
      <c r="D76" s="484">
        <v>103.85968523428684</v>
      </c>
      <c r="E76" s="484">
        <v>86.598706482744674</v>
      </c>
      <c r="F76" s="484">
        <v>125.55698801508848</v>
      </c>
      <c r="I76" s="489">
        <v>44321</v>
      </c>
      <c r="J76" s="482">
        <v>0.439</v>
      </c>
      <c r="K76" s="482">
        <v>2.1034999999999999</v>
      </c>
    </row>
    <row r="77" spans="1:11">
      <c r="A77" s="488">
        <v>44662</v>
      </c>
      <c r="B77" s="482">
        <v>91.993637106593098</v>
      </c>
      <c r="C77" s="482">
        <v>88.637570351491917</v>
      </c>
      <c r="D77" s="482">
        <v>103.16566773285818</v>
      </c>
      <c r="E77" s="482">
        <v>84.70996917790913</v>
      </c>
      <c r="F77" s="482">
        <v>125.2604688917537</v>
      </c>
      <c r="I77" s="489">
        <v>44328</v>
      </c>
      <c r="J77" s="484">
        <v>-0.115</v>
      </c>
      <c r="K77" s="484">
        <v>1.1535</v>
      </c>
    </row>
    <row r="78" spans="1:11">
      <c r="A78" s="488">
        <v>44663</v>
      </c>
      <c r="B78" s="484">
        <v>91.679245125673432</v>
      </c>
      <c r="C78" s="484">
        <v>88.449427723220197</v>
      </c>
      <c r="D78" s="484">
        <v>102.60165155852638</v>
      </c>
      <c r="E78" s="484">
        <v>84.45486584811276</v>
      </c>
      <c r="F78" s="484">
        <v>125.57942988110578</v>
      </c>
      <c r="I78" s="489">
        <v>44335</v>
      </c>
      <c r="J78" s="482">
        <v>-0.41099999999999998</v>
      </c>
      <c r="K78" s="482">
        <v>0.68374999999999997</v>
      </c>
    </row>
    <row r="79" spans="1:11">
      <c r="A79" s="488">
        <v>44664</v>
      </c>
      <c r="B79" s="482">
        <v>92.70372933935991</v>
      </c>
      <c r="C79" s="482">
        <v>88.368399425645507</v>
      </c>
      <c r="D79" s="482">
        <v>102.65771463083692</v>
      </c>
      <c r="E79" s="482">
        <v>86.172944772876548</v>
      </c>
      <c r="F79" s="482">
        <v>125.80623597383365</v>
      </c>
      <c r="I79" s="489">
        <v>44342</v>
      </c>
      <c r="J79" s="484">
        <v>1.984</v>
      </c>
      <c r="K79" s="484">
        <v>0.47425</v>
      </c>
    </row>
    <row r="80" spans="1:11">
      <c r="A80" s="488">
        <v>44665</v>
      </c>
      <c r="B80" s="484">
        <v>91.577922511133011</v>
      </c>
      <c r="C80" s="484">
        <v>88.846720316171883</v>
      </c>
      <c r="D80" s="484">
        <v>103.13953204938974</v>
      </c>
      <c r="E80" s="484">
        <v>84.325450962558733</v>
      </c>
      <c r="F80" s="484">
        <v>123.6069331041397</v>
      </c>
      <c r="I80" s="489">
        <v>44349</v>
      </c>
      <c r="J80" s="482">
        <v>5.0069999999999997</v>
      </c>
      <c r="K80" s="482">
        <v>1.61625</v>
      </c>
    </row>
    <row r="81" spans="1:11">
      <c r="A81" s="488">
        <v>44666</v>
      </c>
      <c r="B81" s="482">
        <v>91.577922511133011</v>
      </c>
      <c r="C81" s="482">
        <v>88.846720316171883</v>
      </c>
      <c r="D81" s="482">
        <v>103.13953204938974</v>
      </c>
      <c r="E81" s="482">
        <v>84.325450962558733</v>
      </c>
      <c r="F81" s="482">
        <v>123.6069331041397</v>
      </c>
      <c r="I81" s="489">
        <v>44356</v>
      </c>
      <c r="J81" s="484">
        <v>2.879</v>
      </c>
      <c r="K81" s="484">
        <v>2.3647499999999999</v>
      </c>
    </row>
    <row r="82" spans="1:11">
      <c r="A82" s="488">
        <v>44669</v>
      </c>
      <c r="B82" s="484">
        <v>91.559159063995878</v>
      </c>
      <c r="C82" s="484">
        <v>88.846720316171883</v>
      </c>
      <c r="D82" s="484">
        <v>103.13953204938974</v>
      </c>
      <c r="E82" s="484">
        <v>84.207215400939816</v>
      </c>
      <c r="F82" s="484">
        <v>123.78933295134402</v>
      </c>
      <c r="I82" s="489">
        <v>44363</v>
      </c>
      <c r="J82" s="482">
        <v>-0.13900000000000001</v>
      </c>
      <c r="K82" s="482">
        <v>2.43275</v>
      </c>
    </row>
    <row r="83" spans="1:11">
      <c r="A83" s="488">
        <v>44670</v>
      </c>
      <c r="B83" s="482">
        <v>93.029379388561821</v>
      </c>
      <c r="C83" s="482">
        <v>88.43303738382474</v>
      </c>
      <c r="D83" s="482">
        <v>102.93505079531027</v>
      </c>
      <c r="E83" s="482">
        <v>86.021802839674578</v>
      </c>
      <c r="F83" s="482">
        <v>123.315188845915</v>
      </c>
      <c r="I83" s="489">
        <v>44370</v>
      </c>
      <c r="J83" s="484">
        <v>-2.7E-2</v>
      </c>
      <c r="K83" s="484">
        <v>1.93</v>
      </c>
    </row>
    <row r="84" spans="1:11">
      <c r="A84" s="488">
        <v>44671</v>
      </c>
      <c r="B84" s="484">
        <v>92.971838150674671</v>
      </c>
      <c r="C84" s="484">
        <v>89.957800647302903</v>
      </c>
      <c r="D84" s="484">
        <v>103.31340882438182</v>
      </c>
      <c r="E84" s="484">
        <v>84.969620029306228</v>
      </c>
      <c r="F84" s="484">
        <v>123.71866494771513</v>
      </c>
      <c r="I84" s="489">
        <v>44377</v>
      </c>
      <c r="J84" s="482">
        <v>3.4260000000000002</v>
      </c>
      <c r="K84" s="482">
        <v>1.5347500000000001</v>
      </c>
    </row>
    <row r="85" spans="1:11">
      <c r="A85" s="488">
        <v>44672</v>
      </c>
      <c r="B85" s="482">
        <v>91.600230164951569</v>
      </c>
      <c r="C85" s="482">
        <v>90.678513881001436</v>
      </c>
      <c r="D85" s="482">
        <v>103.29621073215129</v>
      </c>
      <c r="E85" s="482">
        <v>83.211118690313754</v>
      </c>
      <c r="F85" s="482">
        <v>122.764646898725</v>
      </c>
      <c r="I85" s="489">
        <v>44384</v>
      </c>
      <c r="J85" s="484">
        <v>0.56899999999999995</v>
      </c>
      <c r="K85" s="484">
        <v>0.95725000000000005</v>
      </c>
    </row>
    <row r="86" spans="1:11">
      <c r="A86" s="488">
        <v>44673</v>
      </c>
      <c r="B86" s="484">
        <v>89.059242457094271</v>
      </c>
      <c r="C86" s="484">
        <v>88.646573495666871</v>
      </c>
      <c r="D86" s="484">
        <v>101.85712312479865</v>
      </c>
      <c r="E86" s="484">
        <v>81.092984184730412</v>
      </c>
      <c r="F86" s="484">
        <v>117.71904693692393</v>
      </c>
      <c r="I86" s="489">
        <v>44391</v>
      </c>
      <c r="J86" s="482">
        <v>0.51300000000000001</v>
      </c>
      <c r="K86" s="482">
        <v>1.12025</v>
      </c>
    </row>
    <row r="87" spans="1:11">
      <c r="A87" s="488">
        <v>44676</v>
      </c>
      <c r="B87" s="482">
        <v>89.566689460780253</v>
      </c>
      <c r="C87" s="482">
        <v>86.743909026690787</v>
      </c>
      <c r="D87" s="482">
        <v>99.945832780376378</v>
      </c>
      <c r="E87" s="482">
        <v>82.138661512808838</v>
      </c>
      <c r="F87" s="482">
        <v>113.53626510051082</v>
      </c>
      <c r="I87" s="489">
        <v>44398</v>
      </c>
      <c r="J87" s="484">
        <v>2.2370000000000001</v>
      </c>
      <c r="K87" s="484">
        <v>1.68625</v>
      </c>
    </row>
    <row r="88" spans="1:11">
      <c r="A88" s="488">
        <v>44677</v>
      </c>
      <c r="B88" s="484">
        <v>87.04571609653587</v>
      </c>
      <c r="C88" s="484">
        <v>85.907540017821532</v>
      </c>
      <c r="D88" s="484">
        <v>100.02234397809484</v>
      </c>
      <c r="E88" s="484">
        <v>78.891541609822625</v>
      </c>
      <c r="F88" s="484">
        <v>110.75299622785647</v>
      </c>
      <c r="I88" s="489">
        <v>44405</v>
      </c>
      <c r="J88" s="482">
        <v>0.55500000000000005</v>
      </c>
      <c r="K88" s="482">
        <v>0.96850000000000003</v>
      </c>
    </row>
    <row r="89" spans="1:11">
      <c r="A89" s="488">
        <v>44678</v>
      </c>
      <c r="B89" s="482">
        <v>87.228346982003785</v>
      </c>
      <c r="C89" s="482">
        <v>86.214108619471645</v>
      </c>
      <c r="D89" s="482">
        <v>100.5561619274864</v>
      </c>
      <c r="E89" s="482">
        <v>78.880109645798584</v>
      </c>
      <c r="F89" s="482">
        <v>110.8814400993171</v>
      </c>
      <c r="I89" s="489">
        <v>44412</v>
      </c>
      <c r="J89" s="484">
        <v>1.4710000000000001</v>
      </c>
      <c r="K89" s="484">
        <v>1.194</v>
      </c>
    </row>
    <row r="90" spans="1:11">
      <c r="A90" s="488">
        <v>44679</v>
      </c>
      <c r="B90" s="484">
        <v>89.38697733375588</v>
      </c>
      <c r="C90" s="484">
        <v>87.192450286484586</v>
      </c>
      <c r="D90" s="484">
        <v>101.68798598152362</v>
      </c>
      <c r="E90" s="484">
        <v>81.296612096407443</v>
      </c>
      <c r="F90" s="484">
        <v>111.28205128205117</v>
      </c>
      <c r="I90" s="489">
        <v>44419</v>
      </c>
      <c r="J90" s="482">
        <v>-0.76900000000000002</v>
      </c>
      <c r="K90" s="482">
        <v>0.87350000000000005</v>
      </c>
    </row>
    <row r="91" spans="1:11">
      <c r="A91" s="488">
        <v>44680</v>
      </c>
      <c r="B91" s="482">
        <v>86.143611254732591</v>
      </c>
      <c r="C91" s="482">
        <v>87.788966300538718</v>
      </c>
      <c r="D91" s="482">
        <v>102.16682420299713</v>
      </c>
      <c r="E91" s="482">
        <v>77.905613662775991</v>
      </c>
      <c r="F91" s="482">
        <v>110.48226137611601</v>
      </c>
      <c r="I91" s="489">
        <v>44426</v>
      </c>
      <c r="J91" s="484">
        <v>0.2</v>
      </c>
      <c r="K91" s="484">
        <v>0.36425000000000002</v>
      </c>
    </row>
    <row r="92" spans="1:11">
      <c r="A92" s="488">
        <v>44683</v>
      </c>
      <c r="B92" s="484">
        <v>86.632503294027416</v>
      </c>
      <c r="C92" s="484">
        <v>86.163321652330808</v>
      </c>
      <c r="D92" s="484">
        <v>102.16682420299713</v>
      </c>
      <c r="E92" s="484">
        <v>79.177530190490614</v>
      </c>
      <c r="F92" s="484">
        <v>108.86978942844854</v>
      </c>
      <c r="I92" s="489">
        <v>44433</v>
      </c>
      <c r="J92" s="482">
        <v>-0.24099999999999999</v>
      </c>
      <c r="K92" s="482">
        <v>0.16525000000000001</v>
      </c>
    </row>
    <row r="93" spans="1:11">
      <c r="A93" s="488">
        <v>44684</v>
      </c>
      <c r="B93" s="482">
        <v>87.051553613422968</v>
      </c>
      <c r="C93" s="482">
        <v>86.827014972921219</v>
      </c>
      <c r="D93" s="482">
        <v>102.39405568931856</v>
      </c>
      <c r="E93" s="482">
        <v>79.352736092163099</v>
      </c>
      <c r="F93" s="482">
        <v>108.74516544907596</v>
      </c>
      <c r="I93" s="489">
        <v>44440</v>
      </c>
      <c r="J93" s="484">
        <v>2.8370000000000002</v>
      </c>
      <c r="K93" s="484">
        <v>0.50675000000000003</v>
      </c>
    </row>
    <row r="94" spans="1:11">
      <c r="A94" s="488">
        <v>44685</v>
      </c>
      <c r="B94" s="484">
        <v>89.651124972897264</v>
      </c>
      <c r="C94" s="484">
        <v>85.991338513603893</v>
      </c>
      <c r="D94" s="484">
        <v>101.47483797230437</v>
      </c>
      <c r="E94" s="484">
        <v>81.886084583901763</v>
      </c>
      <c r="F94" s="484">
        <v>110.45886453707672</v>
      </c>
      <c r="I94" s="489">
        <v>44447</v>
      </c>
      <c r="J94" s="482">
        <v>2.8780000000000001</v>
      </c>
      <c r="K94" s="482">
        <v>1.4185000000000001</v>
      </c>
    </row>
    <row r="95" spans="1:11">
      <c r="A95" s="488">
        <v>44686</v>
      </c>
      <c r="B95" s="482">
        <v>86.455084477208686</v>
      </c>
      <c r="C95" s="482">
        <v>85.336648337188436</v>
      </c>
      <c r="D95" s="482">
        <v>101.60781849648056</v>
      </c>
      <c r="E95" s="482">
        <v>77.798557425092199</v>
      </c>
      <c r="F95" s="482">
        <v>107.69946998997268</v>
      </c>
      <c r="I95" s="489">
        <v>44454</v>
      </c>
      <c r="J95" s="484">
        <v>1.4139999999999999</v>
      </c>
      <c r="K95" s="484">
        <v>1.722</v>
      </c>
    </row>
    <row r="96" spans="1:11">
      <c r="A96" s="488">
        <v>44687</v>
      </c>
      <c r="B96" s="484">
        <v>85.964524575946129</v>
      </c>
      <c r="C96" s="484">
        <v>83.77933524477001</v>
      </c>
      <c r="D96" s="484">
        <v>100.0460421366802</v>
      </c>
      <c r="E96" s="484">
        <v>76.705699560406231</v>
      </c>
      <c r="F96" s="484">
        <v>106.86864346082213</v>
      </c>
      <c r="I96" s="489">
        <v>44461</v>
      </c>
      <c r="J96" s="482">
        <v>-0.85799999999999998</v>
      </c>
      <c r="K96" s="482">
        <v>1.56775</v>
      </c>
    </row>
    <row r="97" spans="1:11">
      <c r="A97" s="488">
        <v>44690</v>
      </c>
      <c r="B97" s="482">
        <v>83.210467501709573</v>
      </c>
      <c r="C97" s="482">
        <v>81.417510422870677</v>
      </c>
      <c r="D97" s="482">
        <v>97.725518448000884</v>
      </c>
      <c r="E97" s="482">
        <v>73.412472841190421</v>
      </c>
      <c r="F97" s="482">
        <v>103.4417227713316</v>
      </c>
      <c r="I97" s="489">
        <v>44468</v>
      </c>
      <c r="J97" s="484">
        <v>-3.101</v>
      </c>
      <c r="K97" s="484">
        <v>8.3250000000000005E-2</v>
      </c>
    </row>
    <row r="98" spans="1:11">
      <c r="A98" s="488">
        <v>44691</v>
      </c>
      <c r="B98" s="484">
        <v>83.414989075504124</v>
      </c>
      <c r="C98" s="484">
        <v>82.062504905559237</v>
      </c>
      <c r="D98" s="484">
        <v>98.086272130694738</v>
      </c>
      <c r="E98" s="484">
        <v>74.135149815572717</v>
      </c>
      <c r="F98" s="484">
        <v>103.09745499689622</v>
      </c>
      <c r="I98" s="489">
        <v>44475</v>
      </c>
      <c r="J98" s="482">
        <v>-0.47699999999999998</v>
      </c>
      <c r="K98" s="482">
        <v>-0.75549999999999995</v>
      </c>
    </row>
    <row r="99" spans="1:11">
      <c r="A99" s="488">
        <v>44692</v>
      </c>
      <c r="B99" s="482">
        <v>82.041713227813261</v>
      </c>
      <c r="C99" s="482">
        <v>84.211024465467062</v>
      </c>
      <c r="D99" s="482">
        <v>99.500578235069554</v>
      </c>
      <c r="E99" s="482">
        <v>71.776565105350898</v>
      </c>
      <c r="F99" s="482">
        <v>104.83311846440326</v>
      </c>
      <c r="I99" s="489">
        <v>44482</v>
      </c>
      <c r="J99" s="484">
        <v>-3.6739999999999999</v>
      </c>
      <c r="K99" s="484">
        <v>-2.0274999999999999</v>
      </c>
    </row>
    <row r="100" spans="1:11">
      <c r="A100" s="488">
        <v>44693</v>
      </c>
      <c r="B100" s="484">
        <v>81.935387027369615</v>
      </c>
      <c r="C100" s="484">
        <v>83.4159775798624</v>
      </c>
      <c r="D100" s="484">
        <v>97.952479098224202</v>
      </c>
      <c r="E100" s="484">
        <v>71.819008640291017</v>
      </c>
      <c r="F100" s="484">
        <v>105.49634722819066</v>
      </c>
      <c r="I100" s="489">
        <v>44489</v>
      </c>
      <c r="J100" s="482">
        <v>1.42</v>
      </c>
      <c r="K100" s="482">
        <v>-1.458</v>
      </c>
    </row>
    <row r="101" spans="1:11">
      <c r="A101" s="488">
        <v>44694</v>
      </c>
      <c r="B101" s="482">
        <v>83.89116366729489</v>
      </c>
      <c r="C101" s="482">
        <v>85.493395385773084</v>
      </c>
      <c r="D101" s="482">
        <v>100.45514006288822</v>
      </c>
      <c r="E101" s="482">
        <v>74.560406245262968</v>
      </c>
      <c r="F101" s="482">
        <v>107.14797306976064</v>
      </c>
      <c r="I101" s="489">
        <v>44496</v>
      </c>
      <c r="J101" s="484">
        <v>-0.85299999999999998</v>
      </c>
      <c r="K101" s="484">
        <v>-0.89600000000000002</v>
      </c>
    </row>
    <row r="102" spans="1:11">
      <c r="A102" s="488">
        <v>44697</v>
      </c>
      <c r="B102" s="484">
        <v>83.560093066697803</v>
      </c>
      <c r="C102" s="484">
        <v>85.07601885581569</v>
      </c>
      <c r="D102" s="484">
        <v>101.08686526174964</v>
      </c>
      <c r="E102" s="484">
        <v>73.662207569097035</v>
      </c>
      <c r="F102" s="484">
        <v>109.20402998615273</v>
      </c>
      <c r="I102" s="489">
        <v>44503</v>
      </c>
      <c r="J102" s="482">
        <v>2.1379999999999999</v>
      </c>
      <c r="K102" s="482">
        <v>-0.24224999999999999</v>
      </c>
    </row>
    <row r="103" spans="1:11">
      <c r="A103" s="488">
        <v>44698</v>
      </c>
      <c r="B103" s="482">
        <v>85.245467585102659</v>
      </c>
      <c r="C103" s="482">
        <v>86.372702466861398</v>
      </c>
      <c r="D103" s="482">
        <v>101.81202891446192</v>
      </c>
      <c r="E103" s="482">
        <v>75.694254964377706</v>
      </c>
      <c r="F103" s="482">
        <v>111.64350857088272</v>
      </c>
      <c r="I103" s="489">
        <v>44510</v>
      </c>
      <c r="J103" s="484">
        <v>0.61899999999999999</v>
      </c>
      <c r="K103" s="484">
        <v>0.83099999999999996</v>
      </c>
    </row>
    <row r="104" spans="1:11">
      <c r="A104" s="488">
        <v>44699</v>
      </c>
      <c r="B104" s="484">
        <v>81.801958069950132</v>
      </c>
      <c r="C104" s="484">
        <v>85.200677775161367</v>
      </c>
      <c r="D104" s="484">
        <v>100.72516365271237</v>
      </c>
      <c r="E104" s="484">
        <v>72.117060785205354</v>
      </c>
      <c r="F104" s="484">
        <v>109.4456381607218</v>
      </c>
      <c r="I104" s="489">
        <v>44517</v>
      </c>
      <c r="J104" s="482">
        <v>0.86</v>
      </c>
      <c r="K104" s="482">
        <v>0.69099999999999995</v>
      </c>
    </row>
    <row r="105" spans="1:11">
      <c r="A105" s="488">
        <v>44700</v>
      </c>
      <c r="B105" s="482">
        <v>81.324741064429517</v>
      </c>
      <c r="C105" s="482">
        <v>84.042042374798484</v>
      </c>
      <c r="D105" s="482">
        <v>98.892280358695402</v>
      </c>
      <c r="E105" s="482">
        <v>71.929791319286508</v>
      </c>
      <c r="F105" s="482">
        <v>110.97741488802924</v>
      </c>
      <c r="I105" s="489">
        <v>44524</v>
      </c>
      <c r="J105" s="484">
        <v>-1.5209999999999999</v>
      </c>
      <c r="K105" s="484">
        <v>0.52400000000000002</v>
      </c>
    </row>
    <row r="106" spans="1:11">
      <c r="A106" s="488">
        <v>44701</v>
      </c>
      <c r="B106" s="484">
        <v>81.336624580949689</v>
      </c>
      <c r="C106" s="484">
        <v>84.422482928653437</v>
      </c>
      <c r="D106" s="484">
        <v>100.07366741868832</v>
      </c>
      <c r="E106" s="484">
        <v>71.715805163963381</v>
      </c>
      <c r="F106" s="484">
        <v>113.45556988015072</v>
      </c>
      <c r="I106" s="489">
        <v>44531</v>
      </c>
      <c r="J106" s="482">
        <v>-1.6180000000000001</v>
      </c>
      <c r="K106" s="482">
        <v>-0.41499999999999998</v>
      </c>
    </row>
    <row r="107" spans="1:11">
      <c r="A107" s="488">
        <v>44704</v>
      </c>
      <c r="B107" s="482">
        <v>82.845831179011626</v>
      </c>
      <c r="C107" s="482">
        <v>85.608127761541212</v>
      </c>
      <c r="D107" s="482">
        <v>101.74553865237382</v>
      </c>
      <c r="E107" s="482">
        <v>72.856790965590378</v>
      </c>
      <c r="F107" s="482">
        <v>116.2651005109104</v>
      </c>
      <c r="I107" s="489">
        <v>44538</v>
      </c>
      <c r="J107" s="484">
        <v>-1.32</v>
      </c>
      <c r="K107" s="484">
        <v>-0.89975000000000005</v>
      </c>
    </row>
    <row r="108" spans="1:11">
      <c r="A108" s="488">
        <v>44705</v>
      </c>
      <c r="B108" s="484">
        <v>82.173057357773075</v>
      </c>
      <c r="C108" s="484">
        <v>84.203868120097212</v>
      </c>
      <c r="D108" s="484">
        <v>101.35160754766048</v>
      </c>
      <c r="E108" s="484">
        <v>71.146291243494474</v>
      </c>
      <c r="F108" s="484">
        <v>114.40958792914083</v>
      </c>
      <c r="I108" s="489">
        <v>44545</v>
      </c>
      <c r="J108" s="482">
        <v>-3.6320000000000001</v>
      </c>
      <c r="K108" s="482">
        <v>-2.0227499999999998</v>
      </c>
    </row>
    <row r="109" spans="1:11">
      <c r="A109" s="488">
        <v>44706</v>
      </c>
      <c r="B109" s="482">
        <v>82.949655586503667</v>
      </c>
      <c r="C109" s="482">
        <v>84.885798578888213</v>
      </c>
      <c r="D109" s="482">
        <v>101.871612856048</v>
      </c>
      <c r="E109" s="482">
        <v>72.221843262088782</v>
      </c>
      <c r="F109" s="482">
        <v>114.94389533495662</v>
      </c>
      <c r="I109" s="489">
        <v>44552</v>
      </c>
      <c r="J109" s="484">
        <v>-4.8310000000000004</v>
      </c>
      <c r="K109" s="484">
        <v>-2.85025</v>
      </c>
    </row>
    <row r="110" spans="1:11">
      <c r="A110" s="488">
        <v>44707</v>
      </c>
      <c r="B110" s="484">
        <v>84.598962589856072</v>
      </c>
      <c r="C110" s="484">
        <v>86.345000484784578</v>
      </c>
      <c r="D110" s="484">
        <v>102.44267076893087</v>
      </c>
      <c r="E110" s="484">
        <v>74.153971502197933</v>
      </c>
      <c r="F110" s="484">
        <v>117.11502650050119</v>
      </c>
      <c r="I110" s="489">
        <v>44559</v>
      </c>
      <c r="J110" s="482">
        <v>0.79500000000000004</v>
      </c>
      <c r="K110" s="482">
        <v>-2.2469999999999999</v>
      </c>
    </row>
    <row r="111" spans="1:11">
      <c r="A111" s="488">
        <v>44708</v>
      </c>
      <c r="B111" s="482">
        <v>86.692129359374221</v>
      </c>
      <c r="C111" s="482">
        <v>87.927476210922777</v>
      </c>
      <c r="D111" s="482">
        <v>102.72081944169858</v>
      </c>
      <c r="E111" s="482">
        <v>76.620244050325866</v>
      </c>
      <c r="F111" s="482">
        <v>118.76330993649412</v>
      </c>
      <c r="I111" s="489">
        <v>44566</v>
      </c>
      <c r="J111" s="484">
        <v>2.258</v>
      </c>
      <c r="K111" s="484">
        <v>-1.3525</v>
      </c>
    </row>
    <row r="112" spans="1:11">
      <c r="A112" s="488">
        <v>44711</v>
      </c>
      <c r="B112" s="484">
        <v>86.692129359374221</v>
      </c>
      <c r="C112" s="484">
        <v>88.683740321619894</v>
      </c>
      <c r="D112" s="484">
        <v>102.91852979332508</v>
      </c>
      <c r="E112" s="484">
        <v>76.620244050325866</v>
      </c>
      <c r="F112" s="484">
        <v>117.91290646039231</v>
      </c>
      <c r="I112" s="489">
        <v>44573</v>
      </c>
      <c r="J112" s="482">
        <v>2.226</v>
      </c>
      <c r="K112" s="482">
        <v>0.112</v>
      </c>
    </row>
    <row r="113" spans="1:11">
      <c r="A113" s="488">
        <v>44712</v>
      </c>
      <c r="B113" s="482">
        <v>86.14819787514385</v>
      </c>
      <c r="C113" s="482">
        <v>87.473856254414898</v>
      </c>
      <c r="D113" s="482">
        <v>103.0214475106101</v>
      </c>
      <c r="E113" s="482">
        <v>76.306086099742274</v>
      </c>
      <c r="F113" s="482">
        <v>117.61734231007958</v>
      </c>
      <c r="I113" s="489">
        <v>44580</v>
      </c>
      <c r="J113" s="484">
        <v>1.9910000000000001</v>
      </c>
      <c r="K113" s="484">
        <v>1.8174999999999999</v>
      </c>
    </row>
    <row r="114" spans="1:11">
      <c r="A114" s="488">
        <v>44713</v>
      </c>
      <c r="B114" s="484">
        <v>85.50356922461097</v>
      </c>
      <c r="C114" s="484">
        <v>86.788924747565588</v>
      </c>
      <c r="D114" s="484">
        <v>102.00973926608843</v>
      </c>
      <c r="E114" s="484">
        <v>75.757036026476641</v>
      </c>
      <c r="F114" s="484">
        <v>116.47280714319804</v>
      </c>
      <c r="I114" s="489">
        <v>44587</v>
      </c>
      <c r="J114" s="482">
        <v>2.335</v>
      </c>
      <c r="K114" s="482">
        <v>2.2025000000000001</v>
      </c>
    </row>
    <row r="115" spans="1:11">
      <c r="A115" s="488">
        <v>44714</v>
      </c>
      <c r="B115" s="482">
        <v>87.079490301382663</v>
      </c>
      <c r="C115" s="482">
        <v>87.610519365993866</v>
      </c>
      <c r="D115" s="482">
        <v>102.00973926608843</v>
      </c>
      <c r="E115" s="482">
        <v>77.793567783335831</v>
      </c>
      <c r="F115" s="482">
        <v>117.53043976507648</v>
      </c>
      <c r="I115" s="489">
        <v>44594</v>
      </c>
      <c r="J115" s="484">
        <v>1.0640000000000001</v>
      </c>
      <c r="K115" s="484">
        <v>1.9039999999999999</v>
      </c>
    </row>
    <row r="116" spans="1:11">
      <c r="A116" s="488">
        <v>44715</v>
      </c>
      <c r="B116" s="484">
        <v>85.655970111913547</v>
      </c>
      <c r="C116" s="484">
        <v>87.345734587309607</v>
      </c>
      <c r="D116" s="484">
        <v>102.00973926608843</v>
      </c>
      <c r="E116" s="484">
        <v>75.87242938709511</v>
      </c>
      <c r="F116" s="484">
        <v>116.470419710643</v>
      </c>
      <c r="I116" s="489">
        <v>44601</v>
      </c>
      <c r="J116" s="482">
        <v>3.6659999999999999</v>
      </c>
      <c r="K116" s="482">
        <v>2.2639999999999998</v>
      </c>
    </row>
    <row r="117" spans="1:11">
      <c r="A117" s="488">
        <v>44718</v>
      </c>
      <c r="B117" s="482">
        <v>85.924704371466234</v>
      </c>
      <c r="C117" s="482">
        <v>88.609868369415054</v>
      </c>
      <c r="D117" s="482">
        <v>103.02903092135742</v>
      </c>
      <c r="E117" s="482">
        <v>76.179639735233167</v>
      </c>
      <c r="F117" s="482">
        <v>115.30057775867814</v>
      </c>
      <c r="I117" s="489">
        <v>44608</v>
      </c>
      <c r="J117" s="484">
        <v>2.5470000000000002</v>
      </c>
      <c r="K117" s="484">
        <v>2.403</v>
      </c>
    </row>
    <row r="118" spans="1:11">
      <c r="A118" s="488">
        <v>44719</v>
      </c>
      <c r="B118" s="484">
        <v>86.742999149390414</v>
      </c>
      <c r="C118" s="484">
        <v>87.878536042587072</v>
      </c>
      <c r="D118" s="484">
        <v>102.90322755378138</v>
      </c>
      <c r="E118" s="484">
        <v>76.898779748370444</v>
      </c>
      <c r="F118" s="484">
        <v>113.60406818507361</v>
      </c>
      <c r="I118" s="489">
        <v>44615</v>
      </c>
      <c r="J118" s="482">
        <v>3.052</v>
      </c>
      <c r="K118" s="482">
        <v>2.5822500000000002</v>
      </c>
    </row>
    <row r="119" spans="1:11">
      <c r="A119" s="488">
        <v>44720</v>
      </c>
      <c r="B119" s="482">
        <v>85.806703137248377</v>
      </c>
      <c r="C119" s="482">
        <v>87.467392458596976</v>
      </c>
      <c r="D119" s="482">
        <v>102.82292465068925</v>
      </c>
      <c r="E119" s="482">
        <v>76.336908190591657</v>
      </c>
      <c r="F119" s="482">
        <v>112.40080217733835</v>
      </c>
      <c r="I119" s="489">
        <v>44622</v>
      </c>
      <c r="J119" s="484">
        <v>-2.3639999999999999</v>
      </c>
      <c r="K119" s="484">
        <v>1.72525</v>
      </c>
    </row>
    <row r="120" spans="1:11">
      <c r="A120" s="488">
        <v>44721</v>
      </c>
      <c r="B120" s="484">
        <v>83.764614640492354</v>
      </c>
      <c r="C120" s="484">
        <v>85.978872621669311</v>
      </c>
      <c r="D120" s="484">
        <v>101.24137725572625</v>
      </c>
      <c r="E120" s="484">
        <v>74.239742812389437</v>
      </c>
      <c r="F120" s="484">
        <v>110.28983431218055</v>
      </c>
      <c r="I120" s="489">
        <v>44629</v>
      </c>
      <c r="J120" s="482">
        <v>-4.3600000000000003</v>
      </c>
      <c r="K120" s="482">
        <v>-0.28125</v>
      </c>
    </row>
    <row r="121" spans="1:11">
      <c r="A121" s="488">
        <v>44722</v>
      </c>
      <c r="B121" s="482">
        <v>81.326200443651288</v>
      </c>
      <c r="C121" s="482">
        <v>83.087478242401474</v>
      </c>
      <c r="D121" s="482">
        <v>99.092428235205006</v>
      </c>
      <c r="E121" s="482">
        <v>71.623591531504189</v>
      </c>
      <c r="F121" s="482">
        <v>107.0901972019289</v>
      </c>
      <c r="I121" s="489">
        <v>44636</v>
      </c>
      <c r="J121" s="484">
        <v>-1.87</v>
      </c>
      <c r="K121" s="484">
        <v>-1.3855</v>
      </c>
    </row>
    <row r="122" spans="1:11">
      <c r="A122" s="488">
        <v>44725</v>
      </c>
      <c r="B122" s="484">
        <v>78.173315876378069</v>
      </c>
      <c r="C122" s="484">
        <v>80.855160186711259</v>
      </c>
      <c r="D122" s="484">
        <v>97.579673209164113</v>
      </c>
      <c r="E122" s="484">
        <v>68.271120711434449</v>
      </c>
      <c r="F122" s="484">
        <v>102.39172993362924</v>
      </c>
      <c r="I122" s="489">
        <v>44643</v>
      </c>
      <c r="J122" s="482">
        <v>4.4749999999999996</v>
      </c>
      <c r="K122" s="482">
        <v>-1.0297499999999999</v>
      </c>
    </row>
    <row r="123" spans="1:11">
      <c r="A123" s="488">
        <v>44726</v>
      </c>
      <c r="B123" s="482">
        <v>77.878312790833419</v>
      </c>
      <c r="C123" s="482">
        <v>80.224478394762372</v>
      </c>
      <c r="D123" s="482">
        <v>97.331181089140387</v>
      </c>
      <c r="E123" s="482">
        <v>68.391882673942675</v>
      </c>
      <c r="F123" s="482">
        <v>102.057966862436</v>
      </c>
      <c r="I123" s="489">
        <v>44650</v>
      </c>
      <c r="J123" s="484">
        <v>4.2969999999999997</v>
      </c>
      <c r="K123" s="484">
        <v>0.63549999999999995</v>
      </c>
    </row>
    <row r="124" spans="1:11">
      <c r="A124" s="488">
        <v>44727</v>
      </c>
      <c r="B124" s="484">
        <v>79.014752239104666</v>
      </c>
      <c r="C124" s="484">
        <v>81.543554441320182</v>
      </c>
      <c r="D124" s="484">
        <v>98.495099220804633</v>
      </c>
      <c r="E124" s="484">
        <v>70.102256075994106</v>
      </c>
      <c r="F124" s="484">
        <v>102.42181158382263</v>
      </c>
      <c r="I124" s="489">
        <v>44657</v>
      </c>
      <c r="J124" s="482">
        <v>6.4950000000000001</v>
      </c>
      <c r="K124" s="482">
        <v>3.3492500000000001</v>
      </c>
    </row>
    <row r="125" spans="1:11">
      <c r="A125" s="488">
        <v>44728</v>
      </c>
      <c r="B125" s="482">
        <v>76.44582784328766</v>
      </c>
      <c r="C125" s="482">
        <v>79.133251150786407</v>
      </c>
      <c r="D125" s="482">
        <v>95.401744726144159</v>
      </c>
      <c r="E125" s="482">
        <v>67.2407912687585</v>
      </c>
      <c r="F125" s="482">
        <v>102.56553502363546</v>
      </c>
      <c r="I125" s="489">
        <v>44664</v>
      </c>
      <c r="J125" s="484">
        <v>-0.59899999999999998</v>
      </c>
      <c r="K125" s="484">
        <v>3.6669999999999998</v>
      </c>
    </row>
    <row r="126" spans="1:11">
      <c r="A126" s="488">
        <v>44729</v>
      </c>
      <c r="B126" s="484">
        <v>76.614073419283784</v>
      </c>
      <c r="C126" s="484">
        <v>79.376797743211768</v>
      </c>
      <c r="D126" s="484">
        <v>95.012688671196926</v>
      </c>
      <c r="E126" s="484">
        <v>68.202402607245688</v>
      </c>
      <c r="F126" s="484">
        <v>100.00477486510994</v>
      </c>
      <c r="I126" s="489">
        <v>44671</v>
      </c>
      <c r="J126" s="482">
        <v>-2.0350000000000001</v>
      </c>
      <c r="K126" s="482">
        <v>2.0394999999999999</v>
      </c>
    </row>
    <row r="127" spans="1:11">
      <c r="A127" s="488">
        <v>44732</v>
      </c>
      <c r="B127" s="482">
        <v>76.614073419283784</v>
      </c>
      <c r="C127" s="482">
        <v>80.100973724669899</v>
      </c>
      <c r="D127" s="482">
        <v>96.442161597066388</v>
      </c>
      <c r="E127" s="482">
        <v>68.202402607245688</v>
      </c>
      <c r="F127" s="482">
        <v>100.1513632239888</v>
      </c>
      <c r="I127" s="489">
        <v>44678</v>
      </c>
      <c r="J127" s="484">
        <v>-2.226</v>
      </c>
      <c r="K127" s="484">
        <v>0.40875</v>
      </c>
    </row>
    <row r="128" spans="1:11">
      <c r="A128" s="488">
        <v>44733</v>
      </c>
      <c r="B128" s="484">
        <v>78.489375719265425</v>
      </c>
      <c r="C128" s="484">
        <v>80.658937813667137</v>
      </c>
      <c r="D128" s="484">
        <v>96.851665777421559</v>
      </c>
      <c r="E128" s="484">
        <v>69.913723409630606</v>
      </c>
      <c r="F128" s="484">
        <v>100.42782791386132</v>
      </c>
      <c r="I128" s="489">
        <v>44685</v>
      </c>
      <c r="J128" s="482">
        <v>-0.84499999999999997</v>
      </c>
      <c r="K128" s="482">
        <v>-1.42625</v>
      </c>
    </row>
    <row r="129" spans="1:11">
      <c r="A129" s="488">
        <v>44734</v>
      </c>
      <c r="B129" s="482">
        <v>78.38721917374113</v>
      </c>
      <c r="C129" s="482">
        <v>79.981162652187663</v>
      </c>
      <c r="D129" s="482">
        <v>96.000834175182277</v>
      </c>
      <c r="E129" s="482">
        <v>69.811277853569777</v>
      </c>
      <c r="F129" s="482">
        <v>99.559279950341292</v>
      </c>
      <c r="I129" s="489">
        <v>44692</v>
      </c>
      <c r="J129" s="484">
        <v>-3.8980000000000001</v>
      </c>
      <c r="K129" s="484">
        <v>-2.2509999999999999</v>
      </c>
    </row>
    <row r="130" spans="1:11">
      <c r="A130" s="488">
        <v>44735</v>
      </c>
      <c r="B130" s="484">
        <v>79.134421335290241</v>
      </c>
      <c r="C130" s="484">
        <v>79.326703325622844</v>
      </c>
      <c r="D130" s="484">
        <v>95.069564251801808</v>
      </c>
      <c r="E130" s="484">
        <v>70.942537011772998</v>
      </c>
      <c r="F130" s="484">
        <v>97.432555030320273</v>
      </c>
      <c r="I130" s="489">
        <v>44699</v>
      </c>
      <c r="J130" s="482">
        <v>-1.23</v>
      </c>
      <c r="K130" s="482">
        <v>-2.04975</v>
      </c>
    </row>
    <row r="131" spans="1:11">
      <c r="A131" s="488">
        <v>44736</v>
      </c>
      <c r="B131" s="482">
        <v>81.553029671264355</v>
      </c>
      <c r="C131" s="482">
        <v>81.563176678624586</v>
      </c>
      <c r="D131" s="482">
        <v>97.620298623881865</v>
      </c>
      <c r="E131" s="482">
        <v>73.313753726441291</v>
      </c>
      <c r="F131" s="482">
        <v>97.923888650145528</v>
      </c>
      <c r="I131" s="489">
        <v>44706</v>
      </c>
      <c r="J131" s="484">
        <v>-0.46800000000000003</v>
      </c>
      <c r="K131" s="484">
        <v>-1.61025</v>
      </c>
    </row>
    <row r="132" spans="1:11">
      <c r="A132" s="488">
        <v>44739</v>
      </c>
      <c r="B132" s="484">
        <v>81.310564237703645</v>
      </c>
      <c r="C132" s="484">
        <v>81.694991943340113</v>
      </c>
      <c r="D132" s="484">
        <v>98.290753384774206</v>
      </c>
      <c r="E132" s="484">
        <v>72.789083421757326</v>
      </c>
      <c r="F132" s="484">
        <v>100.00572983813196</v>
      </c>
      <c r="I132" s="489">
        <v>44713</v>
      </c>
      <c r="J132" s="482">
        <v>0.23599999999999999</v>
      </c>
      <c r="K132" s="482">
        <v>-1.34</v>
      </c>
    </row>
    <row r="133" spans="1:11">
      <c r="A133" s="488">
        <v>44740</v>
      </c>
      <c r="B133" s="482">
        <v>79.672723785379489</v>
      </c>
      <c r="C133" s="482">
        <v>81.935306637856499</v>
      </c>
      <c r="D133" s="482">
        <v>99.17218946610086</v>
      </c>
      <c r="E133" s="482">
        <v>70.62263149916626</v>
      </c>
      <c r="F133" s="482">
        <v>100.09836222126714</v>
      </c>
      <c r="I133" s="489">
        <v>44720</v>
      </c>
      <c r="J133" s="484">
        <v>-0.55500000000000005</v>
      </c>
      <c r="K133" s="484">
        <v>-0.50424999999999998</v>
      </c>
    </row>
    <row r="134" spans="1:11">
      <c r="A134" s="488">
        <v>44741</v>
      </c>
      <c r="B134" s="484">
        <v>79.616016478476212</v>
      </c>
      <c r="C134" s="484">
        <v>81.128024710167907</v>
      </c>
      <c r="D134" s="484">
        <v>99.022010849694141</v>
      </c>
      <c r="E134" s="484">
        <v>70.599578091051455</v>
      </c>
      <c r="F134" s="484">
        <v>98.718903690970606</v>
      </c>
      <c r="I134" s="489">
        <v>44727</v>
      </c>
      <c r="J134" s="482">
        <v>-2.552</v>
      </c>
      <c r="K134" s="482">
        <v>-0.83474999999999999</v>
      </c>
    </row>
    <row r="135" spans="1:11">
      <c r="A135" s="488">
        <v>44742</v>
      </c>
      <c r="B135" s="482">
        <v>78.918641693213445</v>
      </c>
      <c r="C135" s="482">
        <v>79.755391498261602</v>
      </c>
      <c r="D135" s="482">
        <v>97.084991075950612</v>
      </c>
      <c r="E135" s="482">
        <v>69.65754635945629</v>
      </c>
      <c r="F135" s="482">
        <v>97.459294274936624</v>
      </c>
      <c r="I135" s="489">
        <v>44734</v>
      </c>
      <c r="J135" s="484">
        <v>-3.8090000000000002</v>
      </c>
      <c r="K135" s="484">
        <v>-1.67</v>
      </c>
    </row>
    <row r="136" spans="1:11">
      <c r="A136" s="488">
        <v>44743</v>
      </c>
      <c r="B136" s="484">
        <v>79.751530263355377</v>
      </c>
      <c r="C136" s="484">
        <v>79.604184846092295</v>
      </c>
      <c r="D136" s="484">
        <v>97.076459738859867</v>
      </c>
      <c r="E136" s="484">
        <v>70.283462179778653</v>
      </c>
      <c r="F136" s="484">
        <v>96.628945232297085</v>
      </c>
      <c r="I136" s="489">
        <v>44741</v>
      </c>
      <c r="J136" s="482">
        <v>-2.0670000000000002</v>
      </c>
      <c r="K136" s="482">
        <v>-2.2457500000000001</v>
      </c>
    </row>
    <row r="137" spans="1:11">
      <c r="A137" s="488">
        <v>44746</v>
      </c>
      <c r="B137" s="482">
        <v>79.751530263355377</v>
      </c>
      <c r="C137" s="482">
        <v>79.699064134705395</v>
      </c>
      <c r="D137" s="482">
        <v>97.94313525283907</v>
      </c>
      <c r="E137" s="482">
        <v>70.283462179778653</v>
      </c>
      <c r="F137" s="482">
        <v>97.232010695697724</v>
      </c>
      <c r="I137" s="489">
        <v>44748</v>
      </c>
      <c r="J137" s="484">
        <v>-2.1520000000000001</v>
      </c>
      <c r="K137" s="484">
        <v>-2.645</v>
      </c>
    </row>
    <row r="138" spans="1:11">
      <c r="A138" s="488">
        <v>44747</v>
      </c>
      <c r="B138" s="484">
        <v>79.877870807411952</v>
      </c>
      <c r="C138" s="484">
        <v>77.561625367628281</v>
      </c>
      <c r="D138" s="484">
        <v>95.137544112429524</v>
      </c>
      <c r="E138" s="484">
        <v>71.511293011975113</v>
      </c>
      <c r="F138" s="484">
        <v>94.883732034569917</v>
      </c>
      <c r="I138" s="489">
        <v>44755</v>
      </c>
      <c r="J138" s="482">
        <v>-0.83099999999999996</v>
      </c>
      <c r="K138" s="482">
        <v>-2.21475</v>
      </c>
    </row>
    <row r="139" spans="1:11">
      <c r="A139" s="488">
        <v>44748</v>
      </c>
      <c r="B139" s="482">
        <v>80.16328368664206</v>
      </c>
      <c r="C139" s="482">
        <v>78.993125291447839</v>
      </c>
      <c r="D139" s="482">
        <v>96.252034656187163</v>
      </c>
      <c r="E139" s="482">
        <v>71.761469860037366</v>
      </c>
      <c r="F139" s="482">
        <v>94.344172277133055</v>
      </c>
      <c r="I139" s="489">
        <v>44762</v>
      </c>
      <c r="J139" s="484">
        <v>-1.9430000000000001</v>
      </c>
      <c r="K139" s="484">
        <v>-1.7482500000000001</v>
      </c>
    </row>
    <row r="140" spans="1:11">
      <c r="A140" s="488">
        <v>44749</v>
      </c>
      <c r="B140" s="484">
        <v>81.362893406941609</v>
      </c>
      <c r="C140" s="484">
        <v>80.531970395815051</v>
      </c>
      <c r="D140" s="484">
        <v>97.353118813087931</v>
      </c>
      <c r="E140" s="484">
        <v>73.400472436966268</v>
      </c>
      <c r="F140" s="484">
        <v>96.861481163157023</v>
      </c>
      <c r="I140" s="489">
        <v>44769</v>
      </c>
      <c r="J140" s="482">
        <v>-0.56699999999999995</v>
      </c>
      <c r="K140" s="482">
        <v>-1.3732500000000001</v>
      </c>
    </row>
    <row r="141" spans="1:11">
      <c r="A141" s="488">
        <v>44750</v>
      </c>
      <c r="B141" s="482">
        <v>81.295344997247994</v>
      </c>
      <c r="C141" s="482">
        <v>80.948654376220517</v>
      </c>
      <c r="D141" s="482">
        <v>97.450078136214344</v>
      </c>
      <c r="E141" s="482">
        <v>73.488643828002594</v>
      </c>
      <c r="F141" s="482">
        <v>97.539512008785621</v>
      </c>
      <c r="I141" s="489">
        <v>44776</v>
      </c>
      <c r="J141" s="484">
        <v>0.38300000000000001</v>
      </c>
      <c r="K141" s="484">
        <v>-0.73950000000000005</v>
      </c>
    </row>
    <row r="142" spans="1:11">
      <c r="A142" s="488">
        <v>44753</v>
      </c>
      <c r="B142" s="484">
        <v>80.358215054122084</v>
      </c>
      <c r="C142" s="484">
        <v>80.143911796888958</v>
      </c>
      <c r="D142" s="484">
        <v>97.454817767931416</v>
      </c>
      <c r="E142" s="484">
        <v>71.829366883937112</v>
      </c>
      <c r="F142" s="484">
        <v>94.573843288926966</v>
      </c>
      <c r="I142" s="489">
        <v>44783</v>
      </c>
      <c r="J142" s="482">
        <v>0.96099999999999997</v>
      </c>
      <c r="K142" s="482">
        <v>-0.29149999999999998</v>
      </c>
    </row>
    <row r="143" spans="1:11">
      <c r="A143" s="488">
        <v>44754</v>
      </c>
      <c r="B143" s="482">
        <v>79.6153910302383</v>
      </c>
      <c r="C143" s="482">
        <v>80.498497167472223</v>
      </c>
      <c r="D143" s="482">
        <v>97.634517519033039</v>
      </c>
      <c r="E143" s="482">
        <v>71.14805972411699</v>
      </c>
      <c r="F143" s="482">
        <v>93.80747743876222</v>
      </c>
      <c r="I143" s="489">
        <v>44790</v>
      </c>
      <c r="J143" s="484">
        <v>-0.17799999999999999</v>
      </c>
      <c r="K143" s="484">
        <v>0.14974999999999999</v>
      </c>
    </row>
    <row r="144" spans="1:11">
      <c r="A144" s="488">
        <v>44755</v>
      </c>
      <c r="B144" s="484">
        <v>79.260553396600855</v>
      </c>
      <c r="C144" s="484">
        <v>79.734845861554604</v>
      </c>
      <c r="D144" s="484">
        <v>96.910166374615116</v>
      </c>
      <c r="E144" s="484">
        <v>71.039740285988543</v>
      </c>
      <c r="F144" s="484">
        <v>94.178006971302921</v>
      </c>
      <c r="I144" s="489">
        <v>44797</v>
      </c>
      <c r="J144" s="482">
        <v>-2.169</v>
      </c>
      <c r="K144" s="482">
        <v>-0.25074999999999997</v>
      </c>
    </row>
    <row r="145" spans="1:11">
      <c r="A145" s="488">
        <v>44756</v>
      </c>
      <c r="B145" s="482">
        <v>79.022883066197394</v>
      </c>
      <c r="C145" s="482">
        <v>78.410691118282728</v>
      </c>
      <c r="D145" s="482">
        <v>95.331733594780502</v>
      </c>
      <c r="E145" s="482">
        <v>71.062541054014417</v>
      </c>
      <c r="F145" s="482">
        <v>91.323592608508676</v>
      </c>
      <c r="I145" s="489">
        <v>44804</v>
      </c>
      <c r="J145" s="484">
        <v>-1.7969999999999999</v>
      </c>
      <c r="K145" s="484">
        <v>-0.79574999999999996</v>
      </c>
    </row>
    <row r="146" spans="1:11">
      <c r="A146" s="488">
        <v>44757</v>
      </c>
      <c r="B146" s="484">
        <v>80.540220491352088</v>
      </c>
      <c r="C146" s="484">
        <v>80.271110064591667</v>
      </c>
      <c r="D146" s="484">
        <v>96.945916739566755</v>
      </c>
      <c r="E146" s="484">
        <v>72.333510181395553</v>
      </c>
      <c r="F146" s="484">
        <v>93.16955546005812</v>
      </c>
      <c r="I146" s="489">
        <v>44811</v>
      </c>
      <c r="J146" s="482">
        <v>-4.8940000000000001</v>
      </c>
      <c r="K146" s="482">
        <v>-2.2595000000000001</v>
      </c>
    </row>
    <row r="147" spans="1:11">
      <c r="A147" s="488">
        <v>44760</v>
      </c>
      <c r="B147" s="482">
        <v>79.866612739129664</v>
      </c>
      <c r="C147" s="482">
        <v>81.071235646910424</v>
      </c>
      <c r="D147" s="482">
        <v>97.815706868674326</v>
      </c>
      <c r="E147" s="482">
        <v>71.750101056035533</v>
      </c>
      <c r="F147" s="482">
        <v>94.330325168313848</v>
      </c>
      <c r="I147" s="489">
        <v>44818</v>
      </c>
      <c r="J147" s="484">
        <v>-2.774</v>
      </c>
      <c r="K147" s="484">
        <v>-2.9085000000000001</v>
      </c>
    </row>
    <row r="148" spans="1:11">
      <c r="A148" s="488">
        <v>44761</v>
      </c>
      <c r="B148" s="484">
        <v>82.073194122454382</v>
      </c>
      <c r="C148" s="484">
        <v>82.815998818048641</v>
      </c>
      <c r="D148" s="484">
        <v>98.804800299003105</v>
      </c>
      <c r="E148" s="484">
        <v>73.98028144105902</v>
      </c>
      <c r="F148" s="484">
        <v>95.316812300052376</v>
      </c>
      <c r="I148" s="489">
        <v>44825</v>
      </c>
      <c r="J148" s="482">
        <v>-4.3220000000000001</v>
      </c>
      <c r="K148" s="482">
        <v>-3.4467500000000002</v>
      </c>
    </row>
    <row r="149" spans="1:11">
      <c r="A149" s="488">
        <v>44762</v>
      </c>
      <c r="B149" s="482">
        <v>82.557082575845982</v>
      </c>
      <c r="C149" s="482">
        <v>82.765211850907804</v>
      </c>
      <c r="D149" s="482">
        <v>98.371868796160683</v>
      </c>
      <c r="E149" s="482">
        <v>75.145583851245462</v>
      </c>
      <c r="F149" s="482">
        <v>94.462588931862527</v>
      </c>
      <c r="I149" s="489">
        <v>44832</v>
      </c>
      <c r="J149" s="484">
        <v>-5.976</v>
      </c>
      <c r="K149" s="484">
        <v>-4.4915000000000003</v>
      </c>
    </row>
    <row r="150" spans="1:11">
      <c r="A150" s="488">
        <v>44763</v>
      </c>
      <c r="B150" s="484">
        <v>83.37120769885081</v>
      </c>
      <c r="C150" s="484">
        <v>83.025379632579259</v>
      </c>
      <c r="D150" s="484">
        <v>98.455827986577432</v>
      </c>
      <c r="E150" s="484">
        <v>76.16852357132025</v>
      </c>
      <c r="F150" s="484">
        <v>94.310748221362616</v>
      </c>
      <c r="I150" s="489">
        <v>44839</v>
      </c>
      <c r="J150" s="482">
        <v>-4.056</v>
      </c>
      <c r="K150" s="482">
        <v>-4.282</v>
      </c>
    </row>
    <row r="151" spans="1:11">
      <c r="A151" s="488">
        <v>44764</v>
      </c>
      <c r="B151" s="482">
        <v>82.593150090898448</v>
      </c>
      <c r="C151" s="482">
        <v>83.024917932877969</v>
      </c>
      <c r="D151" s="482">
        <v>98.53518296332615</v>
      </c>
      <c r="E151" s="482">
        <v>74.744265069981253</v>
      </c>
      <c r="F151" s="482">
        <v>94.91524614429629</v>
      </c>
      <c r="I151" s="489">
        <v>44846</v>
      </c>
      <c r="J151" s="484">
        <v>-2.601</v>
      </c>
      <c r="K151" s="484">
        <v>-4.2387499999999996</v>
      </c>
    </row>
    <row r="152" spans="1:11">
      <c r="A152" s="488">
        <v>44767</v>
      </c>
      <c r="B152" s="484">
        <v>82.701769601547753</v>
      </c>
      <c r="C152" s="484">
        <v>83.201979768318964</v>
      </c>
      <c r="D152" s="484">
        <v>98.940489184160498</v>
      </c>
      <c r="E152" s="484">
        <v>74.419369915618162</v>
      </c>
      <c r="F152" s="484">
        <v>96.148116315713963</v>
      </c>
      <c r="I152" s="489">
        <v>44853</v>
      </c>
      <c r="J152" s="482">
        <v>-3.1259999999999999</v>
      </c>
      <c r="K152" s="482">
        <v>-3.9397500000000001</v>
      </c>
    </row>
    <row r="153" spans="1:11">
      <c r="A153" s="488">
        <v>44768</v>
      </c>
      <c r="B153" s="482">
        <v>81.747127107760548</v>
      </c>
      <c r="C153" s="482">
        <v>82.537132198475348</v>
      </c>
      <c r="D153" s="482">
        <v>98.940218348062373</v>
      </c>
      <c r="E153" s="482">
        <v>73.029217826284622</v>
      </c>
      <c r="F153" s="482">
        <v>96.459915007400909</v>
      </c>
      <c r="I153" s="489">
        <v>44860</v>
      </c>
      <c r="J153" s="484">
        <v>-1.1579999999999999</v>
      </c>
      <c r="K153" s="484">
        <v>-2.7352500000000002</v>
      </c>
    </row>
    <row r="154" spans="1:11">
      <c r="A154" s="488">
        <v>44769</v>
      </c>
      <c r="B154" s="484">
        <v>83.885326150407778</v>
      </c>
      <c r="C154" s="484">
        <v>83.285547414250701</v>
      </c>
      <c r="D154" s="484">
        <v>99.508297063865939</v>
      </c>
      <c r="E154" s="484">
        <v>75.996791470870548</v>
      </c>
      <c r="F154" s="484">
        <v>97.794967292173851</v>
      </c>
      <c r="I154" s="489">
        <v>44867</v>
      </c>
      <c r="J154" s="482">
        <v>-1.17</v>
      </c>
      <c r="K154" s="482">
        <v>-2.0137499999999999</v>
      </c>
    </row>
    <row r="155" spans="1:11">
      <c r="A155" s="488">
        <v>44770</v>
      </c>
      <c r="B155" s="482">
        <v>84.90313891622327</v>
      </c>
      <c r="C155" s="482">
        <v>84.310982450794214</v>
      </c>
      <c r="D155" s="482">
        <v>99.467942485246297</v>
      </c>
      <c r="E155" s="482">
        <v>76.818945480268766</v>
      </c>
      <c r="F155" s="482">
        <v>100.68519314329357</v>
      </c>
      <c r="I155" s="489">
        <v>44874</v>
      </c>
      <c r="J155" s="484">
        <v>-0.69299999999999995</v>
      </c>
      <c r="K155" s="484">
        <v>-1.5367500000000001</v>
      </c>
    </row>
    <row r="156" spans="1:11">
      <c r="A156" s="488">
        <v>44771</v>
      </c>
      <c r="B156" s="484">
        <v>86.109420084393804</v>
      </c>
      <c r="C156" s="484">
        <v>85.601433115872638</v>
      </c>
      <c r="D156" s="484">
        <v>100.52664079279154</v>
      </c>
      <c r="E156" s="484">
        <v>78.259625587388172</v>
      </c>
      <c r="F156" s="484">
        <v>101.57140810772083</v>
      </c>
      <c r="I156" s="489">
        <v>44881</v>
      </c>
      <c r="J156" s="482">
        <v>1.196</v>
      </c>
      <c r="K156" s="482">
        <v>-0.45624999999999999</v>
      </c>
    </row>
    <row r="157" spans="1:11">
      <c r="A157" s="488">
        <v>44774</v>
      </c>
      <c r="B157" s="482">
        <v>85.866329202595182</v>
      </c>
      <c r="C157" s="482">
        <v>85.567267337977896</v>
      </c>
      <c r="D157" s="482">
        <v>100.39108732568323</v>
      </c>
      <c r="E157" s="482">
        <v>78.122505179121774</v>
      </c>
      <c r="F157" s="482">
        <v>101.40619777491273</v>
      </c>
      <c r="I157" s="489">
        <v>44888</v>
      </c>
      <c r="J157" s="484">
        <v>1.966</v>
      </c>
      <c r="K157" s="484">
        <v>0.32474999999999998</v>
      </c>
    </row>
    <row r="158" spans="1:11">
      <c r="A158" s="488">
        <v>44775</v>
      </c>
      <c r="B158" s="484">
        <v>85.294252547659141</v>
      </c>
      <c r="C158" s="484">
        <v>85.059628516420219</v>
      </c>
      <c r="D158" s="484">
        <v>100.33272214653869</v>
      </c>
      <c r="E158" s="484">
        <v>77.994795614168012</v>
      </c>
      <c r="F158" s="484">
        <v>100.3027264479777</v>
      </c>
      <c r="I158" s="489">
        <v>44895</v>
      </c>
      <c r="J158" s="482">
        <v>0.57099999999999995</v>
      </c>
      <c r="K158" s="482">
        <v>0.76</v>
      </c>
    </row>
    <row r="159" spans="1:11">
      <c r="A159" s="488">
        <v>44776</v>
      </c>
      <c r="B159" s="482">
        <v>86.628125156362046</v>
      </c>
      <c r="C159" s="482">
        <v>86.16563015083716</v>
      </c>
      <c r="D159" s="482">
        <v>100.82794595194838</v>
      </c>
      <c r="E159" s="482">
        <v>80.012126724268569</v>
      </c>
      <c r="F159" s="482">
        <v>99.192570309888595</v>
      </c>
      <c r="I159" s="489">
        <v>44902</v>
      </c>
      <c r="J159" s="484">
        <v>0.22900000000000001</v>
      </c>
      <c r="K159" s="484">
        <v>0.99050000000000005</v>
      </c>
    </row>
    <row r="160" spans="1:11">
      <c r="A160" s="488">
        <v>44777</v>
      </c>
      <c r="B160" s="484">
        <v>86.560785229414392</v>
      </c>
      <c r="C160" s="484">
        <v>86.674884921349317</v>
      </c>
      <c r="D160" s="484">
        <v>100.86017544762448</v>
      </c>
      <c r="E160" s="484">
        <v>80.343211560810431</v>
      </c>
      <c r="F160" s="484">
        <v>101.29351095831527</v>
      </c>
      <c r="I160" s="489">
        <v>44909</v>
      </c>
      <c r="J160" s="482">
        <v>-0.91300000000000003</v>
      </c>
      <c r="K160" s="482">
        <v>0.46325</v>
      </c>
    </row>
    <row r="161" spans="1:11">
      <c r="A161" s="488">
        <v>44778</v>
      </c>
      <c r="B161" s="482">
        <v>86.420059375886026</v>
      </c>
      <c r="C161" s="482">
        <v>86.000572507629442</v>
      </c>
      <c r="D161" s="482">
        <v>100.74750763080718</v>
      </c>
      <c r="E161" s="482">
        <v>79.945113940680073</v>
      </c>
      <c r="F161" s="482">
        <v>102.4065320154704</v>
      </c>
      <c r="I161" s="489">
        <v>44916</v>
      </c>
      <c r="J161" s="484">
        <v>0.122</v>
      </c>
      <c r="K161" s="484">
        <v>2.2499999999999998E-3</v>
      </c>
    </row>
    <row r="162" spans="1:11">
      <c r="A162" s="488">
        <v>44781</v>
      </c>
      <c r="B162" s="484">
        <v>86.313107727204496</v>
      </c>
      <c r="C162" s="484">
        <v>86.735367582217023</v>
      </c>
      <c r="D162" s="484">
        <v>101.32479477394676</v>
      </c>
      <c r="E162" s="484">
        <v>79.862437471577948</v>
      </c>
      <c r="F162" s="484">
        <v>105.27813589266087</v>
      </c>
      <c r="I162" s="489">
        <v>44923</v>
      </c>
      <c r="J162" s="482">
        <v>9.0999999999999998E-2</v>
      </c>
      <c r="K162" s="482">
        <v>-0.11774999999999999</v>
      </c>
    </row>
    <row r="163" spans="1:11">
      <c r="A163" s="488">
        <v>44782</v>
      </c>
      <c r="B163" s="482">
        <v>85.94638657704688</v>
      </c>
      <c r="C163" s="482">
        <v>85.769260957288012</v>
      </c>
      <c r="D163" s="482">
        <v>101.40306640630301</v>
      </c>
      <c r="E163" s="482">
        <v>78.911689656914717</v>
      </c>
      <c r="F163" s="482">
        <v>105.44191376593594</v>
      </c>
      <c r="I163" s="489">
        <v>44930</v>
      </c>
      <c r="J163" s="484">
        <v>-0.17499999999999999</v>
      </c>
      <c r="K163" s="484">
        <v>-0.21875</v>
      </c>
    </row>
    <row r="164" spans="1:11">
      <c r="A164" s="488">
        <v>44783</v>
      </c>
      <c r="B164" s="484">
        <v>87.776239638407503</v>
      </c>
      <c r="C164" s="484">
        <v>86.553688749763239</v>
      </c>
      <c r="D164" s="484">
        <v>101.65981902731936</v>
      </c>
      <c r="E164" s="484">
        <v>81.190945379212721</v>
      </c>
      <c r="F164" s="484">
        <v>108.45246621782918</v>
      </c>
      <c r="I164" s="489">
        <v>44937</v>
      </c>
      <c r="J164" s="482">
        <v>5.6449999999999996</v>
      </c>
      <c r="K164" s="482">
        <v>1.42075</v>
      </c>
    </row>
    <row r="165" spans="1:11">
      <c r="A165" s="488">
        <v>44784</v>
      </c>
      <c r="B165" s="482">
        <v>87.71432026285504</v>
      </c>
      <c r="C165" s="482">
        <v>86.731443134756162</v>
      </c>
      <c r="D165" s="482">
        <v>101.10189666519524</v>
      </c>
      <c r="E165" s="482">
        <v>80.717939972714817</v>
      </c>
      <c r="F165" s="482">
        <v>107.44926705820544</v>
      </c>
      <c r="I165" s="489">
        <v>44944</v>
      </c>
      <c r="J165" s="484">
        <v>10.351000000000001</v>
      </c>
      <c r="K165" s="484">
        <v>3.9780000000000002</v>
      </c>
    </row>
    <row r="166" spans="1:11">
      <c r="A166" s="488">
        <v>44785</v>
      </c>
      <c r="B166" s="484">
        <v>89.233742515469402</v>
      </c>
      <c r="C166" s="484">
        <v>87.187602439621074</v>
      </c>
      <c r="D166" s="484">
        <v>101.57558900080451</v>
      </c>
      <c r="E166" s="484">
        <v>82.406081046940486</v>
      </c>
      <c r="F166" s="484">
        <v>107.87327507997884</v>
      </c>
      <c r="I166" s="489">
        <v>44951</v>
      </c>
      <c r="J166" s="482">
        <v>11.365</v>
      </c>
      <c r="K166" s="482">
        <v>6.7965</v>
      </c>
    </row>
    <row r="167" spans="1:11">
      <c r="A167" s="488">
        <v>44788</v>
      </c>
      <c r="B167" s="482">
        <v>89.587954700868949</v>
      </c>
      <c r="C167" s="482">
        <v>87.4833210982911</v>
      </c>
      <c r="D167" s="482">
        <v>101.68744430932745</v>
      </c>
      <c r="E167" s="482">
        <v>82.916792986711087</v>
      </c>
      <c r="F167" s="482">
        <v>107.88473475624298</v>
      </c>
      <c r="I167" s="489">
        <v>44958</v>
      </c>
      <c r="J167" s="484">
        <v>7.226</v>
      </c>
      <c r="K167" s="484">
        <v>8.6467500000000008</v>
      </c>
    </row>
    <row r="168" spans="1:11">
      <c r="A168" s="488">
        <v>44789</v>
      </c>
      <c r="B168" s="484">
        <v>89.755991794119097</v>
      </c>
      <c r="C168" s="484">
        <v>87.843446865289721</v>
      </c>
      <c r="D168" s="484">
        <v>102.05185427934589</v>
      </c>
      <c r="E168" s="484">
        <v>82.755734930018662</v>
      </c>
      <c r="F168" s="484">
        <v>107.31604832163475</v>
      </c>
      <c r="I168" s="489">
        <v>44965</v>
      </c>
      <c r="J168" s="482">
        <v>3.97</v>
      </c>
      <c r="K168" s="482">
        <v>8.2279999999999998</v>
      </c>
    </row>
    <row r="169" spans="1:11">
      <c r="A169" s="488">
        <v>44790</v>
      </c>
      <c r="B169" s="482">
        <v>89.106359557682993</v>
      </c>
      <c r="C169" s="482">
        <v>86.708588999542769</v>
      </c>
      <c r="D169" s="482">
        <v>101.77682022170654</v>
      </c>
      <c r="E169" s="482">
        <v>81.717194684452508</v>
      </c>
      <c r="F169" s="482">
        <v>106.88392302917426</v>
      </c>
      <c r="I169" s="489">
        <v>44972</v>
      </c>
      <c r="J169" s="484">
        <v>1.3169999999999999</v>
      </c>
      <c r="K169" s="484">
        <v>5.9695</v>
      </c>
    </row>
    <row r="170" spans="1:11">
      <c r="A170" s="488">
        <v>44791</v>
      </c>
      <c r="B170" s="484">
        <v>89.3085878212719</v>
      </c>
      <c r="C170" s="484">
        <v>87.200760881107556</v>
      </c>
      <c r="D170" s="484">
        <v>102.13026132975118</v>
      </c>
      <c r="E170" s="484">
        <v>81.889116264968905</v>
      </c>
      <c r="F170" s="484">
        <v>106.52676311894172</v>
      </c>
      <c r="I170" s="489">
        <v>44979</v>
      </c>
      <c r="J170" s="482">
        <v>1.2190000000000001</v>
      </c>
      <c r="K170" s="482">
        <v>3.4329999999999998</v>
      </c>
    </row>
    <row r="171" spans="1:11">
      <c r="A171" s="488">
        <v>44792</v>
      </c>
      <c r="B171" s="482">
        <v>88.156512167053037</v>
      </c>
      <c r="C171" s="482">
        <v>86.114381483995032</v>
      </c>
      <c r="D171" s="482">
        <v>102.24563750754965</v>
      </c>
      <c r="E171" s="482">
        <v>80.246134606639345</v>
      </c>
      <c r="F171" s="482">
        <v>103.87719046936908</v>
      </c>
      <c r="I171" s="489">
        <v>44986</v>
      </c>
      <c r="J171" s="484">
        <v>1.7999999999999999E-2</v>
      </c>
      <c r="K171" s="484">
        <v>1.631</v>
      </c>
    </row>
    <row r="172" spans="1:11">
      <c r="A172" s="488">
        <v>44795</v>
      </c>
      <c r="B172" s="484">
        <v>86.269951798789108</v>
      </c>
      <c r="C172" s="484">
        <v>84.449954060879577</v>
      </c>
      <c r="D172" s="484">
        <v>102.0211143822094</v>
      </c>
      <c r="E172" s="484">
        <v>78.202023647112298</v>
      </c>
      <c r="F172" s="484">
        <v>103.5157331805375</v>
      </c>
      <c r="I172" s="489">
        <v>44993</v>
      </c>
      <c r="J172" s="482">
        <v>1.4219999999999999</v>
      </c>
      <c r="K172" s="482">
        <v>0.99399999999999999</v>
      </c>
    </row>
    <row r="173" spans="1:11">
      <c r="A173" s="488">
        <v>44796</v>
      </c>
      <c r="B173" s="482">
        <v>86.076896776022792</v>
      </c>
      <c r="C173" s="482">
        <v>84.318369646014702</v>
      </c>
      <c r="D173" s="482">
        <v>101.40252473410675</v>
      </c>
      <c r="E173" s="482">
        <v>78.200318326512019</v>
      </c>
      <c r="F173" s="482">
        <v>106.69388339779384</v>
      </c>
      <c r="I173" s="489">
        <v>45000</v>
      </c>
      <c r="J173" s="484">
        <v>-2.556</v>
      </c>
      <c r="K173" s="484">
        <v>2.5749999999999999E-2</v>
      </c>
    </row>
    <row r="174" spans="1:11">
      <c r="A174" s="488">
        <v>44797</v>
      </c>
      <c r="B174" s="484">
        <v>86.32791000216821</v>
      </c>
      <c r="C174" s="484">
        <v>84.663259322871085</v>
      </c>
      <c r="D174" s="484">
        <v>101.1777307726684</v>
      </c>
      <c r="E174" s="484">
        <v>78.517571118185018</v>
      </c>
      <c r="F174" s="484">
        <v>106.47996944086314</v>
      </c>
      <c r="I174" s="489">
        <v>45007</v>
      </c>
      <c r="J174" s="482">
        <v>-0.84699999999999998</v>
      </c>
      <c r="K174" s="482">
        <v>-0.49075000000000002</v>
      </c>
    </row>
    <row r="175" spans="1:11">
      <c r="A175" s="488">
        <v>44798</v>
      </c>
      <c r="B175" s="482">
        <v>87.544406824891141</v>
      </c>
      <c r="C175" s="482">
        <v>84.826701017124307</v>
      </c>
      <c r="D175" s="482">
        <v>101.28917982704415</v>
      </c>
      <c r="E175" s="482">
        <v>79.829657420039396</v>
      </c>
      <c r="F175" s="482">
        <v>107.10929666236913</v>
      </c>
      <c r="I175" s="489">
        <v>45014</v>
      </c>
      <c r="J175" s="484">
        <v>1.101</v>
      </c>
      <c r="K175" s="484">
        <v>-0.22</v>
      </c>
    </row>
    <row r="176" spans="1:11">
      <c r="A176" s="488">
        <v>44799</v>
      </c>
      <c r="B176" s="484">
        <v>84.5952099004286</v>
      </c>
      <c r="C176" s="484">
        <v>83.190898975488224</v>
      </c>
      <c r="D176" s="484">
        <v>100.5791829958265</v>
      </c>
      <c r="E176" s="484">
        <v>76.687067353847681</v>
      </c>
      <c r="F176" s="484">
        <v>106.42792341116348</v>
      </c>
      <c r="I176" s="489">
        <v>45021</v>
      </c>
      <c r="J176" s="482">
        <v>1.1319999999999999</v>
      </c>
      <c r="K176" s="482">
        <v>-0.29249999999999998</v>
      </c>
    </row>
    <row r="177" spans="1:11">
      <c r="A177" s="488">
        <v>44802</v>
      </c>
      <c r="B177" s="482">
        <v>84.031264072585316</v>
      </c>
      <c r="C177" s="482">
        <v>82.425170020914877</v>
      </c>
      <c r="D177" s="482">
        <v>100.5791829958265</v>
      </c>
      <c r="E177" s="482">
        <v>75.903630438077897</v>
      </c>
      <c r="F177" s="482">
        <v>106.35439048846855</v>
      </c>
      <c r="I177" s="489">
        <v>45028</v>
      </c>
      <c r="J177" s="484">
        <v>-0.56799999999999995</v>
      </c>
      <c r="K177" s="484">
        <v>0.20449999999999999</v>
      </c>
    </row>
    <row r="178" spans="1:11">
      <c r="A178" s="488">
        <v>44803</v>
      </c>
      <c r="B178" s="484">
        <v>83.104558266757792</v>
      </c>
      <c r="C178" s="484">
        <v>82.226869999214983</v>
      </c>
      <c r="D178" s="484">
        <v>99.689757249605336</v>
      </c>
      <c r="E178" s="484">
        <v>75.053938658986382</v>
      </c>
      <c r="F178" s="484">
        <v>104.44301198491128</v>
      </c>
      <c r="I178" s="489">
        <v>45035</v>
      </c>
      <c r="J178" s="482">
        <v>1.8</v>
      </c>
      <c r="K178" s="482">
        <v>0.86624999999999996</v>
      </c>
    </row>
    <row r="179" spans="1:11">
      <c r="A179" s="488">
        <v>44804</v>
      </c>
      <c r="B179" s="482">
        <v>82.454926030321687</v>
      </c>
      <c r="C179" s="482">
        <v>81.195663716405448</v>
      </c>
      <c r="D179" s="482">
        <v>98.640538205494252</v>
      </c>
      <c r="E179" s="482">
        <v>74.63114547016319</v>
      </c>
      <c r="F179" s="482">
        <v>101.52652437568625</v>
      </c>
      <c r="I179" s="489">
        <v>45042</v>
      </c>
      <c r="J179" s="484">
        <v>-0.40400000000000003</v>
      </c>
      <c r="K179" s="484">
        <v>0.49</v>
      </c>
    </row>
    <row r="180" spans="1:11">
      <c r="A180" s="488">
        <v>44805</v>
      </c>
      <c r="B180" s="484">
        <v>82.7019780842937</v>
      </c>
      <c r="C180" s="484">
        <v>79.797867870779356</v>
      </c>
      <c r="D180" s="484">
        <v>96.803592370005518</v>
      </c>
      <c r="E180" s="484">
        <v>74.434907281087334</v>
      </c>
      <c r="F180" s="484">
        <v>101.44630664183724</v>
      </c>
      <c r="I180" s="489">
        <v>45049</v>
      </c>
      <c r="J180" s="482">
        <v>0.36899999999999999</v>
      </c>
      <c r="K180" s="482">
        <v>0.29925000000000002</v>
      </c>
    </row>
    <row r="181" spans="1:11">
      <c r="A181" s="488">
        <v>44806</v>
      </c>
      <c r="B181" s="482">
        <v>81.814050069216236</v>
      </c>
      <c r="C181" s="482">
        <v>81.821959361192171</v>
      </c>
      <c r="D181" s="482">
        <v>98.600454462972721</v>
      </c>
      <c r="E181" s="482">
        <v>73.460537618109214</v>
      </c>
      <c r="F181" s="482">
        <v>103.26553024877035</v>
      </c>
      <c r="I181" s="489">
        <v>45056</v>
      </c>
      <c r="J181" s="484">
        <v>0.28799999999999998</v>
      </c>
      <c r="K181" s="484">
        <v>0.51324999999999998</v>
      </c>
    </row>
    <row r="182" spans="1:11">
      <c r="A182" s="488">
        <v>44809</v>
      </c>
      <c r="B182" s="484">
        <v>81.814050069216236</v>
      </c>
      <c r="C182" s="484">
        <v>80.566828723261693</v>
      </c>
      <c r="D182" s="484">
        <v>98.684955325585719</v>
      </c>
      <c r="E182" s="484">
        <v>73.460537618109214</v>
      </c>
      <c r="F182" s="484">
        <v>104.55617628801974</v>
      </c>
      <c r="I182" s="489">
        <v>45063</v>
      </c>
      <c r="J182" s="482">
        <v>-8.7999999999999995E-2</v>
      </c>
      <c r="K182" s="482">
        <v>4.1250000000000002E-2</v>
      </c>
    </row>
    <row r="183" spans="1:11">
      <c r="A183" s="488">
        <v>44810</v>
      </c>
      <c r="B183" s="482">
        <v>81.479018296445744</v>
      </c>
      <c r="C183" s="482">
        <v>80.800679621960157</v>
      </c>
      <c r="D183" s="482">
        <v>98.86113420741178</v>
      </c>
      <c r="E183" s="482">
        <v>72.917677227022352</v>
      </c>
      <c r="F183" s="482">
        <v>101.80871890369086</v>
      </c>
      <c r="I183" s="489">
        <v>45070</v>
      </c>
      <c r="J183" s="484">
        <v>-2.1219999999999999</v>
      </c>
      <c r="K183" s="484">
        <v>-0.38824999999999998</v>
      </c>
    </row>
    <row r="184" spans="1:11">
      <c r="A184" s="488">
        <v>44811</v>
      </c>
      <c r="B184" s="484">
        <v>82.973422619543967</v>
      </c>
      <c r="C184" s="484">
        <v>80.845695342834986</v>
      </c>
      <c r="D184" s="484">
        <v>98.013281802251811</v>
      </c>
      <c r="E184" s="484">
        <v>74.47766661613862</v>
      </c>
      <c r="F184" s="484">
        <v>101.77338490187643</v>
      </c>
      <c r="I184" s="489">
        <v>45077</v>
      </c>
      <c r="J184" s="482">
        <v>-0.504</v>
      </c>
      <c r="K184" s="482">
        <v>-0.60650000000000004</v>
      </c>
    </row>
    <row r="185" spans="1:11">
      <c r="A185" s="488">
        <v>44812</v>
      </c>
      <c r="B185" s="482">
        <v>83.521940724185626</v>
      </c>
      <c r="C185" s="482">
        <v>81.083239839143687</v>
      </c>
      <c r="D185" s="482">
        <v>98.341399735122394</v>
      </c>
      <c r="E185" s="482">
        <v>74.921239452276254</v>
      </c>
      <c r="F185" s="482">
        <v>102.44616339588397</v>
      </c>
      <c r="I185" s="489">
        <v>45084</v>
      </c>
      <c r="J185" s="484">
        <v>-0.26800000000000002</v>
      </c>
      <c r="K185" s="484">
        <v>-0.74550000000000005</v>
      </c>
    </row>
    <row r="186" spans="1:11">
      <c r="A186" s="488">
        <v>44813</v>
      </c>
      <c r="B186" s="484">
        <v>84.797438164017521</v>
      </c>
      <c r="C186" s="484">
        <v>82.414320077934761</v>
      </c>
      <c r="D186" s="484">
        <v>99.54675578979878</v>
      </c>
      <c r="E186" s="484">
        <v>76.501376888484629</v>
      </c>
      <c r="F186" s="484">
        <v>105.66155756099879</v>
      </c>
      <c r="I186" s="489">
        <v>45091</v>
      </c>
      <c r="J186" s="482">
        <v>0.34</v>
      </c>
      <c r="K186" s="482">
        <v>-0.63849999999999996</v>
      </c>
    </row>
    <row r="187" spans="1:11">
      <c r="A187" s="488">
        <v>44816</v>
      </c>
      <c r="B187" s="482">
        <v>85.694956385409498</v>
      </c>
      <c r="C187" s="482">
        <v>84.179628885779962</v>
      </c>
      <c r="D187" s="482">
        <v>101.19831431612542</v>
      </c>
      <c r="E187" s="482">
        <v>77.474672831084803</v>
      </c>
      <c r="F187" s="482">
        <v>107.01618679272299</v>
      </c>
      <c r="I187" s="489">
        <v>45098</v>
      </c>
      <c r="J187" s="484">
        <v>0.54400000000000004</v>
      </c>
      <c r="K187" s="484">
        <v>2.8000000000000001E-2</v>
      </c>
    </row>
    <row r="188" spans="1:11">
      <c r="A188" s="488">
        <v>44817</v>
      </c>
      <c r="B188" s="484">
        <v>81.989801024067205</v>
      </c>
      <c r="C188" s="484">
        <v>82.78691173686795</v>
      </c>
      <c r="D188" s="484">
        <v>100.01787518247593</v>
      </c>
      <c r="E188" s="484">
        <v>73.477653984134164</v>
      </c>
      <c r="F188" s="484">
        <v>103.96982285250431</v>
      </c>
      <c r="I188" s="489">
        <v>45105</v>
      </c>
      <c r="J188" s="482">
        <v>-6.8000000000000005E-2</v>
      </c>
      <c r="K188" s="482">
        <v>0.13700000000000001</v>
      </c>
    </row>
    <row r="189" spans="1:11">
      <c r="A189" s="488">
        <v>44818</v>
      </c>
      <c r="B189" s="482">
        <v>82.267500041696522</v>
      </c>
      <c r="C189" s="482">
        <v>82.357069314976002</v>
      </c>
      <c r="D189" s="482">
        <v>98.547776841888705</v>
      </c>
      <c r="E189" s="482">
        <v>74.021524935576736</v>
      </c>
      <c r="F189" s="482">
        <v>103.70099794680789</v>
      </c>
      <c r="I189" s="489">
        <v>45112</v>
      </c>
      <c r="J189" s="484">
        <v>-1.615</v>
      </c>
      <c r="K189" s="484">
        <v>-0.19975000000000001</v>
      </c>
    </row>
    <row r="190" spans="1:11">
      <c r="A190" s="488">
        <v>44819</v>
      </c>
      <c r="B190" s="484">
        <v>81.336416098203685</v>
      </c>
      <c r="C190" s="484">
        <v>81.762169249876351</v>
      </c>
      <c r="D190" s="484">
        <v>98.612371251289957</v>
      </c>
      <c r="E190" s="484">
        <v>72.964731443585435</v>
      </c>
      <c r="F190" s="484">
        <v>102.24323162870638</v>
      </c>
      <c r="I190" s="489">
        <v>45119</v>
      </c>
      <c r="J190" s="482">
        <v>0.54900000000000004</v>
      </c>
      <c r="K190" s="482">
        <v>-0.14749999999999999</v>
      </c>
    </row>
    <row r="191" spans="1:11">
      <c r="A191" s="488">
        <v>44820</v>
      </c>
      <c r="B191" s="482">
        <v>80.752247444001497</v>
      </c>
      <c r="C191" s="482">
        <v>80.806912567927426</v>
      </c>
      <c r="D191" s="482">
        <v>97.997708726610028</v>
      </c>
      <c r="E191" s="482">
        <v>72.308119852458148</v>
      </c>
      <c r="F191" s="482">
        <v>101.41431504559985</v>
      </c>
      <c r="I191" s="489">
        <v>45126</v>
      </c>
      <c r="J191" s="484">
        <v>1.647</v>
      </c>
      <c r="K191" s="484">
        <v>0.12825</v>
      </c>
    </row>
    <row r="192" spans="1:11">
      <c r="A192" s="488">
        <v>44823</v>
      </c>
      <c r="B192" s="484">
        <v>81.305977617292356</v>
      </c>
      <c r="C192" s="484">
        <v>80.785674381668528</v>
      </c>
      <c r="D192" s="484">
        <v>97.997708726610028</v>
      </c>
      <c r="E192" s="484">
        <v>72.855211965034584</v>
      </c>
      <c r="F192" s="484">
        <v>103.61170796924976</v>
      </c>
      <c r="I192" s="489">
        <v>45133</v>
      </c>
      <c r="J192" s="482">
        <v>2.6469999999999998</v>
      </c>
      <c r="K192" s="482">
        <v>0.80700000000000005</v>
      </c>
    </row>
    <row r="193" spans="1:11">
      <c r="A193" s="488">
        <v>44824</v>
      </c>
      <c r="B193" s="482">
        <v>80.389487466017272</v>
      </c>
      <c r="C193" s="482">
        <v>80.037720865594466</v>
      </c>
      <c r="D193" s="482">
        <v>97.401598474651195</v>
      </c>
      <c r="E193" s="482">
        <v>72.160641200545669</v>
      </c>
      <c r="F193" s="482">
        <v>104.77916248865958</v>
      </c>
      <c r="I193" s="489">
        <v>45140</v>
      </c>
      <c r="J193" s="484">
        <v>-0.53500000000000003</v>
      </c>
      <c r="K193" s="484">
        <v>1.077</v>
      </c>
    </row>
    <row r="194" spans="1:11">
      <c r="A194" s="488">
        <v>44825</v>
      </c>
      <c r="B194" s="484">
        <v>79.013501342628842</v>
      </c>
      <c r="C194" s="484">
        <v>80.609766795480738</v>
      </c>
      <c r="D194" s="484">
        <v>98.010708859319706</v>
      </c>
      <c r="E194" s="484">
        <v>70.866744985094201</v>
      </c>
      <c r="F194" s="484">
        <v>104.09874421047594</v>
      </c>
      <c r="I194" s="489">
        <v>45147</v>
      </c>
      <c r="J194" s="482">
        <v>-1.371</v>
      </c>
      <c r="K194" s="482">
        <v>0.59699999999999998</v>
      </c>
    </row>
    <row r="195" spans="1:11">
      <c r="A195" s="488">
        <v>44826</v>
      </c>
      <c r="B195" s="482">
        <v>78.347607452007225</v>
      </c>
      <c r="C195" s="482">
        <v>79.115475712287065</v>
      </c>
      <c r="D195" s="482">
        <v>96.952823060068837</v>
      </c>
      <c r="E195" s="482">
        <v>69.897933404072518</v>
      </c>
      <c r="F195" s="482">
        <v>104.82165878813913</v>
      </c>
      <c r="I195" s="489">
        <v>45154</v>
      </c>
      <c r="J195" s="484">
        <v>-3.589</v>
      </c>
      <c r="K195" s="484">
        <v>-0.71199999999999997</v>
      </c>
    </row>
    <row r="196" spans="1:11">
      <c r="A196" s="488">
        <v>44827</v>
      </c>
      <c r="B196" s="484">
        <v>76.997473189118836</v>
      </c>
      <c r="C196" s="484">
        <v>77.302380985359363</v>
      </c>
      <c r="D196" s="484">
        <v>95.044511912725866</v>
      </c>
      <c r="E196" s="484">
        <v>68.641870041938219</v>
      </c>
      <c r="F196" s="484">
        <v>101.30544812109046</v>
      </c>
      <c r="I196" s="489">
        <v>45161</v>
      </c>
      <c r="J196" s="482">
        <v>-5.3659999999999997</v>
      </c>
      <c r="K196" s="482">
        <v>-2.7152500000000002</v>
      </c>
    </row>
    <row r="197" spans="1:11">
      <c r="A197" s="488">
        <v>44830</v>
      </c>
      <c r="B197" s="482">
        <v>76.201277582267267</v>
      </c>
      <c r="C197" s="482">
        <v>77.16294767557271</v>
      </c>
      <c r="D197" s="482">
        <v>95.076335154254792</v>
      </c>
      <c r="E197" s="482">
        <v>68.231266737405861</v>
      </c>
      <c r="F197" s="482">
        <v>97.601107768705418</v>
      </c>
      <c r="I197" s="489">
        <v>45168</v>
      </c>
      <c r="J197" s="484">
        <v>-2.81</v>
      </c>
      <c r="K197" s="484">
        <v>-3.2839999999999998</v>
      </c>
    </row>
    <row r="198" spans="1:11">
      <c r="A198" s="488">
        <v>44831</v>
      </c>
      <c r="B198" s="484">
        <v>76.039703454142099</v>
      </c>
      <c r="C198" s="484">
        <v>76.841835533332272</v>
      </c>
      <c r="D198" s="484">
        <v>94.583955127875356</v>
      </c>
      <c r="E198" s="484">
        <v>68.399146076499392</v>
      </c>
      <c r="F198" s="484">
        <v>97.653153798405086</v>
      </c>
      <c r="I198" s="489">
        <v>45175</v>
      </c>
      <c r="J198" s="482">
        <v>-1.028</v>
      </c>
      <c r="K198" s="482">
        <v>-3.1982499999999998</v>
      </c>
    </row>
    <row r="199" spans="1:11">
      <c r="A199" s="488">
        <v>44832</v>
      </c>
      <c r="B199" s="482">
        <v>77.535567156462093</v>
      </c>
      <c r="C199" s="482">
        <v>76.99535068400796</v>
      </c>
      <c r="D199" s="482">
        <v>94.865624669918589</v>
      </c>
      <c r="E199" s="482">
        <v>69.802182810368308</v>
      </c>
      <c r="F199" s="482">
        <v>97.840805997230461</v>
      </c>
      <c r="I199" s="489">
        <v>45182</v>
      </c>
      <c r="J199" s="484">
        <v>-2.137</v>
      </c>
      <c r="K199" s="484">
        <v>-2.8352499999999998</v>
      </c>
    </row>
    <row r="200" spans="1:11">
      <c r="A200" s="488">
        <v>44833</v>
      </c>
      <c r="B200" s="484">
        <v>75.897518221391962</v>
      </c>
      <c r="C200" s="484">
        <v>75.696589424306495</v>
      </c>
      <c r="D200" s="484">
        <v>93.189149222565064</v>
      </c>
      <c r="E200" s="484">
        <v>67.818137031984207</v>
      </c>
      <c r="F200" s="484">
        <v>96.797020484171213</v>
      </c>
      <c r="I200" s="489">
        <v>45189</v>
      </c>
      <c r="J200" s="482">
        <v>-1.706</v>
      </c>
      <c r="K200" s="482">
        <v>-1.92025</v>
      </c>
    </row>
    <row r="201" spans="1:11">
      <c r="A201" s="488">
        <v>44834</v>
      </c>
      <c r="B201" s="482">
        <v>74.753990359757793</v>
      </c>
      <c r="C201" s="482">
        <v>76.600597439413306</v>
      </c>
      <c r="D201" s="482">
        <v>93.35463007851547</v>
      </c>
      <c r="E201" s="482">
        <v>66.795639432065059</v>
      </c>
      <c r="F201" s="482">
        <v>98.102468605261791</v>
      </c>
      <c r="I201" s="489">
        <v>45196</v>
      </c>
      <c r="J201" s="484">
        <v>-4.6210000000000004</v>
      </c>
      <c r="K201" s="484">
        <v>-2.3730000000000002</v>
      </c>
    </row>
    <row r="202" spans="1:11">
      <c r="A202" s="488">
        <v>44837</v>
      </c>
      <c r="B202" s="484">
        <v>76.688918725086282</v>
      </c>
      <c r="C202" s="484">
        <v>77.153944531397741</v>
      </c>
      <c r="D202" s="484">
        <v>93.557080061859054</v>
      </c>
      <c r="E202" s="484">
        <v>68.310279925218509</v>
      </c>
      <c r="F202" s="484">
        <v>105.3459389772238</v>
      </c>
    </row>
    <row r="203" spans="1:11">
      <c r="A203" s="488">
        <v>44838</v>
      </c>
      <c r="B203" s="482">
        <v>79.034349617225658</v>
      </c>
      <c r="C203" s="482">
        <v>80.439168755857665</v>
      </c>
      <c r="D203" s="482">
        <v>95.963458793641934</v>
      </c>
      <c r="E203" s="482">
        <v>70.590230407761069</v>
      </c>
      <c r="F203" s="482">
        <v>106.84620159480482</v>
      </c>
    </row>
    <row r="204" spans="1:11">
      <c r="A204" s="488">
        <v>44839</v>
      </c>
      <c r="B204" s="484">
        <v>78.874860316560188</v>
      </c>
      <c r="C204" s="484">
        <v>79.59056470490448</v>
      </c>
      <c r="D204" s="484">
        <v>95.505204115625432</v>
      </c>
      <c r="E204" s="484">
        <v>70.41483502602189</v>
      </c>
      <c r="F204" s="484">
        <v>105.73795540275975</v>
      </c>
      <c r="I204" s="490" t="s">
        <v>193</v>
      </c>
    </row>
    <row r="205" spans="1:11">
      <c r="A205" s="488">
        <v>44840</v>
      </c>
      <c r="B205" s="482">
        <v>78.066781193188433</v>
      </c>
      <c r="C205" s="482">
        <v>79.261141968040988</v>
      </c>
      <c r="D205" s="482">
        <v>94.755665214082484</v>
      </c>
      <c r="E205" s="482">
        <v>69.939050578545775</v>
      </c>
      <c r="F205" s="482">
        <v>106.79129064603916</v>
      </c>
      <c r="I205" s="491" t="s">
        <v>172</v>
      </c>
    </row>
    <row r="206" spans="1:11">
      <c r="A206" s="488">
        <v>44841</v>
      </c>
      <c r="B206" s="484">
        <v>75.88063111896858</v>
      </c>
      <c r="C206" s="484">
        <v>77.922443684178788</v>
      </c>
      <c r="D206" s="484">
        <v>94.671976859763873</v>
      </c>
      <c r="E206" s="484">
        <v>67.280582082764866</v>
      </c>
      <c r="F206" s="484">
        <v>105.362173518598</v>
      </c>
    </row>
    <row r="207" spans="1:11">
      <c r="A207" s="488">
        <v>44844</v>
      </c>
      <c r="B207" s="482">
        <v>75.312098670713993</v>
      </c>
      <c r="C207" s="482">
        <v>77.493524661689406</v>
      </c>
      <c r="D207" s="482">
        <v>94.241618299853585</v>
      </c>
      <c r="E207" s="482">
        <v>66.583927037542296</v>
      </c>
      <c r="F207" s="482">
        <v>104.92431838800543</v>
      </c>
    </row>
    <row r="208" spans="1:11">
      <c r="A208" s="488">
        <v>44845</v>
      </c>
      <c r="B208" s="484">
        <v>74.8211218039595</v>
      </c>
      <c r="C208" s="484">
        <v>77.111929858581234</v>
      </c>
      <c r="D208" s="484">
        <v>93.238441392422644</v>
      </c>
      <c r="E208" s="484">
        <v>65.851839219847392</v>
      </c>
      <c r="F208" s="484">
        <v>104.21286348660641</v>
      </c>
    </row>
    <row r="209" spans="1:6">
      <c r="A209" s="488">
        <v>44846</v>
      </c>
      <c r="B209" s="482">
        <v>74.57490368097136</v>
      </c>
      <c r="C209" s="482">
        <v>76.908320290316624</v>
      </c>
      <c r="D209" s="482">
        <v>92.438391558580591</v>
      </c>
      <c r="E209" s="482">
        <v>65.794426759638213</v>
      </c>
      <c r="F209" s="482">
        <v>102.91792006875795</v>
      </c>
    </row>
    <row r="210" spans="1:6">
      <c r="A210" s="488">
        <v>44847</v>
      </c>
      <c r="B210" s="484">
        <v>76.51129142552162</v>
      </c>
      <c r="C210" s="484">
        <v>77.62095377924274</v>
      </c>
      <c r="D210" s="484">
        <v>92.765019892911511</v>
      </c>
      <c r="E210" s="484">
        <v>67.26005507553937</v>
      </c>
      <c r="F210" s="484">
        <v>102.80618822518255</v>
      </c>
    </row>
    <row r="211" spans="1:6">
      <c r="A211" s="488">
        <v>44848</v>
      </c>
      <c r="B211" s="482">
        <v>74.700827259536013</v>
      </c>
      <c r="C211" s="482">
        <v>78.067186540530145</v>
      </c>
      <c r="D211" s="482">
        <v>92.880396070709978</v>
      </c>
      <c r="E211" s="482">
        <v>65.189922186852584</v>
      </c>
      <c r="F211" s="482">
        <v>101.32025020293166</v>
      </c>
    </row>
    <row r="212" spans="1:6">
      <c r="A212" s="488">
        <v>44851</v>
      </c>
      <c r="B212" s="484">
        <v>76.67891155327986</v>
      </c>
      <c r="C212" s="484">
        <v>79.450207995715246</v>
      </c>
      <c r="D212" s="484">
        <v>93.712539982179067</v>
      </c>
      <c r="E212" s="484">
        <v>67.428376534788512</v>
      </c>
      <c r="F212" s="484">
        <v>103.09124767225315</v>
      </c>
    </row>
    <row r="213" spans="1:6">
      <c r="A213" s="488">
        <v>44852</v>
      </c>
      <c r="B213" s="482">
        <v>77.555164534583142</v>
      </c>
      <c r="C213" s="482">
        <v>79.962463814285741</v>
      </c>
      <c r="D213" s="482">
        <v>93.935979763126838</v>
      </c>
      <c r="E213" s="482">
        <v>68.0385023495528</v>
      </c>
      <c r="F213" s="482">
        <v>104.53134698944743</v>
      </c>
    </row>
    <row r="214" spans="1:6">
      <c r="A214" s="488">
        <v>44853</v>
      </c>
      <c r="B214" s="484">
        <v>77.037710359090696</v>
      </c>
      <c r="C214" s="484">
        <v>80.13352355361009</v>
      </c>
      <c r="D214" s="484">
        <v>93.776863555482208</v>
      </c>
      <c r="E214" s="484">
        <v>67.45812490525995</v>
      </c>
      <c r="F214" s="484">
        <v>104.56095115312981</v>
      </c>
    </row>
    <row r="215" spans="1:6">
      <c r="A215" s="488">
        <v>44854</v>
      </c>
      <c r="B215" s="482">
        <v>76.425188051436891</v>
      </c>
      <c r="C215" s="482">
        <v>80.63239008084345</v>
      </c>
      <c r="D215" s="482">
        <v>94.033074504302306</v>
      </c>
      <c r="E215" s="482">
        <v>67.043353039260253</v>
      </c>
      <c r="F215" s="482">
        <v>106.44177051998268</v>
      </c>
    </row>
    <row r="216" spans="1:6">
      <c r="A216" s="488">
        <v>44855</v>
      </c>
      <c r="B216" s="484">
        <v>78.238362493120093</v>
      </c>
      <c r="C216" s="484">
        <v>80.257951623105129</v>
      </c>
      <c r="D216" s="484">
        <v>94.382723906973283</v>
      </c>
      <c r="E216" s="484">
        <v>68.590015663685492</v>
      </c>
      <c r="F216" s="484">
        <v>109.06317146540597</v>
      </c>
    </row>
    <row r="217" spans="1:6">
      <c r="A217" s="488">
        <v>44858</v>
      </c>
      <c r="B217" s="482">
        <v>79.167987057391159</v>
      </c>
      <c r="C217" s="482">
        <v>81.438979458980114</v>
      </c>
      <c r="D217" s="482">
        <v>94.982084192109539</v>
      </c>
      <c r="E217" s="482">
        <v>69.1767091102016</v>
      </c>
      <c r="F217" s="482">
        <v>105.28816310939203</v>
      </c>
    </row>
    <row r="218" spans="1:6">
      <c r="A218" s="488">
        <v>44859</v>
      </c>
      <c r="B218" s="484">
        <v>80.455784979235148</v>
      </c>
      <c r="C218" s="484">
        <v>82.773060745829525</v>
      </c>
      <c r="D218" s="484">
        <v>94.975177871607514</v>
      </c>
      <c r="E218" s="484">
        <v>70.733666818250711</v>
      </c>
      <c r="F218" s="484">
        <v>105.04894236737798</v>
      </c>
    </row>
    <row r="219" spans="1:6">
      <c r="A219" s="488">
        <v>44860</v>
      </c>
      <c r="B219" s="482">
        <v>79.861400670480535</v>
      </c>
      <c r="C219" s="482">
        <v>83.228527501142537</v>
      </c>
      <c r="D219" s="482">
        <v>95.551923342550865</v>
      </c>
      <c r="E219" s="482">
        <v>69.292797231064611</v>
      </c>
      <c r="F219" s="482">
        <v>104.51702239411722</v>
      </c>
    </row>
    <row r="220" spans="1:6">
      <c r="A220" s="488">
        <v>44861</v>
      </c>
      <c r="B220" s="484">
        <v>79.375635872375227</v>
      </c>
      <c r="C220" s="484">
        <v>83.210059513091338</v>
      </c>
      <c r="D220" s="484">
        <v>95.790529944993253</v>
      </c>
      <c r="E220" s="484">
        <v>68.166527714617743</v>
      </c>
      <c r="F220" s="484">
        <v>105.86926419328638</v>
      </c>
    </row>
    <row r="221" spans="1:6">
      <c r="A221" s="488">
        <v>44862</v>
      </c>
      <c r="B221" s="482">
        <v>81.330370098570654</v>
      </c>
      <c r="C221" s="482">
        <v>83.406512735986098</v>
      </c>
      <c r="D221" s="482">
        <v>95.438172181341088</v>
      </c>
      <c r="E221" s="482">
        <v>70.123098883330798</v>
      </c>
      <c r="F221" s="482">
        <v>105.37936303299418</v>
      </c>
    </row>
    <row r="222" spans="1:6">
      <c r="A222" s="488">
        <v>44865</v>
      </c>
      <c r="B222" s="484">
        <v>80.724102273295884</v>
      </c>
      <c r="C222" s="484">
        <v>83.510856868475443</v>
      </c>
      <c r="D222" s="484">
        <v>96.072741159232734</v>
      </c>
      <c r="E222" s="484">
        <v>69.40117982921528</v>
      </c>
      <c r="F222" s="484">
        <v>107.50799789905919</v>
      </c>
    </row>
    <row r="223" spans="1:6">
      <c r="A223" s="488">
        <v>44866</v>
      </c>
      <c r="B223" s="482">
        <v>80.393031672698783</v>
      </c>
      <c r="C223" s="482">
        <v>84.283742168418641</v>
      </c>
      <c r="D223" s="482">
        <v>97.313576742762649</v>
      </c>
      <c r="E223" s="482">
        <v>68.786632812894737</v>
      </c>
      <c r="F223" s="482">
        <v>110.5720288401851</v>
      </c>
    </row>
    <row r="224" spans="1:6">
      <c r="A224" s="488">
        <v>44867</v>
      </c>
      <c r="B224" s="484">
        <v>78.383049518821849</v>
      </c>
      <c r="C224" s="484">
        <v>83.614046751711584</v>
      </c>
      <c r="D224" s="484">
        <v>96.744550100615683</v>
      </c>
      <c r="E224" s="484">
        <v>66.474660199080375</v>
      </c>
      <c r="F224" s="484">
        <v>110.0272167311272</v>
      </c>
    </row>
    <row r="225" spans="1:6">
      <c r="A225" s="488">
        <v>44868</v>
      </c>
      <c r="B225" s="482">
        <v>77.553288189869434</v>
      </c>
      <c r="C225" s="482">
        <v>82.948506632316025</v>
      </c>
      <c r="D225" s="482">
        <v>97.347025000880294</v>
      </c>
      <c r="E225" s="482">
        <v>65.326032034763273</v>
      </c>
      <c r="F225" s="482">
        <v>110.10170462684414</v>
      </c>
    </row>
    <row r="226" spans="1:6">
      <c r="A226" s="488">
        <v>44869</v>
      </c>
      <c r="B226" s="484">
        <v>78.60946178094305</v>
      </c>
      <c r="C226" s="484">
        <v>85.145042961157017</v>
      </c>
      <c r="D226" s="484">
        <v>99.326972296175612</v>
      </c>
      <c r="E226" s="484">
        <v>66.161702288919187</v>
      </c>
      <c r="F226" s="484">
        <v>112.75270973594981</v>
      </c>
    </row>
    <row r="227" spans="1:6">
      <c r="A227" s="488">
        <v>44872</v>
      </c>
      <c r="B227" s="482">
        <v>79.365211735076855</v>
      </c>
      <c r="C227" s="482">
        <v>85.6175926054174</v>
      </c>
      <c r="D227" s="482">
        <v>98.855040395204114</v>
      </c>
      <c r="E227" s="482">
        <v>66.725531807387185</v>
      </c>
      <c r="F227" s="482">
        <v>110.19338203695732</v>
      </c>
    </row>
    <row r="228" spans="1:6">
      <c r="A228" s="488">
        <v>44873</v>
      </c>
      <c r="B228" s="484">
        <v>79.80948846673455</v>
      </c>
      <c r="C228" s="484">
        <v>86.321222950168561</v>
      </c>
      <c r="D228" s="484">
        <v>98.938322495375559</v>
      </c>
      <c r="E228" s="484">
        <v>67.051942802283861</v>
      </c>
      <c r="F228" s="484">
        <v>110.81936685288625</v>
      </c>
    </row>
    <row r="229" spans="1:6">
      <c r="A229" s="488">
        <v>44874</v>
      </c>
      <c r="B229" s="482">
        <v>78.151216705305529</v>
      </c>
      <c r="C229" s="482">
        <v>86.061516868198396</v>
      </c>
      <c r="D229" s="482">
        <v>98.804394044855954</v>
      </c>
      <c r="E229" s="482">
        <v>65.390644737506932</v>
      </c>
      <c r="F229" s="482">
        <v>108.35649142911697</v>
      </c>
    </row>
    <row r="230" spans="1:6">
      <c r="A230" s="488">
        <v>44875</v>
      </c>
      <c r="B230" s="484">
        <v>82.483488166519393</v>
      </c>
      <c r="C230" s="484">
        <v>88.797780147836036</v>
      </c>
      <c r="D230" s="484">
        <v>99.87541539486557</v>
      </c>
      <c r="E230" s="484">
        <v>70.196996109342606</v>
      </c>
      <c r="F230" s="484">
        <v>105.07186171990627</v>
      </c>
    </row>
    <row r="231" spans="1:6">
      <c r="A231" s="488">
        <v>44876</v>
      </c>
      <c r="B231" s="482">
        <v>83.245701085778194</v>
      </c>
      <c r="C231" s="482">
        <v>89.304264720140523</v>
      </c>
      <c r="D231" s="482">
        <v>99.099469973756058</v>
      </c>
      <c r="E231" s="482">
        <v>71.51817745439844</v>
      </c>
      <c r="F231" s="482">
        <v>107.61972974263463</v>
      </c>
    </row>
    <row r="232" spans="1:6">
      <c r="A232" s="488">
        <v>44879</v>
      </c>
      <c r="B232" s="484">
        <v>82.501834648164575</v>
      </c>
      <c r="C232" s="484">
        <v>89.74311028620744</v>
      </c>
      <c r="D232" s="484">
        <v>100.00853133709082</v>
      </c>
      <c r="E232" s="484">
        <v>70.715350411803314</v>
      </c>
      <c r="F232" s="484">
        <v>107.47027646468973</v>
      </c>
    </row>
    <row r="233" spans="1:6">
      <c r="A233" s="488">
        <v>44880</v>
      </c>
      <c r="B233" s="482">
        <v>83.220683156262055</v>
      </c>
      <c r="C233" s="482">
        <v>90.379794174272959</v>
      </c>
      <c r="D233" s="482">
        <v>99.795518745920603</v>
      </c>
      <c r="E233" s="482">
        <v>71.739742812389437</v>
      </c>
      <c r="F233" s="482">
        <v>107.28071431982033</v>
      </c>
    </row>
    <row r="234" spans="1:6">
      <c r="A234" s="488">
        <v>44881</v>
      </c>
      <c r="B234" s="484">
        <v>82.53394099104365</v>
      </c>
      <c r="C234" s="484">
        <v>89.633918306854653</v>
      </c>
      <c r="D234" s="484">
        <v>99.54838080638747</v>
      </c>
      <c r="E234" s="484">
        <v>70.636021423879512</v>
      </c>
      <c r="F234" s="484">
        <v>105.1530344267773</v>
      </c>
    </row>
    <row r="235" spans="1:6">
      <c r="A235" s="488">
        <v>44882</v>
      </c>
      <c r="B235" s="482">
        <v>82.278966592724856</v>
      </c>
      <c r="C235" s="482">
        <v>89.533267771975545</v>
      </c>
      <c r="D235" s="482">
        <v>99.485411413574923</v>
      </c>
      <c r="E235" s="482">
        <v>70.391592137840391</v>
      </c>
      <c r="F235" s="482">
        <v>102.87017141765732</v>
      </c>
    </row>
    <row r="236" spans="1:6">
      <c r="A236" s="488">
        <v>44883</v>
      </c>
      <c r="B236" s="484">
        <v>82.670497189652664</v>
      </c>
      <c r="C236" s="484">
        <v>90.604872778647106</v>
      </c>
      <c r="D236" s="484">
        <v>100.01327096880787</v>
      </c>
      <c r="E236" s="484">
        <v>70.398539740285955</v>
      </c>
      <c r="F236" s="484">
        <v>103.83660411593361</v>
      </c>
    </row>
    <row r="237" spans="1:6">
      <c r="A237" s="488">
        <v>44886</v>
      </c>
      <c r="B237" s="482">
        <v>82.349433760862027</v>
      </c>
      <c r="C237" s="482">
        <v>90.245670411051037</v>
      </c>
      <c r="D237" s="482">
        <v>99.895863520273508</v>
      </c>
      <c r="E237" s="482">
        <v>69.630829670052009</v>
      </c>
      <c r="F237" s="482">
        <v>104.14697034808755</v>
      </c>
    </row>
    <row r="238" spans="1:6">
      <c r="A238" s="488">
        <v>44887</v>
      </c>
      <c r="B238" s="484">
        <v>83.467735210234082</v>
      </c>
      <c r="C238" s="484">
        <v>90.721682803071019</v>
      </c>
      <c r="D238" s="484">
        <v>100.92490527507476</v>
      </c>
      <c r="E238" s="484">
        <v>70.577598403314596</v>
      </c>
      <c r="F238" s="484">
        <v>103.13613140428771</v>
      </c>
    </row>
    <row r="239" spans="1:6">
      <c r="A239" s="488">
        <v>44888</v>
      </c>
      <c r="B239" s="482">
        <v>83.961422352686185</v>
      </c>
      <c r="C239" s="482">
        <v>91.103508456029815</v>
      </c>
      <c r="D239" s="482">
        <v>101.09282365590823</v>
      </c>
      <c r="E239" s="482">
        <v>71.278106209893338</v>
      </c>
      <c r="F239" s="482">
        <v>102.95850642219347</v>
      </c>
    </row>
    <row r="240" spans="1:6">
      <c r="A240" s="488">
        <v>44889</v>
      </c>
      <c r="B240" s="484">
        <v>83.961422352686185</v>
      </c>
      <c r="C240" s="484">
        <v>91.462479973775231</v>
      </c>
      <c r="D240" s="484">
        <v>101.11124051058029</v>
      </c>
      <c r="E240" s="484">
        <v>71.278106209893338</v>
      </c>
      <c r="F240" s="484">
        <v>105.61094399083213</v>
      </c>
    </row>
    <row r="241" spans="1:6">
      <c r="A241" s="488">
        <v>44890</v>
      </c>
      <c r="B241" s="482">
        <v>83.937655319645827</v>
      </c>
      <c r="C241" s="482">
        <v>91.472175667502114</v>
      </c>
      <c r="D241" s="482">
        <v>101.3830245350422</v>
      </c>
      <c r="E241" s="482">
        <v>70.905714718811538</v>
      </c>
      <c r="F241" s="482">
        <v>103.11559948431444</v>
      </c>
    </row>
    <row r="242" spans="1:6">
      <c r="A242" s="488">
        <v>44893</v>
      </c>
      <c r="B242" s="484">
        <v>82.64130960521716</v>
      </c>
      <c r="C242" s="484">
        <v>90.851189569280123</v>
      </c>
      <c r="D242" s="484">
        <v>101.21172070298225</v>
      </c>
      <c r="E242" s="484">
        <v>69.788666565610583</v>
      </c>
      <c r="F242" s="484">
        <v>102.34971112066073</v>
      </c>
    </row>
    <row r="243" spans="1:6">
      <c r="A243" s="488">
        <v>44894</v>
      </c>
      <c r="B243" s="482">
        <v>82.509756992511385</v>
      </c>
      <c r="C243" s="482">
        <v>90.826488635261626</v>
      </c>
      <c r="D243" s="482">
        <v>101.72603845330927</v>
      </c>
      <c r="E243" s="482">
        <v>69.373578899499719</v>
      </c>
      <c r="F243" s="482">
        <v>104.260612137707</v>
      </c>
    </row>
    <row r="244" spans="1:6">
      <c r="A244" s="488">
        <v>44895</v>
      </c>
      <c r="B244" s="484">
        <v>85.063253665126766</v>
      </c>
      <c r="C244" s="484">
        <v>91.525501982999984</v>
      </c>
      <c r="D244" s="484">
        <v>102.552765642816</v>
      </c>
      <c r="E244" s="484">
        <v>72.431913496033488</v>
      </c>
      <c r="F244" s="484">
        <v>106.63133266485208</v>
      </c>
    </row>
    <row r="245" spans="1:6">
      <c r="A245" s="488">
        <v>44896</v>
      </c>
      <c r="B245" s="482">
        <v>84.989450773054116</v>
      </c>
      <c r="C245" s="482">
        <v>91.9821229875662</v>
      </c>
      <c r="D245" s="482">
        <v>102.35559696338572</v>
      </c>
      <c r="E245" s="482">
        <v>72.523179728159207</v>
      </c>
      <c r="F245" s="482">
        <v>106.78460583488504</v>
      </c>
    </row>
    <row r="246" spans="1:6">
      <c r="A246" s="488">
        <v>44897</v>
      </c>
      <c r="B246" s="484">
        <v>84.887919675767719</v>
      </c>
      <c r="C246" s="484">
        <v>91.829762086143703</v>
      </c>
      <c r="D246" s="484">
        <v>102.32499248429832</v>
      </c>
      <c r="E246" s="484">
        <v>72.390859481582467</v>
      </c>
      <c r="F246" s="484">
        <v>106.25411832115732</v>
      </c>
    </row>
    <row r="247" spans="1:6">
      <c r="A247" s="488">
        <v>44900</v>
      </c>
      <c r="B247" s="482">
        <v>83.368914388645294</v>
      </c>
      <c r="C247" s="482">
        <v>91.336435955325712</v>
      </c>
      <c r="D247" s="482">
        <v>102.47815029778434</v>
      </c>
      <c r="E247" s="482">
        <v>70.991486029003013</v>
      </c>
      <c r="F247" s="482">
        <v>103.5606169125721</v>
      </c>
    </row>
    <row r="248" spans="1:6">
      <c r="A248" s="488">
        <v>44901</v>
      </c>
      <c r="B248" s="484">
        <v>82.168470737361872</v>
      </c>
      <c r="C248" s="484">
        <v>90.936142314315688</v>
      </c>
      <c r="D248" s="484">
        <v>101.85319600137589</v>
      </c>
      <c r="E248" s="484">
        <v>69.570069728664464</v>
      </c>
      <c r="F248" s="484">
        <v>104.3475146827101</v>
      </c>
    </row>
    <row r="249" spans="1:6">
      <c r="A249" s="488">
        <v>44902</v>
      </c>
      <c r="B249" s="482">
        <v>82.015444401821398</v>
      </c>
      <c r="C249" s="482">
        <v>90.513917937494867</v>
      </c>
      <c r="D249" s="482">
        <v>101.4171498834051</v>
      </c>
      <c r="E249" s="482">
        <v>69.214226163407531</v>
      </c>
      <c r="F249" s="482">
        <v>103.7014754333189</v>
      </c>
    </row>
    <row r="250" spans="1:6">
      <c r="A250" s="488">
        <v>44903</v>
      </c>
      <c r="B250" s="484">
        <v>82.632344847140558</v>
      </c>
      <c r="C250" s="484">
        <v>90.522459381968545</v>
      </c>
      <c r="D250" s="484">
        <v>101.18666836390626</v>
      </c>
      <c r="E250" s="484">
        <v>69.993936637865616</v>
      </c>
      <c r="F250" s="484">
        <v>103.06068853554876</v>
      </c>
    </row>
    <row r="251" spans="1:6">
      <c r="A251" s="488">
        <v>44904</v>
      </c>
      <c r="B251" s="482">
        <v>82.02503460813594</v>
      </c>
      <c r="C251" s="482">
        <v>91.015323813085246</v>
      </c>
      <c r="D251" s="482">
        <v>101.24706481378671</v>
      </c>
      <c r="E251" s="482">
        <v>69.50520438583186</v>
      </c>
      <c r="F251" s="482">
        <v>102.449983287972</v>
      </c>
    </row>
    <row r="252" spans="1:6">
      <c r="A252" s="488">
        <v>44907</v>
      </c>
      <c r="B252" s="484">
        <v>83.196290674983857</v>
      </c>
      <c r="C252" s="484">
        <v>90.535156123753751</v>
      </c>
      <c r="D252" s="484">
        <v>100.83187307537105</v>
      </c>
      <c r="E252" s="484">
        <v>70.383886615127992</v>
      </c>
      <c r="F252" s="484">
        <v>99.597478871221767</v>
      </c>
    </row>
    <row r="253" spans="1:6">
      <c r="A253" s="488">
        <v>44908</v>
      </c>
      <c r="B253" s="482">
        <v>83.802766983004616</v>
      </c>
      <c r="C253" s="482">
        <v>92.035911002765332</v>
      </c>
      <c r="D253" s="482">
        <v>101.6026726106163</v>
      </c>
      <c r="E253" s="482">
        <v>71.098036986508916</v>
      </c>
      <c r="F253" s="482">
        <v>99.703003390154109</v>
      </c>
    </row>
    <row r="254" spans="1:6">
      <c r="A254" s="488">
        <v>44909</v>
      </c>
      <c r="B254" s="484">
        <v>83.29552846206461</v>
      </c>
      <c r="C254" s="484">
        <v>91.768817725574692</v>
      </c>
      <c r="D254" s="484">
        <v>101.50842164847106</v>
      </c>
      <c r="E254" s="484">
        <v>70.555366075488749</v>
      </c>
      <c r="F254" s="484">
        <v>98.520746788903111</v>
      </c>
    </row>
    <row r="255" spans="1:6">
      <c r="A255" s="488">
        <v>44910</v>
      </c>
      <c r="B255" s="482">
        <v>81.21966576046178</v>
      </c>
      <c r="C255" s="482">
        <v>88.547077210040797</v>
      </c>
      <c r="D255" s="482">
        <v>100.56374533823372</v>
      </c>
      <c r="E255" s="482">
        <v>68.279331514324596</v>
      </c>
      <c r="F255" s="482">
        <v>97.577710929666125</v>
      </c>
    </row>
    <row r="256" spans="1:6">
      <c r="A256" s="488">
        <v>44911</v>
      </c>
      <c r="B256" s="484">
        <v>80.315059125706867</v>
      </c>
      <c r="C256" s="484">
        <v>87.815744883212815</v>
      </c>
      <c r="D256" s="484">
        <v>99.290138586831461</v>
      </c>
      <c r="E256" s="484">
        <v>67.615393360618356</v>
      </c>
      <c r="F256" s="484">
        <v>97.856563052093662</v>
      </c>
    </row>
    <row r="257" spans="1:6">
      <c r="A257" s="488">
        <v>44914</v>
      </c>
      <c r="B257" s="482">
        <v>79.591623997198099</v>
      </c>
      <c r="C257" s="482">
        <v>87.982418475374999</v>
      </c>
      <c r="D257" s="482">
        <v>99.685423872035429</v>
      </c>
      <c r="E257" s="482">
        <v>66.608748926279517</v>
      </c>
      <c r="F257" s="482">
        <v>98.915628133505137</v>
      </c>
    </row>
    <row r="258" spans="1:6">
      <c r="A258" s="488">
        <v>44915</v>
      </c>
      <c r="B258" s="484">
        <v>79.674183164601416</v>
      </c>
      <c r="C258" s="484">
        <v>87.780424856064869</v>
      </c>
      <c r="D258" s="484">
        <v>99.811498075709594</v>
      </c>
      <c r="E258" s="484">
        <v>66.615570208680609</v>
      </c>
      <c r="F258" s="484">
        <v>101.74760063028211</v>
      </c>
    </row>
    <row r="259" spans="1:6">
      <c r="A259" s="488">
        <v>44916</v>
      </c>
      <c r="B259" s="482">
        <v>80.858782127191276</v>
      </c>
      <c r="C259" s="482">
        <v>89.388524915624131</v>
      </c>
      <c r="D259" s="482">
        <v>101.5272447572903</v>
      </c>
      <c r="E259" s="482">
        <v>67.640404729422357</v>
      </c>
      <c r="F259" s="482">
        <v>102.18306832831964</v>
      </c>
    </row>
    <row r="260" spans="1:6">
      <c r="A260" s="488">
        <v>44917</v>
      </c>
      <c r="B260" s="484">
        <v>79.69023633604094</v>
      </c>
      <c r="C260" s="484">
        <v>88.260592545396378</v>
      </c>
      <c r="D260" s="484">
        <v>101.14753254772816</v>
      </c>
      <c r="E260" s="484">
        <v>66.167197210853317</v>
      </c>
      <c r="F260" s="484">
        <v>102.43422623310883</v>
      </c>
    </row>
    <row r="261" spans="1:6">
      <c r="A261" s="488">
        <v>44918</v>
      </c>
      <c r="B261" s="482">
        <v>80.157863135247055</v>
      </c>
      <c r="C261" s="482">
        <v>88.115618839194369</v>
      </c>
      <c r="D261" s="482">
        <v>101.19804348002727</v>
      </c>
      <c r="E261" s="482">
        <v>66.304507099186395</v>
      </c>
      <c r="F261" s="482">
        <v>104.76913527192846</v>
      </c>
    </row>
    <row r="262" spans="1:6">
      <c r="A262" s="488">
        <v>44921</v>
      </c>
      <c r="B262" s="484">
        <v>80.157863135247055</v>
      </c>
      <c r="C262" s="484">
        <v>88.115618839194369</v>
      </c>
      <c r="D262" s="484">
        <v>101.19804348002727</v>
      </c>
      <c r="E262" s="484">
        <v>66.304507099186395</v>
      </c>
      <c r="F262" s="484">
        <v>103.90392971398549</v>
      </c>
    </row>
    <row r="263" spans="1:6">
      <c r="A263" s="488">
        <v>44922</v>
      </c>
      <c r="B263" s="482">
        <v>79.833255499774964</v>
      </c>
      <c r="C263" s="482">
        <v>88.482208402010912</v>
      </c>
      <c r="D263" s="482">
        <v>101.19804348002727</v>
      </c>
      <c r="E263" s="482">
        <v>65.391023697640236</v>
      </c>
      <c r="F263" s="482">
        <v>101.95387480303673</v>
      </c>
    </row>
    <row r="264" spans="1:6">
      <c r="A264" s="488">
        <v>44923</v>
      </c>
      <c r="B264" s="484">
        <v>78.87360942008452</v>
      </c>
      <c r="C264" s="484">
        <v>87.926552811520082</v>
      </c>
      <c r="D264" s="484">
        <v>101.52548432265253</v>
      </c>
      <c r="E264" s="484">
        <v>64.507162346521056</v>
      </c>
      <c r="F264" s="484">
        <v>102.68824905696405</v>
      </c>
    </row>
    <row r="265" spans="1:6">
      <c r="A265" s="488">
        <v>44924</v>
      </c>
      <c r="B265" s="482">
        <v>80.250846439948759</v>
      </c>
      <c r="C265" s="482">
        <v>88.878808445410684</v>
      </c>
      <c r="D265" s="482">
        <v>101.73578855284156</v>
      </c>
      <c r="E265" s="482">
        <v>66.179639735233096</v>
      </c>
      <c r="F265" s="482">
        <v>102.7937735758964</v>
      </c>
    </row>
    <row r="266" spans="1:6">
      <c r="A266" s="488">
        <v>44925</v>
      </c>
      <c r="B266" s="484">
        <v>80.046950314392106</v>
      </c>
      <c r="C266" s="484">
        <v>87.575661038547054</v>
      </c>
      <c r="D266" s="484">
        <v>100.91000928967824</v>
      </c>
      <c r="E266" s="484">
        <v>66.106310949421356</v>
      </c>
      <c r="F266" s="484">
        <v>101.62297665090952</v>
      </c>
    </row>
    <row r="267" spans="1:6">
      <c r="A267" s="488">
        <v>44928</v>
      </c>
      <c r="B267" s="482">
        <v>80.046950314392106</v>
      </c>
      <c r="C267" s="482">
        <v>89.017780055496061</v>
      </c>
      <c r="D267" s="482">
        <v>100.91000928967824</v>
      </c>
      <c r="E267" s="482">
        <v>66.106310949421356</v>
      </c>
      <c r="F267" s="482">
        <v>100.08690254500301</v>
      </c>
    </row>
    <row r="268" spans="1:6">
      <c r="A268" s="488">
        <v>44929</v>
      </c>
      <c r="B268" s="484">
        <v>79.726720816585342</v>
      </c>
      <c r="C268" s="484">
        <v>89.622606664173233</v>
      </c>
      <c r="D268" s="484">
        <v>102.29601302179969</v>
      </c>
      <c r="E268" s="484">
        <v>65.604188772674348</v>
      </c>
      <c r="F268" s="484">
        <v>97.602062741727465</v>
      </c>
    </row>
    <row r="269" spans="1:6">
      <c r="A269" s="488">
        <v>44930</v>
      </c>
      <c r="B269" s="482">
        <v>80.327776573210926</v>
      </c>
      <c r="C269" s="482">
        <v>91.739038094842087</v>
      </c>
      <c r="D269" s="482">
        <v>102.71716315437395</v>
      </c>
      <c r="E269" s="482">
        <v>66.057551412257993</v>
      </c>
      <c r="F269" s="482">
        <v>98.213245475815242</v>
      </c>
    </row>
    <row r="270" spans="1:6">
      <c r="A270" s="488">
        <v>44931</v>
      </c>
      <c r="B270" s="484">
        <v>79.392314492052762</v>
      </c>
      <c r="C270" s="484">
        <v>91.40453666126453</v>
      </c>
      <c r="D270" s="484">
        <v>103.37069065913388</v>
      </c>
      <c r="E270" s="484">
        <v>65.087918750947296</v>
      </c>
      <c r="F270" s="484">
        <v>100.64221935730309</v>
      </c>
    </row>
    <row r="271" spans="1:6">
      <c r="A271" s="488">
        <v>44932</v>
      </c>
      <c r="B271" s="482">
        <v>81.205697416481939</v>
      </c>
      <c r="C271" s="482">
        <v>92.75154553974977</v>
      </c>
      <c r="D271" s="482">
        <v>104.26499145512118</v>
      </c>
      <c r="E271" s="482">
        <v>66.755659137991927</v>
      </c>
      <c r="F271" s="482">
        <v>104.17466456572595</v>
      </c>
    </row>
    <row r="272" spans="1:6">
      <c r="A272" s="488">
        <v>44935</v>
      </c>
      <c r="B272" s="484">
        <v>81.143361075437525</v>
      </c>
      <c r="C272" s="484">
        <v>93.924031931151063</v>
      </c>
      <c r="D272" s="484">
        <v>104.60963038997696</v>
      </c>
      <c r="E272" s="484">
        <v>67.174789045525642</v>
      </c>
      <c r="F272" s="484">
        <v>104.12596094160332</v>
      </c>
    </row>
    <row r="273" spans="1:6">
      <c r="A273" s="488">
        <v>44936</v>
      </c>
      <c r="B273" s="482">
        <v>81.709600213486468</v>
      </c>
      <c r="C273" s="482">
        <v>93.666403497836654</v>
      </c>
      <c r="D273" s="482">
        <v>104.19728243059154</v>
      </c>
      <c r="E273" s="482">
        <v>67.850474963367091</v>
      </c>
      <c r="F273" s="482">
        <v>106.00916774101124</v>
      </c>
    </row>
    <row r="274" spans="1:6">
      <c r="A274" s="488">
        <v>44937</v>
      </c>
      <c r="B274" s="484">
        <v>82.759519322181035</v>
      </c>
      <c r="C274" s="484">
        <v>94.642898366044491</v>
      </c>
      <c r="D274" s="484">
        <v>104.61017206217319</v>
      </c>
      <c r="E274" s="484">
        <v>69.044452023647025</v>
      </c>
      <c r="F274" s="484">
        <v>108.06665711693636</v>
      </c>
    </row>
    <row r="275" spans="1:6">
      <c r="A275" s="488">
        <v>44938</v>
      </c>
      <c r="B275" s="482">
        <v>83.042221925713577</v>
      </c>
      <c r="C275" s="482">
        <v>95.264346163967772</v>
      </c>
      <c r="D275" s="482">
        <v>105.54536910897637</v>
      </c>
      <c r="E275" s="482">
        <v>69.482972058006084</v>
      </c>
      <c r="F275" s="482">
        <v>109.18970539082264</v>
      </c>
    </row>
    <row r="276" spans="1:6">
      <c r="A276" s="488">
        <v>44939</v>
      </c>
      <c r="B276" s="484">
        <v>83.374126457294551</v>
      </c>
      <c r="C276" s="484">
        <v>95.821156003711792</v>
      </c>
      <c r="D276" s="484">
        <v>106.2228656084198</v>
      </c>
      <c r="E276" s="484">
        <v>69.975999191551637</v>
      </c>
      <c r="F276" s="484">
        <v>109.33915866876751</v>
      </c>
    </row>
    <row r="277" spans="1:6">
      <c r="A277" s="488">
        <v>44942</v>
      </c>
      <c r="B277" s="482">
        <v>83.374126457294551</v>
      </c>
      <c r="C277" s="482">
        <v>95.964282911108668</v>
      </c>
      <c r="D277" s="482">
        <v>106.43953448691461</v>
      </c>
      <c r="E277" s="482">
        <v>69.975999191551637</v>
      </c>
      <c r="F277" s="482">
        <v>108.14114501265331</v>
      </c>
    </row>
    <row r="278" spans="1:6">
      <c r="A278" s="488">
        <v>44943</v>
      </c>
      <c r="B278" s="484">
        <v>83.204838467568578</v>
      </c>
      <c r="C278" s="484">
        <v>96.364345702268039</v>
      </c>
      <c r="D278" s="484">
        <v>106.31711657056505</v>
      </c>
      <c r="E278" s="484">
        <v>70.0767394270122</v>
      </c>
      <c r="F278" s="484">
        <v>109.13383946903492</v>
      </c>
    </row>
    <row r="279" spans="1:6">
      <c r="A279" s="488">
        <v>44944</v>
      </c>
      <c r="B279" s="482">
        <v>81.909952132361681</v>
      </c>
      <c r="C279" s="482">
        <v>96.364576552118692</v>
      </c>
      <c r="D279" s="482">
        <v>106.04181167682759</v>
      </c>
      <c r="E279" s="482">
        <v>69.204499519983756</v>
      </c>
      <c r="F279" s="482">
        <v>109.95750370052038</v>
      </c>
    </row>
    <row r="280" spans="1:6">
      <c r="A280" s="488">
        <v>44945</v>
      </c>
      <c r="B280" s="484">
        <v>81.284295411711881</v>
      </c>
      <c r="C280" s="484">
        <v>94.516392647893682</v>
      </c>
      <c r="D280" s="484">
        <v>104.91228972962438</v>
      </c>
      <c r="E280" s="484">
        <v>68.542961447122352</v>
      </c>
      <c r="F280" s="484">
        <v>108.22040777348032</v>
      </c>
    </row>
    <row r="281" spans="1:6">
      <c r="A281" s="488">
        <v>44946</v>
      </c>
      <c r="B281" s="482">
        <v>82.822064145971439</v>
      </c>
      <c r="C281" s="482">
        <v>95.107829965233734</v>
      </c>
      <c r="D281" s="482">
        <v>105.22781378393243</v>
      </c>
      <c r="E281" s="482">
        <v>70.362980647769106</v>
      </c>
      <c r="F281" s="482">
        <v>108.55894570978361</v>
      </c>
    </row>
    <row r="282" spans="1:6">
      <c r="A282" s="488">
        <v>44949</v>
      </c>
      <c r="B282" s="484">
        <v>83.806102706940138</v>
      </c>
      <c r="C282" s="484">
        <v>95.821617703413068</v>
      </c>
      <c r="D282" s="484">
        <v>105.41848239700785</v>
      </c>
      <c r="E282" s="484">
        <v>71.777638825728786</v>
      </c>
      <c r="F282" s="484">
        <v>109.37735758964801</v>
      </c>
    </row>
    <row r="283" spans="1:6">
      <c r="A283" s="488">
        <v>44950</v>
      </c>
      <c r="B283" s="482">
        <v>83.746476641593304</v>
      </c>
      <c r="C283" s="482">
        <v>95.872404670553919</v>
      </c>
      <c r="D283" s="482">
        <v>105.04865570502703</v>
      </c>
      <c r="E283" s="482">
        <v>71.587274518720548</v>
      </c>
      <c r="F283" s="482">
        <v>110.57441627274024</v>
      </c>
    </row>
    <row r="284" spans="1:6">
      <c r="A284" s="488">
        <v>44951</v>
      </c>
      <c r="B284" s="484">
        <v>83.73125740113764</v>
      </c>
      <c r="C284" s="484">
        <v>95.759057393889591</v>
      </c>
      <c r="D284" s="484">
        <v>104.87951856175204</v>
      </c>
      <c r="E284" s="484">
        <v>71.455206912232754</v>
      </c>
      <c r="F284" s="484">
        <v>112.36260325645794</v>
      </c>
    </row>
    <row r="285" spans="1:6">
      <c r="A285" s="488">
        <v>44952</v>
      </c>
      <c r="B285" s="482">
        <v>84.652959621061925</v>
      </c>
      <c r="C285" s="482">
        <v>96.356265957495651</v>
      </c>
      <c r="D285" s="482">
        <v>105.09943747342426</v>
      </c>
      <c r="E285" s="482">
        <v>72.712407154767234</v>
      </c>
      <c r="F285" s="482">
        <v>112.45189323401608</v>
      </c>
    </row>
    <row r="286" spans="1:6">
      <c r="A286" s="488">
        <v>44953</v>
      </c>
      <c r="B286" s="484">
        <v>84.864152642727447</v>
      </c>
      <c r="C286" s="484">
        <v>96.449298447303647</v>
      </c>
      <c r="D286" s="484">
        <v>105.1541463652442</v>
      </c>
      <c r="E286" s="484">
        <v>73.402746197766575</v>
      </c>
      <c r="F286" s="484">
        <v>110.98314472616144</v>
      </c>
    </row>
    <row r="287" spans="1:6">
      <c r="A287" s="488">
        <v>44956</v>
      </c>
      <c r="B287" s="482">
        <v>83.763572226762676</v>
      </c>
      <c r="C287" s="482">
        <v>96.001911436763038</v>
      </c>
      <c r="D287" s="482">
        <v>105.42119075798905</v>
      </c>
      <c r="E287" s="482">
        <v>71.963329291091824</v>
      </c>
      <c r="F287" s="482">
        <v>110.78737525664894</v>
      </c>
    </row>
    <row r="288" spans="1:6">
      <c r="A288" s="488">
        <v>44957</v>
      </c>
      <c r="B288" s="484">
        <v>84.990076221292085</v>
      </c>
      <c r="C288" s="484">
        <v>96.113181064771581</v>
      </c>
      <c r="D288" s="484">
        <v>105.24284518737802</v>
      </c>
      <c r="E288" s="484">
        <v>73.168043555151229</v>
      </c>
      <c r="F288" s="484">
        <v>111.46683856181058</v>
      </c>
    </row>
    <row r="289" spans="1:6">
      <c r="A289" s="488">
        <v>44958</v>
      </c>
      <c r="B289" s="482">
        <v>85.878421201861499</v>
      </c>
      <c r="C289" s="482">
        <v>96.29763009543305</v>
      </c>
      <c r="D289" s="482">
        <v>105.09943747342427</v>
      </c>
      <c r="E289" s="482">
        <v>74.631903390429898</v>
      </c>
      <c r="F289" s="482">
        <v>111.23430263095064</v>
      </c>
    </row>
    <row r="290" spans="1:6">
      <c r="A290" s="488">
        <v>44959</v>
      </c>
      <c r="B290" s="484">
        <v>87.140784228697413</v>
      </c>
      <c r="C290" s="484">
        <v>97.906191854693589</v>
      </c>
      <c r="D290" s="484">
        <v>105.89908105311916</v>
      </c>
      <c r="E290" s="484">
        <v>77.060406245262911</v>
      </c>
      <c r="F290" s="484">
        <v>110.59208327364749</v>
      </c>
    </row>
    <row r="291" spans="1:6">
      <c r="A291" s="488">
        <v>44960</v>
      </c>
      <c r="B291" s="482">
        <v>86.238470904148144</v>
      </c>
      <c r="C291" s="482">
        <v>98.295404702872872</v>
      </c>
      <c r="D291" s="482">
        <v>107.00463400563888</v>
      </c>
      <c r="E291" s="482">
        <v>75.835986054266996</v>
      </c>
      <c r="F291" s="482">
        <v>107.67846058348849</v>
      </c>
    </row>
    <row r="292" spans="1:6">
      <c r="A292" s="488">
        <v>44963</v>
      </c>
      <c r="B292" s="484">
        <v>85.70892472938958</v>
      </c>
      <c r="C292" s="484">
        <v>97.082750437460192</v>
      </c>
      <c r="D292" s="484">
        <v>106.12319792431221</v>
      </c>
      <c r="E292" s="484">
        <v>75.081160628568455</v>
      </c>
      <c r="F292" s="484">
        <v>106.06121377071094</v>
      </c>
    </row>
    <row r="293" spans="1:6">
      <c r="A293" s="488">
        <v>44964</v>
      </c>
      <c r="B293" s="482">
        <v>86.812215421051945</v>
      </c>
      <c r="C293" s="482">
        <v>97.171858479807312</v>
      </c>
      <c r="D293" s="482">
        <v>106.5023684616781</v>
      </c>
      <c r="E293" s="482">
        <v>76.510724571774972</v>
      </c>
      <c r="F293" s="482">
        <v>105.50876187747694</v>
      </c>
    </row>
    <row r="294" spans="1:6">
      <c r="A294" s="488">
        <v>44965</v>
      </c>
      <c r="B294" s="484">
        <v>85.850276031155843</v>
      </c>
      <c r="C294" s="484">
        <v>97.168164882197061</v>
      </c>
      <c r="D294" s="484">
        <v>106.77943379005333</v>
      </c>
      <c r="E294" s="484">
        <v>75.226870799858446</v>
      </c>
      <c r="F294" s="484">
        <v>106.49620398223747</v>
      </c>
    </row>
    <row r="295" spans="1:6">
      <c r="A295" s="488">
        <v>44966</v>
      </c>
      <c r="B295" s="482">
        <v>85.092232766816409</v>
      </c>
      <c r="C295" s="482">
        <v>98.114418419971045</v>
      </c>
      <c r="D295" s="482">
        <v>107.13124988150926</v>
      </c>
      <c r="E295" s="482">
        <v>74.463013490980671</v>
      </c>
      <c r="F295" s="482">
        <v>104.85651530344266</v>
      </c>
    </row>
    <row r="296" spans="1:6">
      <c r="A296" s="488">
        <v>44967</v>
      </c>
      <c r="B296" s="484">
        <v>85.279033307203676</v>
      </c>
      <c r="C296" s="484">
        <v>96.909382199629462</v>
      </c>
      <c r="D296" s="484">
        <v>106.74260008070921</v>
      </c>
      <c r="E296" s="484">
        <v>74.011671972108459</v>
      </c>
      <c r="F296" s="484">
        <v>105.12868261471611</v>
      </c>
    </row>
    <row r="297" spans="1:6">
      <c r="A297" s="488">
        <v>44970</v>
      </c>
      <c r="B297" s="482">
        <v>86.255358006571569</v>
      </c>
      <c r="C297" s="482">
        <v>97.911732251108987</v>
      </c>
      <c r="D297" s="482">
        <v>107.62484867033025</v>
      </c>
      <c r="E297" s="482">
        <v>75.108572078217307</v>
      </c>
      <c r="F297" s="482">
        <v>107.16229766509095</v>
      </c>
    </row>
    <row r="298" spans="1:6">
      <c r="A298" s="488">
        <v>44971</v>
      </c>
      <c r="B298" s="484">
        <v>86.231174008039289</v>
      </c>
      <c r="C298" s="484">
        <v>97.851711289942571</v>
      </c>
      <c r="D298" s="484">
        <v>107.70948495099228</v>
      </c>
      <c r="E298" s="484">
        <v>75.540333990197496</v>
      </c>
      <c r="F298" s="484">
        <v>106.65854939597955</v>
      </c>
    </row>
    <row r="299" spans="1:6">
      <c r="A299" s="488">
        <v>44972</v>
      </c>
      <c r="B299" s="482">
        <v>86.470303717664535</v>
      </c>
      <c r="C299" s="482">
        <v>98.804659473385101</v>
      </c>
      <c r="D299" s="482">
        <v>108.30505353075485</v>
      </c>
      <c r="E299" s="482">
        <v>76.237873275731332</v>
      </c>
      <c r="F299" s="482">
        <v>107.03528625316332</v>
      </c>
    </row>
    <row r="300" spans="1:6">
      <c r="A300" s="488">
        <v>44973</v>
      </c>
      <c r="B300" s="484">
        <v>85.277990893473856</v>
      </c>
      <c r="C300" s="484">
        <v>99.201721216486149</v>
      </c>
      <c r="D300" s="484">
        <v>108.50411806287195</v>
      </c>
      <c r="E300" s="484">
        <v>74.881448638269859</v>
      </c>
      <c r="F300" s="484">
        <v>107.84176097025258</v>
      </c>
    </row>
    <row r="301" spans="1:6">
      <c r="A301" s="488">
        <v>44974</v>
      </c>
      <c r="B301" s="482">
        <v>85.041988425038141</v>
      </c>
      <c r="C301" s="482">
        <v>98.686464349857346</v>
      </c>
      <c r="D301" s="482">
        <v>108.39348151679054</v>
      </c>
      <c r="E301" s="482">
        <v>74.44842352584503</v>
      </c>
      <c r="F301" s="482">
        <v>107.61781979659074</v>
      </c>
    </row>
    <row r="302" spans="1:6">
      <c r="A302" s="488">
        <v>44977</v>
      </c>
      <c r="B302" s="484">
        <v>85.041988425038141</v>
      </c>
      <c r="C302" s="484">
        <v>98.600126505717938</v>
      </c>
      <c r="D302" s="484">
        <v>108.52822247560451</v>
      </c>
      <c r="E302" s="484">
        <v>74.44842352584503</v>
      </c>
      <c r="F302" s="484">
        <v>108.18507377166593</v>
      </c>
    </row>
    <row r="303" spans="1:6">
      <c r="A303" s="488">
        <v>44978</v>
      </c>
      <c r="B303" s="482">
        <v>83.337641976750191</v>
      </c>
      <c r="C303" s="482">
        <v>98.120420516087691</v>
      </c>
      <c r="D303" s="482">
        <v>108.03313408824388</v>
      </c>
      <c r="E303" s="482">
        <v>72.585392350058044</v>
      </c>
      <c r="F303" s="482">
        <v>107.66652342071335</v>
      </c>
    </row>
    <row r="304" spans="1:6">
      <c r="A304" s="488">
        <v>44979</v>
      </c>
      <c r="B304" s="484">
        <v>83.206506329536353</v>
      </c>
      <c r="C304" s="484">
        <v>97.946821428406309</v>
      </c>
      <c r="D304" s="484">
        <v>107.39504424107669</v>
      </c>
      <c r="E304" s="484">
        <v>72.678679702895195</v>
      </c>
      <c r="F304" s="484">
        <v>106.37348994890893</v>
      </c>
    </row>
    <row r="305" spans="1:6">
      <c r="A305" s="488">
        <v>44980</v>
      </c>
      <c r="B305" s="482">
        <v>83.649949130210175</v>
      </c>
      <c r="C305" s="482">
        <v>98.299560000184456</v>
      </c>
      <c r="D305" s="482">
        <v>107.08480149068195</v>
      </c>
      <c r="E305" s="482">
        <v>73.204992168157176</v>
      </c>
      <c r="F305" s="482">
        <v>107.18235209855318</v>
      </c>
    </row>
    <row r="306" spans="1:6">
      <c r="A306" s="488">
        <v>44981</v>
      </c>
      <c r="B306" s="484">
        <v>82.768484080257707</v>
      </c>
      <c r="C306" s="484">
        <v>96.467997285205527</v>
      </c>
      <c r="D306" s="484">
        <v>106.69127664011576</v>
      </c>
      <c r="E306" s="484">
        <v>71.970466373604111</v>
      </c>
      <c r="F306" s="484">
        <v>104.78584729981375</v>
      </c>
    </row>
    <row r="307" spans="1:6">
      <c r="A307" s="488">
        <v>44984</v>
      </c>
      <c r="B307" s="482">
        <v>83.022833030338589</v>
      </c>
      <c r="C307" s="482">
        <v>98.065247401784717</v>
      </c>
      <c r="D307" s="482">
        <v>107.45571152705524</v>
      </c>
      <c r="E307" s="482">
        <v>72.425471173765786</v>
      </c>
      <c r="F307" s="482">
        <v>105.13488993935918</v>
      </c>
    </row>
    <row r="308" spans="1:6">
      <c r="A308" s="488">
        <v>44985</v>
      </c>
      <c r="B308" s="484">
        <v>82.770777390463351</v>
      </c>
      <c r="C308" s="484">
        <v>97.842938995618255</v>
      </c>
      <c r="D308" s="484">
        <v>106.65904714443967</v>
      </c>
      <c r="E308" s="484">
        <v>72.353216108332006</v>
      </c>
      <c r="F308" s="484">
        <v>104.38093873848061</v>
      </c>
    </row>
    <row r="309" spans="1:6">
      <c r="A309" s="488">
        <v>44986</v>
      </c>
      <c r="B309" s="482">
        <v>82.37966375902748</v>
      </c>
      <c r="C309" s="482">
        <v>97.320525783619601</v>
      </c>
      <c r="D309" s="482">
        <v>107.18243790405367</v>
      </c>
      <c r="E309" s="482">
        <v>71.872820979232912</v>
      </c>
      <c r="F309" s="482">
        <v>105.45432841522224</v>
      </c>
    </row>
    <row r="310" spans="1:6">
      <c r="A310" s="488">
        <v>44987</v>
      </c>
      <c r="B310" s="484">
        <v>83.004278065947432</v>
      </c>
      <c r="C310" s="484">
        <v>97.893956812609716</v>
      </c>
      <c r="D310" s="484">
        <v>107.57663984486514</v>
      </c>
      <c r="E310" s="484">
        <v>72.400207164872839</v>
      </c>
      <c r="F310" s="484">
        <v>104.60726734469746</v>
      </c>
    </row>
    <row r="311" spans="1:6">
      <c r="A311" s="488">
        <v>44988</v>
      </c>
      <c r="B311" s="482">
        <v>84.344613639775346</v>
      </c>
      <c r="C311" s="482">
        <v>99.145393852929956</v>
      </c>
      <c r="D311" s="482">
        <v>107.61821318592634</v>
      </c>
      <c r="E311" s="482">
        <v>73.827813147390145</v>
      </c>
      <c r="F311" s="482">
        <v>105.78045170223938</v>
      </c>
    </row>
    <row r="312" spans="1:6">
      <c r="A312" s="488">
        <v>44991</v>
      </c>
      <c r="B312" s="484">
        <v>84.402571843154448</v>
      </c>
      <c r="C312" s="484">
        <v>99.583546869444959</v>
      </c>
      <c r="D312" s="484">
        <v>107.38366912495572</v>
      </c>
      <c r="E312" s="484">
        <v>73.743999797887852</v>
      </c>
      <c r="F312" s="484">
        <v>106.35057059638062</v>
      </c>
    </row>
    <row r="313" spans="1:6">
      <c r="A313" s="488">
        <v>44992</v>
      </c>
      <c r="B313" s="482">
        <v>83.108936404423346</v>
      </c>
      <c r="C313" s="482">
        <v>98.779727689515965</v>
      </c>
      <c r="D313" s="482">
        <v>107.24405311637562</v>
      </c>
      <c r="E313" s="482">
        <v>72.825589914607576</v>
      </c>
      <c r="F313" s="482">
        <v>104.73666618918011</v>
      </c>
    </row>
    <row r="314" spans="1:6">
      <c r="A314" s="488">
        <v>44993</v>
      </c>
      <c r="B314" s="484">
        <v>83.226520673149281</v>
      </c>
      <c r="C314" s="484">
        <v>98.998804197773467</v>
      </c>
      <c r="D314" s="484">
        <v>107.38542955959348</v>
      </c>
      <c r="E314" s="484">
        <v>73.114041736142624</v>
      </c>
      <c r="F314" s="484">
        <v>107.64217160865201</v>
      </c>
    </row>
    <row r="315" spans="1:6">
      <c r="A315" s="488">
        <v>44994</v>
      </c>
      <c r="B315" s="482">
        <v>81.690211318111508</v>
      </c>
      <c r="C315" s="482">
        <v>98.945016182574321</v>
      </c>
      <c r="D315" s="482">
        <v>106.70915182259156</v>
      </c>
      <c r="E315" s="482">
        <v>71.613043807791357</v>
      </c>
      <c r="F315" s="482">
        <v>106.16339588406623</v>
      </c>
    </row>
    <row r="316" spans="1:6">
      <c r="A316" s="488">
        <v>44995</v>
      </c>
      <c r="B316" s="484">
        <v>80.507488700235356</v>
      </c>
      <c r="C316" s="484">
        <v>97.63863687780173</v>
      </c>
      <c r="D316" s="484">
        <v>104.92664404282465</v>
      </c>
      <c r="E316" s="484">
        <v>70.353254004345345</v>
      </c>
      <c r="F316" s="484">
        <v>104.17036718712691</v>
      </c>
    </row>
    <row r="317" spans="1:6">
      <c r="A317" s="488">
        <v>44998</v>
      </c>
      <c r="B317" s="482">
        <v>80.385943259336045</v>
      </c>
      <c r="C317" s="482">
        <v>94.568564714138432</v>
      </c>
      <c r="D317" s="482">
        <v>102.22207476701328</v>
      </c>
      <c r="E317" s="482">
        <v>70.668738315395828</v>
      </c>
      <c r="F317" s="482">
        <v>102.26519600821271</v>
      </c>
    </row>
    <row r="318" spans="1:6">
      <c r="A318" s="488">
        <v>44999</v>
      </c>
      <c r="B318" s="484">
        <v>81.710434144470383</v>
      </c>
      <c r="C318" s="484">
        <v>96.483002525497156</v>
      </c>
      <c r="D318" s="484">
        <v>103.42025366508953</v>
      </c>
      <c r="E318" s="484">
        <v>72.180220807437664</v>
      </c>
      <c r="F318" s="484">
        <v>101.46349615623353</v>
      </c>
    </row>
    <row r="319" spans="1:6">
      <c r="A319" s="488">
        <v>45000</v>
      </c>
      <c r="B319" s="482">
        <v>81.140025351502089</v>
      </c>
      <c r="C319" s="482">
        <v>93.146067934493843</v>
      </c>
      <c r="D319" s="482">
        <v>99.457109041321502</v>
      </c>
      <c r="E319" s="482">
        <v>72.217485220554735</v>
      </c>
      <c r="F319" s="482">
        <v>99.346320966432657</v>
      </c>
    </row>
    <row r="320" spans="1:6">
      <c r="A320" s="488">
        <v>45001</v>
      </c>
      <c r="B320" s="484">
        <v>82.565004920193005</v>
      </c>
      <c r="C320" s="484">
        <v>95.040421808846872</v>
      </c>
      <c r="D320" s="484">
        <v>100.34518060705206</v>
      </c>
      <c r="E320" s="484">
        <v>74.006366530240967</v>
      </c>
      <c r="F320" s="484">
        <v>100.34761018001235</v>
      </c>
    </row>
    <row r="321" spans="1:6">
      <c r="A321" s="488">
        <v>45002</v>
      </c>
      <c r="B321" s="482">
        <v>81.655186216788891</v>
      </c>
      <c r="C321" s="482">
        <v>93.840233435368759</v>
      </c>
      <c r="D321" s="482">
        <v>99.33455570692287</v>
      </c>
      <c r="E321" s="482">
        <v>73.458327017331058</v>
      </c>
      <c r="F321" s="482">
        <v>98.87981664517973</v>
      </c>
    </row>
    <row r="322" spans="1:6">
      <c r="A322" s="488">
        <v>45005</v>
      </c>
      <c r="B322" s="484">
        <v>82.383416448454923</v>
      </c>
      <c r="C322" s="484">
        <v>95.096749172403079</v>
      </c>
      <c r="D322" s="484">
        <v>100.26149225273345</v>
      </c>
      <c r="E322" s="484">
        <v>73.742736597443226</v>
      </c>
      <c r="F322" s="484">
        <v>99.152938929475184</v>
      </c>
    </row>
    <row r="323" spans="1:6">
      <c r="A323" s="488">
        <v>45006</v>
      </c>
      <c r="B323" s="482">
        <v>83.452932935270468</v>
      </c>
      <c r="C323" s="482">
        <v>96.532173543683513</v>
      </c>
      <c r="D323" s="482">
        <v>102.05402096813076</v>
      </c>
      <c r="E323" s="482">
        <v>74.908481127785294</v>
      </c>
      <c r="F323" s="482">
        <v>100.2645275270973</v>
      </c>
    </row>
    <row r="324" spans="1:6">
      <c r="A324" s="488">
        <v>45007</v>
      </c>
      <c r="B324" s="484">
        <v>82.079031639341707</v>
      </c>
      <c r="C324" s="484">
        <v>96.857671833086101</v>
      </c>
      <c r="D324" s="484">
        <v>102.46867103435018</v>
      </c>
      <c r="E324" s="484">
        <v>73.707493305037573</v>
      </c>
      <c r="F324" s="484">
        <v>99.745499689633689</v>
      </c>
    </row>
    <row r="325" spans="1:6">
      <c r="A325" s="488">
        <v>45008</v>
      </c>
      <c r="B325" s="482">
        <v>82.323998865854051</v>
      </c>
      <c r="C325" s="482">
        <v>97.121764062218432</v>
      </c>
      <c r="D325" s="482">
        <v>101.55812007247579</v>
      </c>
      <c r="E325" s="482">
        <v>74.44924460613403</v>
      </c>
      <c r="F325" s="482">
        <v>98.706966528195508</v>
      </c>
    </row>
    <row r="326" spans="1:6">
      <c r="A326" s="488">
        <v>45009</v>
      </c>
      <c r="B326" s="484">
        <v>82.78828994112466</v>
      </c>
      <c r="C326" s="484">
        <v>95.355301005120026</v>
      </c>
      <c r="D326" s="484">
        <v>100.28315914058294</v>
      </c>
      <c r="E326" s="484">
        <v>74.680157647415427</v>
      </c>
      <c r="F326" s="484">
        <v>99.170605930382408</v>
      </c>
    </row>
    <row r="327" spans="1:6">
      <c r="A327" s="488">
        <v>45012</v>
      </c>
      <c r="B327" s="482">
        <v>82.924637656987699</v>
      </c>
      <c r="C327" s="482">
        <v>96.14019049729653</v>
      </c>
      <c r="D327" s="482">
        <v>101.1812516419439</v>
      </c>
      <c r="E327" s="482">
        <v>74.332019604870851</v>
      </c>
      <c r="F327" s="482">
        <v>100.1924270639354</v>
      </c>
    </row>
    <row r="328" spans="1:6">
      <c r="A328" s="488">
        <v>45013</v>
      </c>
      <c r="B328" s="484">
        <v>82.794127458011758</v>
      </c>
      <c r="C328" s="484">
        <v>96.223065593676353</v>
      </c>
      <c r="D328" s="484">
        <v>101.35025336716983</v>
      </c>
      <c r="E328" s="484">
        <v>73.998787327573083</v>
      </c>
      <c r="F328" s="484">
        <v>102.21887981664514</v>
      </c>
    </row>
    <row r="329" spans="1:6">
      <c r="A329" s="488">
        <v>45014</v>
      </c>
      <c r="B329" s="482">
        <v>83.972888903714519</v>
      </c>
      <c r="C329" s="482">
        <v>97.678804751813132</v>
      </c>
      <c r="D329" s="482">
        <v>102.43386859574196</v>
      </c>
      <c r="E329" s="482">
        <v>75.326158354807689</v>
      </c>
      <c r="F329" s="482">
        <v>103.93544382371194</v>
      </c>
    </row>
    <row r="330" spans="1:6">
      <c r="A330" s="488">
        <v>45015</v>
      </c>
      <c r="B330" s="484">
        <v>84.452816184932729</v>
      </c>
      <c r="C330" s="484">
        <v>98.928856693029516</v>
      </c>
      <c r="D330" s="484">
        <v>103.1943763592587</v>
      </c>
      <c r="E330" s="484">
        <v>75.877103228740282</v>
      </c>
      <c r="F330" s="484">
        <v>105.25712648617673</v>
      </c>
    </row>
    <row r="331" spans="1:6">
      <c r="A331" s="488">
        <v>45016</v>
      </c>
      <c r="B331" s="482">
        <v>85.672023283353269</v>
      </c>
      <c r="C331" s="482">
        <v>99.612864800476274</v>
      </c>
      <c r="D331" s="482">
        <v>103.3475341727447</v>
      </c>
      <c r="E331" s="482">
        <v>77.19361073215093</v>
      </c>
      <c r="F331" s="482">
        <v>104.75910805519739</v>
      </c>
    </row>
    <row r="332" spans="1:6">
      <c r="A332" s="488">
        <v>45019</v>
      </c>
      <c r="B332" s="484">
        <v>85.98891705722454</v>
      </c>
      <c r="C332" s="484">
        <v>99.520524860220206</v>
      </c>
      <c r="D332" s="484">
        <v>103.90626904316316</v>
      </c>
      <c r="E332" s="484">
        <v>76.9885932999848</v>
      </c>
      <c r="F332" s="484">
        <v>104.74191854080118</v>
      </c>
    </row>
    <row r="333" spans="1:6">
      <c r="A333" s="488">
        <v>45020</v>
      </c>
      <c r="B333" s="482">
        <v>85.490434811615188</v>
      </c>
      <c r="C333" s="482">
        <v>99.619097746443543</v>
      </c>
      <c r="D333" s="482">
        <v>103.38518039038317</v>
      </c>
      <c r="E333" s="482">
        <v>76.589927239654344</v>
      </c>
      <c r="F333" s="482">
        <v>104.45972401279658</v>
      </c>
    </row>
    <row r="334" spans="1:6">
      <c r="A334" s="488">
        <v>45021</v>
      </c>
      <c r="B334" s="484">
        <v>85.277365445235944</v>
      </c>
      <c r="C334" s="484">
        <v>99.227576399757851</v>
      </c>
      <c r="D334" s="484">
        <v>103.77003848580955</v>
      </c>
      <c r="E334" s="484">
        <v>75.772194431812395</v>
      </c>
      <c r="F334" s="484">
        <v>103.36962230816974</v>
      </c>
    </row>
    <row r="335" spans="1:6">
      <c r="A335" s="488">
        <v>45022</v>
      </c>
      <c r="B335" s="482">
        <v>85.582584185333019</v>
      </c>
      <c r="C335" s="482">
        <v>99.483588884117779</v>
      </c>
      <c r="D335" s="482">
        <v>104.8346951875134</v>
      </c>
      <c r="E335" s="482">
        <v>76.347582234348877</v>
      </c>
      <c r="F335" s="482">
        <v>103.43647041971059</v>
      </c>
    </row>
    <row r="336" spans="1:6">
      <c r="A336" s="488">
        <v>45023</v>
      </c>
      <c r="B336" s="484">
        <v>85.582584185333019</v>
      </c>
      <c r="C336" s="484">
        <v>99.483588884117779</v>
      </c>
      <c r="D336" s="484">
        <v>104.8346951875134</v>
      </c>
      <c r="E336" s="484">
        <v>76.347582234348877</v>
      </c>
      <c r="F336" s="484">
        <v>103.43647041971059</v>
      </c>
    </row>
    <row r="337" spans="1:6">
      <c r="A337" s="488">
        <v>45026</v>
      </c>
      <c r="B337" s="482">
        <v>85.667853628433889</v>
      </c>
      <c r="C337" s="482">
        <v>99.483588884117779</v>
      </c>
      <c r="D337" s="482">
        <v>104.8346951875134</v>
      </c>
      <c r="E337" s="482">
        <v>76.324844626345254</v>
      </c>
      <c r="F337" s="482">
        <v>104.13455569880145</v>
      </c>
    </row>
    <row r="338" spans="1:6">
      <c r="A338" s="488">
        <v>45027</v>
      </c>
      <c r="B338" s="484">
        <v>85.664309421752435</v>
      </c>
      <c r="C338" s="484">
        <v>100.03393492804389</v>
      </c>
      <c r="D338" s="484">
        <v>105.43270129215905</v>
      </c>
      <c r="E338" s="484">
        <v>75.993380829669988</v>
      </c>
      <c r="F338" s="484">
        <v>108.15976698658258</v>
      </c>
    </row>
    <row r="339" spans="1:6">
      <c r="A339" s="488">
        <v>45028</v>
      </c>
      <c r="B339" s="482">
        <v>85.310097236352902</v>
      </c>
      <c r="C339" s="482">
        <v>100.05101781699126</v>
      </c>
      <c r="D339" s="482">
        <v>105.96245670007885</v>
      </c>
      <c r="E339" s="482">
        <v>75.345737961699712</v>
      </c>
      <c r="F339" s="482">
        <v>109.63949768419037</v>
      </c>
    </row>
    <row r="340" spans="1:6">
      <c r="A340" s="488">
        <v>45029</v>
      </c>
      <c r="B340" s="484">
        <v>86.441533098720953</v>
      </c>
      <c r="C340" s="484">
        <v>100.72533023071112</v>
      </c>
      <c r="D340" s="484">
        <v>106.21352176303469</v>
      </c>
      <c r="E340" s="484">
        <v>76.842188368450252</v>
      </c>
      <c r="F340" s="484">
        <v>110.11173184357538</v>
      </c>
    </row>
    <row r="341" spans="1:6">
      <c r="A341" s="488">
        <v>45030</v>
      </c>
      <c r="B341" s="482">
        <v>86.262654902680453</v>
      </c>
      <c r="C341" s="482">
        <v>101.36039816982218</v>
      </c>
      <c r="D341" s="482">
        <v>106.59986945700072</v>
      </c>
      <c r="E341" s="482">
        <v>76.571863473295878</v>
      </c>
      <c r="F341" s="482">
        <v>109.23936398796731</v>
      </c>
    </row>
    <row r="342" spans="1:6">
      <c r="A342" s="488">
        <v>45033</v>
      </c>
      <c r="B342" s="484">
        <v>86.547859299164585</v>
      </c>
      <c r="C342" s="484">
        <v>100.82621161544087</v>
      </c>
      <c r="D342" s="484">
        <v>106.70278717428576</v>
      </c>
      <c r="E342" s="484">
        <v>76.788186549441591</v>
      </c>
      <c r="F342" s="484">
        <v>109.38260994126912</v>
      </c>
    </row>
    <row r="343" spans="1:6">
      <c r="A343" s="488">
        <v>45034</v>
      </c>
      <c r="B343" s="482">
        <v>86.62187067398321</v>
      </c>
      <c r="C343" s="482">
        <v>101.43427012202702</v>
      </c>
      <c r="D343" s="482">
        <v>107.10809339512009</v>
      </c>
      <c r="E343" s="482">
        <v>76.760964579859461</v>
      </c>
      <c r="F343" s="482">
        <v>109.25989590794055</v>
      </c>
    </row>
    <row r="344" spans="1:6">
      <c r="A344" s="488">
        <v>45035</v>
      </c>
      <c r="B344" s="484">
        <v>86.614573777874341</v>
      </c>
      <c r="C344" s="484">
        <v>101.42549782770269</v>
      </c>
      <c r="D344" s="484">
        <v>106.96360233677389</v>
      </c>
      <c r="E344" s="484">
        <v>76.785091708352212</v>
      </c>
      <c r="F344" s="484">
        <v>106.86625602826714</v>
      </c>
    </row>
    <row r="345" spans="1:6">
      <c r="A345" s="488">
        <v>45036</v>
      </c>
      <c r="B345" s="482">
        <v>86.098995947095602</v>
      </c>
      <c r="C345" s="482">
        <v>101.22442760779512</v>
      </c>
      <c r="D345" s="482">
        <v>107.01560286761264</v>
      </c>
      <c r="E345" s="482">
        <v>76.168207771209069</v>
      </c>
      <c r="F345" s="482">
        <v>107.0672778494007</v>
      </c>
    </row>
    <row r="346" spans="1:6">
      <c r="A346" s="488">
        <v>45037</v>
      </c>
      <c r="B346" s="484">
        <v>86.176760011341656</v>
      </c>
      <c r="C346" s="484">
        <v>101.77223430336419</v>
      </c>
      <c r="D346" s="484">
        <v>107.1716044601289</v>
      </c>
      <c r="E346" s="484">
        <v>76.249684199888762</v>
      </c>
      <c r="F346" s="484">
        <v>106.44797784462584</v>
      </c>
    </row>
    <row r="347" spans="1:6">
      <c r="A347" s="488">
        <v>45040</v>
      </c>
      <c r="B347" s="482">
        <v>86.250145937922369</v>
      </c>
      <c r="C347" s="482">
        <v>101.61548725477954</v>
      </c>
      <c r="D347" s="482">
        <v>107.14546877666046</v>
      </c>
      <c r="E347" s="482">
        <v>76.026981961497583</v>
      </c>
      <c r="F347" s="482">
        <v>106.19347753425961</v>
      </c>
    </row>
    <row r="348" spans="1:6">
      <c r="A348" s="488">
        <v>45041</v>
      </c>
      <c r="B348" s="484">
        <v>84.886460296546048</v>
      </c>
      <c r="C348" s="484">
        <v>101.06260186249639</v>
      </c>
      <c r="D348" s="484">
        <v>106.86014294729263</v>
      </c>
      <c r="E348" s="484">
        <v>74.523520792279243</v>
      </c>
      <c r="F348" s="484">
        <v>105.33638924700372</v>
      </c>
    </row>
    <row r="349" spans="1:6">
      <c r="A349" s="488">
        <v>45042</v>
      </c>
      <c r="B349" s="482">
        <v>84.560393281852171</v>
      </c>
      <c r="C349" s="482">
        <v>100.36682041266698</v>
      </c>
      <c r="D349" s="482">
        <v>106.33891887646357</v>
      </c>
      <c r="E349" s="482">
        <v>74.872100954979459</v>
      </c>
      <c r="F349" s="482">
        <v>104.66838561810626</v>
      </c>
    </row>
    <row r="350" spans="1:6">
      <c r="A350" s="488">
        <v>45043</v>
      </c>
      <c r="B350" s="484">
        <v>86.214912353853791</v>
      </c>
      <c r="C350" s="484">
        <v>100.60551915822889</v>
      </c>
      <c r="D350" s="484">
        <v>106.05372846514479</v>
      </c>
      <c r="E350" s="484">
        <v>76.690414835025933</v>
      </c>
      <c r="F350" s="484">
        <v>106.00248292985719</v>
      </c>
    </row>
    <row r="351" spans="1:6">
      <c r="A351" s="488">
        <v>45044</v>
      </c>
      <c r="B351" s="482">
        <v>86.926463965842359</v>
      </c>
      <c r="C351" s="482">
        <v>100.63460623940955</v>
      </c>
      <c r="D351" s="482">
        <v>106.58172343842681</v>
      </c>
      <c r="E351" s="482">
        <v>77.223106462533394</v>
      </c>
      <c r="F351" s="482">
        <v>106.47137468366513</v>
      </c>
    </row>
    <row r="352" spans="1:6">
      <c r="A352" s="488">
        <v>45047</v>
      </c>
      <c r="B352" s="484">
        <v>86.892898243741527</v>
      </c>
      <c r="C352" s="484">
        <v>100.63460623940955</v>
      </c>
      <c r="D352" s="484">
        <v>106.58172343842681</v>
      </c>
      <c r="E352" s="484">
        <v>77.13480875145261</v>
      </c>
      <c r="F352" s="484">
        <v>106.85193143293699</v>
      </c>
    </row>
    <row r="353" spans="1:6">
      <c r="A353" s="488">
        <v>45048</v>
      </c>
      <c r="B353" s="482">
        <v>85.886135063462334</v>
      </c>
      <c r="C353" s="482">
        <v>99.146548102183161</v>
      </c>
      <c r="D353" s="482">
        <v>105.26085578790287</v>
      </c>
      <c r="E353" s="482">
        <v>76.300528017785794</v>
      </c>
      <c r="F353" s="482">
        <v>104.28114405768034</v>
      </c>
    </row>
    <row r="354" spans="1:6">
      <c r="A354" s="488">
        <v>45049</v>
      </c>
      <c r="B354" s="484">
        <v>85.285079306836749</v>
      </c>
      <c r="C354" s="484">
        <v>99.500440923214512</v>
      </c>
      <c r="D354" s="484">
        <v>105.46858707515977</v>
      </c>
      <c r="E354" s="484">
        <v>75.9520110151078</v>
      </c>
      <c r="F354" s="484">
        <v>104.59342023587828</v>
      </c>
    </row>
    <row r="355" spans="1:6">
      <c r="A355" s="488">
        <v>45050</v>
      </c>
      <c r="B355" s="482">
        <v>84.669429757993399</v>
      </c>
      <c r="C355" s="482">
        <v>98.966023518982567</v>
      </c>
      <c r="D355" s="482">
        <v>104.30764814057483</v>
      </c>
      <c r="E355" s="482">
        <v>75.579809004092695</v>
      </c>
      <c r="F355" s="482">
        <v>104.35563195339726</v>
      </c>
    </row>
    <row r="356" spans="1:6">
      <c r="A356" s="488">
        <v>45051</v>
      </c>
      <c r="B356" s="484">
        <v>86.233675800990895</v>
      </c>
      <c r="C356" s="484">
        <v>100.19876172140097</v>
      </c>
      <c r="D356" s="484">
        <v>105.33330444414959</v>
      </c>
      <c r="E356" s="484">
        <v>77.278876762164543</v>
      </c>
      <c r="F356" s="484">
        <v>107.52136752136748</v>
      </c>
    </row>
    <row r="357" spans="1:6">
      <c r="A357" s="488">
        <v>45054</v>
      </c>
      <c r="B357" s="482">
        <v>86.272662074486902</v>
      </c>
      <c r="C357" s="482">
        <v>100.38852029862716</v>
      </c>
      <c r="D357" s="482">
        <v>105.33330444414959</v>
      </c>
      <c r="E357" s="482">
        <v>77.414733969986287</v>
      </c>
      <c r="F357" s="482">
        <v>108.52838657307926</v>
      </c>
    </row>
    <row r="358" spans="1:6">
      <c r="A358" s="488">
        <v>45055</v>
      </c>
      <c r="B358" s="484">
        <v>85.877587270877655</v>
      </c>
      <c r="C358" s="484">
        <v>99.798468080390961</v>
      </c>
      <c r="D358" s="484">
        <v>105.13979205204392</v>
      </c>
      <c r="E358" s="484">
        <v>76.926064877974753</v>
      </c>
      <c r="F358" s="484">
        <v>108.78097693740146</v>
      </c>
    </row>
    <row r="359" spans="1:6">
      <c r="A359" s="488">
        <v>45056</v>
      </c>
      <c r="B359" s="482">
        <v>86.262654902680453</v>
      </c>
      <c r="C359" s="482">
        <v>99.421490274295607</v>
      </c>
      <c r="D359" s="482">
        <v>104.83158057238506</v>
      </c>
      <c r="E359" s="482">
        <v>77.727502400080766</v>
      </c>
      <c r="F359" s="482">
        <v>109.78656352958025</v>
      </c>
    </row>
    <row r="360" spans="1:6">
      <c r="A360" s="488">
        <v>45057</v>
      </c>
      <c r="B360" s="484">
        <v>86.11630001501095</v>
      </c>
      <c r="C360" s="484">
        <v>99.490514379637006</v>
      </c>
      <c r="D360" s="484">
        <v>104.68600616964638</v>
      </c>
      <c r="E360" s="484">
        <v>77.866896569147514</v>
      </c>
      <c r="F360" s="484">
        <v>109.53922551687909</v>
      </c>
    </row>
    <row r="361" spans="1:6">
      <c r="A361" s="488">
        <v>45058</v>
      </c>
      <c r="B361" s="482">
        <v>85.979952299147911</v>
      </c>
      <c r="C361" s="482">
        <v>99.678195308207435</v>
      </c>
      <c r="D361" s="482">
        <v>105.01155115958483</v>
      </c>
      <c r="E361" s="482">
        <v>77.590445151836605</v>
      </c>
      <c r="F361" s="482">
        <v>110.43021534641639</v>
      </c>
    </row>
    <row r="362" spans="1:6">
      <c r="A362" s="488">
        <v>45061</v>
      </c>
      <c r="B362" s="484">
        <v>86.234301249228793</v>
      </c>
      <c r="C362" s="484">
        <v>99.644260380163331</v>
      </c>
      <c r="D362" s="484">
        <v>105.32409601681357</v>
      </c>
      <c r="E362" s="484">
        <v>78.098693850740133</v>
      </c>
      <c r="F362" s="484">
        <v>111.23812252303865</v>
      </c>
    </row>
    <row r="363" spans="1:6">
      <c r="A363" s="488">
        <v>45062</v>
      </c>
      <c r="B363" s="482">
        <v>85.684323765365349</v>
      </c>
      <c r="C363" s="482">
        <v>99.623483893605723</v>
      </c>
      <c r="D363" s="482">
        <v>104.96361317021785</v>
      </c>
      <c r="E363" s="482">
        <v>77.958731241473302</v>
      </c>
      <c r="F363" s="482">
        <v>110.72291457766312</v>
      </c>
    </row>
    <row r="364" spans="1:6">
      <c r="A364" s="488">
        <v>45063</v>
      </c>
      <c r="B364" s="484">
        <v>86.703178944910704</v>
      </c>
      <c r="C364" s="484">
        <v>99.801699978299894</v>
      </c>
      <c r="D364" s="484">
        <v>104.58647390358783</v>
      </c>
      <c r="E364" s="484">
        <v>78.953627911676932</v>
      </c>
      <c r="F364" s="484">
        <v>110.38437664135982</v>
      </c>
    </row>
    <row r="365" spans="1:6">
      <c r="A365" s="488">
        <v>45064</v>
      </c>
      <c r="B365" s="482">
        <v>87.522099171072782</v>
      </c>
      <c r="C365" s="482">
        <v>100.82251801783062</v>
      </c>
      <c r="D365" s="482">
        <v>104.84471612314383</v>
      </c>
      <c r="E365" s="482">
        <v>80.142741650244972</v>
      </c>
      <c r="F365" s="482">
        <v>110.30893377262085</v>
      </c>
    </row>
    <row r="366" spans="1:6">
      <c r="A366" s="488">
        <v>45065</v>
      </c>
      <c r="B366" s="484">
        <v>87.395550144270217</v>
      </c>
      <c r="C366" s="484">
        <v>101.46543485186344</v>
      </c>
      <c r="D366" s="484">
        <v>105.04202022062316</v>
      </c>
      <c r="E366" s="484">
        <v>79.947324541458144</v>
      </c>
      <c r="F366" s="484">
        <v>109.81425774721858</v>
      </c>
    </row>
    <row r="367" spans="1:6">
      <c r="A367" s="488">
        <v>45068</v>
      </c>
      <c r="B367" s="482">
        <v>87.409101522758135</v>
      </c>
      <c r="C367" s="482">
        <v>101.24220304629441</v>
      </c>
      <c r="D367" s="482">
        <v>105.23323050589481</v>
      </c>
      <c r="E367" s="482">
        <v>80.344474761255029</v>
      </c>
      <c r="F367" s="482">
        <v>108.88411402377876</v>
      </c>
    </row>
    <row r="368" spans="1:6">
      <c r="A368" s="488">
        <v>45069</v>
      </c>
      <c r="B368" s="484">
        <v>86.428190202978953</v>
      </c>
      <c r="C368" s="484">
        <v>100.24377744227577</v>
      </c>
      <c r="D368" s="484">
        <v>105.12435439445116</v>
      </c>
      <c r="E368" s="484">
        <v>79.330566924359474</v>
      </c>
      <c r="F368" s="484">
        <v>108.45676359642833</v>
      </c>
    </row>
    <row r="369" spans="1:6">
      <c r="A369" s="488">
        <v>45070</v>
      </c>
      <c r="B369" s="482">
        <v>85.795653551712206</v>
      </c>
      <c r="C369" s="482">
        <v>98.428374216841661</v>
      </c>
      <c r="D369" s="482">
        <v>103.28470019798125</v>
      </c>
      <c r="E369" s="482">
        <v>78.849982315193685</v>
      </c>
      <c r="F369" s="482">
        <v>108.23807477438756</v>
      </c>
    </row>
    <row r="370" spans="1:6">
      <c r="A370" s="488">
        <v>45071</v>
      </c>
      <c r="B370" s="484">
        <v>86.547025368180684</v>
      </c>
      <c r="C370" s="484">
        <v>98.564575628719354</v>
      </c>
      <c r="D370" s="484">
        <v>102.52324450812108</v>
      </c>
      <c r="E370" s="484">
        <v>80.201164670809874</v>
      </c>
      <c r="F370" s="484">
        <v>108.46344840758243</v>
      </c>
    </row>
    <row r="371" spans="1:6">
      <c r="A371" s="488">
        <v>45072</v>
      </c>
      <c r="B371" s="482">
        <v>87.676376403089037</v>
      </c>
      <c r="C371" s="482">
        <v>100.13112271516337</v>
      </c>
      <c r="D371" s="482">
        <v>103.28605437847183</v>
      </c>
      <c r="E371" s="482">
        <v>81.9544868879793</v>
      </c>
      <c r="F371" s="482">
        <v>109.39311464451123</v>
      </c>
    </row>
    <row r="372" spans="1:6">
      <c r="A372" s="488">
        <v>45075</v>
      </c>
      <c r="B372" s="484">
        <v>87.676376403089037</v>
      </c>
      <c r="C372" s="484">
        <v>99.727366326393749</v>
      </c>
      <c r="D372" s="484">
        <v>103.28605437847183</v>
      </c>
      <c r="E372" s="484">
        <v>81.9544868879793</v>
      </c>
      <c r="F372" s="484">
        <v>109.46903499976121</v>
      </c>
    </row>
    <row r="373" spans="1:6">
      <c r="A373" s="488">
        <v>45076</v>
      </c>
      <c r="B373" s="482">
        <v>87.677835782310822</v>
      </c>
      <c r="C373" s="482">
        <v>99.071060201023812</v>
      </c>
      <c r="D373" s="482">
        <v>101.86240442871193</v>
      </c>
      <c r="E373" s="482">
        <v>82.218116820777041</v>
      </c>
      <c r="F373" s="482">
        <v>107.06632287637869</v>
      </c>
    </row>
    <row r="374" spans="1:6">
      <c r="A374" s="488">
        <v>45077</v>
      </c>
      <c r="B374" s="484">
        <v>87.142243607919156</v>
      </c>
      <c r="C374" s="484">
        <v>97.373390399416181</v>
      </c>
      <c r="D374" s="484">
        <v>100.83417518220504</v>
      </c>
      <c r="E374" s="484">
        <v>81.699320398160708</v>
      </c>
      <c r="F374" s="484">
        <v>104.96776966050705</v>
      </c>
    </row>
    <row r="375" spans="1:6">
      <c r="A375" s="488">
        <v>45078</v>
      </c>
      <c r="B375" s="482">
        <v>88.000984038561128</v>
      </c>
      <c r="C375" s="482">
        <v>98.286863258399222</v>
      </c>
      <c r="D375" s="482">
        <v>101.43177503270351</v>
      </c>
      <c r="E375" s="482">
        <v>82.745818806528149</v>
      </c>
      <c r="F375" s="482">
        <v>107.85274316000567</v>
      </c>
    </row>
    <row r="376" spans="1:6">
      <c r="A376" s="488">
        <v>45079</v>
      </c>
      <c r="B376" s="484">
        <v>89.280025685074463</v>
      </c>
      <c r="C376" s="484">
        <v>99.808394623968454</v>
      </c>
      <c r="D376" s="484">
        <v>103.01630162474579</v>
      </c>
      <c r="E376" s="484">
        <v>83.628732757313855</v>
      </c>
      <c r="F376" s="484">
        <v>110.94542329179194</v>
      </c>
    </row>
    <row r="377" spans="1:6">
      <c r="A377" s="488">
        <v>45082</v>
      </c>
      <c r="B377" s="482">
        <v>89.101147489033963</v>
      </c>
      <c r="C377" s="482">
        <v>99.109381276230067</v>
      </c>
      <c r="D377" s="482">
        <v>102.91758186698161</v>
      </c>
      <c r="E377" s="482">
        <v>83.557109292102396</v>
      </c>
      <c r="F377" s="482">
        <v>111.74760063028211</v>
      </c>
    </row>
    <row r="378" spans="1:6">
      <c r="A378" s="488">
        <v>45083</v>
      </c>
      <c r="B378" s="484">
        <v>89.310881131477714</v>
      </c>
      <c r="C378" s="484">
        <v>99.155089546656839</v>
      </c>
      <c r="D378" s="484">
        <v>103.29824200288718</v>
      </c>
      <c r="E378" s="484">
        <v>83.853898236572107</v>
      </c>
      <c r="F378" s="484">
        <v>113.73251205653432</v>
      </c>
    </row>
    <row r="379" spans="1:6">
      <c r="A379" s="488">
        <v>45084</v>
      </c>
      <c r="B379" s="482">
        <v>88.970428807312061</v>
      </c>
      <c r="C379" s="482">
        <v>99.078678246094938</v>
      </c>
      <c r="D379" s="482">
        <v>103.24732481644089</v>
      </c>
      <c r="E379" s="482">
        <v>82.770514375220984</v>
      </c>
      <c r="F379" s="482">
        <v>114.2983335720765</v>
      </c>
    </row>
    <row r="380" spans="1:6">
      <c r="A380" s="488">
        <v>45085</v>
      </c>
      <c r="B380" s="484">
        <v>89.521031739413388</v>
      </c>
      <c r="C380" s="484">
        <v>99.211878609914308</v>
      </c>
      <c r="D380" s="484">
        <v>102.91419641575513</v>
      </c>
      <c r="E380" s="484">
        <v>83.614521752311589</v>
      </c>
      <c r="F380" s="484">
        <v>114.24485508284383</v>
      </c>
    </row>
    <row r="381" spans="1:6">
      <c r="A381" s="488">
        <v>45086</v>
      </c>
      <c r="B381" s="482">
        <v>89.623813733175581</v>
      </c>
      <c r="C381" s="482">
        <v>99.02973807775922</v>
      </c>
      <c r="D381" s="482">
        <v>102.40800374837164</v>
      </c>
      <c r="E381" s="482">
        <v>83.744757718154645</v>
      </c>
      <c r="F381" s="482">
        <v>116.13952155851587</v>
      </c>
    </row>
    <row r="382" spans="1:6">
      <c r="A382" s="488">
        <v>45089</v>
      </c>
      <c r="B382" s="484">
        <v>90.459204096269133</v>
      </c>
      <c r="C382" s="484">
        <v>99.646107178968407</v>
      </c>
      <c r="D382" s="484">
        <v>102.52080698323799</v>
      </c>
      <c r="E382" s="484">
        <v>85.025516648981792</v>
      </c>
      <c r="F382" s="484">
        <v>115.88788616721567</v>
      </c>
    </row>
    <row r="383" spans="1:6">
      <c r="A383" s="488">
        <v>45090</v>
      </c>
      <c r="B383" s="482">
        <v>91.086320196140704</v>
      </c>
      <c r="C383" s="482">
        <v>100.3631268150567</v>
      </c>
      <c r="D383" s="482">
        <v>102.84702906342172</v>
      </c>
      <c r="E383" s="482">
        <v>85.729119296649927</v>
      </c>
      <c r="F383" s="482">
        <v>115.99197822661498</v>
      </c>
    </row>
    <row r="384" spans="1:6">
      <c r="A384" s="488">
        <v>45091</v>
      </c>
      <c r="B384" s="484">
        <v>91.160957019197213</v>
      </c>
      <c r="C384" s="484">
        <v>101.01943294042663</v>
      </c>
      <c r="D384" s="484">
        <v>102.95482183047287</v>
      </c>
      <c r="E384" s="484">
        <v>86.064877974836989</v>
      </c>
      <c r="F384" s="484">
        <v>118.24619204507459</v>
      </c>
    </row>
    <row r="385" spans="1:6">
      <c r="A385" s="488">
        <v>45092</v>
      </c>
      <c r="B385" s="482">
        <v>92.271127641476511</v>
      </c>
      <c r="C385" s="482">
        <v>100.76873000263143</v>
      </c>
      <c r="D385" s="482">
        <v>103.30040869167209</v>
      </c>
      <c r="E385" s="482">
        <v>87.052321762417208</v>
      </c>
      <c r="F385" s="482">
        <v>118.55226089862948</v>
      </c>
    </row>
    <row r="386" spans="1:6">
      <c r="A386" s="488">
        <v>45093</v>
      </c>
      <c r="B386" s="484">
        <v>91.932343179278604</v>
      </c>
      <c r="C386" s="484">
        <v>101.45435405903267</v>
      </c>
      <c r="D386" s="484">
        <v>103.49622319061177</v>
      </c>
      <c r="E386" s="484">
        <v>86.46335455510075</v>
      </c>
      <c r="F386" s="484">
        <v>118.08909898295359</v>
      </c>
    </row>
    <row r="387" spans="1:6">
      <c r="A387" s="488">
        <v>45096</v>
      </c>
      <c r="B387" s="482">
        <v>91.932343179278604</v>
      </c>
      <c r="C387" s="482">
        <v>100.70547714355604</v>
      </c>
      <c r="D387" s="482">
        <v>102.76171569251439</v>
      </c>
      <c r="E387" s="482">
        <v>86.46335455510075</v>
      </c>
      <c r="F387" s="482">
        <v>119.66671441531761</v>
      </c>
    </row>
    <row r="388" spans="1:6">
      <c r="A388" s="488">
        <v>45097</v>
      </c>
      <c r="B388" s="484">
        <v>91.497031205697539</v>
      </c>
      <c r="C388" s="484">
        <v>100.2613220309244</v>
      </c>
      <c r="D388" s="484">
        <v>102.50211929246781</v>
      </c>
      <c r="E388" s="484">
        <v>86.322634025567126</v>
      </c>
      <c r="F388" s="484">
        <v>118.6811822566011</v>
      </c>
    </row>
    <row r="389" spans="1:6">
      <c r="A389" s="488">
        <v>45098</v>
      </c>
      <c r="B389" s="482">
        <v>91.017103924479315</v>
      </c>
      <c r="C389" s="482">
        <v>99.79061918546914</v>
      </c>
      <c r="D389" s="482">
        <v>102.36494080877078</v>
      </c>
      <c r="E389" s="482">
        <v>85.27992521853362</v>
      </c>
      <c r="F389" s="482">
        <v>119.25655350236343</v>
      </c>
    </row>
    <row r="390" spans="1:6">
      <c r="A390" s="488">
        <v>45099</v>
      </c>
      <c r="B390" s="484">
        <v>91.354845972947388</v>
      </c>
      <c r="C390" s="484">
        <v>99.368625658498956</v>
      </c>
      <c r="D390" s="484">
        <v>101.59102665839715</v>
      </c>
      <c r="E390" s="484">
        <v>86.09096306401895</v>
      </c>
      <c r="F390" s="484">
        <v>117.89476197297414</v>
      </c>
    </row>
    <row r="391" spans="1:6">
      <c r="A391" s="488">
        <v>45100</v>
      </c>
      <c r="B391" s="482">
        <v>90.655177877478948</v>
      </c>
      <c r="C391" s="482">
        <v>98.610053049295416</v>
      </c>
      <c r="D391" s="482">
        <v>101.04718777337521</v>
      </c>
      <c r="E391" s="482">
        <v>85.218786317012743</v>
      </c>
      <c r="F391" s="482">
        <v>117.28214677935334</v>
      </c>
    </row>
    <row r="392" spans="1:6">
      <c r="A392" s="488">
        <v>45103</v>
      </c>
      <c r="B392" s="484">
        <v>90.248428040095476</v>
      </c>
      <c r="C392" s="484">
        <v>98.816894515468988</v>
      </c>
      <c r="D392" s="484">
        <v>100.9349262107051</v>
      </c>
      <c r="E392" s="484">
        <v>84.228816128543244</v>
      </c>
      <c r="F392" s="484">
        <v>117.0901972019289</v>
      </c>
    </row>
    <row r="393" spans="1:6">
      <c r="A393" s="488">
        <v>45104</v>
      </c>
      <c r="B393" s="482">
        <v>91.282293977350506</v>
      </c>
      <c r="C393" s="482">
        <v>99.386862796699518</v>
      </c>
      <c r="D393" s="482">
        <v>101.04163563336378</v>
      </c>
      <c r="E393" s="482">
        <v>85.617641857409893</v>
      </c>
      <c r="F393" s="482">
        <v>116.9474287351381</v>
      </c>
    </row>
    <row r="394" spans="1:6">
      <c r="A394" s="488">
        <v>45105</v>
      </c>
      <c r="B394" s="484">
        <v>91.249979151725469</v>
      </c>
      <c r="C394" s="484">
        <v>100.29848885687746</v>
      </c>
      <c r="D394" s="484">
        <v>101.57017227884204</v>
      </c>
      <c r="E394" s="484">
        <v>85.84552321762412</v>
      </c>
      <c r="F394" s="484">
        <v>115.207467889032</v>
      </c>
    </row>
    <row r="395" spans="1:6">
      <c r="A395" s="488">
        <v>45106</v>
      </c>
      <c r="B395" s="482">
        <v>91.658188368330698</v>
      </c>
      <c r="C395" s="482">
        <v>100.52795360841377</v>
      </c>
      <c r="D395" s="482">
        <v>101.18016829755139</v>
      </c>
      <c r="E395" s="482">
        <v>85.842870496690367</v>
      </c>
      <c r="F395" s="482">
        <v>116.11564723296553</v>
      </c>
    </row>
    <row r="396" spans="1:6">
      <c r="A396" s="488">
        <v>45107</v>
      </c>
      <c r="B396" s="484">
        <v>92.782744300081802</v>
      </c>
      <c r="C396" s="484">
        <v>101.55292694525603</v>
      </c>
      <c r="D396" s="484">
        <v>101.99050990312195</v>
      </c>
      <c r="E396" s="484">
        <v>87.08453337375569</v>
      </c>
      <c r="F396" s="484">
        <v>116.50909611803455</v>
      </c>
    </row>
    <row r="397" spans="1:6">
      <c r="A397" s="488">
        <v>45110</v>
      </c>
      <c r="B397" s="482">
        <v>92.891363810731093</v>
      </c>
      <c r="C397" s="482">
        <v>101.53122705929584</v>
      </c>
      <c r="D397" s="482">
        <v>101.93268639617365</v>
      </c>
      <c r="E397" s="482">
        <v>87.266750037895946</v>
      </c>
      <c r="F397" s="482">
        <v>118.92708780976925</v>
      </c>
    </row>
    <row r="398" spans="1:6">
      <c r="A398" s="488">
        <v>45111</v>
      </c>
      <c r="B398" s="484">
        <v>92.891363810731093</v>
      </c>
      <c r="C398" s="484">
        <v>101.3659385662375</v>
      </c>
      <c r="D398" s="484">
        <v>101.83058118718299</v>
      </c>
      <c r="E398" s="484">
        <v>87.266750037895946</v>
      </c>
      <c r="F398" s="484">
        <v>117.95970013847096</v>
      </c>
    </row>
    <row r="399" spans="1:6">
      <c r="A399" s="488">
        <v>45112</v>
      </c>
      <c r="B399" s="482">
        <v>92.708524442517202</v>
      </c>
      <c r="C399" s="482">
        <v>100.43607536785899</v>
      </c>
      <c r="D399" s="482">
        <v>100.77946629038507</v>
      </c>
      <c r="E399" s="482">
        <v>87.108092062048328</v>
      </c>
      <c r="F399" s="482">
        <v>117.52709735949946</v>
      </c>
    </row>
    <row r="400" spans="1:6">
      <c r="A400" s="488">
        <v>45113</v>
      </c>
      <c r="B400" s="484">
        <v>91.974039728472135</v>
      </c>
      <c r="C400" s="484">
        <v>97.489969573989455</v>
      </c>
      <c r="D400" s="484">
        <v>98.591110617587574</v>
      </c>
      <c r="E400" s="484">
        <v>86.396847051690102</v>
      </c>
      <c r="F400" s="484">
        <v>114.59724012796627</v>
      </c>
    </row>
    <row r="401" spans="1:6">
      <c r="A401" s="488">
        <v>45114</v>
      </c>
      <c r="B401" s="482">
        <v>91.710517537568649</v>
      </c>
      <c r="C401" s="482">
        <v>97.8018477222043</v>
      </c>
      <c r="D401" s="482">
        <v>98.27206569400397</v>
      </c>
      <c r="E401" s="482">
        <v>86.281137890960466</v>
      </c>
      <c r="F401" s="482">
        <v>116.71775772334419</v>
      </c>
    </row>
    <row r="402" spans="1:6">
      <c r="A402" s="488">
        <v>45117</v>
      </c>
      <c r="B402" s="484">
        <v>91.931092282802723</v>
      </c>
      <c r="C402" s="484">
        <v>98.261469774828839</v>
      </c>
      <c r="D402" s="484">
        <v>98.500245106668814</v>
      </c>
      <c r="E402" s="484">
        <v>86.437522106007705</v>
      </c>
      <c r="F402" s="484">
        <v>115.95091438666846</v>
      </c>
    </row>
    <row r="403" spans="1:6">
      <c r="A403" s="488">
        <v>45118</v>
      </c>
      <c r="B403" s="482">
        <v>92.55091148656544</v>
      </c>
      <c r="C403" s="482">
        <v>98.955173576002466</v>
      </c>
      <c r="D403" s="482">
        <v>98.618465063497538</v>
      </c>
      <c r="E403" s="482">
        <v>86.912611793239279</v>
      </c>
      <c r="F403" s="482">
        <v>115.74750513297987</v>
      </c>
    </row>
    <row r="404" spans="1:6">
      <c r="A404" s="488">
        <v>45119</v>
      </c>
      <c r="B404" s="484">
        <v>93.236819720799957</v>
      </c>
      <c r="C404" s="484">
        <v>100.66115397223314</v>
      </c>
      <c r="D404" s="484">
        <v>100.42751478088006</v>
      </c>
      <c r="E404" s="484">
        <v>87.912182305088081</v>
      </c>
      <c r="F404" s="484">
        <v>117.78732750799779</v>
      </c>
    </row>
    <row r="405" spans="1:6">
      <c r="A405" s="488">
        <v>45120</v>
      </c>
      <c r="B405" s="482">
        <v>94.02655236252653</v>
      </c>
      <c r="C405" s="482">
        <v>101.3837140047368</v>
      </c>
      <c r="D405" s="482">
        <v>100.75387227911285</v>
      </c>
      <c r="E405" s="482">
        <v>89.299239553332228</v>
      </c>
      <c r="F405" s="482">
        <v>118.80532874946269</v>
      </c>
    </row>
    <row r="406" spans="1:6">
      <c r="A406" s="488">
        <v>45121</v>
      </c>
      <c r="B406" s="484">
        <v>93.930233333889348</v>
      </c>
      <c r="C406" s="484">
        <v>101.57647363002131</v>
      </c>
      <c r="D406" s="484">
        <v>100.67749649944344</v>
      </c>
      <c r="E406" s="484">
        <v>89.142160578040432</v>
      </c>
      <c r="F406" s="484">
        <v>117.8680227283578</v>
      </c>
    </row>
    <row r="407" spans="1:6">
      <c r="A407" s="488">
        <v>45124</v>
      </c>
      <c r="B407" s="482">
        <v>94.292367863635661</v>
      </c>
      <c r="C407" s="482">
        <v>100.57643207704821</v>
      </c>
      <c r="D407" s="482">
        <v>100.29629469134166</v>
      </c>
      <c r="E407" s="482">
        <v>89.971135869839742</v>
      </c>
      <c r="F407" s="482">
        <v>117.62975695936576</v>
      </c>
    </row>
    <row r="408" spans="1:6">
      <c r="A408" s="488">
        <v>45125</v>
      </c>
      <c r="B408" s="484">
        <v>94.963473822906479</v>
      </c>
      <c r="C408" s="484">
        <v>100.87515178377656</v>
      </c>
      <c r="D408" s="484">
        <v>100.93641580924474</v>
      </c>
      <c r="E408" s="484">
        <v>90.657622151482911</v>
      </c>
      <c r="F408" s="484">
        <v>118.59953206321907</v>
      </c>
    </row>
    <row r="409" spans="1:6">
      <c r="A409" s="488">
        <v>45126</v>
      </c>
      <c r="B409" s="482">
        <v>95.187384292076061</v>
      </c>
      <c r="C409" s="482">
        <v>100.70316864504964</v>
      </c>
      <c r="D409" s="482">
        <v>102.75792398714073</v>
      </c>
      <c r="E409" s="482">
        <v>90.68528624122068</v>
      </c>
      <c r="F409" s="482">
        <v>118.29728310175224</v>
      </c>
    </row>
    <row r="410" spans="1:6">
      <c r="A410" s="488">
        <v>45127</v>
      </c>
      <c r="B410" s="484">
        <v>94.544215020764952</v>
      </c>
      <c r="C410" s="484">
        <v>100.96749172403261</v>
      </c>
      <c r="D410" s="484">
        <v>103.5413174009485</v>
      </c>
      <c r="E410" s="484">
        <v>88.823897226011738</v>
      </c>
      <c r="F410" s="484">
        <v>118.43527670343298</v>
      </c>
    </row>
    <row r="411" spans="1:6">
      <c r="A411" s="488">
        <v>45128</v>
      </c>
      <c r="B411" s="482">
        <v>94.574861984422228</v>
      </c>
      <c r="C411" s="482">
        <v>101.3756342599644</v>
      </c>
      <c r="D411" s="482">
        <v>103.78073651168525</v>
      </c>
      <c r="E411" s="482">
        <v>88.631259158203136</v>
      </c>
      <c r="F411" s="482">
        <v>119.75361696032071</v>
      </c>
    </row>
    <row r="412" spans="1:6">
      <c r="A412" s="488">
        <v>45131</v>
      </c>
      <c r="B412" s="484">
        <v>94.956385409543572</v>
      </c>
      <c r="C412" s="484">
        <v>101.18218208512795</v>
      </c>
      <c r="D412" s="484">
        <v>103.98196773258729</v>
      </c>
      <c r="E412" s="484">
        <v>88.795854176140594</v>
      </c>
      <c r="F412" s="484">
        <v>121.18655397984992</v>
      </c>
    </row>
    <row r="413" spans="1:6">
      <c r="A413" s="488">
        <v>45132</v>
      </c>
      <c r="B413" s="482">
        <v>95.223660289874459</v>
      </c>
      <c r="C413" s="482">
        <v>101.37309491160735</v>
      </c>
      <c r="D413" s="482">
        <v>104.16085497539456</v>
      </c>
      <c r="E413" s="482">
        <v>89.337072406649398</v>
      </c>
      <c r="F413" s="482">
        <v>121.84930525712633</v>
      </c>
    </row>
    <row r="414" spans="1:6">
      <c r="A414" s="488">
        <v>45133</v>
      </c>
      <c r="B414" s="484">
        <v>95.208858014910746</v>
      </c>
      <c r="C414" s="484">
        <v>100.33080783596708</v>
      </c>
      <c r="D414" s="484">
        <v>103.95894666424722</v>
      </c>
      <c r="E414" s="484">
        <v>89.227931888231936</v>
      </c>
      <c r="F414" s="484">
        <v>122.72692546435547</v>
      </c>
    </row>
    <row r="415" spans="1:6">
      <c r="A415" s="488">
        <v>45134</v>
      </c>
      <c r="B415" s="482">
        <v>94.597169638240786</v>
      </c>
      <c r="C415" s="482">
        <v>102.66908597310112</v>
      </c>
      <c r="D415" s="482">
        <v>104.17385510810426</v>
      </c>
      <c r="E415" s="482">
        <v>88.74052599666507</v>
      </c>
      <c r="F415" s="482">
        <v>121.29446593133729</v>
      </c>
    </row>
    <row r="416" spans="1:6">
      <c r="A416" s="488">
        <v>45135</v>
      </c>
      <c r="B416" s="484">
        <v>95.531589305669101</v>
      </c>
      <c r="C416" s="484">
        <v>103.10908578842124</v>
      </c>
      <c r="D416" s="484">
        <v>104.19430323351222</v>
      </c>
      <c r="E416" s="484">
        <v>90.424056389267761</v>
      </c>
      <c r="F416" s="484">
        <v>122.0689490521891</v>
      </c>
    </row>
    <row r="417" spans="1:6">
      <c r="A417" s="488">
        <v>45138</v>
      </c>
      <c r="B417" s="482">
        <v>95.671898193705545</v>
      </c>
      <c r="C417" s="482">
        <v>103.22012456657916</v>
      </c>
      <c r="D417" s="482">
        <v>104.26390811072866</v>
      </c>
      <c r="E417" s="482">
        <v>90.609494214541868</v>
      </c>
      <c r="F417" s="482">
        <v>122.34063887695154</v>
      </c>
    </row>
    <row r="418" spans="1:6">
      <c r="A418" s="488">
        <v>45139</v>
      </c>
      <c r="B418" s="484">
        <v>95.416923795386737</v>
      </c>
      <c r="C418" s="484">
        <v>101.74799506904694</v>
      </c>
      <c r="D418" s="484">
        <v>103.81513269614631</v>
      </c>
      <c r="E418" s="484">
        <v>90.217207316456879</v>
      </c>
      <c r="F418" s="484">
        <v>120.94542329179184</v>
      </c>
    </row>
    <row r="419" spans="1:6">
      <c r="A419" s="488">
        <v>45140</v>
      </c>
      <c r="B419" s="482">
        <v>94.096394082425789</v>
      </c>
      <c r="C419" s="482">
        <v>100.10803773009934</v>
      </c>
      <c r="D419" s="482">
        <v>102.3981182307903</v>
      </c>
      <c r="E419" s="482">
        <v>88.256341266232042</v>
      </c>
      <c r="F419" s="482">
        <v>118.57422527813573</v>
      </c>
    </row>
    <row r="420" spans="1:6">
      <c r="A420" s="488">
        <v>45141</v>
      </c>
      <c r="B420" s="484">
        <v>93.856638924562645</v>
      </c>
      <c r="C420" s="484">
        <v>99.372319256109208</v>
      </c>
      <c r="D420" s="484">
        <v>101.95841582549491</v>
      </c>
      <c r="E420" s="484">
        <v>88.169559395684814</v>
      </c>
      <c r="F420" s="484">
        <v>116.89299527288337</v>
      </c>
    </row>
    <row r="421" spans="1:6">
      <c r="A421" s="488">
        <v>45142</v>
      </c>
      <c r="B421" s="482">
        <v>93.359199092683113</v>
      </c>
      <c r="C421" s="482">
        <v>100.02516263371955</v>
      </c>
      <c r="D421" s="482">
        <v>102.43522277623254</v>
      </c>
      <c r="E421" s="482">
        <v>87.742345005305353</v>
      </c>
      <c r="F421" s="482">
        <v>117.7066322876377</v>
      </c>
    </row>
    <row r="422" spans="1:6">
      <c r="A422" s="488">
        <v>45145</v>
      </c>
      <c r="B422" s="484">
        <v>94.201677869139559</v>
      </c>
      <c r="C422" s="484">
        <v>100.13112271516339</v>
      </c>
      <c r="D422" s="484">
        <v>102.301429743762</v>
      </c>
      <c r="E422" s="484">
        <v>88.279520994391305</v>
      </c>
      <c r="F422" s="484">
        <v>116.74401948144947</v>
      </c>
    </row>
    <row r="423" spans="1:6">
      <c r="A423" s="488">
        <v>45146</v>
      </c>
      <c r="B423" s="482">
        <v>93.804309755324667</v>
      </c>
      <c r="C423" s="482">
        <v>99.008038191799088</v>
      </c>
      <c r="D423" s="482">
        <v>101.93485308495862</v>
      </c>
      <c r="E423" s="482">
        <v>87.585202869991321</v>
      </c>
      <c r="F423" s="482">
        <v>115.70166642792324</v>
      </c>
    </row>
    <row r="424" spans="1:6">
      <c r="A424" s="488">
        <v>45147</v>
      </c>
      <c r="B424" s="484">
        <v>93.144044898844186</v>
      </c>
      <c r="C424" s="484">
        <v>99.665498566422215</v>
      </c>
      <c r="D424" s="484">
        <v>102.74573636272541</v>
      </c>
      <c r="E424" s="484">
        <v>86.561315749583045</v>
      </c>
      <c r="F424" s="484">
        <v>116.43747314138359</v>
      </c>
    </row>
    <row r="425" spans="1:6">
      <c r="A425" s="488">
        <v>45148</v>
      </c>
      <c r="B425" s="482">
        <v>93.167394966392592</v>
      </c>
      <c r="C425" s="482">
        <v>101.20549792004262</v>
      </c>
      <c r="D425" s="482">
        <v>103.16959485628087</v>
      </c>
      <c r="E425" s="482">
        <v>86.662055985043608</v>
      </c>
      <c r="F425" s="482">
        <v>117.23487561476372</v>
      </c>
    </row>
    <row r="426" spans="1:6">
      <c r="A426" s="488">
        <v>45149</v>
      </c>
      <c r="B426" s="484">
        <v>93.067740213819917</v>
      </c>
      <c r="C426" s="484">
        <v>99.757838506678254</v>
      </c>
      <c r="D426" s="484">
        <v>101.89070680096529</v>
      </c>
      <c r="E426" s="484">
        <v>86.180902935677736</v>
      </c>
      <c r="F426" s="484">
        <v>115.82724538031785</v>
      </c>
    </row>
    <row r="427" spans="1:6">
      <c r="A427" s="488">
        <v>45152</v>
      </c>
      <c r="B427" s="482">
        <v>93.602915422719633</v>
      </c>
      <c r="C427" s="482">
        <v>99.963294873747984</v>
      </c>
      <c r="D427" s="482">
        <v>101.66036069951551</v>
      </c>
      <c r="E427" s="482">
        <v>87.087122934667178</v>
      </c>
      <c r="F427" s="482">
        <v>113.58401375161137</v>
      </c>
    </row>
    <row r="428" spans="1:6">
      <c r="A428" s="488">
        <v>45153</v>
      </c>
      <c r="B428" s="484">
        <v>92.521723902129864</v>
      </c>
      <c r="C428" s="484">
        <v>99.001574395981137</v>
      </c>
      <c r="D428" s="484">
        <v>100.06906320502026</v>
      </c>
      <c r="E428" s="484">
        <v>86.093742104997119</v>
      </c>
      <c r="F428" s="484">
        <v>112.78899871078627</v>
      </c>
    </row>
    <row r="429" spans="1:6">
      <c r="A429" s="488">
        <v>45154</v>
      </c>
      <c r="B429" s="482">
        <v>91.822681254899351</v>
      </c>
      <c r="C429" s="482">
        <v>98.902308960205886</v>
      </c>
      <c r="D429" s="482">
        <v>99.625433676302137</v>
      </c>
      <c r="E429" s="482">
        <v>85.105793037239053</v>
      </c>
      <c r="F429" s="482">
        <v>113.07692307692295</v>
      </c>
    </row>
    <row r="430" spans="1:6">
      <c r="A430" s="488">
        <v>45155</v>
      </c>
      <c r="B430" s="484">
        <v>91.114465366846233</v>
      </c>
      <c r="C430" s="484">
        <v>97.59939240319288</v>
      </c>
      <c r="D430" s="484">
        <v>98.993437641342609</v>
      </c>
      <c r="E430" s="484">
        <v>84.109759486635255</v>
      </c>
      <c r="F430" s="484">
        <v>111.72324881822077</v>
      </c>
    </row>
    <row r="431" spans="1:6">
      <c r="A431" s="488">
        <v>45156</v>
      </c>
      <c r="B431" s="482">
        <v>91.100913988358329</v>
      </c>
      <c r="C431" s="482">
        <v>97.25588782544034</v>
      </c>
      <c r="D431" s="482">
        <v>98.34641020293752</v>
      </c>
      <c r="E431" s="482">
        <v>83.944596028497728</v>
      </c>
      <c r="F431" s="482">
        <v>112.36833309458996</v>
      </c>
    </row>
    <row r="432" spans="1:6">
      <c r="A432" s="488">
        <v>45159</v>
      </c>
      <c r="B432" s="484">
        <v>91.727613122737964</v>
      </c>
      <c r="C432" s="484">
        <v>97.531060847403396</v>
      </c>
      <c r="D432" s="484">
        <v>98.283982482321193</v>
      </c>
      <c r="E432" s="484">
        <v>85.250808448284502</v>
      </c>
      <c r="F432" s="484">
        <v>111.42338728930896</v>
      </c>
    </row>
    <row r="433" spans="1:6">
      <c r="A433" s="488">
        <v>45160</v>
      </c>
      <c r="B433" s="482">
        <v>91.472847207165131</v>
      </c>
      <c r="C433" s="482">
        <v>98.350577817175918</v>
      </c>
      <c r="D433" s="482">
        <v>98.459213437803882</v>
      </c>
      <c r="E433" s="482">
        <v>85.303104946692869</v>
      </c>
      <c r="F433" s="482">
        <v>113.12132932244653</v>
      </c>
    </row>
    <row r="434" spans="1:6">
      <c r="A434" s="488">
        <v>45161</v>
      </c>
      <c r="B434" s="484">
        <v>92.483154594125779</v>
      </c>
      <c r="C434" s="484">
        <v>98.496013223079217</v>
      </c>
      <c r="D434" s="484">
        <v>99.13318906797177</v>
      </c>
      <c r="E434" s="484">
        <v>86.662055985043636</v>
      </c>
      <c r="F434" s="484">
        <v>115.53932101418123</v>
      </c>
    </row>
    <row r="435" spans="1:6">
      <c r="A435" s="488">
        <v>45162</v>
      </c>
      <c r="B435" s="482">
        <v>91.238512600697163</v>
      </c>
      <c r="C435" s="482">
        <v>97.700735487623916</v>
      </c>
      <c r="D435" s="482">
        <v>99.310586712239385</v>
      </c>
      <c r="E435" s="482">
        <v>85.038464453539419</v>
      </c>
      <c r="F435" s="482">
        <v>114.66408823950711</v>
      </c>
    </row>
    <row r="436" spans="1:6">
      <c r="A436" s="488">
        <v>45163</v>
      </c>
      <c r="B436" s="484">
        <v>91.851451873842919</v>
      </c>
      <c r="C436" s="484">
        <v>97.793767977431884</v>
      </c>
      <c r="D436" s="484">
        <v>99.377618646523715</v>
      </c>
      <c r="E436" s="484">
        <v>85.838575615178556</v>
      </c>
      <c r="F436" s="484">
        <v>113.75113403046353</v>
      </c>
    </row>
    <row r="437" spans="1:6">
      <c r="A437" s="488">
        <v>45166</v>
      </c>
      <c r="B437" s="482">
        <v>92.426864252714452</v>
      </c>
      <c r="C437" s="482">
        <v>99.119769519508878</v>
      </c>
      <c r="D437" s="482">
        <v>99.377618646523715</v>
      </c>
      <c r="E437" s="482">
        <v>86.561631549694241</v>
      </c>
      <c r="F437" s="482">
        <v>114.80208184118788</v>
      </c>
    </row>
    <row r="438" spans="1:6">
      <c r="A438" s="488">
        <v>45167</v>
      </c>
      <c r="B438" s="484">
        <v>93.767825274780265</v>
      </c>
      <c r="C438" s="484">
        <v>99.8764953299073</v>
      </c>
      <c r="D438" s="484">
        <v>101.0894382046817</v>
      </c>
      <c r="E438" s="484">
        <v>88.06881916022428</v>
      </c>
      <c r="F438" s="484">
        <v>116.1428639640929</v>
      </c>
    </row>
    <row r="439" spans="1:6">
      <c r="A439" s="488">
        <v>45168</v>
      </c>
      <c r="B439" s="482">
        <v>94.127249528828997</v>
      </c>
      <c r="C439" s="482">
        <v>99.618866896592905</v>
      </c>
      <c r="D439" s="482">
        <v>101.20698107126513</v>
      </c>
      <c r="E439" s="482">
        <v>88.545993128189508</v>
      </c>
      <c r="F439" s="482">
        <v>115.91605787136501</v>
      </c>
    </row>
    <row r="440" spans="1:6">
      <c r="A440" s="488">
        <v>45169</v>
      </c>
      <c r="B440" s="484">
        <v>93.976933468986104</v>
      </c>
      <c r="C440" s="484">
        <v>99.198720168427826</v>
      </c>
      <c r="D440" s="484">
        <v>100.73924712981447</v>
      </c>
      <c r="E440" s="484">
        <v>88.644901723005333</v>
      </c>
      <c r="F440" s="484">
        <v>112.67010456954579</v>
      </c>
    </row>
    <row r="441" spans="1:6">
      <c r="A441" s="488">
        <v>45170</v>
      </c>
      <c r="B441" s="482">
        <v>94.14601297596613</v>
      </c>
      <c r="C441" s="482">
        <v>98.864680434551545</v>
      </c>
      <c r="D441" s="482">
        <v>101.08334439247403</v>
      </c>
      <c r="E441" s="482">
        <v>88.624943155979921</v>
      </c>
      <c r="F441" s="482">
        <v>113.73967435419938</v>
      </c>
    </row>
    <row r="442" spans="1:6">
      <c r="A442" s="488">
        <v>45173</v>
      </c>
      <c r="B442" s="484">
        <v>94.14601297596613</v>
      </c>
      <c r="C442" s="484">
        <v>98.800735025924212</v>
      </c>
      <c r="D442" s="484">
        <v>100.92382193068224</v>
      </c>
      <c r="E442" s="484">
        <v>88.624943155979921</v>
      </c>
      <c r="F442" s="484">
        <v>113.65706918779533</v>
      </c>
    </row>
    <row r="443" spans="1:6">
      <c r="A443" s="488">
        <v>45174</v>
      </c>
      <c r="B443" s="482">
        <v>93.751146655102829</v>
      </c>
      <c r="C443" s="482">
        <v>98.553494835888614</v>
      </c>
      <c r="D443" s="482">
        <v>100.72299696392737</v>
      </c>
      <c r="E443" s="482">
        <v>88.556351371835618</v>
      </c>
      <c r="F443" s="482">
        <v>111.91997326075527</v>
      </c>
    </row>
    <row r="444" spans="1:6">
      <c r="A444" s="488">
        <v>45175</v>
      </c>
      <c r="B444" s="484">
        <v>93.09755324649332</v>
      </c>
      <c r="C444" s="484">
        <v>97.84016879741057</v>
      </c>
      <c r="D444" s="484">
        <v>100.56333908408652</v>
      </c>
      <c r="E444" s="484">
        <v>87.618551361730013</v>
      </c>
      <c r="F444" s="484">
        <v>110.79358258129196</v>
      </c>
    </row>
    <row r="445" spans="1:6">
      <c r="A445" s="488">
        <v>45176</v>
      </c>
      <c r="B445" s="482">
        <v>92.798588988775307</v>
      </c>
      <c r="C445" s="482">
        <v>97.44218365490697</v>
      </c>
      <c r="D445" s="482">
        <v>100.77432040452084</v>
      </c>
      <c r="E445" s="482">
        <v>86.837640846849524</v>
      </c>
      <c r="F445" s="482">
        <v>110.40061118273397</v>
      </c>
    </row>
    <row r="446" spans="1:6">
      <c r="A446" s="488">
        <v>45177</v>
      </c>
      <c r="B446" s="484">
        <v>92.930975532464927</v>
      </c>
      <c r="C446" s="484">
        <v>97.815467863392072</v>
      </c>
      <c r="D446" s="484">
        <v>101.26819002943992</v>
      </c>
      <c r="E446" s="484">
        <v>86.917854075084577</v>
      </c>
      <c r="F446" s="484">
        <v>109.82905982905972</v>
      </c>
    </row>
    <row r="447" spans="1:6">
      <c r="A447" s="488">
        <v>45180</v>
      </c>
      <c r="B447" s="482">
        <v>93.555798322130869</v>
      </c>
      <c r="C447" s="482">
        <v>98.211144507389292</v>
      </c>
      <c r="D447" s="482">
        <v>101.52115094508261</v>
      </c>
      <c r="E447" s="482">
        <v>87.905550502753712</v>
      </c>
      <c r="F447" s="482">
        <v>111.55135367425856</v>
      </c>
    </row>
    <row r="448" spans="1:6">
      <c r="A448" s="488">
        <v>45181</v>
      </c>
      <c r="B448" s="484">
        <v>93.022916423436797</v>
      </c>
      <c r="C448" s="484">
        <v>97.93273958751729</v>
      </c>
      <c r="D448" s="484">
        <v>101.93634268349828</v>
      </c>
      <c r="E448" s="484">
        <v>86.994277701985681</v>
      </c>
      <c r="F448" s="484">
        <v>112.06799407916714</v>
      </c>
    </row>
    <row r="449" spans="1:6">
      <c r="A449" s="488">
        <v>45182</v>
      </c>
      <c r="B449" s="482">
        <v>93.138415864703035</v>
      </c>
      <c r="C449" s="482">
        <v>97.498972718164438</v>
      </c>
      <c r="D449" s="482">
        <v>101.91548830394316</v>
      </c>
      <c r="E449" s="482">
        <v>87.246601990803825</v>
      </c>
      <c r="F449" s="482">
        <v>113.10413980805029</v>
      </c>
    </row>
    <row r="450" spans="1:6">
      <c r="A450" s="488">
        <v>45183</v>
      </c>
      <c r="B450" s="484">
        <v>93.923561886018334</v>
      </c>
      <c r="C450" s="484">
        <v>98.797964827716555</v>
      </c>
      <c r="D450" s="484">
        <v>103.90735238755569</v>
      </c>
      <c r="E450" s="484">
        <v>87.956962760850814</v>
      </c>
      <c r="F450" s="484">
        <v>114.61968199398355</v>
      </c>
    </row>
    <row r="451" spans="1:6">
      <c r="A451" s="488">
        <v>45184</v>
      </c>
      <c r="B451" s="482">
        <v>92.781493403605921</v>
      </c>
      <c r="C451" s="482">
        <v>99.151165099195978</v>
      </c>
      <c r="D451" s="482">
        <v>104.42600351545263</v>
      </c>
      <c r="E451" s="482">
        <v>86.581842756808584</v>
      </c>
      <c r="F451" s="482">
        <v>114.15652007830768</v>
      </c>
    </row>
    <row r="452" spans="1:6">
      <c r="A452" s="488">
        <v>45187</v>
      </c>
      <c r="B452" s="484">
        <v>92.848416365061638</v>
      </c>
      <c r="C452" s="484">
        <v>98.016076383598374</v>
      </c>
      <c r="D452" s="484">
        <v>103.63462043675037</v>
      </c>
      <c r="E452" s="484">
        <v>86.593906321054959</v>
      </c>
      <c r="F452" s="484">
        <v>114.36088430501826</v>
      </c>
    </row>
    <row r="453" spans="1:6">
      <c r="A453" s="488">
        <v>45188</v>
      </c>
      <c r="B453" s="482">
        <v>92.648689894424351</v>
      </c>
      <c r="C453" s="482">
        <v>97.942666131094811</v>
      </c>
      <c r="D453" s="482">
        <v>103.73293394036739</v>
      </c>
      <c r="E453" s="482">
        <v>86.39147844980036</v>
      </c>
      <c r="F453" s="482">
        <v>114.40624552356385</v>
      </c>
    </row>
    <row r="454" spans="1:6">
      <c r="A454" s="488">
        <v>45189</v>
      </c>
      <c r="B454" s="484">
        <v>91.778274430008182</v>
      </c>
      <c r="C454" s="484">
        <v>98.710934434025205</v>
      </c>
      <c r="D454" s="484">
        <v>104.70049590089573</v>
      </c>
      <c r="E454" s="484">
        <v>85.071055025011304</v>
      </c>
      <c r="F454" s="484">
        <v>115.23563959318139</v>
      </c>
    </row>
    <row r="455" spans="1:6">
      <c r="A455" s="488">
        <v>45190</v>
      </c>
      <c r="B455" s="482">
        <v>90.273029004119635</v>
      </c>
      <c r="C455" s="482">
        <v>97.247577230817328</v>
      </c>
      <c r="D455" s="482">
        <v>103.98237398673453</v>
      </c>
      <c r="E455" s="482">
        <v>83.522750240008023</v>
      </c>
      <c r="F455" s="482">
        <v>111.91997326075528</v>
      </c>
    </row>
    <row r="456" spans="1:6">
      <c r="A456" s="488">
        <v>45191</v>
      </c>
      <c r="B456" s="484">
        <v>90.065797154627504</v>
      </c>
      <c r="C456" s="484">
        <v>97.122225761919722</v>
      </c>
      <c r="D456" s="484">
        <v>104.05401013468686</v>
      </c>
      <c r="E456" s="484">
        <v>83.445821332929043</v>
      </c>
      <c r="F456" s="484">
        <v>111.6926896815164</v>
      </c>
    </row>
    <row r="457" spans="1:6">
      <c r="A457" s="488">
        <v>45194</v>
      </c>
      <c r="B457" s="482">
        <v>90.428140167119778</v>
      </c>
      <c r="C457" s="482">
        <v>96.203674206222587</v>
      </c>
      <c r="D457" s="482">
        <v>103.24258518472384</v>
      </c>
      <c r="E457" s="482">
        <v>83.821686625233625</v>
      </c>
      <c r="F457" s="482">
        <v>110.19911187508944</v>
      </c>
    </row>
    <row r="458" spans="1:6">
      <c r="A458" s="488">
        <v>45195</v>
      </c>
      <c r="B458" s="484">
        <v>89.095726937638645</v>
      </c>
      <c r="C458" s="484">
        <v>95.322058626627879</v>
      </c>
      <c r="D458" s="484">
        <v>103.2660125072111</v>
      </c>
      <c r="E458" s="484">
        <v>82.50978980344594</v>
      </c>
      <c r="F458" s="484">
        <v>108.86119467125044</v>
      </c>
    </row>
    <row r="459" spans="1:6">
      <c r="A459" s="488">
        <v>45196</v>
      </c>
      <c r="B459" s="482">
        <v>89.11615824674351</v>
      </c>
      <c r="C459" s="482">
        <v>95.379771089287914</v>
      </c>
      <c r="D459" s="482">
        <v>102.82590384776853</v>
      </c>
      <c r="E459" s="482">
        <v>82.694469708453255</v>
      </c>
      <c r="F459" s="482">
        <v>107.92341116363451</v>
      </c>
    </row>
    <row r="460" spans="1:6">
      <c r="A460" s="488">
        <v>45197</v>
      </c>
      <c r="B460" s="484">
        <v>89.641326283836747</v>
      </c>
      <c r="C460" s="484">
        <v>96.069550443000665</v>
      </c>
      <c r="D460" s="484">
        <v>102.94276962410666</v>
      </c>
      <c r="E460" s="484">
        <v>83.379313829518381</v>
      </c>
      <c r="F460" s="484">
        <v>108.65110060640775</v>
      </c>
    </row>
    <row r="461" spans="1:6">
      <c r="A461" s="488">
        <v>45198</v>
      </c>
      <c r="B461" s="482">
        <v>89.398443884784101</v>
      </c>
      <c r="C461" s="482">
        <v>96.371963747339251</v>
      </c>
      <c r="D461" s="482">
        <v>103.02713506867056</v>
      </c>
      <c r="E461" s="482">
        <v>83.493254509625487</v>
      </c>
      <c r="F461" s="482">
        <v>109.8906555889795</v>
      </c>
    </row>
    <row r="462" spans="1:6">
      <c r="A462" s="488">
        <v>45201</v>
      </c>
      <c r="B462" s="484">
        <v>89.405532298147008</v>
      </c>
      <c r="C462" s="484">
        <v>95.517126750418797</v>
      </c>
      <c r="D462" s="484">
        <v>101.7087049430297</v>
      </c>
      <c r="E462" s="484">
        <v>84.051904906270437</v>
      </c>
      <c r="F462" s="484">
        <v>107.75581339827139</v>
      </c>
    </row>
    <row r="463" spans="1:6">
      <c r="A463" s="488">
        <v>45202</v>
      </c>
      <c r="B463" s="482">
        <v>88.176734993411941</v>
      </c>
      <c r="C463" s="482">
        <v>94.54663397832762</v>
      </c>
      <c r="D463" s="482">
        <v>101.15944933604538</v>
      </c>
      <c r="E463" s="482">
        <v>82.483641554241728</v>
      </c>
      <c r="F463" s="482">
        <v>104.86320011459665</v>
      </c>
    </row>
    <row r="464" spans="1:6">
      <c r="A464" s="488">
        <v>45203</v>
      </c>
      <c r="B464" s="484">
        <v>88.891830812081992</v>
      </c>
      <c r="C464" s="484">
        <v>94.644976014700333</v>
      </c>
      <c r="D464" s="484">
        <v>100.37795177492444</v>
      </c>
      <c r="E464" s="484">
        <v>83.59866858673125</v>
      </c>
      <c r="F464" s="484">
        <v>104.12834837415832</v>
      </c>
    </row>
    <row r="465" spans="1:6">
      <c r="A465" s="488">
        <v>45204</v>
      </c>
      <c r="B465" s="482">
        <v>88.804476541521439</v>
      </c>
      <c r="C465" s="482">
        <v>94.644052615297781</v>
      </c>
      <c r="D465" s="482">
        <v>100.90730092869705</v>
      </c>
      <c r="E465" s="482">
        <v>83.496475670759338</v>
      </c>
      <c r="F465" s="482">
        <v>104.12834837415832</v>
      </c>
    </row>
    <row r="468" spans="1:6">
      <c r="A468" s="486" t="s">
        <v>171</v>
      </c>
    </row>
    <row r="469" spans="1:6">
      <c r="A469" s="487" t="s">
        <v>194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04734-00E3-EF4E-81AD-58C14D8CDF11}">
  <sheetPr>
    <tabColor theme="4"/>
  </sheetPr>
  <dimension ref="A1:C920"/>
  <sheetViews>
    <sheetView showGridLines="0" topLeftCell="A176" zoomScaleNormal="100" workbookViewId="0">
      <selection activeCell="A560" sqref="A560"/>
    </sheetView>
  </sheetViews>
  <sheetFormatPr baseColWidth="10" defaultColWidth="10.83203125" defaultRowHeight="13"/>
  <cols>
    <col min="1" max="1" width="14.33203125" style="373" customWidth="1"/>
    <col min="2" max="3" width="37" style="373" customWidth="1"/>
    <col min="4" max="16384" width="10.83203125" style="373"/>
  </cols>
  <sheetData>
    <row r="1" spans="1:3" ht="17">
      <c r="A1" s="372" t="s">
        <v>195</v>
      </c>
    </row>
    <row r="3" spans="1:3" ht="15">
      <c r="A3" s="374" t="s">
        <v>196</v>
      </c>
    </row>
    <row r="5" spans="1:3" ht="18">
      <c r="A5" s="375"/>
      <c r="B5" s="375" t="s">
        <v>197</v>
      </c>
      <c r="C5" s="375" t="s">
        <v>198</v>
      </c>
    </row>
    <row r="6" spans="1:3" ht="17">
      <c r="A6" s="375"/>
      <c r="B6" s="480" t="s">
        <v>199</v>
      </c>
      <c r="C6" s="480" t="s">
        <v>200</v>
      </c>
    </row>
    <row r="7" spans="1:3" ht="17">
      <c r="A7" s="488">
        <v>38718</v>
      </c>
      <c r="B7" s="377">
        <v>100</v>
      </c>
      <c r="C7" s="377">
        <v>100</v>
      </c>
    </row>
    <row r="8" spans="1:3" ht="17">
      <c r="A8" s="488">
        <v>38749</v>
      </c>
      <c r="B8" s="378">
        <v>98.417125274477598</v>
      </c>
      <c r="C8" s="378">
        <v>100.21120000000001</v>
      </c>
    </row>
    <row r="9" spans="1:3" ht="17">
      <c r="A9" s="488">
        <v>38777</v>
      </c>
      <c r="B9" s="377">
        <v>99.211374631849381</v>
      </c>
      <c r="C9" s="377">
        <v>100.4281</v>
      </c>
    </row>
    <row r="10" spans="1:3" ht="17">
      <c r="A10" s="488">
        <v>38808</v>
      </c>
      <c r="B10" s="378">
        <v>107.23424943048563</v>
      </c>
      <c r="C10" s="378">
        <v>99.743499999999997</v>
      </c>
    </row>
    <row r="11" spans="1:3" ht="17">
      <c r="A11" s="488">
        <v>38838</v>
      </c>
      <c r="B11" s="377">
        <v>111.13648960213627</v>
      </c>
      <c r="C11" s="377">
        <v>97.511799999999994</v>
      </c>
    </row>
    <row r="12" spans="1:3" ht="17">
      <c r="A12" s="488">
        <v>38869</v>
      </c>
      <c r="B12" s="378">
        <v>108.59016138775064</v>
      </c>
      <c r="C12" s="378">
        <v>98.692700000000002</v>
      </c>
    </row>
    <row r="13" spans="1:3" ht="17">
      <c r="A13" s="488">
        <v>38899</v>
      </c>
      <c r="B13" s="377">
        <v>112.67694230834317</v>
      </c>
      <c r="C13" s="377">
        <v>98.438699999999997</v>
      </c>
    </row>
    <row r="14" spans="1:3" ht="17">
      <c r="A14" s="488">
        <v>38930</v>
      </c>
      <c r="B14" s="378">
        <v>113.28057684574139</v>
      </c>
      <c r="C14" s="378">
        <v>97.713800000000006</v>
      </c>
    </row>
    <row r="15" spans="1:3" ht="17">
      <c r="A15" s="488">
        <v>38961</v>
      </c>
      <c r="B15" s="377">
        <v>104.26248629000636</v>
      </c>
      <c r="C15" s="377">
        <v>97.981399999999994</v>
      </c>
    </row>
    <row r="16" spans="1:3" ht="17">
      <c r="A16" s="488">
        <v>38991</v>
      </c>
      <c r="B16" s="378">
        <v>102.68332859326863</v>
      </c>
      <c r="C16" s="378">
        <v>98.315600000000003</v>
      </c>
    </row>
    <row r="17" spans="1:3" ht="17">
      <c r="A17" s="488">
        <v>39022</v>
      </c>
      <c r="B17" s="377">
        <v>105.25840998584899</v>
      </c>
      <c r="C17" s="377">
        <v>97.513300000000001</v>
      </c>
    </row>
    <row r="18" spans="1:3" ht="17">
      <c r="A18" s="488">
        <v>39052</v>
      </c>
      <c r="B18" s="378">
        <v>107.03983239613726</v>
      </c>
      <c r="C18" s="378">
        <v>96.795100000000005</v>
      </c>
    </row>
    <row r="19" spans="1:3" ht="17">
      <c r="A19" s="488">
        <v>39083</v>
      </c>
      <c r="B19" s="377">
        <v>102.86355958408416</v>
      </c>
      <c r="C19" s="377">
        <v>97.833799999999997</v>
      </c>
    </row>
    <row r="20" spans="1:3" ht="17">
      <c r="A20" s="488">
        <v>39114</v>
      </c>
      <c r="B20" s="378">
        <v>108.44419891462896</v>
      </c>
      <c r="C20" s="378">
        <v>97.476399999999998</v>
      </c>
    </row>
    <row r="21" spans="1:3" ht="17">
      <c r="A21" s="488">
        <v>39142</v>
      </c>
      <c r="B21" s="377">
        <v>110.95627557413121</v>
      </c>
      <c r="C21" s="377">
        <v>97.011799999999994</v>
      </c>
    </row>
    <row r="22" spans="1:3" ht="17">
      <c r="A22" s="488">
        <v>39173</v>
      </c>
      <c r="B22" s="378">
        <v>117.2729593949249</v>
      </c>
      <c r="C22" s="378">
        <v>95.632199999999997</v>
      </c>
    </row>
    <row r="23" spans="1:3" ht="17">
      <c r="A23" s="488">
        <v>39203</v>
      </c>
      <c r="B23" s="377">
        <v>117.58266012535468</v>
      </c>
      <c r="C23" s="377">
        <v>94.722499999999997</v>
      </c>
    </row>
    <row r="24" spans="1:3" ht="17">
      <c r="A24" s="488">
        <v>39234</v>
      </c>
      <c r="B24" s="378">
        <v>117.87657042217418</v>
      </c>
      <c r="C24" s="378">
        <v>94.444900000000004</v>
      </c>
    </row>
    <row r="25" spans="1:3" ht="17">
      <c r="A25" s="488">
        <v>39264</v>
      </c>
      <c r="B25" s="377">
        <v>120.23392416346546</v>
      </c>
      <c r="C25" s="377">
        <v>93.2059</v>
      </c>
    </row>
    <row r="26" spans="1:3" ht="17">
      <c r="A26" s="488">
        <v>39295</v>
      </c>
      <c r="B26" s="378">
        <v>116.4771699793735</v>
      </c>
      <c r="C26" s="378">
        <v>93.760300000000001</v>
      </c>
    </row>
    <row r="27" spans="1:3" ht="17">
      <c r="A27" s="488">
        <v>39326</v>
      </c>
      <c r="B27" s="377">
        <v>122.2146449231897</v>
      </c>
      <c r="C27" s="377">
        <v>92.436599999999999</v>
      </c>
    </row>
    <row r="28" spans="1:3" ht="17">
      <c r="A28" s="488">
        <v>39356</v>
      </c>
      <c r="B28" s="378">
        <v>129.35031156860691</v>
      </c>
      <c r="C28" s="378">
        <v>90.400199999999998</v>
      </c>
    </row>
    <row r="29" spans="1:3" ht="17">
      <c r="A29" s="488">
        <v>39387</v>
      </c>
      <c r="B29" s="377">
        <v>136.92425831107937</v>
      </c>
      <c r="C29" s="377">
        <v>89.052999999999997</v>
      </c>
    </row>
    <row r="30" spans="1:3" ht="17">
      <c r="A30" s="488">
        <v>39417</v>
      </c>
      <c r="B30" s="378">
        <v>137.05714329572038</v>
      </c>
      <c r="C30" s="378">
        <v>90.004999999999995</v>
      </c>
    </row>
    <row r="31" spans="1:3" ht="17">
      <c r="A31" s="488">
        <v>39448</v>
      </c>
      <c r="B31" s="377">
        <v>143.20535798012259</v>
      </c>
      <c r="C31" s="377">
        <v>89.397099999999995</v>
      </c>
    </row>
    <row r="32" spans="1:3" ht="17">
      <c r="A32" s="488">
        <v>39479</v>
      </c>
      <c r="B32" s="378">
        <v>149.72691238872852</v>
      </c>
      <c r="C32" s="378">
        <v>88.6434</v>
      </c>
    </row>
    <row r="33" spans="1:3" ht="17">
      <c r="A33" s="488">
        <v>39508</v>
      </c>
      <c r="B33" s="377">
        <v>158.78662485622334</v>
      </c>
      <c r="C33" s="377">
        <v>86.8399</v>
      </c>
    </row>
    <row r="34" spans="1:3" ht="17">
      <c r="A34" s="488">
        <v>39539</v>
      </c>
      <c r="B34" s="378">
        <v>164.92266975772327</v>
      </c>
      <c r="C34" s="378">
        <v>86.547499999999999</v>
      </c>
    </row>
    <row r="35" spans="1:3" ht="17">
      <c r="A35" s="488">
        <v>39569</v>
      </c>
      <c r="B35" s="377">
        <v>176.46291669112694</v>
      </c>
      <c r="C35" s="377">
        <v>86.8245</v>
      </c>
    </row>
    <row r="36" spans="1:3" ht="17">
      <c r="A36" s="488">
        <v>39600</v>
      </c>
      <c r="B36" s="378">
        <v>184.7983120545118</v>
      </c>
      <c r="C36" s="378">
        <v>87.072800000000001</v>
      </c>
    </row>
    <row r="37" spans="1:3" ht="17">
      <c r="A37" s="488">
        <v>39630</v>
      </c>
      <c r="B37" s="377">
        <v>186.26875316663293</v>
      </c>
      <c r="C37" s="377">
        <v>86.453800000000001</v>
      </c>
    </row>
    <row r="38" spans="1:3" ht="17">
      <c r="A38" s="488">
        <v>39661</v>
      </c>
      <c r="B38" s="378">
        <v>166.76423838186875</v>
      </c>
      <c r="C38" s="378">
        <v>88.944999999999993</v>
      </c>
    </row>
    <row r="39" spans="1:3" ht="17">
      <c r="A39" s="488">
        <v>39692</v>
      </c>
      <c r="B39" s="377">
        <v>152.92176363955295</v>
      </c>
      <c r="C39" s="377">
        <v>91.265100000000004</v>
      </c>
    </row>
    <row r="40" spans="1:3" ht="17">
      <c r="A40" s="488">
        <v>39722</v>
      </c>
      <c r="B40" s="378">
        <v>125.02884766054416</v>
      </c>
      <c r="C40" s="378">
        <v>98.04</v>
      </c>
    </row>
    <row r="41" spans="1:3" ht="17">
      <c r="A41" s="488">
        <v>39753</v>
      </c>
      <c r="B41" s="377">
        <v>106.07910758162274</v>
      </c>
      <c r="C41" s="377">
        <v>100.7667</v>
      </c>
    </row>
    <row r="42" spans="1:3" ht="17">
      <c r="A42" s="488">
        <v>39783</v>
      </c>
      <c r="B42" s="378">
        <v>94.526282796829321</v>
      </c>
      <c r="C42" s="378">
        <v>99.662199999999999</v>
      </c>
    </row>
    <row r="43" spans="1:3" ht="17">
      <c r="A43" s="488">
        <v>39814</v>
      </c>
      <c r="B43" s="377">
        <v>96.866459861556521</v>
      </c>
      <c r="C43" s="377">
        <v>100.35209999999999</v>
      </c>
    </row>
    <row r="44" spans="1:3" ht="17">
      <c r="A44" s="488">
        <v>39845</v>
      </c>
      <c r="B44" s="378">
        <v>93.616078860100288</v>
      </c>
      <c r="C44" s="378">
        <v>102.97369999999999</v>
      </c>
    </row>
    <row r="45" spans="1:3" ht="17">
      <c r="A45" s="488">
        <v>39873</v>
      </c>
      <c r="B45" s="377">
        <v>93.635889754198246</v>
      </c>
      <c r="C45" s="377">
        <v>103.4397</v>
      </c>
    </row>
    <row r="46" spans="1:3" ht="17">
      <c r="A46" s="488">
        <v>39904</v>
      </c>
      <c r="B46" s="378">
        <v>95.453757653730591</v>
      </c>
      <c r="C46" s="378">
        <v>100.7162</v>
      </c>
    </row>
    <row r="47" spans="1:3" ht="17">
      <c r="A47" s="488">
        <v>39934</v>
      </c>
      <c r="B47" s="377">
        <v>103.70266366644731</v>
      </c>
      <c r="C47" s="377">
        <v>97.551900000000003</v>
      </c>
    </row>
    <row r="48" spans="1:3" ht="17">
      <c r="A48" s="488">
        <v>39965</v>
      </c>
      <c r="B48" s="378">
        <v>111.77745830787853</v>
      </c>
      <c r="C48" s="378">
        <v>96.042599999999993</v>
      </c>
    </row>
    <row r="49" spans="1:3" ht="17">
      <c r="A49" s="488">
        <v>39995</v>
      </c>
      <c r="B49" s="377">
        <v>107.90610999281813</v>
      </c>
      <c r="C49" s="377">
        <v>95.660499999999999</v>
      </c>
    </row>
    <row r="50" spans="1:3" ht="17">
      <c r="A50" s="488">
        <v>40026</v>
      </c>
      <c r="B50" s="378">
        <v>113.90478893402376</v>
      </c>
      <c r="C50" s="378">
        <v>94.373000000000005</v>
      </c>
    </row>
    <row r="51" spans="1:3" ht="17">
      <c r="A51" s="488">
        <v>40057</v>
      </c>
      <c r="B51" s="377">
        <v>110.50983733420871</v>
      </c>
      <c r="C51" s="377">
        <v>93.663799999999995</v>
      </c>
    </row>
    <row r="52" spans="1:3" ht="17">
      <c r="A52" s="488">
        <v>40087</v>
      </c>
      <c r="B52" s="378">
        <v>117.4761374039458</v>
      </c>
      <c r="C52" s="378">
        <v>92.259799999999998</v>
      </c>
    </row>
    <row r="53" spans="1:3" ht="17">
      <c r="A53" s="488">
        <v>40118</v>
      </c>
      <c r="B53" s="377">
        <v>121.98709551739944</v>
      </c>
      <c r="C53" s="377">
        <v>91.799599999999998</v>
      </c>
    </row>
    <row r="54" spans="1:3" ht="17">
      <c r="A54" s="488">
        <v>40148</v>
      </c>
      <c r="B54" s="378">
        <v>124.34019670638629</v>
      </c>
      <c r="C54" s="378">
        <v>92.258600000000001</v>
      </c>
    </row>
    <row r="55" spans="1:3" ht="17">
      <c r="A55" s="488">
        <v>40179</v>
      </c>
      <c r="B55" s="377">
        <v>129.71453334993259</v>
      </c>
      <c r="C55" s="377">
        <v>92.440299999999993</v>
      </c>
    </row>
    <row r="56" spans="1:3" ht="17">
      <c r="A56" s="488">
        <v>40210</v>
      </c>
      <c r="B56" s="378">
        <v>126.66558821868088</v>
      </c>
      <c r="C56" s="378">
        <v>93.886700000000005</v>
      </c>
    </row>
    <row r="57" spans="1:3" ht="17">
      <c r="A57" s="488">
        <v>40238</v>
      </c>
      <c r="B57" s="377">
        <v>131.27764735041839</v>
      </c>
      <c r="C57" s="377">
        <v>93.149900000000002</v>
      </c>
    </row>
    <row r="58" spans="1:3" ht="17">
      <c r="A58" s="488">
        <v>40269</v>
      </c>
      <c r="B58" s="378">
        <v>138.50204395808035</v>
      </c>
      <c r="C58" s="378">
        <v>92.639099999999999</v>
      </c>
    </row>
    <row r="59" spans="1:3" ht="17">
      <c r="A59" s="488">
        <v>40299</v>
      </c>
      <c r="B59" s="377">
        <v>130.23657493058727</v>
      </c>
      <c r="C59" s="377">
        <v>95.530600000000007</v>
      </c>
    </row>
    <row r="60" spans="1:3" ht="17">
      <c r="A60" s="488">
        <v>40330</v>
      </c>
      <c r="B60" s="378">
        <v>127.74742484888783</v>
      </c>
      <c r="C60" s="378">
        <v>96.060599999999994</v>
      </c>
    </row>
    <row r="61" spans="1:3" ht="17">
      <c r="A61" s="488">
        <v>40360</v>
      </c>
      <c r="B61" s="377">
        <v>127.86274073288916</v>
      </c>
      <c r="C61" s="377">
        <v>94.454700000000003</v>
      </c>
    </row>
    <row r="62" spans="1:3" ht="17">
      <c r="A62" s="488">
        <v>40391</v>
      </c>
      <c r="B62" s="378">
        <v>131.38800383806202</v>
      </c>
      <c r="C62" s="378">
        <v>93.682199999999995</v>
      </c>
    </row>
    <row r="63" spans="1:3" ht="17">
      <c r="A63" s="488">
        <v>40422</v>
      </c>
      <c r="B63" s="377">
        <v>133.97583528135678</v>
      </c>
      <c r="C63" s="377">
        <v>92.762600000000006</v>
      </c>
    </row>
    <row r="64" spans="1:3" ht="17">
      <c r="A64" s="488">
        <v>40452</v>
      </c>
      <c r="B64" s="378">
        <v>141.18682098889829</v>
      </c>
      <c r="C64" s="378">
        <v>90.229100000000003</v>
      </c>
    </row>
    <row r="65" spans="1:3" ht="17">
      <c r="A65" s="488">
        <v>40483</v>
      </c>
      <c r="B65" s="377">
        <v>145.69227884035135</v>
      </c>
      <c r="C65" s="377">
        <v>90.509500000000003</v>
      </c>
    </row>
    <row r="66" spans="1:3" ht="17">
      <c r="A66" s="488">
        <v>40513</v>
      </c>
      <c r="B66" s="378">
        <v>154.1310128104341</v>
      </c>
      <c r="C66" s="378">
        <v>91.183499999999995</v>
      </c>
    </row>
    <row r="67" spans="1:3" ht="17">
      <c r="A67" s="488">
        <v>40544</v>
      </c>
      <c r="B67" s="377">
        <v>159.97182424812422</v>
      </c>
      <c r="C67" s="377">
        <v>90.111199999999997</v>
      </c>
    </row>
    <row r="68" spans="1:3" ht="17">
      <c r="A68" s="488">
        <v>40575</v>
      </c>
      <c r="B68" s="378">
        <v>165.76528494919668</v>
      </c>
      <c r="C68" s="378">
        <v>89.396699999999996</v>
      </c>
    </row>
    <row r="69" spans="1:3" ht="17">
      <c r="A69" s="488">
        <v>40603</v>
      </c>
      <c r="B69" s="377">
        <v>171.40385653278935</v>
      </c>
      <c r="C69" s="377">
        <v>88.487200000000001</v>
      </c>
    </row>
    <row r="70" spans="1:3" ht="17">
      <c r="A70" s="488">
        <v>40634</v>
      </c>
      <c r="B70" s="378">
        <v>180.23723002440093</v>
      </c>
      <c r="C70" s="378">
        <v>86.921400000000006</v>
      </c>
    </row>
    <row r="71" spans="1:3" ht="17">
      <c r="A71" s="488">
        <v>40664</v>
      </c>
      <c r="B71" s="377">
        <v>173.33741265304974</v>
      </c>
      <c r="C71" s="377">
        <v>86.946399999999997</v>
      </c>
    </row>
    <row r="72" spans="1:3" ht="17">
      <c r="A72" s="488">
        <v>40695</v>
      </c>
      <c r="B72" s="378">
        <v>171.52456792760375</v>
      </c>
      <c r="C72" s="378">
        <v>86.941199999999995</v>
      </c>
    </row>
    <row r="73" spans="1:3" ht="17">
      <c r="A73" s="488">
        <v>40725</v>
      </c>
      <c r="B73" s="377">
        <v>174.27952182796994</v>
      </c>
      <c r="C73" s="377">
        <v>86.317800000000005</v>
      </c>
    </row>
    <row r="74" spans="1:3" ht="17">
      <c r="A74" s="488">
        <v>40756</v>
      </c>
      <c r="B74" s="378">
        <v>169.94520597617014</v>
      </c>
      <c r="C74" s="378">
        <v>86.898300000000006</v>
      </c>
    </row>
    <row r="75" spans="1:3" ht="17">
      <c r="A75" s="488">
        <v>40787</v>
      </c>
      <c r="B75" s="377">
        <v>167.57344302524069</v>
      </c>
      <c r="C75" s="377">
        <v>89.725300000000004</v>
      </c>
    </row>
    <row r="76" spans="1:3" ht="17">
      <c r="A76" s="488">
        <v>40817</v>
      </c>
      <c r="B76" s="378">
        <v>162.23485735149259</v>
      </c>
      <c r="C76" s="378">
        <v>90.609800000000007</v>
      </c>
    </row>
    <row r="77" spans="1:3" ht="17">
      <c r="A77" s="488">
        <v>40848</v>
      </c>
      <c r="B77" s="377">
        <v>164.00605687533542</v>
      </c>
      <c r="C77" s="377">
        <v>91.264899999999997</v>
      </c>
    </row>
    <row r="78" spans="1:3" ht="17">
      <c r="A78" s="488">
        <v>40878</v>
      </c>
      <c r="B78" s="378">
        <v>160.83608664495225</v>
      </c>
      <c r="C78" s="378">
        <v>92.205600000000004</v>
      </c>
    </row>
    <row r="79" spans="1:3" ht="17">
      <c r="A79" s="488">
        <v>40909</v>
      </c>
      <c r="B79" s="377">
        <v>163.67998759028313</v>
      </c>
      <c r="C79" s="377">
        <v>91.646299999999997</v>
      </c>
    </row>
    <row r="80" spans="1:3" ht="17">
      <c r="A80" s="488">
        <v>40940</v>
      </c>
      <c r="B80" s="378">
        <v>168.74659199580907</v>
      </c>
      <c r="C80" s="378">
        <v>89.960499999999996</v>
      </c>
    </row>
    <row r="81" spans="1:3" ht="17">
      <c r="A81" s="488">
        <v>40969</v>
      </c>
      <c r="B81" s="377">
        <v>172.19054207701546</v>
      </c>
      <c r="C81" s="377">
        <v>90.511200000000002</v>
      </c>
    </row>
    <row r="82" spans="1:3" ht="17">
      <c r="A82" s="488">
        <v>41000</v>
      </c>
      <c r="B82" s="378">
        <v>169.37582885727119</v>
      </c>
      <c r="C82" s="378">
        <v>90.815600000000003</v>
      </c>
    </row>
    <row r="83" spans="1:3" ht="17">
      <c r="A83" s="488">
        <v>41030</v>
      </c>
      <c r="B83" s="377">
        <v>159.48924508352914</v>
      </c>
      <c r="C83" s="377">
        <v>92.492800000000003</v>
      </c>
    </row>
    <row r="84" spans="1:3" ht="17">
      <c r="A84" s="488">
        <v>41061</v>
      </c>
      <c r="B84" s="378">
        <v>149.26880078724392</v>
      </c>
      <c r="C84" s="378">
        <v>93.880899999999997</v>
      </c>
    </row>
    <row r="85" spans="1:3" ht="17">
      <c r="A85" s="488">
        <v>41091</v>
      </c>
      <c r="B85" s="377">
        <v>154.43174523680597</v>
      </c>
      <c r="C85" s="377">
        <v>93.406199999999998</v>
      </c>
    </row>
    <row r="86" spans="1:3" ht="17">
      <c r="A86" s="488">
        <v>41122</v>
      </c>
      <c r="B86" s="378">
        <v>158.96817575141552</v>
      </c>
      <c r="C86" s="378">
        <v>92.528300000000002</v>
      </c>
    </row>
    <row r="87" spans="1:3" ht="17">
      <c r="A87" s="488">
        <v>41153</v>
      </c>
      <c r="B87" s="377">
        <v>160.49472021615952</v>
      </c>
      <c r="C87" s="377">
        <v>90.980199999999996</v>
      </c>
    </row>
    <row r="88" spans="1:3" ht="17">
      <c r="A88" s="488">
        <v>41183</v>
      </c>
      <c r="B88" s="378">
        <v>158.83777166440507</v>
      </c>
      <c r="C88" s="378">
        <v>90.756600000000006</v>
      </c>
    </row>
    <row r="89" spans="1:3" ht="17">
      <c r="A89" s="488">
        <v>41214</v>
      </c>
      <c r="B89" s="377">
        <v>156.83728866678845</v>
      </c>
      <c r="C89" s="377">
        <v>91.475099999999998</v>
      </c>
    </row>
    <row r="90" spans="1:3" ht="17">
      <c r="A90" s="488">
        <v>41244</v>
      </c>
      <c r="B90" s="378">
        <v>157.6572361989233</v>
      </c>
      <c r="C90" s="378">
        <v>90.880399999999995</v>
      </c>
    </row>
    <row r="91" spans="1:3" ht="17">
      <c r="A91" s="488">
        <v>41275</v>
      </c>
      <c r="B91" s="377">
        <v>161.42726994965599</v>
      </c>
      <c r="C91" s="377">
        <v>90.825500000000005</v>
      </c>
    </row>
    <row r="92" spans="1:3" ht="17">
      <c r="A92" s="488">
        <v>41306</v>
      </c>
      <c r="B92" s="378">
        <v>162.79652595885867</v>
      </c>
      <c r="C92" s="378">
        <v>91.550899999999999</v>
      </c>
    </row>
    <row r="93" spans="1:3" ht="17">
      <c r="A93" s="488">
        <v>41334</v>
      </c>
      <c r="B93" s="377">
        <v>158.80701041324684</v>
      </c>
      <c r="C93" s="377">
        <v>92.413200000000003</v>
      </c>
    </row>
    <row r="94" spans="1:3" ht="17">
      <c r="A94" s="488">
        <v>41365</v>
      </c>
      <c r="B94" s="378">
        <v>155.66823253417164</v>
      </c>
      <c r="C94" s="378">
        <v>92.047799999999995</v>
      </c>
    </row>
    <row r="95" spans="1:3" ht="17">
      <c r="A95" s="488">
        <v>41395</v>
      </c>
      <c r="B95" s="377">
        <v>154.67028780874344</v>
      </c>
      <c r="C95" s="377">
        <v>92.528999999999996</v>
      </c>
    </row>
    <row r="96" spans="1:3" ht="17">
      <c r="A96" s="488">
        <v>41426</v>
      </c>
      <c r="B96" s="378">
        <v>152.18100799902464</v>
      </c>
      <c r="C96" s="378">
        <v>93.283600000000007</v>
      </c>
    </row>
    <row r="97" spans="1:3" ht="17">
      <c r="A97" s="488">
        <v>41456</v>
      </c>
      <c r="B97" s="377">
        <v>153.97548051144565</v>
      </c>
      <c r="C97" s="377">
        <v>93.872399999999999</v>
      </c>
    </row>
    <row r="98" spans="1:3" ht="17">
      <c r="A98" s="488">
        <v>41487</v>
      </c>
      <c r="B98" s="378">
        <v>156.37863847618686</v>
      </c>
      <c r="C98" s="378">
        <v>93.7149</v>
      </c>
    </row>
    <row r="99" spans="1:3" ht="17">
      <c r="A99" s="488">
        <v>41518</v>
      </c>
      <c r="B99" s="377">
        <v>155.80087445200346</v>
      </c>
      <c r="C99" s="377">
        <v>93.470600000000005</v>
      </c>
    </row>
    <row r="100" spans="1:3" ht="17">
      <c r="A100" s="488">
        <v>41548</v>
      </c>
      <c r="B100" s="378">
        <v>153.42147229245097</v>
      </c>
      <c r="C100" s="378">
        <v>92.499300000000005</v>
      </c>
    </row>
    <row r="101" spans="1:3" ht="17">
      <c r="A101" s="488">
        <v>41579</v>
      </c>
      <c r="B101" s="377">
        <v>151.72255843393467</v>
      </c>
      <c r="C101" s="377">
        <v>93.373699999999999</v>
      </c>
    </row>
    <row r="102" spans="1:3" ht="17">
      <c r="A102" s="488">
        <v>41609</v>
      </c>
      <c r="B102" s="378">
        <v>155.07088865870048</v>
      </c>
      <c r="C102" s="378">
        <v>93.534000000000006</v>
      </c>
    </row>
    <row r="103" spans="1:3" ht="17">
      <c r="A103" s="488">
        <v>41640</v>
      </c>
      <c r="B103" s="377">
        <v>153.54152487930398</v>
      </c>
      <c r="C103" s="377">
        <v>94.464799999999997</v>
      </c>
    </row>
    <row r="104" spans="1:3" ht="17">
      <c r="A104" s="488">
        <v>41671</v>
      </c>
      <c r="B104" s="378">
        <v>157.08840081089593</v>
      </c>
      <c r="C104" s="378">
        <v>94.645600000000002</v>
      </c>
    </row>
    <row r="105" spans="1:3" ht="17">
      <c r="A105" s="488">
        <v>41699</v>
      </c>
      <c r="B105" s="377">
        <v>156.42006976991567</v>
      </c>
      <c r="C105" s="377">
        <v>94.440799999999996</v>
      </c>
    </row>
    <row r="106" spans="1:3" ht="17">
      <c r="A106" s="488">
        <v>41730</v>
      </c>
      <c r="B106" s="378">
        <v>157.78897619317084</v>
      </c>
      <c r="C106" s="378">
        <v>93.995599999999996</v>
      </c>
    </row>
    <row r="107" spans="1:3" ht="17">
      <c r="A107" s="488">
        <v>41760</v>
      </c>
      <c r="B107" s="377">
        <v>155.90154990919001</v>
      </c>
      <c r="C107" s="377">
        <v>93.67</v>
      </c>
    </row>
    <row r="108" spans="1:3" ht="17">
      <c r="A108" s="488">
        <v>41791</v>
      </c>
      <c r="B108" s="378">
        <v>156.16176875373722</v>
      </c>
      <c r="C108" s="378">
        <v>93.827399999999997</v>
      </c>
    </row>
    <row r="109" spans="1:3" ht="17">
      <c r="A109" s="488">
        <v>41821</v>
      </c>
      <c r="B109" s="377">
        <v>152.86540522675944</v>
      </c>
      <c r="C109" s="377">
        <v>93.603899999999996</v>
      </c>
    </row>
    <row r="110" spans="1:3" ht="17">
      <c r="A110" s="488">
        <v>41852</v>
      </c>
      <c r="B110" s="378">
        <v>147.72289982608947</v>
      </c>
      <c r="C110" s="378">
        <v>94.580799999999996</v>
      </c>
    </row>
    <row r="111" spans="1:3" ht="17">
      <c r="A111" s="488">
        <v>41883</v>
      </c>
      <c r="B111" s="377">
        <v>143.00533040666477</v>
      </c>
      <c r="C111" s="377">
        <v>96.120900000000006</v>
      </c>
    </row>
    <row r="112" spans="1:3" ht="17">
      <c r="A112" s="488">
        <v>41913</v>
      </c>
      <c r="B112" s="378">
        <v>135.21118388407126</v>
      </c>
      <c r="C112" s="378">
        <v>97.439599999999999</v>
      </c>
    </row>
    <row r="113" spans="1:3" ht="17">
      <c r="A113" s="488">
        <v>41944</v>
      </c>
      <c r="B113" s="377">
        <v>129.04590940541289</v>
      </c>
      <c r="C113" s="377">
        <v>99.114699999999999</v>
      </c>
    </row>
    <row r="114" spans="1:3" ht="17">
      <c r="A114" s="488">
        <v>41974</v>
      </c>
      <c r="B114" s="378">
        <v>116.80942644381884</v>
      </c>
      <c r="C114" s="378">
        <v>101.44410000000001</v>
      </c>
    </row>
    <row r="115" spans="1:3" ht="17">
      <c r="A115" s="488">
        <v>42005</v>
      </c>
      <c r="B115" s="377">
        <v>105.72237206847446</v>
      </c>
      <c r="C115" s="377">
        <v>103.7607</v>
      </c>
    </row>
    <row r="116" spans="1:3" ht="17">
      <c r="A116" s="488">
        <v>42036</v>
      </c>
      <c r="B116" s="378">
        <v>108.71305164936638</v>
      </c>
      <c r="C116" s="378">
        <v>105.16849999999999</v>
      </c>
    </row>
    <row r="117" spans="1:3" ht="17">
      <c r="A117" s="488">
        <v>42064</v>
      </c>
      <c r="B117" s="377">
        <v>105.04846356831952</v>
      </c>
      <c r="C117" s="377">
        <v>107.3647</v>
      </c>
    </row>
    <row r="118" spans="1:3" ht="17">
      <c r="A118" s="488">
        <v>42095</v>
      </c>
      <c r="B118" s="378">
        <v>106.28413775222153</v>
      </c>
      <c r="C118" s="378">
        <v>106.3523</v>
      </c>
    </row>
    <row r="119" spans="1:3" ht="17">
      <c r="A119" s="488">
        <v>42125</v>
      </c>
      <c r="B119" s="377">
        <v>109.56688910884536</v>
      </c>
      <c r="C119" s="377">
        <v>105.40649999999999</v>
      </c>
    </row>
    <row r="120" spans="1:3" ht="17">
      <c r="A120" s="488">
        <v>42156</v>
      </c>
      <c r="B120" s="378">
        <v>107.36225261302405</v>
      </c>
      <c r="C120" s="378">
        <v>106.179</v>
      </c>
    </row>
    <row r="121" spans="1:3" ht="17">
      <c r="A121" s="488">
        <v>42186</v>
      </c>
      <c r="B121" s="377">
        <v>101.41163647815297</v>
      </c>
      <c r="C121" s="377">
        <v>108.1236</v>
      </c>
    </row>
    <row r="122" spans="1:3" ht="17">
      <c r="A122" s="488">
        <v>42217</v>
      </c>
      <c r="B122" s="378">
        <v>94.943631119126195</v>
      </c>
      <c r="C122" s="378">
        <v>109.9768</v>
      </c>
    </row>
    <row r="123" spans="1:3" ht="17">
      <c r="A123" s="488">
        <v>42248</v>
      </c>
      <c r="B123" s="377">
        <v>94.50503369966458</v>
      </c>
      <c r="C123" s="377">
        <v>110.85129999999999</v>
      </c>
    </row>
    <row r="124" spans="1:3" ht="17">
      <c r="A124" s="488">
        <v>42278</v>
      </c>
      <c r="B124" s="378">
        <v>94.652427152101453</v>
      </c>
      <c r="C124" s="378">
        <v>109.9036</v>
      </c>
    </row>
    <row r="125" spans="1:3" ht="17">
      <c r="A125" s="488">
        <v>42309</v>
      </c>
      <c r="B125" s="377">
        <v>89.057730969017939</v>
      </c>
      <c r="C125" s="377">
        <v>111.69159999999999</v>
      </c>
    </row>
    <row r="126" spans="1:3" ht="17">
      <c r="A126" s="488">
        <v>42339</v>
      </c>
      <c r="B126" s="378">
        <v>84.014915304193394</v>
      </c>
      <c r="C126" s="378">
        <v>112.78570000000001</v>
      </c>
    </row>
    <row r="127" spans="1:3" ht="17">
      <c r="A127" s="488">
        <v>42370</v>
      </c>
      <c r="B127" s="377">
        <v>79.098947072504586</v>
      </c>
      <c r="C127" s="377">
        <v>115.23439999999999</v>
      </c>
    </row>
    <row r="128" spans="1:3" ht="17">
      <c r="A128" s="488">
        <v>42401</v>
      </c>
      <c r="B128" s="378">
        <v>80.71472777291703</v>
      </c>
      <c r="C128" s="378">
        <v>114.2817</v>
      </c>
    </row>
    <row r="129" spans="1:3" ht="17">
      <c r="A129" s="488">
        <v>42430</v>
      </c>
      <c r="B129" s="377">
        <v>86.819754708379875</v>
      </c>
      <c r="C129" s="377">
        <v>111.8934</v>
      </c>
    </row>
    <row r="130" spans="1:3" ht="17">
      <c r="A130" s="488">
        <v>42461</v>
      </c>
      <c r="B130" s="378">
        <v>89.909837934365882</v>
      </c>
      <c r="C130" s="378">
        <v>110.0171</v>
      </c>
    </row>
    <row r="131" spans="1:3" ht="17">
      <c r="A131" s="488">
        <v>42491</v>
      </c>
      <c r="B131" s="377">
        <v>93.531487489975433</v>
      </c>
      <c r="C131" s="377">
        <v>111.1405</v>
      </c>
    </row>
    <row r="132" spans="1:3" ht="17">
      <c r="A132" s="488">
        <v>42522</v>
      </c>
      <c r="B132" s="378">
        <v>96.020010180504514</v>
      </c>
      <c r="C132" s="378">
        <v>111.5596</v>
      </c>
    </row>
    <row r="133" spans="1:3" ht="17">
      <c r="A133" s="488">
        <v>42552</v>
      </c>
      <c r="B133" s="377">
        <v>95.351594960853788</v>
      </c>
      <c r="C133" s="377">
        <v>112.4773</v>
      </c>
    </row>
    <row r="134" spans="1:3" ht="17">
      <c r="A134" s="488">
        <v>42583</v>
      </c>
      <c r="B134" s="378">
        <v>95.687174625462035</v>
      </c>
      <c r="C134" s="378">
        <v>111.4384</v>
      </c>
    </row>
    <row r="135" spans="1:3" ht="17">
      <c r="A135" s="488">
        <v>42614</v>
      </c>
      <c r="B135" s="377">
        <v>95.708692636643761</v>
      </c>
      <c r="C135" s="377">
        <v>112.3169</v>
      </c>
    </row>
    <row r="136" spans="1:3" ht="17">
      <c r="A136" s="488">
        <v>42644</v>
      </c>
      <c r="B136" s="378">
        <v>98.993271366242979</v>
      </c>
      <c r="C136" s="378">
        <v>113.4747</v>
      </c>
    </row>
    <row r="137" spans="1:3" ht="17">
      <c r="A137" s="488">
        <v>42675</v>
      </c>
      <c r="B137" s="377">
        <v>97.88501459153909</v>
      </c>
      <c r="C137" s="377">
        <v>116.1075</v>
      </c>
    </row>
    <row r="138" spans="1:3" ht="17">
      <c r="A138" s="488">
        <v>42705</v>
      </c>
      <c r="B138" s="378">
        <v>103.39302354768863</v>
      </c>
      <c r="C138" s="378">
        <v>117.90479999999999</v>
      </c>
    </row>
    <row r="139" spans="1:3" ht="17">
      <c r="A139" s="488">
        <v>42736</v>
      </c>
      <c r="B139" s="377">
        <v>107.32721404924223</v>
      </c>
      <c r="C139" s="377">
        <v>117.7861</v>
      </c>
    </row>
    <row r="140" spans="1:3" ht="17">
      <c r="A140" s="488">
        <v>42767</v>
      </c>
      <c r="B140" s="378">
        <v>107.90843645310187</v>
      </c>
      <c r="C140" s="378">
        <v>116.1203</v>
      </c>
    </row>
    <row r="141" spans="1:3" ht="17">
      <c r="A141" s="488">
        <v>42795</v>
      </c>
      <c r="B141" s="377">
        <v>102.81665438952882</v>
      </c>
      <c r="C141" s="377">
        <v>115.6554</v>
      </c>
    </row>
    <row r="142" spans="1:3" ht="17">
      <c r="A142" s="488">
        <v>42826</v>
      </c>
      <c r="B142" s="378">
        <v>103.06762648538759</v>
      </c>
      <c r="C142" s="378">
        <v>114.7698</v>
      </c>
    </row>
    <row r="143" spans="1:3" ht="17">
      <c r="A143" s="488">
        <v>42856</v>
      </c>
      <c r="B143" s="377">
        <v>101.04072559614625</v>
      </c>
      <c r="C143" s="377">
        <v>114.2607</v>
      </c>
    </row>
    <row r="144" spans="1:3" ht="17">
      <c r="A144" s="488">
        <v>42887</v>
      </c>
      <c r="B144" s="378">
        <v>98.023782283532924</v>
      </c>
      <c r="C144" s="378">
        <v>112.76139999999999</v>
      </c>
    </row>
    <row r="145" spans="1:3" ht="17">
      <c r="A145" s="488">
        <v>42917</v>
      </c>
      <c r="B145" s="377">
        <v>100.39210850162101</v>
      </c>
      <c r="C145" s="377">
        <v>111.0617</v>
      </c>
    </row>
    <row r="146" spans="1:3" ht="17">
      <c r="A146" s="488">
        <v>42948</v>
      </c>
      <c r="B146" s="378">
        <v>103.00403977325969</v>
      </c>
      <c r="C146" s="378">
        <v>109.90730000000001</v>
      </c>
    </row>
    <row r="147" spans="1:3" ht="17">
      <c r="A147" s="488">
        <v>42979</v>
      </c>
      <c r="B147" s="377">
        <v>105.83248350620067</v>
      </c>
      <c r="C147" s="377">
        <v>108.85590000000001</v>
      </c>
    </row>
    <row r="148" spans="1:3" ht="17">
      <c r="A148" s="488">
        <v>43009</v>
      </c>
      <c r="B148" s="378">
        <v>107.19533912445335</v>
      </c>
      <c r="C148" s="378">
        <v>110.8913</v>
      </c>
    </row>
    <row r="149" spans="1:3" ht="17">
      <c r="A149" s="488">
        <v>43040</v>
      </c>
      <c r="B149" s="377">
        <v>111.7754004643641</v>
      </c>
      <c r="C149" s="377">
        <v>111.1658</v>
      </c>
    </row>
    <row r="150" spans="1:3" ht="17">
      <c r="A150" s="488">
        <v>43070</v>
      </c>
      <c r="B150" s="378">
        <v>113.15938160832539</v>
      </c>
      <c r="C150" s="378">
        <v>110.87860000000001</v>
      </c>
    </row>
    <row r="151" spans="1:3" ht="17">
      <c r="A151" s="488">
        <v>43101</v>
      </c>
      <c r="B151" s="377">
        <v>119.16035306678008</v>
      </c>
      <c r="C151" s="377">
        <v>108.36</v>
      </c>
    </row>
    <row r="152" spans="1:3" ht="17">
      <c r="A152" s="488">
        <v>43132</v>
      </c>
      <c r="B152" s="378">
        <v>117.20069939749378</v>
      </c>
      <c r="C152" s="378">
        <v>107.6534</v>
      </c>
    </row>
    <row r="153" spans="1:3" ht="17">
      <c r="A153" s="488">
        <v>43160</v>
      </c>
      <c r="B153" s="377">
        <v>116.9850812501291</v>
      </c>
      <c r="C153" s="377">
        <v>107.95059999999999</v>
      </c>
    </row>
    <row r="154" spans="1:3" ht="17">
      <c r="A154" s="488">
        <v>43191</v>
      </c>
      <c r="B154" s="378">
        <v>118.80971218339648</v>
      </c>
      <c r="C154" s="378">
        <v>107.9461</v>
      </c>
    </row>
    <row r="155" spans="1:3" ht="17">
      <c r="A155" s="488">
        <v>43221</v>
      </c>
      <c r="B155" s="377">
        <v>123.21796447457938</v>
      </c>
      <c r="C155" s="377">
        <v>111.04940000000001</v>
      </c>
    </row>
    <row r="156" spans="1:3" ht="17">
      <c r="A156" s="488">
        <v>43252</v>
      </c>
      <c r="B156" s="378">
        <v>122.11423550474862</v>
      </c>
      <c r="C156" s="378">
        <v>112.84699999999999</v>
      </c>
    </row>
    <row r="157" spans="1:3" ht="17">
      <c r="A157" s="488">
        <v>43282</v>
      </c>
      <c r="B157" s="377">
        <v>120.43976377520309</v>
      </c>
      <c r="C157" s="377">
        <v>113.0629</v>
      </c>
    </row>
    <row r="158" spans="1:3" ht="17">
      <c r="A158" s="488">
        <v>43313</v>
      </c>
      <c r="B158" s="378">
        <v>118.26909293202257</v>
      </c>
      <c r="C158" s="378">
        <v>113.8344</v>
      </c>
    </row>
    <row r="159" spans="1:3" ht="17">
      <c r="A159" s="488">
        <v>43344</v>
      </c>
      <c r="B159" s="377">
        <v>122.18305089909605</v>
      </c>
      <c r="C159" s="377">
        <v>114.0818</v>
      </c>
    </row>
    <row r="160" spans="1:3" ht="17">
      <c r="A160" s="488">
        <v>43374</v>
      </c>
      <c r="B160" s="378">
        <v>123.20083595657563</v>
      </c>
      <c r="C160" s="378">
        <v>114.83369999999999</v>
      </c>
    </row>
    <row r="161" spans="1:3" ht="17">
      <c r="A161" s="488">
        <v>43405</v>
      </c>
      <c r="B161" s="377">
        <v>112.66076919378459</v>
      </c>
      <c r="C161" s="377">
        <v>116.17140000000001</v>
      </c>
    </row>
    <row r="162" spans="1:3" ht="17">
      <c r="A162" s="488">
        <v>43435</v>
      </c>
      <c r="B162" s="378">
        <v>107.50836605181391</v>
      </c>
      <c r="C162" s="378">
        <v>116.21469999999999</v>
      </c>
    </row>
    <row r="163" spans="1:3" ht="17">
      <c r="A163" s="488">
        <v>43466</v>
      </c>
      <c r="B163" s="377">
        <v>108.54613917392196</v>
      </c>
      <c r="C163" s="377">
        <v>114.4439</v>
      </c>
    </row>
    <row r="164" spans="1:3" ht="17">
      <c r="A164" s="488">
        <v>43497</v>
      </c>
      <c r="B164" s="378">
        <v>110.14651606866816</v>
      </c>
      <c r="C164" s="378">
        <v>114.4141</v>
      </c>
    </row>
    <row r="165" spans="1:3" ht="17">
      <c r="A165" s="488">
        <v>43525</v>
      </c>
      <c r="B165" s="377">
        <v>110.72168897516381</v>
      </c>
      <c r="C165" s="377">
        <v>114.78579999999999</v>
      </c>
    </row>
    <row r="166" spans="1:3" ht="17">
      <c r="A166" s="488">
        <v>43556</v>
      </c>
      <c r="B166" s="378">
        <v>113.8900490411912</v>
      </c>
      <c r="C166" s="378">
        <v>114.9059</v>
      </c>
    </row>
    <row r="167" spans="1:3" ht="17">
      <c r="A167" s="488">
        <v>43586</v>
      </c>
      <c r="B167" s="377">
        <v>110.97724742649888</v>
      </c>
      <c r="C167" s="377">
        <v>115.9605</v>
      </c>
    </row>
    <row r="168" spans="1:3" ht="17">
      <c r="A168" s="488">
        <v>43617</v>
      </c>
      <c r="B168" s="378">
        <v>106.55002511292642</v>
      </c>
      <c r="C168" s="378">
        <v>115.43129999999999</v>
      </c>
    </row>
    <row r="169" spans="1:3" ht="17">
      <c r="A169" s="488">
        <v>43647</v>
      </c>
      <c r="B169" s="377">
        <v>108.87651635424011</v>
      </c>
      <c r="C169" s="377">
        <v>115.08199999999999</v>
      </c>
    </row>
    <row r="170" spans="1:3" ht="17">
      <c r="A170" s="488">
        <v>43678</v>
      </c>
      <c r="B170" s="378">
        <v>103.92770374097977</v>
      </c>
      <c r="C170" s="378">
        <v>117.1052</v>
      </c>
    </row>
    <row r="171" spans="1:3" ht="17">
      <c r="A171" s="488">
        <v>43709</v>
      </c>
      <c r="B171" s="377">
        <v>105.81412684734843</v>
      </c>
      <c r="C171" s="377">
        <v>117.3288</v>
      </c>
    </row>
    <row r="172" spans="1:3" ht="17">
      <c r="A172" s="488">
        <v>43739</v>
      </c>
      <c r="B172" s="378">
        <v>104.49557219342836</v>
      </c>
      <c r="C172" s="378">
        <v>116.75109999999999</v>
      </c>
    </row>
    <row r="173" spans="1:3" ht="17">
      <c r="A173" s="488">
        <v>43770</v>
      </c>
      <c r="B173" s="377">
        <v>107.9974289048201</v>
      </c>
      <c r="C173" s="377">
        <v>116.5637</v>
      </c>
    </row>
    <row r="174" spans="1:3" ht="17">
      <c r="A174" s="488">
        <v>43800</v>
      </c>
      <c r="B174" s="378">
        <v>110.66085660760272</v>
      </c>
      <c r="C174" s="378">
        <v>115.9139</v>
      </c>
    </row>
    <row r="175" spans="1:3" ht="17">
      <c r="A175" s="488">
        <v>43831</v>
      </c>
      <c r="B175" s="377">
        <v>110.20909135234484</v>
      </c>
      <c r="C175" s="377">
        <v>115.28189999999999</v>
      </c>
    </row>
    <row r="176" spans="1:3" ht="17">
      <c r="A176" s="488">
        <v>43862</v>
      </c>
      <c r="B176" s="378">
        <v>102.16304789885487</v>
      </c>
      <c r="C176" s="378">
        <v>116.71380000000001</v>
      </c>
    </row>
    <row r="177" spans="1:3" ht="17">
      <c r="A177" s="488">
        <v>43891</v>
      </c>
      <c r="B177" s="377">
        <v>86.424459176172576</v>
      </c>
      <c r="C177" s="377">
        <v>121.0245</v>
      </c>
    </row>
    <row r="178" spans="1:3" ht="17">
      <c r="A178" s="488">
        <v>43922</v>
      </c>
      <c r="B178" s="378">
        <v>78.891023660064192</v>
      </c>
      <c r="C178" s="378">
        <v>123.2835</v>
      </c>
    </row>
    <row r="179" spans="1:3" ht="17">
      <c r="A179" s="488">
        <v>43952</v>
      </c>
      <c r="B179" s="377">
        <v>85.076626864944686</v>
      </c>
      <c r="C179" s="377">
        <v>122.6187</v>
      </c>
    </row>
    <row r="180" spans="1:3" ht="17">
      <c r="A180" s="488">
        <v>43983</v>
      </c>
      <c r="B180" s="378">
        <v>92.659435529230507</v>
      </c>
      <c r="C180" s="378">
        <v>119.68089999999999</v>
      </c>
    </row>
    <row r="181" spans="1:3" ht="17">
      <c r="A181" s="488">
        <v>44013</v>
      </c>
      <c r="B181" s="377">
        <v>95.43759318257375</v>
      </c>
      <c r="C181" s="377">
        <v>118.6956</v>
      </c>
    </row>
    <row r="182" spans="1:3" ht="17">
      <c r="A182" s="488">
        <v>44044</v>
      </c>
      <c r="B182" s="378">
        <v>100.81094119702425</v>
      </c>
      <c r="C182" s="378">
        <v>116.9526</v>
      </c>
    </row>
    <row r="183" spans="1:3" ht="17">
      <c r="A183" s="488">
        <v>44075</v>
      </c>
      <c r="B183" s="377">
        <v>100.48495150604593</v>
      </c>
      <c r="C183" s="377">
        <v>116.3489</v>
      </c>
    </row>
    <row r="184" spans="1:3" ht="17">
      <c r="A184" s="488">
        <v>44105</v>
      </c>
      <c r="B184" s="378">
        <v>103.19178569876829</v>
      </c>
      <c r="C184" s="378">
        <v>115.7839</v>
      </c>
    </row>
    <row r="185" spans="1:3" ht="17">
      <c r="A185" s="488">
        <v>44136</v>
      </c>
      <c r="B185" s="377">
        <v>106.88797408493116</v>
      </c>
      <c r="C185" s="377">
        <v>114.0998</v>
      </c>
    </row>
    <row r="186" spans="1:3" ht="17">
      <c r="A186" s="488">
        <v>44166</v>
      </c>
      <c r="B186" s="378">
        <v>116.18369203784778</v>
      </c>
      <c r="C186" s="378">
        <v>111.9016</v>
      </c>
    </row>
    <row r="187" spans="1:3" ht="17">
      <c r="A187" s="488">
        <v>44197</v>
      </c>
      <c r="B187" s="377">
        <v>127.04134990889418</v>
      </c>
      <c r="C187" s="377">
        <v>111.4914</v>
      </c>
    </row>
    <row r="188" spans="1:3" ht="17">
      <c r="A188" s="488">
        <v>44228</v>
      </c>
      <c r="B188" s="378">
        <v>127.98781131272375</v>
      </c>
      <c r="C188" s="378">
        <v>112.0248</v>
      </c>
    </row>
    <row r="189" spans="1:3" ht="17">
      <c r="A189" s="488">
        <v>44256</v>
      </c>
      <c r="B189" s="377">
        <v>130.79444744393777</v>
      </c>
      <c r="C189" s="377">
        <v>113.349</v>
      </c>
    </row>
    <row r="190" spans="1:3" ht="17">
      <c r="A190" s="488">
        <v>44287</v>
      </c>
      <c r="B190" s="378">
        <v>134.72553588554115</v>
      </c>
      <c r="C190" s="378">
        <v>112.6409</v>
      </c>
    </row>
    <row r="191" spans="1:3" ht="17">
      <c r="A191" s="488">
        <v>44317</v>
      </c>
      <c r="B191" s="377">
        <v>143.95766940741211</v>
      </c>
      <c r="C191" s="377">
        <v>111.22629999999999</v>
      </c>
    </row>
    <row r="192" spans="1:3" ht="17">
      <c r="A192" s="488">
        <v>44348</v>
      </c>
      <c r="B192" s="378">
        <v>149.1223767316709</v>
      </c>
      <c r="C192" s="378">
        <v>111.5885</v>
      </c>
    </row>
    <row r="193" spans="1:3" ht="17">
      <c r="A193" s="488">
        <v>44378</v>
      </c>
      <c r="B193" s="377">
        <v>152.89267532997101</v>
      </c>
      <c r="C193" s="377">
        <v>113.069</v>
      </c>
    </row>
    <row r="194" spans="1:3" ht="17">
      <c r="A194" s="488">
        <v>44409</v>
      </c>
      <c r="B194" s="378">
        <v>151.36373890434584</v>
      </c>
      <c r="C194" s="378">
        <v>113.4092</v>
      </c>
    </row>
    <row r="195" spans="1:3" ht="17">
      <c r="A195" s="488">
        <v>44440</v>
      </c>
      <c r="B195" s="377">
        <v>159.14846457444744</v>
      </c>
      <c r="C195" s="377">
        <v>113.4482</v>
      </c>
    </row>
    <row r="196" spans="1:3" ht="17">
      <c r="A196" s="488">
        <v>44470</v>
      </c>
      <c r="B196" s="378">
        <v>177.63578320534609</v>
      </c>
      <c r="C196" s="378">
        <v>114.074</v>
      </c>
    </row>
    <row r="197" spans="1:3" ht="17">
      <c r="A197" s="488">
        <v>44501</v>
      </c>
      <c r="B197" s="377">
        <v>169.83155966078658</v>
      </c>
      <c r="C197" s="377">
        <v>115.0016</v>
      </c>
    </row>
    <row r="198" spans="1:3" ht="17">
      <c r="A198" s="488">
        <v>44531</v>
      </c>
      <c r="B198" s="378">
        <v>173.17388201768574</v>
      </c>
      <c r="C198" s="378">
        <v>115.8134</v>
      </c>
    </row>
    <row r="199" spans="1:3" ht="17">
      <c r="A199" s="488">
        <v>44562</v>
      </c>
      <c r="B199" s="377">
        <v>178.33011090119317</v>
      </c>
      <c r="C199" s="377">
        <v>115.0496</v>
      </c>
    </row>
    <row r="200" spans="1:3" ht="17">
      <c r="A200" s="488">
        <v>44593</v>
      </c>
      <c r="B200" s="378">
        <v>188.77084940912431</v>
      </c>
      <c r="C200" s="378">
        <v>115.01309999999999</v>
      </c>
    </row>
    <row r="201" spans="1:3" ht="17">
      <c r="A201" s="488">
        <v>44621</v>
      </c>
      <c r="B201" s="377">
        <v>222.49467179950796</v>
      </c>
      <c r="C201" s="377">
        <v>116.3674</v>
      </c>
    </row>
    <row r="202" spans="1:3" ht="17">
      <c r="A202" s="488">
        <v>44652</v>
      </c>
      <c r="B202" s="378">
        <v>211.73751691058948</v>
      </c>
      <c r="C202" s="378">
        <v>117.1794</v>
      </c>
    </row>
    <row r="203" spans="1:3" ht="17">
      <c r="A203" s="488">
        <v>44682</v>
      </c>
      <c r="B203" s="377">
        <v>209.94926089895714</v>
      </c>
      <c r="C203" s="377">
        <v>119.66500000000001</v>
      </c>
    </row>
    <row r="204" spans="1:3" ht="17">
      <c r="A204" s="488">
        <v>44713</v>
      </c>
      <c r="B204" s="378">
        <v>214.83393167621924</v>
      </c>
      <c r="C204" s="378">
        <v>119.9628</v>
      </c>
    </row>
    <row r="205" spans="1:3" ht="17">
      <c r="A205" s="488">
        <v>44743</v>
      </c>
      <c r="B205" s="377">
        <v>212.83310170629855</v>
      </c>
      <c r="C205" s="377">
        <v>122.64830000000001</v>
      </c>
    </row>
    <row r="206" spans="1:3" ht="17">
      <c r="A206" s="488">
        <v>44774</v>
      </c>
      <c r="B206" s="378">
        <v>224.40252581654187</v>
      </c>
      <c r="C206" s="378">
        <v>122.2373</v>
      </c>
    </row>
    <row r="207" spans="1:3" ht="17">
      <c r="A207" s="488">
        <v>44805</v>
      </c>
      <c r="B207" s="377">
        <v>204.08809881466757</v>
      </c>
      <c r="C207" s="377">
        <v>125.5069</v>
      </c>
    </row>
    <row r="208" spans="1:3" ht="17">
      <c r="A208" s="488">
        <v>44835</v>
      </c>
      <c r="B208" s="378">
        <v>177.51038266489658</v>
      </c>
      <c r="C208" s="378">
        <v>127.4084</v>
      </c>
    </row>
    <row r="209" spans="1:3" ht="17">
      <c r="A209" s="488">
        <v>44866</v>
      </c>
      <c r="B209" s="377">
        <v>178.17438249780128</v>
      </c>
      <c r="C209" s="377">
        <v>124.81489999999999</v>
      </c>
    </row>
    <row r="210" spans="1:3" ht="17">
      <c r="A210" s="488">
        <v>44896</v>
      </c>
      <c r="B210" s="378">
        <v>180.27648561613651</v>
      </c>
      <c r="C210" s="378">
        <v>122.2021</v>
      </c>
    </row>
    <row r="211" spans="1:3" ht="17">
      <c r="A211" s="488">
        <v>44927</v>
      </c>
      <c r="B211" s="377">
        <v>169.412426622829</v>
      </c>
      <c r="C211" s="377">
        <v>119.7765</v>
      </c>
    </row>
    <row r="212" spans="1:3" ht="17">
      <c r="A212" s="488">
        <v>44958</v>
      </c>
      <c r="B212" s="378">
        <v>161.922108326673</v>
      </c>
      <c r="C212" s="378">
        <v>120.3156</v>
      </c>
    </row>
    <row r="213" spans="1:3" ht="17">
      <c r="A213" s="488">
        <v>44986</v>
      </c>
      <c r="B213" s="377">
        <v>156.11441368147601</v>
      </c>
      <c r="C213" s="377">
        <v>120.806</v>
      </c>
    </row>
    <row r="214" spans="1:3" ht="17">
      <c r="A214" s="488">
        <v>45017</v>
      </c>
      <c r="B214" s="378">
        <v>158.400374596212</v>
      </c>
      <c r="C214" s="378">
        <v>119.4183</v>
      </c>
    </row>
    <row r="215" spans="1:3" ht="17">
      <c r="A215" s="488">
        <v>45047</v>
      </c>
      <c r="B215" s="377">
        <v>145.75013538446501</v>
      </c>
      <c r="C215" s="377">
        <v>119.8552</v>
      </c>
    </row>
    <row r="216" spans="1:3" ht="17">
      <c r="A216" s="488">
        <v>45078</v>
      </c>
      <c r="B216" s="378">
        <v>142.85150943293601</v>
      </c>
      <c r="C216" s="378">
        <v>119.71040000000001</v>
      </c>
    </row>
    <row r="217" spans="1:3" ht="17">
      <c r="A217" s="488">
        <v>45108</v>
      </c>
      <c r="B217" s="377">
        <v>146.51173641233899</v>
      </c>
      <c r="C217" s="377">
        <v>118.5848</v>
      </c>
    </row>
    <row r="218" spans="1:3" ht="17">
      <c r="A218" s="488">
        <v>45139</v>
      </c>
      <c r="B218" s="378">
        <v>149.76180626191601</v>
      </c>
      <c r="C218" s="378">
        <v>120.37869999999999</v>
      </c>
    </row>
    <row r="219" spans="1:3" ht="17">
      <c r="A219" s="488">
        <v>45170</v>
      </c>
      <c r="B219" s="377"/>
      <c r="C219" s="377">
        <v>122.12520000000001</v>
      </c>
    </row>
    <row r="221" spans="1:3">
      <c r="A221" s="373" t="s">
        <v>201</v>
      </c>
    </row>
    <row r="222" spans="1:3" ht="15">
      <c r="A222" s="379" t="s">
        <v>202</v>
      </c>
    </row>
    <row r="918" spans="1:1" ht="17">
      <c r="A918" s="492" t="s">
        <v>193</v>
      </c>
    </row>
    <row r="919" spans="1:1" ht="17">
      <c r="A919" s="492"/>
    </row>
    <row r="920" spans="1:1" ht="15">
      <c r="A920" s="379" t="s">
        <v>172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82F02-2ECC-BD4A-B3EA-B9A6E389BB45}">
  <sheetPr>
    <tabColor theme="4"/>
  </sheetPr>
  <dimension ref="A1:P1074"/>
  <sheetViews>
    <sheetView showGridLines="0" zoomScaleNormal="100" workbookViewId="0">
      <selection activeCell="A560" sqref="A560"/>
    </sheetView>
  </sheetViews>
  <sheetFormatPr baseColWidth="10" defaultColWidth="10.83203125" defaultRowHeight="13"/>
  <cols>
    <col min="1" max="1" width="17.1640625" style="373" customWidth="1"/>
    <col min="2" max="5" width="10.83203125" style="373"/>
    <col min="6" max="6" width="14.33203125" style="373" customWidth="1"/>
    <col min="7" max="16384" width="10.83203125" style="373"/>
  </cols>
  <sheetData>
    <row r="1" spans="1:9" ht="17">
      <c r="A1" s="372" t="s">
        <v>203</v>
      </c>
      <c r="F1" s="372" t="s">
        <v>204</v>
      </c>
    </row>
    <row r="3" spans="1:9" ht="15">
      <c r="A3" s="374" t="s">
        <v>205</v>
      </c>
      <c r="F3" s="374" t="s">
        <v>206</v>
      </c>
    </row>
    <row r="5" spans="1:9" ht="36">
      <c r="A5" s="375"/>
      <c r="B5" s="375" t="s">
        <v>207</v>
      </c>
      <c r="C5" s="375" t="s">
        <v>208</v>
      </c>
      <c r="F5" s="375"/>
      <c r="G5" s="375" t="s">
        <v>209</v>
      </c>
      <c r="H5" s="375" t="s">
        <v>210</v>
      </c>
      <c r="I5" s="375" t="s">
        <v>211</v>
      </c>
    </row>
    <row r="6" spans="1:9" ht="17">
      <c r="A6" s="375"/>
      <c r="B6" s="480" t="s">
        <v>212</v>
      </c>
      <c r="C6" s="480" t="s">
        <v>213</v>
      </c>
      <c r="F6" s="375"/>
      <c r="G6" s="480" t="s">
        <v>214</v>
      </c>
      <c r="H6" s="480" t="s">
        <v>215</v>
      </c>
      <c r="I6" s="480" t="s">
        <v>216</v>
      </c>
    </row>
    <row r="7" spans="1:9" ht="17">
      <c r="A7" s="488">
        <v>43832</v>
      </c>
      <c r="B7" s="377">
        <v>11.6</v>
      </c>
      <c r="C7" s="377">
        <v>66.25</v>
      </c>
      <c r="D7" s="493"/>
      <c r="F7" s="488">
        <v>44440</v>
      </c>
      <c r="G7" s="377">
        <v>99.403126203910659</v>
      </c>
      <c r="H7" s="377">
        <v>100.0111877038005</v>
      </c>
      <c r="I7" s="377">
        <v>99.605856243681941</v>
      </c>
    </row>
    <row r="8" spans="1:9" ht="17">
      <c r="A8" s="488">
        <v>43833</v>
      </c>
      <c r="B8" s="378">
        <v>12.3</v>
      </c>
      <c r="C8" s="378">
        <v>68.599999999999994</v>
      </c>
      <c r="D8" s="493"/>
      <c r="F8" s="488">
        <v>44441</v>
      </c>
      <c r="G8" s="378">
        <v>99.547759909308496</v>
      </c>
      <c r="H8" s="378">
        <v>100.12859468136075</v>
      </c>
      <c r="I8" s="378">
        <v>100.03212952289886</v>
      </c>
    </row>
    <row r="9" spans="1:9" ht="17">
      <c r="A9" s="488">
        <v>43836</v>
      </c>
      <c r="B9" s="377">
        <v>12.89</v>
      </c>
      <c r="C9" s="377">
        <v>68.91</v>
      </c>
      <c r="D9" s="493"/>
      <c r="F9" s="488">
        <v>44442</v>
      </c>
      <c r="G9" s="377">
        <v>97.956936085630204</v>
      </c>
      <c r="H9" s="377">
        <v>100.4221014732039</v>
      </c>
      <c r="I9" s="377">
        <v>101.52408600015799</v>
      </c>
    </row>
    <row r="10" spans="1:9" ht="17">
      <c r="A10" s="488">
        <v>43837</v>
      </c>
      <c r="B10" s="378">
        <v>11.4</v>
      </c>
      <c r="C10" s="378">
        <v>68.27</v>
      </c>
      <c r="D10" s="493"/>
      <c r="F10" s="488">
        <v>44446</v>
      </c>
      <c r="G10" s="378">
        <v>95.594797804584758</v>
      </c>
      <c r="H10" s="378">
        <v>99.306745838438971</v>
      </c>
      <c r="I10" s="378">
        <v>100.70708155237564</v>
      </c>
    </row>
    <row r="11" spans="1:9" ht="17">
      <c r="A11" s="488">
        <v>43838</v>
      </c>
      <c r="B11" s="377">
        <v>11.18</v>
      </c>
      <c r="C11" s="377">
        <v>65.44</v>
      </c>
      <c r="D11" s="493"/>
      <c r="F11" s="488">
        <v>44447</v>
      </c>
      <c r="G11" s="377">
        <v>96.076844851156238</v>
      </c>
      <c r="H11" s="377">
        <v>99.46328847518599</v>
      </c>
      <c r="I11" s="377">
        <v>99.215125075116504</v>
      </c>
    </row>
    <row r="12" spans="1:9" ht="17">
      <c r="A12" s="488">
        <v>43839</v>
      </c>
      <c r="B12" s="378">
        <v>11.6</v>
      </c>
      <c r="C12" s="378">
        <v>65.37</v>
      </c>
      <c r="D12" s="493"/>
      <c r="F12" s="488">
        <v>44448</v>
      </c>
      <c r="G12" s="378">
        <v>95.642992713528713</v>
      </c>
      <c r="H12" s="378">
        <v>98.524032654703959</v>
      </c>
      <c r="I12" s="378">
        <v>96.835079928772117</v>
      </c>
    </row>
    <row r="13" spans="1:9" ht="17">
      <c r="A13" s="488">
        <v>43840</v>
      </c>
      <c r="B13" s="377">
        <v>11.9</v>
      </c>
      <c r="C13" s="377">
        <v>64.98</v>
      </c>
      <c r="D13" s="493"/>
      <c r="F13" s="488">
        <v>44449</v>
      </c>
      <c r="G13" s="377">
        <v>96.944598104977302</v>
      </c>
      <c r="H13" s="377">
        <v>99.815509407866742</v>
      </c>
      <c r="I13" s="377">
        <v>95.911487823802162</v>
      </c>
    </row>
    <row r="14" spans="1:9" ht="17">
      <c r="A14" s="488">
        <v>43843</v>
      </c>
      <c r="B14" s="378">
        <v>12.1</v>
      </c>
      <c r="C14" s="378">
        <v>64.2</v>
      </c>
      <c r="D14" s="493"/>
      <c r="F14" s="488">
        <v>44452</v>
      </c>
      <c r="G14" s="378">
        <v>95.787626418926564</v>
      </c>
      <c r="H14" s="378">
        <v>99.600252630282128</v>
      </c>
      <c r="I14" s="378">
        <v>95.840442277266007</v>
      </c>
    </row>
    <row r="15" spans="1:9" ht="17">
      <c r="A15" s="488">
        <v>43844</v>
      </c>
      <c r="B15" s="377">
        <v>11.05</v>
      </c>
      <c r="C15" s="377">
        <v>64.489999999999995</v>
      </c>
      <c r="D15" s="493"/>
      <c r="F15" s="488">
        <v>44453</v>
      </c>
      <c r="G15" s="377">
        <v>96.992793013921258</v>
      </c>
      <c r="H15" s="377">
        <v>99.913337903776139</v>
      </c>
      <c r="I15" s="377">
        <v>97.332398754525158</v>
      </c>
    </row>
    <row r="16" spans="1:9" ht="17">
      <c r="A16" s="488">
        <v>43845</v>
      </c>
      <c r="B16" s="378">
        <v>10.95</v>
      </c>
      <c r="C16" s="378">
        <v>64</v>
      </c>
      <c r="D16" s="493"/>
      <c r="F16" s="488">
        <v>44454</v>
      </c>
      <c r="G16" s="378">
        <v>102.8740902406289</v>
      </c>
      <c r="H16" s="378">
        <v>101.3222216344992</v>
      </c>
      <c r="I16" s="378">
        <v>101.2044003781287</v>
      </c>
    </row>
    <row r="17" spans="1:9" ht="17">
      <c r="A17" s="488">
        <v>43846</v>
      </c>
      <c r="B17" s="377">
        <v>10.8</v>
      </c>
      <c r="C17" s="377">
        <v>64.62</v>
      </c>
      <c r="D17" s="493"/>
      <c r="F17" s="488">
        <v>44455</v>
      </c>
      <c r="G17" s="377">
        <v>102.10277578326175</v>
      </c>
      <c r="H17" s="377">
        <v>101.43962861205944</v>
      </c>
      <c r="I17" s="377">
        <v>101.31094936054956</v>
      </c>
    </row>
    <row r="18" spans="1:9" ht="17">
      <c r="A18" s="488">
        <v>43847</v>
      </c>
      <c r="B18" s="378">
        <v>11.15</v>
      </c>
      <c r="C18" s="378">
        <v>64.849999999999994</v>
      </c>
      <c r="D18" s="493"/>
      <c r="F18" s="488">
        <v>44456</v>
      </c>
      <c r="G18" s="378">
        <v>101.6688746670682</v>
      </c>
      <c r="H18" s="378">
        <v>100.50037279157739</v>
      </c>
      <c r="I18" s="378">
        <v>100.70708155237564</v>
      </c>
    </row>
    <row r="19" spans="1:9" ht="17">
      <c r="A19" s="488">
        <v>43850</v>
      </c>
      <c r="B19" s="377">
        <v>10.95</v>
      </c>
      <c r="C19" s="377">
        <v>65.2</v>
      </c>
      <c r="D19" s="493"/>
      <c r="F19" s="488">
        <v>44459</v>
      </c>
      <c r="G19" s="377">
        <v>100.60834177747135</v>
      </c>
      <c r="H19" s="377">
        <v>98.817539446547102</v>
      </c>
      <c r="I19" s="377">
        <v>99.570352807797263</v>
      </c>
    </row>
    <row r="20" spans="1:9" ht="17">
      <c r="A20" s="488">
        <v>43851</v>
      </c>
      <c r="B20" s="378">
        <v>11.1</v>
      </c>
      <c r="C20" s="378">
        <v>64.59</v>
      </c>
      <c r="D20" s="493"/>
      <c r="F20" s="488">
        <v>44460</v>
      </c>
      <c r="G20" s="378">
        <v>99.692393614706347</v>
      </c>
      <c r="H20" s="378">
        <v>99.717659607842393</v>
      </c>
      <c r="I20" s="378">
        <v>98.078396330538126</v>
      </c>
    </row>
    <row r="21" spans="1:9" ht="17">
      <c r="A21" s="488">
        <v>43852</v>
      </c>
      <c r="B21" s="377">
        <v>10.43</v>
      </c>
      <c r="C21" s="377">
        <v>63.21</v>
      </c>
      <c r="D21" s="493"/>
      <c r="F21" s="488">
        <v>44461</v>
      </c>
      <c r="G21" s="377">
        <v>101.33141234732857</v>
      </c>
      <c r="H21" s="377">
        <v>100.40254429566802</v>
      </c>
      <c r="I21" s="377">
        <v>100.28080827315875</v>
      </c>
    </row>
    <row r="22" spans="1:9" ht="17">
      <c r="A22" s="488">
        <v>43853</v>
      </c>
      <c r="B22" s="378">
        <v>10.39</v>
      </c>
      <c r="C22" s="378">
        <v>62.04</v>
      </c>
      <c r="D22" s="493"/>
      <c r="F22" s="488">
        <v>44462</v>
      </c>
      <c r="G22" s="378">
        <v>102.05453189575179</v>
      </c>
      <c r="H22" s="378">
        <v>100.51995127322826</v>
      </c>
      <c r="I22" s="378">
        <v>101.98590139002634</v>
      </c>
    </row>
    <row r="23" spans="1:9" ht="17">
      <c r="A23" s="488">
        <v>43854</v>
      </c>
      <c r="B23" s="377">
        <v>10.56</v>
      </c>
      <c r="C23" s="377">
        <v>60.69</v>
      </c>
      <c r="D23" s="493"/>
      <c r="F23" s="488">
        <v>44463</v>
      </c>
      <c r="G23" s="377">
        <v>101.57248484918031</v>
      </c>
      <c r="H23" s="377">
        <v>100.5786441099509</v>
      </c>
      <c r="I23" s="377">
        <v>102.83844794846016</v>
      </c>
    </row>
    <row r="24" spans="1:9" ht="17">
      <c r="A24" s="488">
        <v>43857</v>
      </c>
      <c r="B24" s="378">
        <v>10.39</v>
      </c>
      <c r="C24" s="378">
        <v>59.32</v>
      </c>
      <c r="D24" s="493"/>
      <c r="F24" s="488">
        <v>44466</v>
      </c>
      <c r="G24" s="378">
        <v>104.03101294811366</v>
      </c>
      <c r="H24" s="378">
        <v>100.77432240588466</v>
      </c>
      <c r="I24" s="378">
        <v>102.62531130885168</v>
      </c>
    </row>
    <row r="25" spans="1:9" ht="17">
      <c r="A25" s="488">
        <v>43858</v>
      </c>
      <c r="B25" s="377">
        <v>10.8</v>
      </c>
      <c r="C25" s="377">
        <v>59.51</v>
      </c>
      <c r="D25" s="493"/>
      <c r="F25" s="488">
        <v>44467</v>
      </c>
      <c r="G25" s="377">
        <v>102.6812126477211</v>
      </c>
      <c r="H25" s="377">
        <v>99.952473562962879</v>
      </c>
      <c r="I25" s="377">
        <v>100.38735725557962</v>
      </c>
    </row>
    <row r="26" spans="1:9" ht="17">
      <c r="A26" s="488">
        <v>43859</v>
      </c>
      <c r="B26" s="378">
        <v>10.62</v>
      </c>
      <c r="C26" s="378">
        <v>59.81</v>
      </c>
      <c r="D26" s="493"/>
      <c r="F26" s="488">
        <v>44468</v>
      </c>
      <c r="G26" s="378">
        <v>103.93462313022575</v>
      </c>
      <c r="H26" s="378">
        <v>100.48081561404152</v>
      </c>
      <c r="I26" s="378">
        <v>100.92021819198409</v>
      </c>
    </row>
    <row r="27" spans="1:9" ht="17">
      <c r="A27" s="488">
        <v>43860</v>
      </c>
      <c r="B27" s="377">
        <v>9.6999999999999993</v>
      </c>
      <c r="C27" s="377">
        <v>58.29</v>
      </c>
      <c r="D27" s="493"/>
      <c r="F27" s="488">
        <v>44469</v>
      </c>
      <c r="G27" s="377">
        <v>103.50077099259822</v>
      </c>
      <c r="H27" s="377">
        <v>98.308775877119331</v>
      </c>
      <c r="I27" s="377">
        <v>103.0870880239533</v>
      </c>
    </row>
    <row r="28" spans="1:9" ht="17">
      <c r="A28" s="488">
        <v>43861</v>
      </c>
      <c r="B28" s="378">
        <v>9.75</v>
      </c>
      <c r="C28" s="378">
        <v>58.16</v>
      </c>
      <c r="D28" s="493"/>
      <c r="F28" s="488">
        <v>44470</v>
      </c>
      <c r="G28" s="378">
        <v>104.41671915536324</v>
      </c>
      <c r="H28" s="378">
        <v>97.565198352571045</v>
      </c>
      <c r="I28" s="378">
        <v>107.31431738023758</v>
      </c>
    </row>
    <row r="29" spans="1:9" ht="17">
      <c r="A29" s="488">
        <v>43864</v>
      </c>
      <c r="B29" s="377">
        <v>9.4499999999999993</v>
      </c>
      <c r="C29" s="377">
        <v>54.45</v>
      </c>
      <c r="D29" s="493"/>
      <c r="F29" s="488">
        <v>44473</v>
      </c>
      <c r="G29" s="377">
        <v>104.2720854499654</v>
      </c>
      <c r="H29" s="377">
        <v>96.723792332113376</v>
      </c>
      <c r="I29" s="377">
        <v>107.49191190919458</v>
      </c>
    </row>
    <row r="30" spans="1:9" ht="17">
      <c r="A30" s="488">
        <v>43865</v>
      </c>
      <c r="B30" s="378">
        <v>10.029999999999999</v>
      </c>
      <c r="C30" s="378">
        <v>53.96</v>
      </c>
      <c r="D30" s="493"/>
      <c r="F30" s="488">
        <v>44474</v>
      </c>
      <c r="G30" s="378">
        <v>103.64540469799606</v>
      </c>
      <c r="H30" s="378">
        <v>97.87828362606507</v>
      </c>
      <c r="I30" s="378">
        <v>105.82236090297843</v>
      </c>
    </row>
    <row r="31" spans="1:9" ht="17">
      <c r="A31" s="488">
        <v>43866</v>
      </c>
      <c r="B31" s="377">
        <v>9.65</v>
      </c>
      <c r="C31" s="377">
        <v>55.28</v>
      </c>
      <c r="D31" s="493"/>
      <c r="F31" s="488">
        <v>44475</v>
      </c>
      <c r="G31" s="377">
        <v>102.63301773877716</v>
      </c>
      <c r="H31" s="377">
        <v>97.212977419890294</v>
      </c>
      <c r="I31" s="377">
        <v>105.99995543193543</v>
      </c>
    </row>
    <row r="32" spans="1:9" ht="17">
      <c r="A32" s="488">
        <v>43867</v>
      </c>
      <c r="B32" s="378">
        <v>9.35</v>
      </c>
      <c r="C32" s="378">
        <v>54.93</v>
      </c>
      <c r="D32" s="493"/>
      <c r="F32" s="488">
        <v>44476</v>
      </c>
      <c r="G32" s="378">
        <v>102.97048005851681</v>
      </c>
      <c r="H32" s="378">
        <v>97.623912493408668</v>
      </c>
      <c r="I32" s="378">
        <v>105.32504207722539</v>
      </c>
    </row>
    <row r="33" spans="1:9" ht="17">
      <c r="A33" s="488">
        <v>43868</v>
      </c>
      <c r="B33" s="377">
        <v>9.1</v>
      </c>
      <c r="C33" s="377">
        <v>54.47</v>
      </c>
      <c r="D33" s="493"/>
      <c r="F33" s="488">
        <v>44477</v>
      </c>
      <c r="G33" s="377">
        <v>102.29560439760353</v>
      </c>
      <c r="H33" s="377">
        <v>97.291248738263803</v>
      </c>
      <c r="I33" s="377">
        <v>104.29486231506783</v>
      </c>
    </row>
    <row r="34" spans="1:9" ht="17">
      <c r="A34" s="488">
        <v>43871</v>
      </c>
      <c r="B34" s="378">
        <v>8.6999999999999993</v>
      </c>
      <c r="C34" s="378">
        <v>53.27</v>
      </c>
      <c r="D34" s="493"/>
      <c r="F34" s="488">
        <v>44480</v>
      </c>
      <c r="G34" s="378">
        <v>102.77765144417499</v>
      </c>
      <c r="H34" s="378">
        <v>96.13675744431211</v>
      </c>
      <c r="I34" s="378">
        <v>103.97517669303855</v>
      </c>
    </row>
    <row r="35" spans="1:9" ht="17">
      <c r="A35" s="488">
        <v>43872</v>
      </c>
      <c r="B35" s="377">
        <v>9.58</v>
      </c>
      <c r="C35" s="377">
        <v>54.01</v>
      </c>
      <c r="D35" s="493"/>
      <c r="F35" s="488">
        <v>44481</v>
      </c>
      <c r="G35" s="377">
        <v>100.75292650430319</v>
      </c>
      <c r="H35" s="377">
        <v>93.788617893107045</v>
      </c>
      <c r="I35" s="377">
        <v>104.29486231506783</v>
      </c>
    </row>
    <row r="36" spans="1:9" ht="17">
      <c r="A36" s="488">
        <v>43873</v>
      </c>
      <c r="B36" s="378">
        <v>9.15</v>
      </c>
      <c r="C36" s="378">
        <v>55.79</v>
      </c>
      <c r="D36" s="493"/>
      <c r="F36" s="488">
        <v>44482</v>
      </c>
      <c r="G36" s="378">
        <v>98.776445451941314</v>
      </c>
      <c r="H36" s="378">
        <v>93.55380393798653</v>
      </c>
      <c r="I36" s="378">
        <v>102.12799248309865</v>
      </c>
    </row>
    <row r="37" spans="1:9" ht="17">
      <c r="A37" s="488">
        <v>43874</v>
      </c>
      <c r="B37" s="377">
        <v>9.25</v>
      </c>
      <c r="C37" s="377">
        <v>56.34</v>
      </c>
      <c r="D37" s="493"/>
      <c r="F37" s="488">
        <v>44483</v>
      </c>
      <c r="G37" s="377">
        <v>99.644198705762392</v>
      </c>
      <c r="H37" s="377">
        <v>94.414788440095066</v>
      </c>
      <c r="I37" s="377">
        <v>102.98053904153244</v>
      </c>
    </row>
    <row r="38" spans="1:9" ht="17">
      <c r="A38" s="488">
        <v>43875</v>
      </c>
      <c r="B38" s="378">
        <v>9.91</v>
      </c>
      <c r="C38" s="378">
        <v>57.32</v>
      </c>
      <c r="D38" s="493"/>
      <c r="F38" s="488">
        <v>44484</v>
      </c>
      <c r="G38" s="378">
        <v>101.37965623483851</v>
      </c>
      <c r="H38" s="378">
        <v>95.314908601390343</v>
      </c>
      <c r="I38" s="378">
        <v>104.29486231506783</v>
      </c>
    </row>
    <row r="39" spans="1:9" ht="17">
      <c r="A39" s="488">
        <v>43878</v>
      </c>
      <c r="B39" s="377">
        <v>9.6</v>
      </c>
      <c r="C39" s="377">
        <v>57.67</v>
      </c>
      <c r="D39" s="493"/>
      <c r="F39" s="488">
        <v>44487</v>
      </c>
      <c r="G39" s="377">
        <v>102.72945653523105</v>
      </c>
      <c r="H39" s="377">
        <v>95.608415393233486</v>
      </c>
      <c r="I39" s="377">
        <v>104.61458661186387</v>
      </c>
    </row>
    <row r="40" spans="1:9" ht="17">
      <c r="A40" s="488">
        <v>43879</v>
      </c>
      <c r="B40" s="378">
        <v>9.6</v>
      </c>
      <c r="C40" s="378">
        <v>57.75</v>
      </c>
      <c r="D40" s="493"/>
      <c r="F40" s="488">
        <v>44488</v>
      </c>
      <c r="G40" s="378">
        <v>102.24736051009357</v>
      </c>
      <c r="H40" s="378">
        <v>96.117178962661256</v>
      </c>
      <c r="I40" s="378">
        <v>104.57904450121245</v>
      </c>
    </row>
    <row r="41" spans="1:9" ht="17">
      <c r="A41" s="488">
        <v>43880</v>
      </c>
      <c r="B41" s="377">
        <v>9.75</v>
      </c>
      <c r="C41" s="377">
        <v>59.12</v>
      </c>
      <c r="D41" s="493"/>
      <c r="F41" s="488">
        <v>44489</v>
      </c>
      <c r="G41" s="377">
        <v>103.98281803916969</v>
      </c>
      <c r="H41" s="377">
        <v>97.486927034197564</v>
      </c>
      <c r="I41" s="377">
        <v>106.46177082180377</v>
      </c>
    </row>
    <row r="42" spans="1:9" ht="17">
      <c r="A42" s="488">
        <v>43881</v>
      </c>
      <c r="B42" s="378">
        <v>9.5500000000000007</v>
      </c>
      <c r="C42" s="378">
        <v>59.31</v>
      </c>
      <c r="D42" s="493"/>
      <c r="F42" s="488">
        <v>44490</v>
      </c>
      <c r="G42" s="378">
        <v>102.63301773877716</v>
      </c>
      <c r="H42" s="378">
        <v>95.804093689167246</v>
      </c>
      <c r="I42" s="378">
        <v>105.32504207722539</v>
      </c>
    </row>
    <row r="43" spans="1:9" ht="17">
      <c r="A43" s="488">
        <v>43882</v>
      </c>
      <c r="B43" s="377">
        <v>10.29</v>
      </c>
      <c r="C43" s="377">
        <v>58.5</v>
      </c>
      <c r="D43" s="493"/>
      <c r="F43" s="488">
        <v>44491</v>
      </c>
      <c r="G43" s="377">
        <v>103.74179451588397</v>
      </c>
      <c r="H43" s="377">
        <v>95.53014407485999</v>
      </c>
      <c r="I43" s="377">
        <v>107.42086636265842</v>
      </c>
    </row>
    <row r="44" spans="1:9" ht="17">
      <c r="A44" s="488">
        <v>43885</v>
      </c>
      <c r="B44" s="378">
        <v>9.27</v>
      </c>
      <c r="C44" s="378">
        <v>56.3</v>
      </c>
      <c r="D44" s="493"/>
      <c r="F44" s="488">
        <v>44494</v>
      </c>
      <c r="G44" s="378">
        <v>103.74179451588397</v>
      </c>
      <c r="H44" s="378">
        <v>96.841199309673641</v>
      </c>
      <c r="I44" s="378">
        <v>107.91818518841147</v>
      </c>
    </row>
    <row r="45" spans="1:9" ht="17">
      <c r="A45" s="488">
        <v>43886</v>
      </c>
      <c r="B45" s="377">
        <v>9.1</v>
      </c>
      <c r="C45" s="377">
        <v>54.95</v>
      </c>
      <c r="D45" s="493"/>
      <c r="F45" s="488">
        <v>44495</v>
      </c>
      <c r="G45" s="377">
        <v>104.80237638404681</v>
      </c>
      <c r="H45" s="377">
        <v>96.899892146396283</v>
      </c>
      <c r="I45" s="377">
        <v>106.88804410102068</v>
      </c>
    </row>
    <row r="46" spans="1:9" ht="17">
      <c r="A46" s="488">
        <v>43887</v>
      </c>
      <c r="B46" s="378">
        <v>9.6999999999999993</v>
      </c>
      <c r="C46" s="378">
        <v>53.43</v>
      </c>
      <c r="D46" s="493"/>
      <c r="F46" s="488">
        <v>44496</v>
      </c>
      <c r="G46" s="378">
        <v>107.45373309732196</v>
      </c>
      <c r="H46" s="378">
        <v>96.997741946420646</v>
      </c>
      <c r="I46" s="378">
        <v>107.95372729906293</v>
      </c>
    </row>
    <row r="47" spans="1:9" ht="17">
      <c r="A47" s="488">
        <v>43888</v>
      </c>
      <c r="B47" s="377">
        <v>9.6</v>
      </c>
      <c r="C47" s="377">
        <v>52.18</v>
      </c>
      <c r="D47" s="493"/>
      <c r="F47" s="488">
        <v>44497</v>
      </c>
      <c r="G47" s="377">
        <v>108.5143149654848</v>
      </c>
      <c r="H47" s="377">
        <v>96.567249695366385</v>
      </c>
      <c r="I47" s="377">
        <v>109.76536939835138</v>
      </c>
    </row>
    <row r="48" spans="1:9" ht="17">
      <c r="A48" s="488">
        <v>43889</v>
      </c>
      <c r="B48" s="378">
        <v>9.15</v>
      </c>
      <c r="C48" s="378">
        <v>50.52</v>
      </c>
      <c r="D48" s="493"/>
      <c r="F48" s="488">
        <v>44498</v>
      </c>
      <c r="G48" s="378">
        <v>109.57484785508167</v>
      </c>
      <c r="H48" s="378">
        <v>96.723792332113376</v>
      </c>
      <c r="I48" s="378">
        <v>109.80091150900282</v>
      </c>
    </row>
    <row r="49" spans="1:9" ht="17">
      <c r="A49" s="488">
        <v>43892</v>
      </c>
      <c r="B49" s="377">
        <v>9.4</v>
      </c>
      <c r="C49" s="377">
        <v>51.9</v>
      </c>
      <c r="D49" s="493"/>
      <c r="F49" s="488">
        <v>44501</v>
      </c>
      <c r="G49" s="377">
        <v>111.64776770389744</v>
      </c>
      <c r="H49" s="377">
        <v>96.802063650486886</v>
      </c>
      <c r="I49" s="377">
        <v>113.28214328927415</v>
      </c>
    </row>
    <row r="50" spans="1:9" ht="17">
      <c r="A50" s="488">
        <v>43893</v>
      </c>
      <c r="B50" s="378">
        <v>9.6999999999999993</v>
      </c>
      <c r="C50" s="378">
        <v>51.86</v>
      </c>
      <c r="D50" s="493"/>
      <c r="F50" s="488">
        <v>44502</v>
      </c>
      <c r="G50" s="378">
        <v>110.49079601784668</v>
      </c>
      <c r="H50" s="378">
        <v>97.369520056637299</v>
      </c>
      <c r="I50" s="378">
        <v>112.46510016672507</v>
      </c>
    </row>
    <row r="51" spans="1:9" ht="17">
      <c r="A51" s="488">
        <v>43894</v>
      </c>
      <c r="B51" s="377">
        <v>9.3000000000000007</v>
      </c>
      <c r="C51" s="377">
        <v>51.13</v>
      </c>
      <c r="D51" s="493"/>
      <c r="F51" s="488">
        <v>44503</v>
      </c>
      <c r="G51" s="377">
        <v>108.75533848877055</v>
      </c>
      <c r="H51" s="377">
        <v>96.391128576968526</v>
      </c>
      <c r="I51" s="377">
        <v>110.97314368946591</v>
      </c>
    </row>
    <row r="52" spans="1:9" ht="17">
      <c r="A52" s="488">
        <v>43895</v>
      </c>
      <c r="B52" s="378">
        <v>10</v>
      </c>
      <c r="C52" s="378">
        <v>49.99</v>
      </c>
      <c r="D52" s="493"/>
      <c r="F52" s="488">
        <v>44504</v>
      </c>
      <c r="G52" s="378">
        <v>107.83939032600554</v>
      </c>
      <c r="H52" s="378">
        <v>94.649602395215567</v>
      </c>
      <c r="I52" s="378">
        <v>109.94300260207513</v>
      </c>
    </row>
    <row r="53" spans="1:9" ht="17">
      <c r="A53" s="488">
        <v>43896</v>
      </c>
      <c r="B53" s="377">
        <v>9.15</v>
      </c>
      <c r="C53" s="377">
        <v>45.27</v>
      </c>
      <c r="D53" s="493"/>
      <c r="F53" s="488">
        <v>44505</v>
      </c>
      <c r="G53" s="377">
        <v>106.63422373101083</v>
      </c>
      <c r="H53" s="377">
        <v>93.318989982866015</v>
      </c>
      <c r="I53" s="377">
        <v>108.91282283991757</v>
      </c>
    </row>
    <row r="54" spans="1:9" ht="17">
      <c r="A54" s="488">
        <v>43899</v>
      </c>
      <c r="B54" s="378">
        <v>8.8000000000000007</v>
      </c>
      <c r="C54" s="378">
        <v>34.36</v>
      </c>
      <c r="D54" s="493"/>
      <c r="F54" s="488">
        <v>44508</v>
      </c>
      <c r="G54" s="378">
        <v>106.34500529878115</v>
      </c>
      <c r="H54" s="378">
        <v>92.203613043986124</v>
      </c>
      <c r="I54" s="378">
        <v>109.12595947952603</v>
      </c>
    </row>
    <row r="55" spans="1:9" ht="17">
      <c r="A55" s="488">
        <v>43900</v>
      </c>
      <c r="B55" s="377">
        <v>9.25</v>
      </c>
      <c r="C55" s="377">
        <v>37.22</v>
      </c>
      <c r="D55" s="493"/>
      <c r="F55" s="488">
        <v>44509</v>
      </c>
      <c r="G55" s="377">
        <v>106.97168605075046</v>
      </c>
      <c r="H55" s="377">
        <v>93.886446389016427</v>
      </c>
      <c r="I55" s="377">
        <v>110.61791595678517</v>
      </c>
    </row>
    <row r="56" spans="1:9" ht="17">
      <c r="A56" s="488">
        <v>43901</v>
      </c>
      <c r="B56" s="378">
        <v>9.15</v>
      </c>
      <c r="C56" s="378">
        <v>35.79</v>
      </c>
      <c r="D56" s="493"/>
      <c r="F56" s="488">
        <v>44510</v>
      </c>
      <c r="G56" s="378">
        <v>109.76767646942345</v>
      </c>
      <c r="H56" s="378">
        <v>94.199531662510452</v>
      </c>
      <c r="I56" s="378">
        <v>114.0991477370565</v>
      </c>
    </row>
    <row r="57" spans="1:9" ht="17">
      <c r="A57" s="488">
        <v>43902</v>
      </c>
      <c r="B57" s="377">
        <v>9.32</v>
      </c>
      <c r="C57" s="377">
        <v>33.22</v>
      </c>
      <c r="D57" s="493"/>
      <c r="F57" s="488">
        <v>44511</v>
      </c>
      <c r="G57" s="377">
        <v>109.81592035693339</v>
      </c>
      <c r="H57" s="377">
        <v>94.884416350336082</v>
      </c>
      <c r="I57" s="377">
        <v>115.44901312124334</v>
      </c>
    </row>
    <row r="58" spans="1:9" ht="17">
      <c r="A58" s="488">
        <v>43903</v>
      </c>
      <c r="B58" s="378">
        <v>10</v>
      </c>
      <c r="C58" s="378">
        <v>33.85</v>
      </c>
      <c r="D58" s="493"/>
      <c r="F58" s="488">
        <v>44512</v>
      </c>
      <c r="G58" s="378">
        <v>111.31030538415779</v>
      </c>
      <c r="H58" s="378">
        <v>96.586806872902272</v>
      </c>
      <c r="I58" s="378">
        <v>116.0884230400687</v>
      </c>
    </row>
    <row r="59" spans="1:9" ht="17">
      <c r="A59" s="488">
        <v>43906</v>
      </c>
      <c r="B59" s="377">
        <v>8.6</v>
      </c>
      <c r="C59" s="377">
        <v>30.05</v>
      </c>
      <c r="D59" s="493"/>
      <c r="F59" s="488">
        <v>44515</v>
      </c>
      <c r="G59" s="377">
        <v>111.16572065732595</v>
      </c>
      <c r="H59" s="377">
        <v>98.406625677143694</v>
      </c>
      <c r="I59" s="377">
        <v>117.40278498837084</v>
      </c>
    </row>
    <row r="60" spans="1:9" ht="17">
      <c r="A60" s="488">
        <v>43907</v>
      </c>
      <c r="B60" s="378">
        <v>8.4499999999999993</v>
      </c>
      <c r="C60" s="378">
        <v>28.73</v>
      </c>
      <c r="D60" s="493"/>
      <c r="F60" s="488">
        <v>44516</v>
      </c>
      <c r="G60" s="378">
        <v>110.10513878916308</v>
      </c>
      <c r="H60" s="378">
        <v>97.936997766902678</v>
      </c>
      <c r="I60" s="378">
        <v>115.12932749921406</v>
      </c>
    </row>
    <row r="61" spans="1:9" ht="17">
      <c r="A61" s="488">
        <v>43908</v>
      </c>
      <c r="B61" s="377">
        <v>8.5</v>
      </c>
      <c r="C61" s="377">
        <v>24.88</v>
      </c>
      <c r="D61" s="493"/>
      <c r="F61" s="488">
        <v>44517</v>
      </c>
      <c r="G61" s="377">
        <v>110.9246481554742</v>
      </c>
      <c r="H61" s="377">
        <v>99.952473562962879</v>
      </c>
      <c r="I61" s="377">
        <v>116.83442061608164</v>
      </c>
    </row>
    <row r="62" spans="1:9" ht="17">
      <c r="A62" s="488">
        <v>43909</v>
      </c>
      <c r="B62" s="378">
        <v>8.5</v>
      </c>
      <c r="C62" s="378">
        <v>28.47</v>
      </c>
      <c r="D62" s="493"/>
      <c r="F62" s="488">
        <v>44518</v>
      </c>
      <c r="G62" s="378">
        <v>110.49079601784668</v>
      </c>
      <c r="H62" s="378">
        <v>99.032796224131715</v>
      </c>
      <c r="I62" s="378">
        <v>116.51469631928558</v>
      </c>
    </row>
    <row r="63" spans="1:9" ht="17">
      <c r="A63" s="488">
        <v>43910</v>
      </c>
      <c r="B63" s="377">
        <v>8.3000000000000007</v>
      </c>
      <c r="C63" s="377">
        <v>26.98</v>
      </c>
      <c r="D63" s="493"/>
      <c r="F63" s="488">
        <v>44519</v>
      </c>
      <c r="G63" s="377">
        <v>110.05694388021914</v>
      </c>
      <c r="H63" s="377">
        <v>98.87625358738471</v>
      </c>
      <c r="I63" s="377">
        <v>116.94096959850249</v>
      </c>
    </row>
    <row r="64" spans="1:9" ht="17">
      <c r="A64" s="488">
        <v>43913</v>
      </c>
      <c r="B64" s="378">
        <v>7.01</v>
      </c>
      <c r="C64" s="378">
        <v>27.03</v>
      </c>
      <c r="D64" s="493"/>
      <c r="F64" s="488">
        <v>44522</v>
      </c>
      <c r="G64" s="378">
        <v>111.21391556626989</v>
      </c>
      <c r="H64" s="378">
        <v>99.737238089493232</v>
      </c>
      <c r="I64" s="378">
        <v>120.17356130328068</v>
      </c>
    </row>
    <row r="65" spans="1:9" ht="17">
      <c r="A65" s="488">
        <v>43914</v>
      </c>
      <c r="B65" s="377">
        <v>8.2200000000000006</v>
      </c>
      <c r="C65" s="377">
        <v>27.15</v>
      </c>
      <c r="D65" s="493"/>
      <c r="F65" s="488">
        <v>44523</v>
      </c>
      <c r="G65" s="377">
        <v>111.9370351146931</v>
      </c>
      <c r="H65" s="377">
        <v>99.639388289468883</v>
      </c>
      <c r="I65" s="377">
        <v>121.62997566988838</v>
      </c>
    </row>
    <row r="66" spans="1:9" ht="17">
      <c r="A66" s="488">
        <v>43915</v>
      </c>
      <c r="B66" s="378">
        <v>8.4499999999999993</v>
      </c>
      <c r="C66" s="378">
        <v>27.39</v>
      </c>
      <c r="D66" s="493"/>
      <c r="F66" s="488">
        <v>44524</v>
      </c>
      <c r="G66" s="378">
        <v>111.79240140929527</v>
      </c>
      <c r="H66" s="378">
        <v>99.130624720041112</v>
      </c>
      <c r="I66" s="378">
        <v>118.89474146562999</v>
      </c>
    </row>
    <row r="67" spans="1:9" ht="17">
      <c r="A67" s="488">
        <v>43916</v>
      </c>
      <c r="B67" s="377">
        <v>7.5</v>
      </c>
      <c r="C67" s="377">
        <v>26.34</v>
      </c>
      <c r="D67" s="493"/>
      <c r="F67" s="488">
        <v>44526</v>
      </c>
      <c r="G67" s="377">
        <v>113.14220170968781</v>
      </c>
      <c r="H67" s="377">
        <v>98.054404744462929</v>
      </c>
      <c r="I67" s="377">
        <v>117.29619733118324</v>
      </c>
    </row>
    <row r="68" spans="1:9" ht="17">
      <c r="A68" s="488">
        <v>43917</v>
      </c>
      <c r="B68" s="378">
        <v>7.42</v>
      </c>
      <c r="C68" s="378">
        <v>24.93</v>
      </c>
      <c r="D68" s="493"/>
      <c r="F68" s="488">
        <v>44529</v>
      </c>
      <c r="G68" s="378">
        <v>112.03342493258101</v>
      </c>
      <c r="H68" s="378">
        <v>97.173841760703539</v>
      </c>
      <c r="I68" s="378">
        <v>114.73855765588186</v>
      </c>
    </row>
    <row r="69" spans="1:9" ht="17">
      <c r="A69" s="488">
        <v>43920</v>
      </c>
      <c r="B69" s="377">
        <v>7</v>
      </c>
      <c r="C69" s="377">
        <v>22.76</v>
      </c>
      <c r="D69" s="493"/>
      <c r="F69" s="488">
        <v>44530</v>
      </c>
      <c r="G69" s="377">
        <v>109.33382433179592</v>
      </c>
      <c r="H69" s="377">
        <v>95.275772942203588</v>
      </c>
      <c r="I69" s="377">
        <v>109.94300260207513</v>
      </c>
    </row>
    <row r="70" spans="1:9" ht="17">
      <c r="A70" s="488">
        <v>43921</v>
      </c>
      <c r="B70" s="378">
        <v>7</v>
      </c>
      <c r="C70" s="378">
        <v>22.74</v>
      </c>
      <c r="D70" s="493"/>
      <c r="F70" s="488">
        <v>44531</v>
      </c>
      <c r="G70" s="378">
        <v>110.29796740350488</v>
      </c>
      <c r="H70" s="378">
        <v>96.13675744431211</v>
      </c>
      <c r="I70" s="378">
        <v>110.61791595678517</v>
      </c>
    </row>
    <row r="71" spans="1:9" ht="17">
      <c r="A71" s="488">
        <v>43922</v>
      </c>
      <c r="B71" s="377">
        <v>6.9</v>
      </c>
      <c r="C71" s="377">
        <v>24.74</v>
      </c>
      <c r="D71" s="493"/>
      <c r="F71" s="488">
        <v>44532</v>
      </c>
      <c r="G71" s="377">
        <v>111.26211047521383</v>
      </c>
      <c r="H71" s="377">
        <v>97.389098538288152</v>
      </c>
      <c r="I71" s="377">
        <v>114.59646656280955</v>
      </c>
    </row>
    <row r="72" spans="1:9" ht="17">
      <c r="A72" s="488">
        <v>43923</v>
      </c>
      <c r="B72" s="378">
        <v>6.95</v>
      </c>
      <c r="C72" s="378">
        <v>29.94</v>
      </c>
      <c r="D72" s="493"/>
      <c r="F72" s="488">
        <v>44533</v>
      </c>
      <c r="G72" s="378">
        <v>112.99756800428997</v>
      </c>
      <c r="H72" s="378">
        <v>99.189338860878721</v>
      </c>
      <c r="I72" s="378">
        <v>112.89137344594195</v>
      </c>
    </row>
    <row r="73" spans="1:9" ht="17">
      <c r="A73" s="488">
        <v>43924</v>
      </c>
      <c r="B73" s="377">
        <v>6.82</v>
      </c>
      <c r="C73" s="377">
        <v>34.11</v>
      </c>
      <c r="D73" s="493"/>
      <c r="F73" s="488">
        <v>44536</v>
      </c>
      <c r="G73" s="377">
        <v>112.51547197915248</v>
      </c>
      <c r="H73" s="377">
        <v>98.739268128173592</v>
      </c>
      <c r="I73" s="377">
        <v>113.24660117862268</v>
      </c>
    </row>
    <row r="74" spans="1:9" ht="17">
      <c r="A74" s="488">
        <v>43927</v>
      </c>
      <c r="B74" s="378">
        <v>6.95</v>
      </c>
      <c r="C74" s="378">
        <v>33.049999999999997</v>
      </c>
      <c r="D74" s="493"/>
      <c r="F74" s="488">
        <v>44537</v>
      </c>
      <c r="G74" s="378">
        <v>113.04576291323392</v>
      </c>
      <c r="H74" s="378">
        <v>97.858726448529183</v>
      </c>
      <c r="I74" s="378">
        <v>113.56632547541876</v>
      </c>
    </row>
    <row r="75" spans="1:9" ht="17">
      <c r="A75" s="488">
        <v>43928</v>
      </c>
      <c r="B75" s="377">
        <v>7.45</v>
      </c>
      <c r="C75" s="377">
        <v>31.87</v>
      </c>
      <c r="D75" s="493"/>
      <c r="F75" s="488">
        <v>44538</v>
      </c>
      <c r="G75" s="377">
        <v>112.75654448100423</v>
      </c>
      <c r="H75" s="377">
        <v>98.700132468986851</v>
      </c>
      <c r="I75" s="377">
        <v>112.42959673084036</v>
      </c>
    </row>
    <row r="76" spans="1:9" ht="17">
      <c r="A76" s="488">
        <v>43929</v>
      </c>
      <c r="B76" s="378">
        <v>7.16</v>
      </c>
      <c r="C76" s="378">
        <v>32.840000000000003</v>
      </c>
      <c r="D76" s="493"/>
      <c r="F76" s="488">
        <v>44539</v>
      </c>
      <c r="G76" s="378">
        <v>113.47966402942744</v>
      </c>
      <c r="H76" s="378">
        <v>98.974082083294107</v>
      </c>
      <c r="I76" s="378">
        <v>109.90746049142366</v>
      </c>
    </row>
    <row r="77" spans="1:9" ht="17">
      <c r="A77" s="488">
        <v>43930</v>
      </c>
      <c r="B77" s="377">
        <v>7.09</v>
      </c>
      <c r="C77" s="377">
        <v>31.48</v>
      </c>
      <c r="D77" s="493"/>
      <c r="F77" s="488">
        <v>44540</v>
      </c>
      <c r="G77" s="377">
        <v>113.47966402942744</v>
      </c>
      <c r="H77" s="377">
        <v>99.228474520065475</v>
      </c>
      <c r="I77" s="377">
        <v>111.11523478253822</v>
      </c>
    </row>
    <row r="78" spans="1:9" ht="17">
      <c r="A78" s="488">
        <v>43934</v>
      </c>
      <c r="B78" s="378">
        <v>7.2</v>
      </c>
      <c r="C78" s="378">
        <v>31.74</v>
      </c>
      <c r="D78" s="493"/>
      <c r="F78" s="488">
        <v>44543</v>
      </c>
      <c r="G78" s="378">
        <v>112.66010568455033</v>
      </c>
      <c r="H78" s="378">
        <v>97.369520056637299</v>
      </c>
      <c r="I78" s="378">
        <v>111.61255360829125</v>
      </c>
    </row>
    <row r="79" spans="1:9" ht="17">
      <c r="A79" s="488">
        <v>43935</v>
      </c>
      <c r="B79" s="377">
        <v>7.18</v>
      </c>
      <c r="C79" s="377">
        <v>29.6</v>
      </c>
      <c r="D79" s="493"/>
      <c r="F79" s="488">
        <v>44544</v>
      </c>
      <c r="G79" s="377">
        <v>113.52785893837138</v>
      </c>
      <c r="H79" s="377">
        <v>98.582725491426586</v>
      </c>
      <c r="I79" s="377">
        <v>111.61255360829125</v>
      </c>
    </row>
    <row r="80" spans="1:9" ht="17">
      <c r="A80" s="488">
        <v>43936</v>
      </c>
      <c r="B80" s="378">
        <v>7.3</v>
      </c>
      <c r="C80" s="378">
        <v>27.69</v>
      </c>
      <c r="D80" s="493"/>
      <c r="F80" s="488">
        <v>44545</v>
      </c>
      <c r="G80" s="378">
        <v>112.94937309534603</v>
      </c>
      <c r="H80" s="378">
        <v>98.817539446547102</v>
      </c>
      <c r="I80" s="378">
        <v>107.42086636265842</v>
      </c>
    </row>
    <row r="81" spans="1:9" ht="17">
      <c r="A81" s="488">
        <v>43937</v>
      </c>
      <c r="B81" s="377">
        <v>6.56</v>
      </c>
      <c r="C81" s="377">
        <v>27.82</v>
      </c>
      <c r="D81" s="493"/>
      <c r="F81" s="488">
        <v>44546</v>
      </c>
      <c r="G81" s="377">
        <v>114.00990598494288</v>
      </c>
      <c r="H81" s="377">
        <v>99.972052044613747</v>
      </c>
      <c r="I81" s="377">
        <v>109.48118721220676</v>
      </c>
    </row>
    <row r="82" spans="1:9" ht="17">
      <c r="A82" s="488">
        <v>43938</v>
      </c>
      <c r="B82" s="378">
        <v>6.65</v>
      </c>
      <c r="C82" s="378">
        <v>28.08</v>
      </c>
      <c r="D82" s="493"/>
      <c r="F82" s="488">
        <v>44547</v>
      </c>
      <c r="G82" s="378">
        <v>114.39556321362645</v>
      </c>
      <c r="H82" s="378">
        <v>100.59822259160175</v>
      </c>
      <c r="I82" s="378">
        <v>110.12059713103213</v>
      </c>
    </row>
    <row r="83" spans="1:9" ht="17">
      <c r="A83" s="488">
        <v>43941</v>
      </c>
      <c r="B83" s="377">
        <v>6.11</v>
      </c>
      <c r="C83" s="377">
        <v>25.57</v>
      </c>
      <c r="D83" s="493"/>
      <c r="F83" s="488">
        <v>44550</v>
      </c>
      <c r="G83" s="377">
        <v>113.96171107599893</v>
      </c>
      <c r="H83" s="377">
        <v>101.14612182021628</v>
      </c>
      <c r="I83" s="377">
        <v>110.51136697436432</v>
      </c>
    </row>
    <row r="84" spans="1:9" ht="17">
      <c r="A84" s="488">
        <v>43942</v>
      </c>
      <c r="B84" s="378">
        <v>5.6</v>
      </c>
      <c r="C84" s="378">
        <v>19.329999999999998</v>
      </c>
      <c r="D84" s="493"/>
      <c r="F84" s="488">
        <v>44551</v>
      </c>
      <c r="G84" s="378">
        <v>115.35970628533543</v>
      </c>
      <c r="H84" s="378">
        <v>102.37888443254147</v>
      </c>
      <c r="I84" s="378">
        <v>113.5307833647673</v>
      </c>
    </row>
    <row r="85" spans="1:9" ht="17">
      <c r="A85" s="488">
        <v>43943</v>
      </c>
      <c r="B85" s="377">
        <v>5.81</v>
      </c>
      <c r="C85" s="377">
        <v>20.37</v>
      </c>
      <c r="D85" s="493"/>
      <c r="F85" s="488">
        <v>44552</v>
      </c>
      <c r="G85" s="377">
        <v>116.17926463021253</v>
      </c>
      <c r="H85" s="377">
        <v>104.00302494084912</v>
      </c>
      <c r="I85" s="377">
        <v>115.6621497608518</v>
      </c>
    </row>
    <row r="86" spans="1:9" ht="17">
      <c r="A86" s="488">
        <v>43944</v>
      </c>
      <c r="B86" s="378">
        <v>5.95</v>
      </c>
      <c r="C86" s="378">
        <v>21.33</v>
      </c>
      <c r="D86" s="493"/>
      <c r="F86" s="488">
        <v>44553</v>
      </c>
      <c r="G86" s="378">
        <v>116.80594538218185</v>
      </c>
      <c r="H86" s="378">
        <v>104.25739607350553</v>
      </c>
      <c r="I86" s="378">
        <v>115.76873741803939</v>
      </c>
    </row>
    <row r="87" spans="1:9" ht="17">
      <c r="A87" s="488">
        <v>43945</v>
      </c>
      <c r="B87" s="377">
        <v>5.45</v>
      </c>
      <c r="C87" s="377">
        <v>21.44</v>
      </c>
      <c r="D87" s="493"/>
      <c r="F87" s="488">
        <v>44557</v>
      </c>
      <c r="G87" s="377">
        <v>118.54140291125799</v>
      </c>
      <c r="H87" s="377">
        <v>106.64467128389737</v>
      </c>
      <c r="I87" s="377">
        <v>114.24123883012879</v>
      </c>
    </row>
    <row r="88" spans="1:9" ht="17">
      <c r="A88" s="488">
        <v>43948</v>
      </c>
      <c r="B88" s="378">
        <v>5.9</v>
      </c>
      <c r="C88" s="378">
        <v>19.989999999999998</v>
      </c>
      <c r="D88" s="493"/>
      <c r="F88" s="488">
        <v>44558</v>
      </c>
      <c r="G88" s="378">
        <v>116.61311676784007</v>
      </c>
      <c r="H88" s="378">
        <v>106.39030015124095</v>
      </c>
      <c r="I88" s="378">
        <v>111.32837142214665</v>
      </c>
    </row>
    <row r="89" spans="1:9" ht="17">
      <c r="A89" s="488">
        <v>43949</v>
      </c>
      <c r="B89" s="377">
        <v>6.97</v>
      </c>
      <c r="C89" s="377">
        <v>20.46</v>
      </c>
      <c r="D89" s="493"/>
      <c r="F89" s="488">
        <v>44559</v>
      </c>
      <c r="G89" s="377">
        <v>116.75775047323791</v>
      </c>
      <c r="H89" s="377">
        <v>106.17504337365635</v>
      </c>
      <c r="I89" s="377">
        <v>111.9322779050873</v>
      </c>
    </row>
    <row r="90" spans="1:9" ht="17">
      <c r="A90" s="488">
        <v>43950</v>
      </c>
      <c r="B90" s="378">
        <v>6.18</v>
      </c>
      <c r="C90" s="378">
        <v>22.54</v>
      </c>
      <c r="D90" s="493"/>
      <c r="F90" s="488">
        <v>44560</v>
      </c>
      <c r="G90" s="378">
        <v>114.92585414770788</v>
      </c>
      <c r="H90" s="378">
        <v>103.92475362247563</v>
      </c>
      <c r="I90" s="378">
        <v>110.79554916050893</v>
      </c>
    </row>
    <row r="91" spans="1:9" ht="17">
      <c r="A91" s="488">
        <v>43951</v>
      </c>
      <c r="B91" s="377">
        <v>5.75</v>
      </c>
      <c r="C91" s="377">
        <v>25.27</v>
      </c>
      <c r="D91" s="493"/>
      <c r="F91" s="488">
        <v>44561</v>
      </c>
      <c r="G91" s="377">
        <v>114.39556321362645</v>
      </c>
      <c r="H91" s="377">
        <v>104.00302494084912</v>
      </c>
      <c r="I91" s="377">
        <v>109.51672932285823</v>
      </c>
    </row>
    <row r="92" spans="1:9" ht="17">
      <c r="A92" s="488">
        <v>43952</v>
      </c>
      <c r="B92" s="378">
        <v>5.75</v>
      </c>
      <c r="C92" s="378">
        <v>26.44</v>
      </c>
      <c r="D92" s="493"/>
      <c r="F92" s="488">
        <v>44564</v>
      </c>
      <c r="G92" s="378">
        <v>113.62424875625929</v>
      </c>
      <c r="H92" s="378">
        <v>105.19665189398756</v>
      </c>
      <c r="I92" s="378">
        <v>107.70504854880301</v>
      </c>
    </row>
    <row r="93" spans="1:9" ht="17">
      <c r="A93" s="488">
        <v>43955</v>
      </c>
      <c r="B93" s="377">
        <v>5.4</v>
      </c>
      <c r="C93" s="377">
        <v>27.2</v>
      </c>
      <c r="D93" s="493"/>
      <c r="F93" s="488">
        <v>44565</v>
      </c>
      <c r="G93" s="377">
        <v>117.52906493060506</v>
      </c>
      <c r="H93" s="377">
        <v>107.91659085952425</v>
      </c>
      <c r="I93" s="377">
        <v>109.41014166567062</v>
      </c>
    </row>
    <row r="94" spans="1:9" ht="17">
      <c r="A94" s="488">
        <v>43956</v>
      </c>
      <c r="B94" s="378">
        <v>5.67</v>
      </c>
      <c r="C94" s="378">
        <v>30.97</v>
      </c>
      <c r="D94" s="493"/>
      <c r="F94" s="488">
        <v>44566</v>
      </c>
      <c r="G94" s="378">
        <v>116.13102074270259</v>
      </c>
      <c r="H94" s="378">
        <v>108.34708311057852</v>
      </c>
      <c r="I94" s="378">
        <v>108.09581839213523</v>
      </c>
    </row>
    <row r="95" spans="1:9" ht="17">
      <c r="A95" s="488">
        <v>43957</v>
      </c>
      <c r="B95" s="377">
        <v>5.32</v>
      </c>
      <c r="C95" s="377">
        <v>29.72</v>
      </c>
      <c r="D95" s="493"/>
      <c r="F95" s="488">
        <v>44567</v>
      </c>
      <c r="G95" s="377">
        <v>116.42028815349828</v>
      </c>
      <c r="H95" s="377">
        <v>107.79918388196401</v>
      </c>
      <c r="I95" s="377">
        <v>105.99995543193543</v>
      </c>
    </row>
    <row r="96" spans="1:9" ht="17">
      <c r="A96" s="488">
        <v>43958</v>
      </c>
      <c r="B96" s="378">
        <v>5.32</v>
      </c>
      <c r="C96" s="378">
        <v>29.46</v>
      </c>
      <c r="D96" s="493"/>
      <c r="F96" s="488">
        <v>44568</v>
      </c>
      <c r="G96" s="378">
        <v>116.99877399652365</v>
      </c>
      <c r="H96" s="378">
        <v>109.69725270046398</v>
      </c>
      <c r="I96" s="378">
        <v>107.77609409533919</v>
      </c>
    </row>
    <row r="97" spans="1:9" ht="17">
      <c r="A97" s="488">
        <v>43959</v>
      </c>
      <c r="B97" s="377">
        <v>5.25</v>
      </c>
      <c r="C97" s="377">
        <v>30.97</v>
      </c>
      <c r="D97" s="493"/>
      <c r="F97" s="488">
        <v>44571</v>
      </c>
      <c r="G97" s="377">
        <v>115.64897369613109</v>
      </c>
      <c r="H97" s="377">
        <v>107.60350558603025</v>
      </c>
      <c r="I97" s="377">
        <v>108.27341292109223</v>
      </c>
    </row>
    <row r="98" spans="1:9" ht="17">
      <c r="A98" s="488">
        <v>43962</v>
      </c>
      <c r="B98" s="378">
        <v>5.28</v>
      </c>
      <c r="C98" s="378">
        <v>29.63</v>
      </c>
      <c r="D98" s="493"/>
      <c r="F98" s="488">
        <v>44572</v>
      </c>
      <c r="G98" s="378">
        <v>115.88999721941684</v>
      </c>
      <c r="H98" s="378">
        <v>107.76004822277724</v>
      </c>
      <c r="I98" s="378">
        <v>109.44568377632207</v>
      </c>
    </row>
    <row r="99" spans="1:9" ht="17">
      <c r="A99" s="488">
        <v>43963</v>
      </c>
      <c r="B99" s="377">
        <v>5</v>
      </c>
      <c r="C99" s="377">
        <v>29.98</v>
      </c>
      <c r="D99" s="493"/>
      <c r="F99" s="488">
        <v>44573</v>
      </c>
      <c r="G99" s="377">
        <v>115.50433999073326</v>
      </c>
      <c r="H99" s="377">
        <v>108.89498233919306</v>
      </c>
      <c r="I99" s="377">
        <v>107.66954511291833</v>
      </c>
    </row>
    <row r="100" spans="1:9" ht="17">
      <c r="A100" s="488">
        <v>43964</v>
      </c>
      <c r="B100" s="378">
        <v>4.5999999999999996</v>
      </c>
      <c r="C100" s="378">
        <v>29.19</v>
      </c>
      <c r="D100" s="493"/>
      <c r="F100" s="488">
        <v>44574</v>
      </c>
      <c r="G100" s="378">
        <v>113.28683541508566</v>
      </c>
      <c r="H100" s="378">
        <v>106.85992806148197</v>
      </c>
      <c r="I100" s="378">
        <v>106.10654308912304</v>
      </c>
    </row>
    <row r="101" spans="1:9" ht="17">
      <c r="A101" s="488">
        <v>43965</v>
      </c>
      <c r="B101" s="377">
        <v>4.92</v>
      </c>
      <c r="C101" s="377">
        <v>31.13</v>
      </c>
      <c r="D101" s="493"/>
      <c r="F101" s="488">
        <v>44575</v>
      </c>
      <c r="G101" s="377">
        <v>114.97404905665182</v>
      </c>
      <c r="H101" s="377">
        <v>106.19462185530722</v>
      </c>
      <c r="I101" s="377">
        <v>105.36054551311007</v>
      </c>
    </row>
    <row r="102" spans="1:9" ht="17">
      <c r="A102" s="488">
        <v>43966</v>
      </c>
      <c r="B102" s="378">
        <v>4.7</v>
      </c>
      <c r="C102" s="378">
        <v>32.5</v>
      </c>
      <c r="D102" s="493"/>
      <c r="F102" s="488">
        <v>44579</v>
      </c>
      <c r="G102" s="378">
        <v>115.60077878718715</v>
      </c>
      <c r="H102" s="378">
        <v>106.54684278798796</v>
      </c>
      <c r="I102" s="378">
        <v>109.26805057259831</v>
      </c>
    </row>
    <row r="103" spans="1:9" ht="17">
      <c r="A103" s="488">
        <v>43969</v>
      </c>
      <c r="B103" s="377">
        <v>4.0999999999999996</v>
      </c>
      <c r="C103" s="377">
        <v>34.81</v>
      </c>
      <c r="D103" s="493"/>
      <c r="F103" s="488">
        <v>44580</v>
      </c>
      <c r="G103" s="377">
        <v>117.72189354494687</v>
      </c>
      <c r="H103" s="377">
        <v>108.89498233919306</v>
      </c>
      <c r="I103" s="377">
        <v>113.17555563208654</v>
      </c>
    </row>
    <row r="104" spans="1:9" ht="17">
      <c r="A104" s="488">
        <v>43970</v>
      </c>
      <c r="B104" s="378">
        <v>4.45</v>
      </c>
      <c r="C104" s="378">
        <v>34.65</v>
      </c>
      <c r="D104" s="493"/>
      <c r="F104" s="488">
        <v>44581</v>
      </c>
      <c r="G104" s="378">
        <v>117.81828336283478</v>
      </c>
      <c r="H104" s="378">
        <v>111.59534282307891</v>
      </c>
      <c r="I104" s="378">
        <v>112.28750563776806</v>
      </c>
    </row>
    <row r="105" spans="1:9" ht="17">
      <c r="A105" s="488">
        <v>43971</v>
      </c>
      <c r="B105" s="377">
        <v>4.55</v>
      </c>
      <c r="C105" s="377">
        <v>35.75</v>
      </c>
      <c r="D105" s="493"/>
      <c r="F105" s="488">
        <v>44582</v>
      </c>
      <c r="G105" s="377">
        <v>118.83062134348768</v>
      </c>
      <c r="H105" s="377">
        <v>110.69522266178362</v>
      </c>
      <c r="I105" s="377">
        <v>110.8310525963936</v>
      </c>
    </row>
    <row r="106" spans="1:9" ht="17">
      <c r="A106" s="488">
        <v>43972</v>
      </c>
      <c r="B106" s="378">
        <v>2.5</v>
      </c>
      <c r="C106" s="378">
        <v>36.06</v>
      </c>
      <c r="D106" s="493"/>
      <c r="F106" s="488">
        <v>44585</v>
      </c>
      <c r="G106" s="378">
        <v>119.74656950625267</v>
      </c>
      <c r="H106" s="378">
        <v>109.81465967802424</v>
      </c>
      <c r="I106" s="378">
        <v>113.74392000437577</v>
      </c>
    </row>
    <row r="107" spans="1:9" ht="17">
      <c r="A107" s="488">
        <v>43973</v>
      </c>
      <c r="B107" s="377">
        <v>3</v>
      </c>
      <c r="C107" s="377">
        <v>35.130000000000003</v>
      </c>
      <c r="D107" s="493"/>
      <c r="F107" s="488">
        <v>44586</v>
      </c>
      <c r="G107" s="377">
        <v>119.55374089191089</v>
      </c>
      <c r="H107" s="377">
        <v>110.14732343316909</v>
      </c>
      <c r="I107" s="377">
        <v>116.230514133141</v>
      </c>
    </row>
    <row r="108" spans="1:9" ht="17">
      <c r="A108" s="488">
        <v>43976</v>
      </c>
      <c r="B108" s="378">
        <v>4.5999999999999996</v>
      </c>
      <c r="C108" s="378">
        <v>35.53</v>
      </c>
      <c r="D108" s="493"/>
      <c r="F108" s="488">
        <v>44587</v>
      </c>
      <c r="G108" s="378">
        <v>120.90354119230342</v>
      </c>
      <c r="H108" s="378">
        <v>112.71069845784383</v>
      </c>
      <c r="I108" s="378">
        <v>112.96241899247812</v>
      </c>
    </row>
    <row r="109" spans="1:9" ht="17">
      <c r="A109" s="488">
        <v>43977</v>
      </c>
      <c r="B109" s="377">
        <v>4.25</v>
      </c>
      <c r="C109" s="377">
        <v>36.17</v>
      </c>
      <c r="D109" s="493"/>
      <c r="F109" s="488">
        <v>44588</v>
      </c>
      <c r="G109" s="377">
        <v>120.56607887256379</v>
      </c>
      <c r="H109" s="377">
        <v>113.35644748648268</v>
      </c>
      <c r="I109" s="377">
        <v>110.40477931717672</v>
      </c>
    </row>
    <row r="110" spans="1:9" ht="17">
      <c r="A110" s="488">
        <v>43978</v>
      </c>
      <c r="B110" s="378">
        <v>3.5</v>
      </c>
      <c r="C110" s="378">
        <v>34.74</v>
      </c>
      <c r="D110" s="493"/>
      <c r="F110" s="488">
        <v>44589</v>
      </c>
      <c r="G110" s="378">
        <v>122.63899872137955</v>
      </c>
      <c r="H110" s="378">
        <v>115.0588380090489</v>
      </c>
      <c r="I110" s="378">
        <v>111.71914126547887</v>
      </c>
    </row>
    <row r="111" spans="1:9" ht="17">
      <c r="A111" s="488">
        <v>43979</v>
      </c>
      <c r="B111" s="377">
        <v>3.5</v>
      </c>
      <c r="C111" s="377">
        <v>35.29</v>
      </c>
      <c r="D111" s="493"/>
      <c r="F111" s="488">
        <v>44592</v>
      </c>
      <c r="G111" s="377">
        <v>120.71071257796164</v>
      </c>
      <c r="H111" s="377">
        <v>116.66340003570571</v>
      </c>
      <c r="I111" s="377">
        <v>108.16686393867137</v>
      </c>
    </row>
    <row r="112" spans="1:9" ht="17">
      <c r="A112" s="488">
        <v>43980</v>
      </c>
      <c r="B112" s="378">
        <v>3.5</v>
      </c>
      <c r="C112" s="378">
        <v>35.33</v>
      </c>
      <c r="D112" s="493"/>
      <c r="F112" s="488">
        <v>44593</v>
      </c>
      <c r="G112" s="378">
        <v>122.39797519809383</v>
      </c>
      <c r="H112" s="378">
        <v>119.63771013389881</v>
      </c>
      <c r="I112" s="378">
        <v>109.26805057259831</v>
      </c>
    </row>
    <row r="113" spans="1:9" ht="17">
      <c r="A113" s="488">
        <v>43983</v>
      </c>
      <c r="B113" s="377">
        <v>3.48</v>
      </c>
      <c r="C113" s="377">
        <v>38.32</v>
      </c>
      <c r="D113" s="493"/>
      <c r="F113" s="488">
        <v>44594</v>
      </c>
      <c r="G113" s="377">
        <v>120.03578793848237</v>
      </c>
      <c r="H113" s="377">
        <v>120.94876536871246</v>
      </c>
      <c r="I113" s="377">
        <v>107.27877526958613</v>
      </c>
    </row>
    <row r="114" spans="1:9" ht="17">
      <c r="A114" s="488">
        <v>43984</v>
      </c>
      <c r="B114" s="378">
        <v>4.5999999999999996</v>
      </c>
      <c r="C114" s="378">
        <v>39.57</v>
      </c>
      <c r="D114" s="493"/>
      <c r="F114" s="488">
        <v>44595</v>
      </c>
      <c r="G114" s="378">
        <v>118.92706013994156</v>
      </c>
      <c r="H114" s="378">
        <v>120.87049405033893</v>
      </c>
      <c r="I114" s="378">
        <v>106.81699855448453</v>
      </c>
    </row>
    <row r="115" spans="1:9" ht="17">
      <c r="A115" s="488">
        <v>43985</v>
      </c>
      <c r="B115" s="377">
        <v>4.5999999999999996</v>
      </c>
      <c r="C115" s="377">
        <v>39.79</v>
      </c>
      <c r="D115" s="493"/>
      <c r="F115" s="488">
        <v>44596</v>
      </c>
      <c r="G115" s="377">
        <v>119.65017968836477</v>
      </c>
      <c r="H115" s="377">
        <v>121.59449309323638</v>
      </c>
      <c r="I115" s="377">
        <v>108.45104612481597</v>
      </c>
    </row>
    <row r="116" spans="1:9" ht="17">
      <c r="A116" s="488">
        <v>43986</v>
      </c>
      <c r="B116" s="378">
        <v>4.7</v>
      </c>
      <c r="C116" s="378">
        <v>39.99</v>
      </c>
      <c r="D116" s="493"/>
      <c r="F116" s="488">
        <v>44599</v>
      </c>
      <c r="G116" s="378">
        <v>122.49436501598171</v>
      </c>
      <c r="H116" s="378">
        <v>123.80566848934531</v>
      </c>
      <c r="I116" s="378">
        <v>109.23254713671362</v>
      </c>
    </row>
    <row r="117" spans="1:9" ht="17">
      <c r="A117" s="488">
        <v>43987</v>
      </c>
      <c r="B117" s="377">
        <v>4.7</v>
      </c>
      <c r="C117" s="377">
        <v>42.3</v>
      </c>
      <c r="D117" s="493"/>
      <c r="F117" s="488">
        <v>44600</v>
      </c>
      <c r="G117" s="377">
        <v>121.91587917295634</v>
      </c>
      <c r="H117" s="377">
        <v>122.80769852802567</v>
      </c>
      <c r="I117" s="377">
        <v>110.6534580674366</v>
      </c>
    </row>
    <row r="118" spans="1:9" ht="17">
      <c r="A118" s="488">
        <v>43990</v>
      </c>
      <c r="B118" s="378">
        <v>4.9000000000000004</v>
      </c>
      <c r="C118" s="378">
        <v>40.799999999999997</v>
      </c>
      <c r="D118" s="493"/>
      <c r="F118" s="488">
        <v>44601</v>
      </c>
      <c r="G118" s="378">
        <v>124.71191857019531</v>
      </c>
      <c r="H118" s="378">
        <v>124.82319562820084</v>
      </c>
      <c r="I118" s="378">
        <v>111.54150806175511</v>
      </c>
    </row>
    <row r="119" spans="1:9" ht="17">
      <c r="A119" s="488">
        <v>43991</v>
      </c>
      <c r="B119" s="377">
        <v>4.7</v>
      </c>
      <c r="C119" s="377">
        <v>41.18</v>
      </c>
      <c r="D119" s="493"/>
      <c r="F119" s="488">
        <v>44602</v>
      </c>
      <c r="G119" s="377">
        <v>123.74777549848636</v>
      </c>
      <c r="H119" s="377">
        <v>123.21863360154404</v>
      </c>
      <c r="I119" s="377">
        <v>109.62327830527907</v>
      </c>
    </row>
    <row r="120" spans="1:9" ht="17">
      <c r="A120" s="488">
        <v>43992</v>
      </c>
      <c r="B120" s="378">
        <v>4.6500000000000004</v>
      </c>
      <c r="C120" s="378">
        <v>41.73</v>
      </c>
      <c r="D120" s="493"/>
      <c r="F120" s="488">
        <v>44603</v>
      </c>
      <c r="G120" s="378">
        <v>125.53142793650642</v>
      </c>
      <c r="H120" s="378">
        <v>123.90349698525469</v>
      </c>
      <c r="I120" s="378">
        <v>113.35318883581029</v>
      </c>
    </row>
    <row r="121" spans="1:9" ht="17">
      <c r="A121" s="488">
        <v>43993</v>
      </c>
      <c r="B121" s="377">
        <v>4.95</v>
      </c>
      <c r="C121" s="377">
        <v>38.549999999999997</v>
      </c>
      <c r="D121" s="493"/>
      <c r="F121" s="488">
        <v>44606</v>
      </c>
      <c r="G121" s="377">
        <v>126.44737609927144</v>
      </c>
      <c r="H121" s="377">
        <v>122.88596984639916</v>
      </c>
      <c r="I121" s="377">
        <v>113.56632547541876</v>
      </c>
    </row>
    <row r="122" spans="1:9" ht="17">
      <c r="A122" s="488">
        <v>43994</v>
      </c>
      <c r="B122" s="378">
        <v>4.9000000000000004</v>
      </c>
      <c r="C122" s="378">
        <v>38.729999999999997</v>
      </c>
      <c r="D122" s="493"/>
      <c r="F122" s="488">
        <v>44607</v>
      </c>
      <c r="G122" s="378">
        <v>123.02465595006313</v>
      </c>
      <c r="H122" s="378">
        <v>121.41839327895347</v>
      </c>
      <c r="I122" s="378">
        <v>110.79554916050893</v>
      </c>
    </row>
    <row r="123" spans="1:9" ht="17">
      <c r="A123" s="488">
        <v>43997</v>
      </c>
      <c r="B123" s="377">
        <v>5.45</v>
      </c>
      <c r="C123" s="377">
        <v>39.72</v>
      </c>
      <c r="D123" s="493"/>
      <c r="F123" s="488">
        <v>44608</v>
      </c>
      <c r="G123" s="377">
        <v>124.76011347913926</v>
      </c>
      <c r="H123" s="377">
        <v>124.25571791793546</v>
      </c>
      <c r="I123" s="377">
        <v>110.90209814292974</v>
      </c>
    </row>
    <row r="124" spans="1:9" ht="17">
      <c r="A124" s="488">
        <v>43998</v>
      </c>
      <c r="B124" s="378">
        <v>5.32</v>
      </c>
      <c r="C124" s="378">
        <v>40.96</v>
      </c>
      <c r="D124" s="493"/>
      <c r="F124" s="488">
        <v>44609</v>
      </c>
      <c r="G124" s="378">
        <v>125.33859932216464</v>
      </c>
      <c r="H124" s="378">
        <v>124.60793885061622</v>
      </c>
      <c r="I124" s="378">
        <v>113.38869227169501</v>
      </c>
    </row>
    <row r="125" spans="1:9" ht="17">
      <c r="A125" s="488">
        <v>43999</v>
      </c>
      <c r="B125" s="377">
        <v>5.32</v>
      </c>
      <c r="C125" s="377">
        <v>40.71</v>
      </c>
      <c r="D125" s="493"/>
      <c r="F125" s="488">
        <v>44610</v>
      </c>
      <c r="G125" s="377">
        <v>126.15810868847575</v>
      </c>
      <c r="H125" s="377">
        <v>125.35151637516451</v>
      </c>
      <c r="I125" s="377">
        <v>113.24660117862268</v>
      </c>
    </row>
    <row r="126" spans="1:9" ht="17">
      <c r="A126" s="488">
        <v>44000</v>
      </c>
      <c r="B126" s="378">
        <v>5.2</v>
      </c>
      <c r="C126" s="378">
        <v>41.51</v>
      </c>
      <c r="D126" s="493"/>
      <c r="F126" s="488">
        <v>44614</v>
      </c>
      <c r="G126" s="378">
        <v>130.11111977176549</v>
      </c>
      <c r="H126" s="378">
        <v>127.97360554067683</v>
      </c>
      <c r="I126" s="378">
        <v>119.96042466367226</v>
      </c>
    </row>
    <row r="127" spans="1:9" ht="17">
      <c r="A127" s="488">
        <v>44001</v>
      </c>
      <c r="B127" s="377">
        <v>5.5</v>
      </c>
      <c r="C127" s="377">
        <v>42.19</v>
      </c>
      <c r="D127" s="493"/>
      <c r="F127" s="488">
        <v>44615</v>
      </c>
      <c r="G127" s="377">
        <v>131.8465773008416</v>
      </c>
      <c r="H127" s="377">
        <v>131.10445827561693</v>
      </c>
      <c r="I127" s="377">
        <v>124.47179753133437</v>
      </c>
    </row>
    <row r="128" spans="1:9" ht="17">
      <c r="A128" s="488">
        <v>44004</v>
      </c>
      <c r="B128" s="378">
        <v>5.35</v>
      </c>
      <c r="C128" s="378">
        <v>43.08</v>
      </c>
      <c r="D128" s="493"/>
      <c r="F128" s="488">
        <v>44616</v>
      </c>
      <c r="G128" s="378">
        <v>134.01588696754527</v>
      </c>
      <c r="H128" s="378">
        <v>130.04779547757465</v>
      </c>
      <c r="I128" s="378">
        <v>131.57635218494934</v>
      </c>
    </row>
    <row r="129" spans="1:9" ht="17">
      <c r="A129" s="488">
        <v>44005</v>
      </c>
      <c r="B129" s="377">
        <v>5.6</v>
      </c>
      <c r="C129" s="377">
        <v>42.63</v>
      </c>
      <c r="D129" s="493"/>
      <c r="F129" s="488">
        <v>44617</v>
      </c>
      <c r="G129" s="377">
        <v>127.17049564769465</v>
      </c>
      <c r="H129" s="377">
        <v>124.47097469552007</v>
      </c>
      <c r="I129" s="377">
        <v>119.7827914599485</v>
      </c>
    </row>
    <row r="130" spans="1:9" ht="17">
      <c r="A130" s="488">
        <v>44006</v>
      </c>
      <c r="B130" s="378">
        <v>5.6</v>
      </c>
      <c r="C130" s="378">
        <v>40.31</v>
      </c>
      <c r="D130" s="493"/>
      <c r="F130" s="488">
        <v>44620</v>
      </c>
      <c r="G130" s="378">
        <v>134.49798299268275</v>
      </c>
      <c r="H130" s="378">
        <v>128.69762588768921</v>
      </c>
      <c r="I130" s="378">
        <v>131.86053437109396</v>
      </c>
    </row>
    <row r="131" spans="1:9" ht="17">
      <c r="A131" s="488">
        <v>44007</v>
      </c>
      <c r="B131" s="377">
        <v>5.55</v>
      </c>
      <c r="C131" s="377">
        <v>41.05</v>
      </c>
      <c r="D131" s="493"/>
      <c r="F131" s="488">
        <v>44621</v>
      </c>
      <c r="G131" s="377">
        <v>142.64497970398196</v>
      </c>
      <c r="H131" s="377">
        <v>133.49173348600877</v>
      </c>
      <c r="I131" s="377">
        <v>142.33977182255941</v>
      </c>
    </row>
    <row r="132" spans="1:9" ht="17">
      <c r="A132" s="488">
        <v>44008</v>
      </c>
      <c r="B132" s="378">
        <v>4.75</v>
      </c>
      <c r="C132" s="378">
        <v>41.02</v>
      </c>
      <c r="D132" s="493"/>
      <c r="F132" s="488">
        <v>44622</v>
      </c>
      <c r="G132" s="378">
        <v>142.50034599858409</v>
      </c>
      <c r="H132" s="378">
        <v>131.30013657155069</v>
      </c>
      <c r="I132" s="378">
        <v>150.40342201702904</v>
      </c>
    </row>
    <row r="133" spans="1:9" ht="17">
      <c r="A133" s="488">
        <v>44011</v>
      </c>
      <c r="B133" s="377">
        <v>5.55</v>
      </c>
      <c r="C133" s="377">
        <v>41.71</v>
      </c>
      <c r="D133" s="493"/>
      <c r="F133" s="488">
        <v>44623</v>
      </c>
      <c r="G133" s="377">
        <v>144.86248427962957</v>
      </c>
      <c r="H133" s="377">
        <v>131.51539334913531</v>
      </c>
      <c r="I133" s="377">
        <v>183.15541897019406</v>
      </c>
    </row>
    <row r="134" spans="1:9" ht="17">
      <c r="A134" s="488">
        <v>44012</v>
      </c>
      <c r="B134" s="378">
        <v>5.6</v>
      </c>
      <c r="C134" s="378">
        <v>41.15</v>
      </c>
      <c r="D134" s="493"/>
      <c r="F134" s="488">
        <v>44624</v>
      </c>
      <c r="G134" s="378">
        <v>145.87487123884847</v>
      </c>
      <c r="H134" s="378">
        <v>131.2023080756413</v>
      </c>
      <c r="I134" s="378">
        <v>191.53879346145973</v>
      </c>
    </row>
    <row r="135" spans="1:9" ht="17">
      <c r="A135" s="488">
        <v>44013</v>
      </c>
      <c r="B135" s="377">
        <v>5.79</v>
      </c>
      <c r="C135" s="377">
        <v>42.03</v>
      </c>
      <c r="D135" s="493"/>
      <c r="F135" s="488">
        <v>44627</v>
      </c>
      <c r="G135" s="377">
        <v>144.47682705094596</v>
      </c>
      <c r="H135" s="377">
        <v>131.04576543889431</v>
      </c>
      <c r="I135" s="377">
        <v>202.51534973867825</v>
      </c>
    </row>
    <row r="136" spans="1:9" ht="17">
      <c r="A136" s="488">
        <v>44014</v>
      </c>
      <c r="B136" s="378">
        <v>5.0999999999999996</v>
      </c>
      <c r="C136" s="378">
        <v>43.14</v>
      </c>
      <c r="D136" s="493"/>
      <c r="F136" s="488">
        <v>44628</v>
      </c>
      <c r="G136" s="378">
        <v>145.48921401016489</v>
      </c>
      <c r="H136" s="378">
        <v>133.41346216763529</v>
      </c>
      <c r="I136" s="378">
        <v>180.88196148103725</v>
      </c>
    </row>
    <row r="137" spans="1:9" ht="17">
      <c r="A137" s="488">
        <v>44015</v>
      </c>
      <c r="B137" s="377">
        <v>4.8099999999999996</v>
      </c>
      <c r="C137" s="377">
        <v>42.8</v>
      </c>
      <c r="D137" s="493"/>
      <c r="F137" s="488">
        <v>44629</v>
      </c>
      <c r="G137" s="377">
        <v>141.72903154121695</v>
      </c>
      <c r="H137" s="377">
        <v>132.00457843691223</v>
      </c>
      <c r="I137" s="377">
        <v>170.43826614022325</v>
      </c>
    </row>
    <row r="138" spans="1:9" ht="17">
      <c r="A138" s="488">
        <v>44018</v>
      </c>
      <c r="B138" s="378">
        <v>5.3</v>
      </c>
      <c r="C138" s="378">
        <v>43.1</v>
      </c>
      <c r="D138" s="493"/>
      <c r="F138" s="488">
        <v>44630</v>
      </c>
      <c r="G138" s="378">
        <v>146.11589476213419</v>
      </c>
      <c r="H138" s="378">
        <v>133.06124123495451</v>
      </c>
      <c r="I138" s="378">
        <v>152.57033052376497</v>
      </c>
    </row>
    <row r="139" spans="1:9" ht="17">
      <c r="A139" s="488">
        <v>44019</v>
      </c>
      <c r="B139" s="377">
        <v>5.26</v>
      </c>
      <c r="C139" s="377">
        <v>43.08</v>
      </c>
      <c r="D139" s="493"/>
      <c r="F139" s="488">
        <v>44631</v>
      </c>
      <c r="G139" s="377">
        <v>147.41750015358278</v>
      </c>
      <c r="H139" s="377">
        <v>132.33724219205709</v>
      </c>
      <c r="I139" s="377">
        <v>154.87929144880644</v>
      </c>
    </row>
    <row r="140" spans="1:9" ht="17">
      <c r="A140" s="488">
        <v>44020</v>
      </c>
      <c r="B140" s="378">
        <v>5.55</v>
      </c>
      <c r="C140" s="378">
        <v>43.29</v>
      </c>
      <c r="D140" s="493"/>
      <c r="F140" s="488">
        <v>44634</v>
      </c>
      <c r="G140" s="378">
        <v>140.42742614976834</v>
      </c>
      <c r="H140" s="378">
        <v>132.06329257774985</v>
      </c>
      <c r="I140" s="378">
        <v>154.87929144880644</v>
      </c>
    </row>
    <row r="141" spans="1:9" ht="17">
      <c r="A141" s="488">
        <v>44021</v>
      </c>
      <c r="B141" s="377">
        <v>5.0999999999999996</v>
      </c>
      <c r="C141" s="377">
        <v>42.35</v>
      </c>
      <c r="D141" s="493"/>
      <c r="F141" s="488">
        <v>44635</v>
      </c>
      <c r="G141" s="377">
        <v>146.16408967107816</v>
      </c>
      <c r="H141" s="377">
        <v>129.83256000410501</v>
      </c>
      <c r="I141" s="377">
        <v>164.00866351608511</v>
      </c>
    </row>
    <row r="142" spans="1:9" ht="17">
      <c r="A142" s="488">
        <v>44022</v>
      </c>
      <c r="B142" s="378">
        <v>4.7</v>
      </c>
      <c r="C142" s="378">
        <v>43.24</v>
      </c>
      <c r="D142" s="493"/>
      <c r="F142" s="488">
        <v>44636</v>
      </c>
      <c r="G142" s="378">
        <v>140.76488846950798</v>
      </c>
      <c r="H142" s="378">
        <v>129.08898247955671</v>
      </c>
      <c r="I142" s="378">
        <v>151.93092060493962</v>
      </c>
    </row>
    <row r="143" spans="1:9" ht="17">
      <c r="A143" s="488">
        <v>44025</v>
      </c>
      <c r="B143" s="377">
        <v>4.3</v>
      </c>
      <c r="C143" s="377">
        <v>42.72</v>
      </c>
      <c r="D143" s="493"/>
      <c r="F143" s="488">
        <v>44637</v>
      </c>
      <c r="G143" s="377">
        <v>145.48921401016489</v>
      </c>
      <c r="H143" s="377">
        <v>130.59569470618916</v>
      </c>
      <c r="I143" s="377">
        <v>156.01602019338486</v>
      </c>
    </row>
    <row r="144" spans="1:9" ht="17">
      <c r="A144" s="488">
        <v>44026</v>
      </c>
      <c r="B144" s="378">
        <v>4.24</v>
      </c>
      <c r="C144" s="378">
        <v>42.9</v>
      </c>
      <c r="D144" s="493"/>
      <c r="F144" s="488">
        <v>44638</v>
      </c>
      <c r="G144" s="378">
        <v>143.03063693266554</v>
      </c>
      <c r="H144" s="378">
        <v>130.55655904700242</v>
      </c>
      <c r="I144" s="378">
        <v>151.14941959304198</v>
      </c>
    </row>
    <row r="145" spans="1:9" ht="17">
      <c r="A145" s="488">
        <v>44027</v>
      </c>
      <c r="B145" s="377">
        <v>4.4000000000000004</v>
      </c>
      <c r="C145" s="377">
        <v>43.79</v>
      </c>
      <c r="D145" s="493"/>
      <c r="F145" s="488">
        <v>44641</v>
      </c>
      <c r="G145" s="377">
        <v>145.82662735133852</v>
      </c>
      <c r="H145" s="377">
        <v>132.35679936959301</v>
      </c>
      <c r="I145" s="377">
        <v>159.03547525855458</v>
      </c>
    </row>
    <row r="146" spans="1:9" ht="17">
      <c r="A146" s="488">
        <v>44028</v>
      </c>
      <c r="B146" s="378">
        <v>4.5</v>
      </c>
      <c r="C146" s="378">
        <v>43.37</v>
      </c>
      <c r="D146" s="493"/>
      <c r="F146" s="488">
        <v>44642</v>
      </c>
      <c r="G146" s="378">
        <v>145.19994659936918</v>
      </c>
      <c r="H146" s="378">
        <v>132.78729162064724</v>
      </c>
      <c r="I146" s="378">
        <v>158.8933841654823</v>
      </c>
    </row>
    <row r="147" spans="1:9" ht="17">
      <c r="A147" s="488">
        <v>44029</v>
      </c>
      <c r="B147" s="377">
        <v>5.05</v>
      </c>
      <c r="C147" s="377">
        <v>43.14</v>
      </c>
      <c r="D147" s="493"/>
      <c r="F147" s="488">
        <v>44643</v>
      </c>
      <c r="G147" s="377">
        <v>146.11589476213419</v>
      </c>
      <c r="H147" s="377">
        <v>134.52883910651516</v>
      </c>
      <c r="I147" s="377">
        <v>157.11724550207856</v>
      </c>
    </row>
    <row r="148" spans="1:9" ht="17">
      <c r="A148" s="488">
        <v>44032</v>
      </c>
      <c r="B148" s="378">
        <v>4.6500000000000004</v>
      </c>
      <c r="C148" s="378">
        <v>43.28</v>
      </c>
      <c r="D148" s="493"/>
      <c r="F148" s="488">
        <v>44644</v>
      </c>
      <c r="G148" s="378">
        <v>144.28399843660418</v>
      </c>
      <c r="H148" s="378">
        <v>133.1199553757921</v>
      </c>
      <c r="I148" s="378">
        <v>154.27542364063257</v>
      </c>
    </row>
    <row r="149" spans="1:9" ht="17">
      <c r="A149" s="488">
        <v>44033</v>
      </c>
      <c r="B149" s="377">
        <v>4.3</v>
      </c>
      <c r="C149" s="377">
        <v>44.32</v>
      </c>
      <c r="D149" s="493"/>
      <c r="F149" s="488">
        <v>44645</v>
      </c>
      <c r="G149" s="377">
        <v>145.39277521371099</v>
      </c>
      <c r="H149" s="377">
        <v>133.8635329003404</v>
      </c>
      <c r="I149" s="377">
        <v>156.61992667632552</v>
      </c>
    </row>
    <row r="150" spans="1:9" ht="17">
      <c r="A150" s="488">
        <v>44034</v>
      </c>
      <c r="B150" s="378">
        <v>4.7</v>
      </c>
      <c r="C150" s="378">
        <v>44.29</v>
      </c>
      <c r="D150" s="493"/>
      <c r="F150" s="488">
        <v>44648</v>
      </c>
      <c r="G150" s="378">
        <v>144.33224232411413</v>
      </c>
      <c r="H150" s="378">
        <v>130.26305225515929</v>
      </c>
      <c r="I150" s="378">
        <v>150.19028537742057</v>
      </c>
    </row>
    <row r="151" spans="1:9" ht="17">
      <c r="A151" s="488">
        <v>44035</v>
      </c>
      <c r="B151" s="377">
        <v>5.05</v>
      </c>
      <c r="C151" s="377">
        <v>43.31</v>
      </c>
      <c r="D151" s="493"/>
      <c r="F151" s="488">
        <v>44649</v>
      </c>
      <c r="G151" s="377">
        <v>140.04176892108475</v>
      </c>
      <c r="H151" s="377">
        <v>128.59977608766485</v>
      </c>
      <c r="I151" s="377">
        <v>144.11591048596316</v>
      </c>
    </row>
    <row r="152" spans="1:9" ht="17">
      <c r="A152" s="488">
        <v>44036</v>
      </c>
      <c r="B152" s="378">
        <v>5.05</v>
      </c>
      <c r="C152" s="378">
        <v>43.34</v>
      </c>
      <c r="D152" s="493"/>
      <c r="F152" s="488">
        <v>44650</v>
      </c>
      <c r="G152" s="378">
        <v>142.30751738424229</v>
      </c>
      <c r="H152" s="378">
        <v>130.24347377350841</v>
      </c>
      <c r="I152" s="378">
        <v>145.96309469590304</v>
      </c>
    </row>
    <row r="153" spans="1:9" ht="17">
      <c r="A153" s="488">
        <v>44039</v>
      </c>
      <c r="B153" s="377">
        <v>5.05</v>
      </c>
      <c r="C153" s="377">
        <v>43.41</v>
      </c>
      <c r="D153" s="493"/>
      <c r="F153" s="488">
        <v>44651</v>
      </c>
      <c r="G153" s="377">
        <v>144.38043723305807</v>
      </c>
      <c r="H153" s="377">
        <v>126.66257160997816</v>
      </c>
      <c r="I153" s="377">
        <v>142.94363963073332</v>
      </c>
    </row>
    <row r="154" spans="1:9" ht="17">
      <c r="A154" s="488">
        <v>44040</v>
      </c>
      <c r="B154" s="378">
        <v>4.68</v>
      </c>
      <c r="C154" s="378">
        <v>43.22</v>
      </c>
      <c r="D154" s="493"/>
      <c r="F154" s="488">
        <v>44652</v>
      </c>
      <c r="G154" s="378">
        <v>141.72903154121695</v>
      </c>
      <c r="H154" s="378">
        <v>123.88393980771879</v>
      </c>
      <c r="I154" s="378">
        <v>139.88868112967887</v>
      </c>
    </row>
    <row r="155" spans="1:9" ht="17">
      <c r="A155" s="488">
        <v>44041</v>
      </c>
      <c r="B155" s="377">
        <v>5</v>
      </c>
      <c r="C155" s="377">
        <v>43.75</v>
      </c>
      <c r="D155" s="493"/>
      <c r="F155" s="488">
        <v>44655</v>
      </c>
      <c r="G155" s="377">
        <v>144.7178505742317</v>
      </c>
      <c r="H155" s="377">
        <v>125.4102305160021</v>
      </c>
      <c r="I155" s="377">
        <v>143.54754611367395</v>
      </c>
    </row>
    <row r="156" spans="1:9" ht="17">
      <c r="A156" s="488">
        <v>44042</v>
      </c>
      <c r="B156" s="378">
        <v>5.18</v>
      </c>
      <c r="C156" s="378">
        <v>42.94</v>
      </c>
      <c r="D156" s="493"/>
      <c r="F156" s="488">
        <v>44656</v>
      </c>
      <c r="G156" s="378">
        <v>146.5015519908178</v>
      </c>
      <c r="H156" s="378">
        <v>127.66052026718285</v>
      </c>
      <c r="I156" s="378">
        <v>148.52073437120444</v>
      </c>
    </row>
    <row r="157" spans="1:9" ht="17">
      <c r="A157" s="488">
        <v>44043</v>
      </c>
      <c r="B157" s="377">
        <v>4.8</v>
      </c>
      <c r="C157" s="377">
        <v>43.3</v>
      </c>
      <c r="D157" s="493"/>
      <c r="F157" s="488">
        <v>44657</v>
      </c>
      <c r="G157" s="377">
        <v>145.87487123884847</v>
      </c>
      <c r="H157" s="377">
        <v>126.76040010588754</v>
      </c>
      <c r="I157" s="377">
        <v>147.52609671969833</v>
      </c>
    </row>
    <row r="158" spans="1:9" ht="17">
      <c r="A158" s="488">
        <v>44046</v>
      </c>
      <c r="B158" s="378">
        <v>6.25</v>
      </c>
      <c r="C158" s="378">
        <v>44.15</v>
      </c>
      <c r="D158" s="493"/>
      <c r="F158" s="488">
        <v>44658</v>
      </c>
      <c r="G158" s="378">
        <v>146.11589476213419</v>
      </c>
      <c r="H158" s="378">
        <v>128.79545438359861</v>
      </c>
      <c r="I158" s="378">
        <v>144.93291493374551</v>
      </c>
    </row>
    <row r="159" spans="1:9" ht="17">
      <c r="A159" s="488">
        <v>44047</v>
      </c>
      <c r="B159" s="377">
        <v>6.4</v>
      </c>
      <c r="C159" s="377">
        <v>44.43</v>
      </c>
      <c r="D159" s="493"/>
      <c r="F159" s="488">
        <v>44659</v>
      </c>
      <c r="G159" s="377">
        <v>148.23700951989392</v>
      </c>
      <c r="H159" s="377">
        <v>132.20025673284596</v>
      </c>
      <c r="I159" s="377">
        <v>149.40878436552291</v>
      </c>
    </row>
    <row r="160" spans="1:9" ht="17">
      <c r="A160" s="488">
        <v>44048</v>
      </c>
      <c r="B160" s="378">
        <v>6.88</v>
      </c>
      <c r="C160" s="378">
        <v>45.17</v>
      </c>
      <c r="D160" s="493"/>
      <c r="F160" s="488">
        <v>44662</v>
      </c>
      <c r="G160" s="378">
        <v>147.41750015358278</v>
      </c>
      <c r="H160" s="378">
        <v>129.55861038979774</v>
      </c>
      <c r="I160" s="378">
        <v>153.63601372180722</v>
      </c>
    </row>
    <row r="161" spans="1:9" ht="17">
      <c r="A161" s="488">
        <v>44049</v>
      </c>
      <c r="B161" s="377">
        <v>6.76</v>
      </c>
      <c r="C161" s="377">
        <v>45.09</v>
      </c>
      <c r="D161" s="493"/>
      <c r="F161" s="488">
        <v>44663</v>
      </c>
      <c r="G161" s="377">
        <v>149.68319963817436</v>
      </c>
      <c r="H161" s="377">
        <v>130.7326801654003</v>
      </c>
      <c r="I161" s="377">
        <v>156.83306331593397</v>
      </c>
    </row>
    <row r="162" spans="1:9" ht="17">
      <c r="A162" s="488">
        <v>44050</v>
      </c>
      <c r="B162" s="378">
        <v>6.9</v>
      </c>
      <c r="C162" s="378">
        <v>44.4</v>
      </c>
      <c r="D162" s="493"/>
      <c r="F162" s="488">
        <v>44664</v>
      </c>
      <c r="G162" s="378">
        <v>151.08119484751086</v>
      </c>
      <c r="H162" s="378">
        <v>131.18272959399044</v>
      </c>
      <c r="I162" s="378">
        <v>158.21843213600548</v>
      </c>
    </row>
    <row r="163" spans="1:9" ht="17">
      <c r="A163" s="488">
        <v>44053</v>
      </c>
      <c r="B163" s="377">
        <v>7.1</v>
      </c>
      <c r="C163" s="377">
        <v>44.99</v>
      </c>
      <c r="D163" s="493"/>
      <c r="F163" s="488">
        <v>44665</v>
      </c>
      <c r="G163" s="377">
        <v>152.38280023895942</v>
      </c>
      <c r="H163" s="377">
        <v>131.67193598588233</v>
      </c>
      <c r="I163" s="377">
        <v>155.80288355377641</v>
      </c>
    </row>
    <row r="164" spans="1:9" ht="17">
      <c r="A164" s="488">
        <v>44054</v>
      </c>
      <c r="B164" s="378">
        <v>6.85</v>
      </c>
      <c r="C164" s="378">
        <v>44.5</v>
      </c>
      <c r="D164" s="493"/>
      <c r="F164" s="488">
        <v>44669</v>
      </c>
      <c r="G164" s="378">
        <v>156.81785836882062</v>
      </c>
      <c r="H164" s="378">
        <v>134.21575383302115</v>
      </c>
      <c r="I164" s="378">
        <v>159.21306978751159</v>
      </c>
    </row>
    <row r="165" spans="1:9" ht="17">
      <c r="A165" s="488">
        <v>44055</v>
      </c>
      <c r="B165" s="377">
        <v>6.35</v>
      </c>
      <c r="C165" s="377">
        <v>45.43</v>
      </c>
      <c r="D165" s="493"/>
      <c r="F165" s="488">
        <v>44670</v>
      </c>
      <c r="G165" s="377">
        <v>155.03420593080057</v>
      </c>
      <c r="H165" s="377">
        <v>134.35271798811732</v>
      </c>
      <c r="I165" s="377">
        <v>156.15811128645717</v>
      </c>
    </row>
    <row r="166" spans="1:9" ht="17">
      <c r="A166" s="488">
        <v>44056</v>
      </c>
      <c r="B166" s="378">
        <v>6.8</v>
      </c>
      <c r="C166" s="378">
        <v>44.96</v>
      </c>
      <c r="D166" s="493"/>
      <c r="F166" s="488">
        <v>44671</v>
      </c>
      <c r="G166" s="378">
        <v>157.29995439395813</v>
      </c>
      <c r="H166" s="378">
        <v>136.72043602097324</v>
      </c>
      <c r="I166" s="378">
        <v>154.59510926266188</v>
      </c>
    </row>
    <row r="167" spans="1:9" ht="17">
      <c r="A167" s="488">
        <v>44057</v>
      </c>
      <c r="B167" s="377">
        <v>7.3</v>
      </c>
      <c r="C167" s="377">
        <v>44.8</v>
      </c>
      <c r="D167" s="493"/>
      <c r="F167" s="488">
        <v>44672</v>
      </c>
      <c r="G167" s="377">
        <v>154.11825776803556</v>
      </c>
      <c r="H167" s="377">
        <v>136.83784299853349</v>
      </c>
      <c r="I167" s="377">
        <v>151.75328740121589</v>
      </c>
    </row>
    <row r="168" spans="1:9" ht="17">
      <c r="A168" s="488">
        <v>44060</v>
      </c>
      <c r="B168" s="378">
        <v>7.8</v>
      </c>
      <c r="C168" s="378">
        <v>45.37</v>
      </c>
      <c r="D168" s="493"/>
      <c r="F168" s="488">
        <v>44673</v>
      </c>
      <c r="G168" s="378">
        <v>152.91309117304087</v>
      </c>
      <c r="H168" s="378">
        <v>134.31358232893055</v>
      </c>
      <c r="I168" s="378">
        <v>151.39805966853513</v>
      </c>
    </row>
    <row r="169" spans="1:9" ht="17">
      <c r="A169" s="488">
        <v>44061</v>
      </c>
      <c r="B169" s="377">
        <v>8.35</v>
      </c>
      <c r="C169" s="377">
        <v>45.46</v>
      </c>
      <c r="D169" s="493"/>
      <c r="F169" s="488">
        <v>44676</v>
      </c>
      <c r="G169" s="377">
        <v>154.31108638237737</v>
      </c>
      <c r="H169" s="377">
        <v>133.33519084926178</v>
      </c>
      <c r="I169" s="377">
        <v>150.90074084278208</v>
      </c>
    </row>
    <row r="170" spans="1:9" ht="17">
      <c r="A170" s="488">
        <v>44062</v>
      </c>
      <c r="B170" s="378">
        <v>8.1</v>
      </c>
      <c r="C170" s="378">
        <v>45.37</v>
      </c>
      <c r="D170" s="493"/>
      <c r="F170" s="488">
        <v>44677</v>
      </c>
      <c r="G170" s="378">
        <v>154.88957222540273</v>
      </c>
      <c r="H170" s="378">
        <v>133.47217630847288</v>
      </c>
      <c r="I170" s="378">
        <v>153.92019590795184</v>
      </c>
    </row>
    <row r="171" spans="1:9" ht="17">
      <c r="A171" s="488">
        <v>44063</v>
      </c>
      <c r="B171" s="377">
        <v>7.3</v>
      </c>
      <c r="C171" s="377">
        <v>44.9</v>
      </c>
      <c r="D171" s="493"/>
      <c r="F171" s="488">
        <v>44678</v>
      </c>
      <c r="G171" s="377">
        <v>157.25175948501419</v>
      </c>
      <c r="H171" s="377">
        <v>135.13543117185233</v>
      </c>
      <c r="I171" s="377">
        <v>153.45838051808346</v>
      </c>
    </row>
    <row r="172" spans="1:9" ht="17">
      <c r="A172" s="488">
        <v>44064</v>
      </c>
      <c r="B172" s="378">
        <v>6</v>
      </c>
      <c r="C172" s="378">
        <v>44.35</v>
      </c>
      <c r="D172" s="493"/>
      <c r="F172" s="488">
        <v>44679</v>
      </c>
      <c r="G172" s="378">
        <v>157.34814930290207</v>
      </c>
      <c r="H172" s="378">
        <v>133.57000480438228</v>
      </c>
      <c r="I172" s="378">
        <v>152.60583395964966</v>
      </c>
    </row>
    <row r="173" spans="1:9" ht="17">
      <c r="A173" s="488">
        <v>44067</v>
      </c>
      <c r="B173" s="377">
        <v>8.1999999999999993</v>
      </c>
      <c r="C173" s="377">
        <v>45.13</v>
      </c>
      <c r="D173" s="493"/>
      <c r="F173" s="488">
        <v>44680</v>
      </c>
      <c r="G173" s="377">
        <v>157.7820014405296</v>
      </c>
      <c r="H173" s="377">
        <v>133.70699026359338</v>
      </c>
      <c r="I173" s="377">
        <v>148.30759773159599</v>
      </c>
    </row>
    <row r="174" spans="1:9" ht="17">
      <c r="A174" s="488">
        <v>44068</v>
      </c>
      <c r="B174" s="378">
        <v>8.5</v>
      </c>
      <c r="C174" s="378">
        <v>45.86</v>
      </c>
      <c r="D174" s="493"/>
      <c r="F174" s="488">
        <v>44683</v>
      </c>
      <c r="G174" s="378">
        <v>156.76966345987671</v>
      </c>
      <c r="H174" s="378">
        <v>131.02618695724345</v>
      </c>
      <c r="I174" s="378">
        <v>148.27205562094451</v>
      </c>
    </row>
    <row r="175" spans="1:9" ht="17">
      <c r="A175" s="488">
        <v>44069</v>
      </c>
      <c r="B175" s="377">
        <v>8.6999999999999993</v>
      </c>
      <c r="C175" s="377">
        <v>45.64</v>
      </c>
      <c r="D175" s="493"/>
      <c r="F175" s="488">
        <v>44684</v>
      </c>
      <c r="G175" s="377">
        <v>154.40752517883124</v>
      </c>
      <c r="H175" s="377">
        <v>129.85211718164092</v>
      </c>
      <c r="I175" s="377">
        <v>146.88668680087301</v>
      </c>
    </row>
    <row r="176" spans="1:9" ht="17">
      <c r="A176" s="488">
        <v>44070</v>
      </c>
      <c r="B176" s="378">
        <v>9.75</v>
      </c>
      <c r="C176" s="378">
        <v>45.09</v>
      </c>
      <c r="D176" s="493"/>
      <c r="F176" s="488">
        <v>44685</v>
      </c>
      <c r="G176" s="378">
        <v>153.97367304120374</v>
      </c>
      <c r="H176" s="378">
        <v>130.69354450621353</v>
      </c>
      <c r="I176" s="378">
        <v>151.46910521507127</v>
      </c>
    </row>
    <row r="177" spans="1:9" ht="17">
      <c r="A177" s="488">
        <v>44071</v>
      </c>
      <c r="B177" s="377">
        <v>9</v>
      </c>
      <c r="C177" s="377">
        <v>45.05</v>
      </c>
      <c r="D177" s="493"/>
      <c r="F177" s="488">
        <v>44686</v>
      </c>
      <c r="G177" s="377">
        <v>154.98601102185663</v>
      </c>
      <c r="H177" s="377">
        <v>131.37840788992418</v>
      </c>
      <c r="I177" s="377">
        <v>155.73183800724024</v>
      </c>
    </row>
    <row r="178" spans="1:9" ht="17">
      <c r="A178" s="488">
        <v>44074</v>
      </c>
      <c r="B178" s="378">
        <v>10.6</v>
      </c>
      <c r="C178" s="378">
        <v>45.28</v>
      </c>
      <c r="D178" s="493"/>
      <c r="F178" s="488">
        <v>44687</v>
      </c>
      <c r="G178" s="378">
        <v>152.768457467643</v>
      </c>
      <c r="H178" s="378">
        <v>129.57816756733362</v>
      </c>
      <c r="I178" s="378">
        <v>155.87392910031255</v>
      </c>
    </row>
    <row r="179" spans="1:9" ht="17">
      <c r="A179" s="488">
        <v>44075</v>
      </c>
      <c r="B179" s="377">
        <v>10.85</v>
      </c>
      <c r="C179" s="377">
        <v>45.58</v>
      </c>
      <c r="D179" s="493"/>
      <c r="F179" s="488">
        <v>44690</v>
      </c>
      <c r="G179" s="377">
        <v>151.27407244041865</v>
      </c>
      <c r="H179" s="377">
        <v>126.87780708344781</v>
      </c>
      <c r="I179" s="377">
        <v>153.92019590795184</v>
      </c>
    </row>
    <row r="180" spans="1:9" ht="17">
      <c r="A180" s="488">
        <v>44076</v>
      </c>
      <c r="B180" s="378">
        <v>10.95</v>
      </c>
      <c r="C180" s="378">
        <v>44.43</v>
      </c>
      <c r="D180" s="493"/>
      <c r="F180" s="488">
        <v>44691</v>
      </c>
      <c r="G180" s="378">
        <v>151.65968069053622</v>
      </c>
      <c r="H180" s="378">
        <v>127.58224894880932</v>
      </c>
      <c r="I180" s="378">
        <v>153.92019590795184</v>
      </c>
    </row>
    <row r="181" spans="1:9" ht="17">
      <c r="A181" s="488">
        <v>44077</v>
      </c>
      <c r="B181" s="377">
        <v>11.65</v>
      </c>
      <c r="C181" s="377">
        <v>44.07</v>
      </c>
      <c r="D181" s="493"/>
      <c r="F181" s="488">
        <v>44692</v>
      </c>
      <c r="G181" s="377">
        <v>154.69674361106092</v>
      </c>
      <c r="H181" s="377">
        <v>129.16725379793024</v>
      </c>
      <c r="I181" s="377">
        <v>157.54351878129546</v>
      </c>
    </row>
    <row r="182" spans="1:9" ht="17">
      <c r="A182" s="488">
        <v>44078</v>
      </c>
      <c r="B182" s="378">
        <v>11.5</v>
      </c>
      <c r="C182" s="378">
        <v>42.66</v>
      </c>
      <c r="D182" s="493"/>
      <c r="F182" s="488">
        <v>44693</v>
      </c>
      <c r="G182" s="378">
        <v>156.86610225633058</v>
      </c>
      <c r="H182" s="378">
        <v>129.94996698166528</v>
      </c>
      <c r="I182" s="378">
        <v>166.88598881341576</v>
      </c>
    </row>
    <row r="183" spans="1:9" ht="17">
      <c r="A183" s="488">
        <v>44081</v>
      </c>
      <c r="B183" s="377">
        <v>11.24</v>
      </c>
      <c r="C183" s="377">
        <v>42.01</v>
      </c>
      <c r="D183" s="493"/>
      <c r="F183" s="488">
        <v>44694</v>
      </c>
      <c r="G183" s="377">
        <v>153.20235858383654</v>
      </c>
      <c r="H183" s="377">
        <v>134.88106003919594</v>
      </c>
      <c r="I183" s="377">
        <v>165.85584772602496</v>
      </c>
    </row>
    <row r="184" spans="1:9" ht="17">
      <c r="A184" s="488">
        <v>44082</v>
      </c>
      <c r="B184" s="378">
        <v>10.75</v>
      </c>
      <c r="C184" s="378">
        <v>39.78</v>
      </c>
      <c r="D184" s="493"/>
      <c r="F184" s="488">
        <v>44697</v>
      </c>
      <c r="G184" s="378">
        <v>156.09478779896341</v>
      </c>
      <c r="H184" s="378">
        <v>129.65643888570716</v>
      </c>
      <c r="I184" s="378">
        <v>177.25863860769365</v>
      </c>
    </row>
    <row r="185" spans="1:9" ht="17">
      <c r="A185" s="488">
        <v>44083</v>
      </c>
      <c r="B185" s="377">
        <v>10.59</v>
      </c>
      <c r="C185" s="377">
        <v>40.79</v>
      </c>
      <c r="D185" s="493"/>
      <c r="F185" s="488">
        <v>44698</v>
      </c>
      <c r="G185" s="377">
        <v>154.40752517883124</v>
      </c>
      <c r="H185" s="377">
        <v>131.33927223073744</v>
      </c>
      <c r="I185" s="377">
        <v>181.52137139986263</v>
      </c>
    </row>
    <row r="186" spans="1:9" ht="17">
      <c r="A186" s="488">
        <v>44084</v>
      </c>
      <c r="B186" s="378">
        <v>10.59</v>
      </c>
      <c r="C186" s="378">
        <v>40.06</v>
      </c>
      <c r="D186" s="493"/>
      <c r="F186" s="488">
        <v>44699</v>
      </c>
      <c r="G186" s="378">
        <v>150.69558659739326</v>
      </c>
      <c r="H186" s="378">
        <v>130.14564527759902</v>
      </c>
      <c r="I186" s="378">
        <v>174.87863213611598</v>
      </c>
    </row>
    <row r="187" spans="1:9" ht="17">
      <c r="A187" s="488">
        <v>44085</v>
      </c>
      <c r="B187" s="377">
        <v>10.19</v>
      </c>
      <c r="C187" s="377">
        <v>39.83</v>
      </c>
      <c r="D187" s="493"/>
      <c r="F187" s="488">
        <v>44700</v>
      </c>
      <c r="G187" s="377">
        <v>151.03299993856689</v>
      </c>
      <c r="H187" s="377">
        <v>132.31766371040624</v>
      </c>
      <c r="I187" s="377">
        <v>170.58035723329553</v>
      </c>
    </row>
    <row r="188" spans="1:9" ht="17">
      <c r="A188" s="488">
        <v>44088</v>
      </c>
      <c r="B188" s="378">
        <v>10.19</v>
      </c>
      <c r="C188" s="378">
        <v>39.61</v>
      </c>
      <c r="D188" s="493"/>
      <c r="F188" s="488">
        <v>44701</v>
      </c>
      <c r="G188" s="378">
        <v>150.16529566331184</v>
      </c>
      <c r="H188" s="378">
        <v>133.47217630847288</v>
      </c>
      <c r="I188" s="378">
        <v>166.06898436563341</v>
      </c>
    </row>
    <row r="189" spans="1:9" ht="17">
      <c r="A189" s="488">
        <v>44089</v>
      </c>
      <c r="B189" s="377">
        <v>11.19</v>
      </c>
      <c r="C189" s="377">
        <v>40.53</v>
      </c>
      <c r="D189" s="493"/>
      <c r="F189" s="488">
        <v>44704</v>
      </c>
      <c r="G189" s="377">
        <v>151.61148578159228</v>
      </c>
      <c r="H189" s="377">
        <v>132.043714096099</v>
      </c>
      <c r="I189" s="377">
        <v>169.08840075603641</v>
      </c>
    </row>
    <row r="190" spans="1:9" ht="17">
      <c r="A190" s="488">
        <v>44090</v>
      </c>
      <c r="B190" s="378">
        <v>11.16</v>
      </c>
      <c r="C190" s="378">
        <v>42.22</v>
      </c>
      <c r="D190" s="493"/>
      <c r="F190" s="488">
        <v>44705</v>
      </c>
      <c r="G190" s="378">
        <v>148.81549536291928</v>
      </c>
      <c r="H190" s="378">
        <v>132.51334200634</v>
      </c>
      <c r="I190" s="378">
        <v>164.07970906262125</v>
      </c>
    </row>
    <row r="191" spans="1:9" ht="17">
      <c r="A191" s="488">
        <v>44091</v>
      </c>
      <c r="B191" s="377">
        <v>11.29</v>
      </c>
      <c r="C191" s="377">
        <v>43.3</v>
      </c>
      <c r="D191" s="493"/>
      <c r="F191" s="488">
        <v>44706</v>
      </c>
      <c r="G191" s="377">
        <v>148.91188518080719</v>
      </c>
      <c r="H191" s="377">
        <v>131.57408618585796</v>
      </c>
      <c r="I191" s="377">
        <v>163.15611695765128</v>
      </c>
    </row>
    <row r="192" spans="1:9" ht="17">
      <c r="A192" s="488">
        <v>44092</v>
      </c>
      <c r="B192" s="378">
        <v>10.75</v>
      </c>
      <c r="C192" s="378">
        <v>43.15</v>
      </c>
      <c r="D192" s="493"/>
      <c r="F192" s="488">
        <v>44707</v>
      </c>
      <c r="G192" s="378">
        <v>147.51388997147069</v>
      </c>
      <c r="H192" s="378">
        <v>135.13543117185233</v>
      </c>
      <c r="I192" s="378">
        <v>162.44566149228979</v>
      </c>
    </row>
    <row r="193" spans="1:9" ht="17">
      <c r="A193" s="488">
        <v>44095</v>
      </c>
      <c r="B193" s="377">
        <v>11.67</v>
      </c>
      <c r="C193" s="377">
        <v>41.44</v>
      </c>
      <c r="D193" s="493"/>
      <c r="F193" s="488">
        <v>44708</v>
      </c>
      <c r="G193" s="377">
        <v>149.87602825251616</v>
      </c>
      <c r="H193" s="377">
        <v>135.58550190455747</v>
      </c>
      <c r="I193" s="377">
        <v>164.47044023118667</v>
      </c>
    </row>
    <row r="194" spans="1:9" ht="17">
      <c r="A194" s="488">
        <v>44096</v>
      </c>
      <c r="B194" s="378">
        <v>11.1</v>
      </c>
      <c r="C194" s="378">
        <v>41.72</v>
      </c>
      <c r="D194" s="493"/>
      <c r="F194" s="488">
        <v>44712</v>
      </c>
      <c r="G194" s="378">
        <v>145.29633641725707</v>
      </c>
      <c r="H194" s="378">
        <v>131.75020730425581</v>
      </c>
      <c r="I194" s="378">
        <v>154.52406371612574</v>
      </c>
    </row>
    <row r="195" spans="1:9" ht="17">
      <c r="A195" s="488">
        <v>44097</v>
      </c>
      <c r="B195" s="377">
        <v>11.5</v>
      </c>
      <c r="C195" s="377">
        <v>41.77</v>
      </c>
      <c r="D195" s="493"/>
      <c r="F195" s="488">
        <v>44713</v>
      </c>
      <c r="G195" s="377">
        <v>141.00591199279373</v>
      </c>
      <c r="H195" s="377">
        <v>132.29810653287032</v>
      </c>
      <c r="I195" s="377">
        <v>147.95236999891523</v>
      </c>
    </row>
    <row r="196" spans="1:9" ht="17">
      <c r="A196" s="488">
        <v>44098</v>
      </c>
      <c r="B196" s="378">
        <v>11.7</v>
      </c>
      <c r="C196" s="378">
        <v>41.94</v>
      </c>
      <c r="D196" s="493"/>
      <c r="F196" s="488">
        <v>44714</v>
      </c>
      <c r="G196" s="378">
        <v>140.81308337845192</v>
      </c>
      <c r="H196" s="378">
        <v>135.35068794943695</v>
      </c>
      <c r="I196" s="378">
        <v>150.36791858114432</v>
      </c>
    </row>
    <row r="197" spans="1:9" ht="17">
      <c r="A197" s="488">
        <v>44099</v>
      </c>
      <c r="B197" s="377">
        <v>11.6</v>
      </c>
      <c r="C197" s="377">
        <v>41.92</v>
      </c>
      <c r="D197" s="493"/>
      <c r="F197" s="488">
        <v>44715</v>
      </c>
      <c r="G197" s="377">
        <v>140.18640262648262</v>
      </c>
      <c r="H197" s="377">
        <v>132.88514142067163</v>
      </c>
      <c r="I197" s="377">
        <v>147.77473679519147</v>
      </c>
    </row>
    <row r="198" spans="1:9" ht="17">
      <c r="A198" s="488">
        <v>44102</v>
      </c>
      <c r="B198" s="378">
        <v>12.9</v>
      </c>
      <c r="C198" s="378">
        <v>42.43</v>
      </c>
      <c r="D198" s="493"/>
      <c r="F198" s="488">
        <v>44718</v>
      </c>
      <c r="G198" s="378">
        <v>143.17527063806338</v>
      </c>
      <c r="H198" s="378">
        <v>133.00254839823185</v>
      </c>
      <c r="I198" s="378">
        <v>155.30556472802334</v>
      </c>
    </row>
    <row r="199" spans="1:9" ht="17">
      <c r="A199" s="488">
        <v>44103</v>
      </c>
      <c r="B199" s="377">
        <v>12.25</v>
      </c>
      <c r="C199" s="377">
        <v>41.03</v>
      </c>
      <c r="D199" s="493"/>
      <c r="F199" s="488">
        <v>44719</v>
      </c>
      <c r="G199" s="377">
        <v>145.97126105673635</v>
      </c>
      <c r="H199" s="377">
        <v>135.27241663106344</v>
      </c>
      <c r="I199" s="377">
        <v>152.28614833762038</v>
      </c>
    </row>
    <row r="200" spans="1:9" ht="17">
      <c r="A200" s="488">
        <v>44104</v>
      </c>
      <c r="B200" s="378">
        <v>11.8</v>
      </c>
      <c r="C200" s="378">
        <v>40.950000000000003</v>
      </c>
      <c r="D200" s="493"/>
      <c r="F200" s="488">
        <v>44720</v>
      </c>
      <c r="G200" s="378">
        <v>147.41750015358278</v>
      </c>
      <c r="H200" s="378">
        <v>136.19209396989461</v>
      </c>
      <c r="I200" s="378">
        <v>152.71242161683728</v>
      </c>
    </row>
    <row r="201" spans="1:9" ht="17">
      <c r="A201" s="488">
        <v>44105</v>
      </c>
      <c r="B201" s="377">
        <v>11.95</v>
      </c>
      <c r="C201" s="377">
        <v>40.93</v>
      </c>
      <c r="D201" s="493"/>
      <c r="F201" s="488">
        <v>44721</v>
      </c>
      <c r="G201" s="377">
        <v>149.05651888620503</v>
      </c>
      <c r="H201" s="377">
        <v>138.4619622027262</v>
      </c>
      <c r="I201" s="377">
        <v>152.21510279108421</v>
      </c>
    </row>
    <row r="202" spans="1:9" ht="17">
      <c r="A202" s="488">
        <v>44106</v>
      </c>
      <c r="B202" s="378">
        <v>12.15</v>
      </c>
      <c r="C202" s="378">
        <v>39.270000000000003</v>
      </c>
      <c r="D202" s="493"/>
      <c r="F202" s="488">
        <v>44722</v>
      </c>
      <c r="G202" s="378">
        <v>149.10471379514897</v>
      </c>
      <c r="H202" s="378">
        <v>136.62258622094888</v>
      </c>
      <c r="I202" s="378">
        <v>152.14405724454807</v>
      </c>
    </row>
    <row r="203" spans="1:9" ht="17">
      <c r="A203" s="488">
        <v>44109</v>
      </c>
      <c r="B203" s="377">
        <v>13.2</v>
      </c>
      <c r="C203" s="377">
        <v>41.29</v>
      </c>
      <c r="D203" s="493"/>
      <c r="F203" s="488">
        <v>44725</v>
      </c>
      <c r="G203" s="377">
        <v>148.3333993377818</v>
      </c>
      <c r="H203" s="377">
        <v>133.64827612275579</v>
      </c>
      <c r="I203" s="377">
        <v>152.17956068043276</v>
      </c>
    </row>
    <row r="204" spans="1:9" ht="17">
      <c r="A204" s="488">
        <v>44110</v>
      </c>
      <c r="B204" s="378">
        <v>12.9</v>
      </c>
      <c r="C204" s="378">
        <v>42.65</v>
      </c>
      <c r="D204" s="493"/>
      <c r="F204" s="488">
        <v>44726</v>
      </c>
      <c r="G204" s="378">
        <v>148.14057072343999</v>
      </c>
      <c r="H204" s="378">
        <v>132.94383425739426</v>
      </c>
      <c r="I204" s="378">
        <v>149.23118983656593</v>
      </c>
    </row>
    <row r="205" spans="1:9" ht="17">
      <c r="A205" s="488">
        <v>44111</v>
      </c>
      <c r="B205" s="377">
        <v>13.69</v>
      </c>
      <c r="C205" s="377">
        <v>41.99</v>
      </c>
      <c r="D205" s="493"/>
      <c r="F205" s="488">
        <v>44727</v>
      </c>
      <c r="G205" s="377">
        <v>149.2493475005468</v>
      </c>
      <c r="H205" s="377">
        <v>132.57205614717762</v>
      </c>
      <c r="I205" s="377">
        <v>149.19564772591448</v>
      </c>
    </row>
    <row r="206" spans="1:9" ht="17">
      <c r="A206" s="488">
        <v>44112</v>
      </c>
      <c r="B206" s="378">
        <v>13.8</v>
      </c>
      <c r="C206" s="378">
        <v>43.34</v>
      </c>
      <c r="D206" s="493"/>
      <c r="F206" s="488">
        <v>44728</v>
      </c>
      <c r="G206" s="378">
        <v>151.99714301027583</v>
      </c>
      <c r="H206" s="378">
        <v>133.80481875950278</v>
      </c>
      <c r="I206" s="378">
        <v>153.20974044259032</v>
      </c>
    </row>
    <row r="207" spans="1:9" ht="17">
      <c r="A207" s="488">
        <v>44113</v>
      </c>
      <c r="B207" s="377">
        <v>13.82</v>
      </c>
      <c r="C207" s="377">
        <v>42.85</v>
      </c>
      <c r="D207" s="493"/>
      <c r="F207" s="488">
        <v>44729</v>
      </c>
      <c r="G207" s="377">
        <v>151.27407244041865</v>
      </c>
      <c r="H207" s="377">
        <v>133.2177838717015</v>
      </c>
      <c r="I207" s="377">
        <v>146.95773234740915</v>
      </c>
    </row>
    <row r="208" spans="1:9" ht="17">
      <c r="A208" s="488">
        <v>44116</v>
      </c>
      <c r="B208" s="378">
        <v>13.6</v>
      </c>
      <c r="C208" s="378">
        <v>41.72</v>
      </c>
      <c r="D208" s="493"/>
      <c r="F208" s="488">
        <v>44733</v>
      </c>
      <c r="G208" s="378">
        <v>146.69438060515958</v>
      </c>
      <c r="H208" s="378">
        <v>131.57408618585796</v>
      </c>
      <c r="I208" s="378">
        <v>138.57435785614348</v>
      </c>
    </row>
    <row r="209" spans="1:9" ht="17">
      <c r="A209" s="488">
        <v>44117</v>
      </c>
      <c r="B209" s="377">
        <v>13.58</v>
      </c>
      <c r="C209" s="377">
        <v>42.45</v>
      </c>
      <c r="D209" s="493"/>
      <c r="F209" s="488">
        <v>44734</v>
      </c>
      <c r="G209" s="377">
        <v>148.09237581449608</v>
      </c>
      <c r="H209" s="377">
        <v>129.362932093864</v>
      </c>
      <c r="I209" s="377">
        <v>138.75195238510045</v>
      </c>
    </row>
    <row r="210" spans="1:9" ht="17">
      <c r="A210" s="488">
        <v>44118</v>
      </c>
      <c r="B210" s="378">
        <v>13.75</v>
      </c>
      <c r="C210" s="378">
        <v>43.32</v>
      </c>
      <c r="D210" s="493"/>
      <c r="F210" s="488">
        <v>44735</v>
      </c>
      <c r="G210" s="378">
        <v>143.99478000437449</v>
      </c>
      <c r="H210" s="378">
        <v>124.70578865064059</v>
      </c>
      <c r="I210" s="378">
        <v>133.17489631939608</v>
      </c>
    </row>
    <row r="211" spans="1:9" ht="17">
      <c r="A211" s="488">
        <v>44119</v>
      </c>
      <c r="B211" s="377">
        <v>14.19</v>
      </c>
      <c r="C211" s="377">
        <v>43.16</v>
      </c>
      <c r="D211" s="493"/>
      <c r="F211" s="488">
        <v>44736</v>
      </c>
      <c r="G211" s="377">
        <v>144.66965566528776</v>
      </c>
      <c r="H211" s="377">
        <v>126.07553672217686</v>
      </c>
      <c r="I211" s="377">
        <v>131.25666656292006</v>
      </c>
    </row>
    <row r="212" spans="1:9" ht="17">
      <c r="A212" s="488">
        <v>44120</v>
      </c>
      <c r="B212" s="378">
        <v>14.34</v>
      </c>
      <c r="C212" s="378">
        <v>42.93</v>
      </c>
      <c r="D212" s="493"/>
      <c r="F212" s="488">
        <v>44739</v>
      </c>
      <c r="G212" s="378">
        <v>143.51268397923701</v>
      </c>
      <c r="H212" s="378">
        <v>127.62138460799608</v>
      </c>
      <c r="I212" s="378">
        <v>128.45034813735873</v>
      </c>
    </row>
    <row r="213" spans="1:9" ht="17">
      <c r="A213" s="488">
        <v>44123</v>
      </c>
      <c r="B213" s="377">
        <v>14.13</v>
      </c>
      <c r="C213" s="377">
        <v>42.62</v>
      </c>
      <c r="D213" s="493"/>
      <c r="F213" s="488">
        <v>44740</v>
      </c>
      <c r="G213" s="377">
        <v>146.45335708187383</v>
      </c>
      <c r="H213" s="377">
        <v>130.22391659597253</v>
      </c>
      <c r="I213" s="377">
        <v>130.9014388302393</v>
      </c>
    </row>
    <row r="214" spans="1:9" ht="17">
      <c r="A214" s="488">
        <v>44124</v>
      </c>
      <c r="B214" s="378">
        <v>15.2</v>
      </c>
      <c r="C214" s="378">
        <v>43.16</v>
      </c>
      <c r="D214" s="493"/>
      <c r="F214" s="488">
        <v>44741</v>
      </c>
      <c r="G214" s="378">
        <v>148.52622795212361</v>
      </c>
      <c r="H214" s="378">
        <v>131.04576543889431</v>
      </c>
      <c r="I214" s="378">
        <v>130.08439570769019</v>
      </c>
    </row>
    <row r="215" spans="1:9" ht="17">
      <c r="A215" s="488">
        <v>44125</v>
      </c>
      <c r="B215" s="377">
        <v>14.8</v>
      </c>
      <c r="C215" s="377">
        <v>41.73</v>
      </c>
      <c r="D215" s="493"/>
      <c r="F215" s="488">
        <v>44742</v>
      </c>
      <c r="G215" s="377">
        <v>143.4162941613491</v>
      </c>
      <c r="H215" s="377">
        <v>131.10445827561693</v>
      </c>
      <c r="I215" s="377">
        <v>123.44165644394359</v>
      </c>
    </row>
    <row r="216" spans="1:9" ht="17">
      <c r="A216" s="488">
        <v>44126</v>
      </c>
      <c r="B216" s="378">
        <v>15.25</v>
      </c>
      <c r="C216" s="378">
        <v>42.46</v>
      </c>
      <c r="D216" s="493"/>
      <c r="F216" s="488">
        <v>44743</v>
      </c>
      <c r="G216" s="378">
        <v>145.48921401016489</v>
      </c>
      <c r="H216" s="378">
        <v>127.26916367531531</v>
      </c>
      <c r="I216" s="378">
        <v>118.11324045373235</v>
      </c>
    </row>
    <row r="217" spans="1:9" ht="17">
      <c r="A217" s="488">
        <v>44127</v>
      </c>
      <c r="B217" s="377">
        <v>15.1</v>
      </c>
      <c r="C217" s="377">
        <v>41.77</v>
      </c>
      <c r="D217" s="493"/>
      <c r="F217" s="488">
        <v>44747</v>
      </c>
      <c r="G217" s="377">
        <v>141.92186015555873</v>
      </c>
      <c r="H217" s="377">
        <v>123.29690491991754</v>
      </c>
      <c r="I217" s="377">
        <v>112.78482446352112</v>
      </c>
    </row>
    <row r="218" spans="1:9" ht="17">
      <c r="A218" s="488">
        <v>44130</v>
      </c>
      <c r="B218" s="378">
        <v>14.85</v>
      </c>
      <c r="C218" s="378">
        <v>40.46</v>
      </c>
      <c r="D218" s="493"/>
      <c r="F218" s="488">
        <v>44748</v>
      </c>
      <c r="G218" s="378">
        <v>143.51268397923701</v>
      </c>
      <c r="H218" s="378">
        <v>123.68826151178504</v>
      </c>
      <c r="I218" s="378">
        <v>112.57168782391267</v>
      </c>
    </row>
    <row r="219" spans="1:9" ht="17">
      <c r="A219" s="488">
        <v>44131</v>
      </c>
      <c r="B219" s="377">
        <v>15.44</v>
      </c>
      <c r="C219" s="377">
        <v>41.2</v>
      </c>
      <c r="D219" s="493"/>
      <c r="F219" s="488">
        <v>44749</v>
      </c>
      <c r="G219" s="377">
        <v>144.04297491331846</v>
      </c>
      <c r="H219" s="377">
        <v>124.54924601389359</v>
      </c>
      <c r="I219" s="377">
        <v>117.15410623811093</v>
      </c>
    </row>
    <row r="220" spans="1:9" ht="17">
      <c r="A220" s="488">
        <v>44132</v>
      </c>
      <c r="B220" s="378">
        <v>14.4</v>
      </c>
      <c r="C220" s="378">
        <v>39.119999999999997</v>
      </c>
      <c r="D220" s="493"/>
      <c r="F220" s="488">
        <v>44750</v>
      </c>
      <c r="G220" s="378">
        <v>150.06885686685794</v>
      </c>
      <c r="H220" s="378">
        <v>127.60182743046018</v>
      </c>
      <c r="I220" s="378">
        <v>124.93361292120271</v>
      </c>
    </row>
    <row r="221" spans="1:9" ht="17">
      <c r="A221" s="488">
        <v>44133</v>
      </c>
      <c r="B221" s="377">
        <v>13.95</v>
      </c>
      <c r="C221" s="377">
        <v>37.65</v>
      </c>
      <c r="D221" s="493"/>
      <c r="F221" s="488">
        <v>44753</v>
      </c>
      <c r="G221" s="377">
        <v>150.6473427098833</v>
      </c>
      <c r="H221" s="377">
        <v>128.44323345091786</v>
      </c>
      <c r="I221" s="377">
        <v>119.88937911713609</v>
      </c>
    </row>
    <row r="222" spans="1:9" ht="17">
      <c r="A222" s="488">
        <v>44134</v>
      </c>
      <c r="B222" s="378">
        <v>12.5</v>
      </c>
      <c r="C222" s="378">
        <v>37.46</v>
      </c>
      <c r="D222" s="493"/>
      <c r="F222" s="488">
        <v>44754</v>
      </c>
      <c r="G222" s="378">
        <v>141.2951794035894</v>
      </c>
      <c r="H222" s="378">
        <v>124.66665299145383</v>
      </c>
      <c r="I222" s="378">
        <v>113.88601109744805</v>
      </c>
    </row>
    <row r="223" spans="1:9" ht="17">
      <c r="A223" s="488">
        <v>44137</v>
      </c>
      <c r="B223" s="377">
        <v>12.2</v>
      </c>
      <c r="C223" s="377">
        <v>38.97</v>
      </c>
      <c r="D223" s="493"/>
      <c r="F223" s="488">
        <v>44755</v>
      </c>
      <c r="G223" s="377">
        <v>142.6931746129259</v>
      </c>
      <c r="H223" s="377">
        <v>124.31443205877306</v>
      </c>
      <c r="I223" s="377">
        <v>113.42423438234646</v>
      </c>
    </row>
    <row r="224" spans="1:9" ht="17">
      <c r="A224" s="488">
        <v>44138</v>
      </c>
      <c r="B224" s="378">
        <v>13.85</v>
      </c>
      <c r="C224" s="378">
        <v>39.71</v>
      </c>
      <c r="D224" s="493"/>
      <c r="F224" s="488">
        <v>44756</v>
      </c>
      <c r="G224" s="378">
        <v>134.01588696754527</v>
      </c>
      <c r="H224" s="378">
        <v>126.01682258133928</v>
      </c>
      <c r="I224" s="378">
        <v>112.85587001005726</v>
      </c>
    </row>
    <row r="225" spans="1:9" ht="17">
      <c r="A225" s="488">
        <v>44139</v>
      </c>
      <c r="B225" s="377">
        <v>13.65</v>
      </c>
      <c r="C225" s="377">
        <v>41.23</v>
      </c>
      <c r="D225" s="493"/>
      <c r="F225" s="488">
        <v>44757</v>
      </c>
      <c r="G225" s="377">
        <v>116.51667797138616</v>
      </c>
      <c r="H225" s="377">
        <v>114.74575273555487</v>
      </c>
      <c r="I225" s="377">
        <v>110.36927588129201</v>
      </c>
    </row>
    <row r="226" spans="1:9" ht="17">
      <c r="A226" s="488">
        <v>44140</v>
      </c>
      <c r="B226" s="378">
        <v>14.25</v>
      </c>
      <c r="C226" s="378">
        <v>40.93</v>
      </c>
      <c r="D226" s="493"/>
      <c r="F226" s="488">
        <v>44760</v>
      </c>
      <c r="G226" s="378">
        <v>118.0593068861205</v>
      </c>
      <c r="H226" s="378">
        <v>117.19174208678433</v>
      </c>
      <c r="I226" s="378">
        <v>115.4845552318948</v>
      </c>
    </row>
    <row r="227" spans="1:9" ht="17">
      <c r="A227" s="488">
        <v>44141</v>
      </c>
      <c r="B227" s="377">
        <v>13.6</v>
      </c>
      <c r="C227" s="377">
        <v>39.450000000000003</v>
      </c>
      <c r="D227" s="493"/>
      <c r="F227" s="488">
        <v>44761</v>
      </c>
      <c r="G227" s="377">
        <v>115.07048785310572</v>
      </c>
      <c r="H227" s="377">
        <v>115.62631571931428</v>
      </c>
      <c r="I227" s="377">
        <v>115.41350968535866</v>
      </c>
    </row>
    <row r="228" spans="1:9" ht="17">
      <c r="A228" s="488">
        <v>44144</v>
      </c>
      <c r="B228" s="378">
        <v>13.7</v>
      </c>
      <c r="C228" s="378">
        <v>42.4</v>
      </c>
      <c r="D228" s="493"/>
      <c r="F228" s="488">
        <v>44762</v>
      </c>
      <c r="G228" s="378">
        <v>114.20273459928467</v>
      </c>
      <c r="H228" s="378">
        <v>113.41514032320535</v>
      </c>
      <c r="I228" s="378">
        <v>116.44365077274944</v>
      </c>
    </row>
    <row r="229" spans="1:9" ht="17">
      <c r="A229" s="488">
        <v>44145</v>
      </c>
      <c r="B229" s="377">
        <v>14.05</v>
      </c>
      <c r="C229" s="377">
        <v>43.61</v>
      </c>
      <c r="D229" s="493"/>
      <c r="F229" s="488">
        <v>44763</v>
      </c>
      <c r="G229" s="377">
        <v>111.0210869519281</v>
      </c>
      <c r="H229" s="377">
        <v>111.0278651128135</v>
      </c>
      <c r="I229" s="377">
        <v>114.56096312692485</v>
      </c>
    </row>
    <row r="230" spans="1:9" ht="17">
      <c r="A230" s="488">
        <v>44146</v>
      </c>
      <c r="B230" s="378">
        <v>14.04</v>
      </c>
      <c r="C230" s="378">
        <v>43.8</v>
      </c>
      <c r="D230" s="493"/>
      <c r="F230" s="488">
        <v>44764</v>
      </c>
      <c r="G230" s="378">
        <v>108.80353339771449</v>
      </c>
      <c r="H230" s="378">
        <v>112.28020620678956</v>
      </c>
      <c r="I230" s="378">
        <v>107.84713964187533</v>
      </c>
    </row>
    <row r="231" spans="1:9" ht="17">
      <c r="A231" s="488">
        <v>44147</v>
      </c>
      <c r="B231" s="377">
        <v>13.85</v>
      </c>
      <c r="C231" s="377">
        <v>43.53</v>
      </c>
      <c r="D231" s="493"/>
      <c r="F231" s="488">
        <v>44767</v>
      </c>
      <c r="G231" s="377">
        <v>111.84059631823922</v>
      </c>
      <c r="H231" s="377">
        <v>115.29365196416941</v>
      </c>
      <c r="I231" s="377">
        <v>109.41014166567062</v>
      </c>
    </row>
    <row r="232" spans="1:9" ht="17">
      <c r="A232" s="488">
        <v>44148</v>
      </c>
      <c r="B232" s="378">
        <v>14.2</v>
      </c>
      <c r="C232" s="378">
        <v>42.78</v>
      </c>
      <c r="D232" s="493"/>
      <c r="F232" s="488">
        <v>44768</v>
      </c>
      <c r="G232" s="378">
        <v>115.11868276204969</v>
      </c>
      <c r="H232" s="378">
        <v>119.97037388904366</v>
      </c>
      <c r="I232" s="378">
        <v>114.2057353942441</v>
      </c>
    </row>
    <row r="233" spans="1:9" ht="17">
      <c r="A233" s="488">
        <v>44151</v>
      </c>
      <c r="B233" s="377">
        <v>14.09</v>
      </c>
      <c r="C233" s="377">
        <v>43.82</v>
      </c>
      <c r="D233" s="493"/>
      <c r="F233" s="488">
        <v>44769</v>
      </c>
      <c r="G233" s="377">
        <v>115.745363514019</v>
      </c>
      <c r="H233" s="377">
        <v>123.57085453422478</v>
      </c>
      <c r="I233" s="377">
        <v>112.28750563776806</v>
      </c>
    </row>
    <row r="234" spans="1:9" ht="17">
      <c r="A234" s="488">
        <v>44152</v>
      </c>
      <c r="B234" s="378">
        <v>13.55</v>
      </c>
      <c r="C234" s="378">
        <v>43.75</v>
      </c>
      <c r="D234" s="493"/>
      <c r="F234" s="488">
        <v>44770</v>
      </c>
      <c r="G234" s="378">
        <v>118.58959782020193</v>
      </c>
      <c r="H234" s="378">
        <v>125.95812974461664</v>
      </c>
      <c r="I234" s="378">
        <v>116.0884230400687</v>
      </c>
    </row>
    <row r="235" spans="1:9" ht="17">
      <c r="A235" s="488">
        <v>44153</v>
      </c>
      <c r="B235" s="377">
        <v>13.35</v>
      </c>
      <c r="C235" s="377">
        <v>44.34</v>
      </c>
      <c r="D235" s="493"/>
      <c r="F235" s="488">
        <v>44771</v>
      </c>
      <c r="G235" s="377">
        <v>118.83062134348768</v>
      </c>
      <c r="H235" s="377">
        <v>128.13014817742385</v>
      </c>
      <c r="I235" s="377">
        <v>114.7740997665333</v>
      </c>
    </row>
    <row r="236" spans="1:9" ht="17">
      <c r="A236" s="488">
        <v>44154</v>
      </c>
      <c r="B236" s="378">
        <v>12.95</v>
      </c>
      <c r="C236" s="378">
        <v>44.2</v>
      </c>
      <c r="D236" s="493"/>
      <c r="F236" s="488">
        <v>44774</v>
      </c>
      <c r="G236" s="378">
        <v>117.04696890546759</v>
      </c>
      <c r="H236" s="378">
        <v>124.78405996901407</v>
      </c>
      <c r="I236" s="378">
        <v>113.70841656849106</v>
      </c>
    </row>
    <row r="237" spans="1:9" ht="17">
      <c r="A237" s="488">
        <v>44155</v>
      </c>
      <c r="B237" s="377">
        <v>12.65</v>
      </c>
      <c r="C237" s="377">
        <v>44.96</v>
      </c>
      <c r="D237" s="493"/>
      <c r="F237" s="488">
        <v>44775</v>
      </c>
      <c r="G237" s="377">
        <v>114.00990598494288</v>
      </c>
      <c r="H237" s="377">
        <v>122.82727700967652</v>
      </c>
      <c r="I237" s="377">
        <v>110.08509369514741</v>
      </c>
    </row>
    <row r="238" spans="1:9" ht="17">
      <c r="A238" s="488">
        <v>44158</v>
      </c>
      <c r="B238" s="378">
        <v>13.39</v>
      </c>
      <c r="C238" s="378">
        <v>46.06</v>
      </c>
      <c r="D238" s="493"/>
      <c r="F238" s="488">
        <v>44776</v>
      </c>
      <c r="G238" s="378">
        <v>114.05814987245282</v>
      </c>
      <c r="H238" s="378">
        <v>121.94671402591715</v>
      </c>
      <c r="I238" s="378">
        <v>108.52209167135214</v>
      </c>
    </row>
    <row r="239" spans="1:9" ht="17">
      <c r="A239" s="488">
        <v>44159</v>
      </c>
      <c r="B239" s="377">
        <v>14.2</v>
      </c>
      <c r="C239" s="377">
        <v>47.86</v>
      </c>
      <c r="D239" s="493"/>
      <c r="F239" s="488">
        <v>44777</v>
      </c>
      <c r="G239" s="377">
        <v>116.13102074270259</v>
      </c>
      <c r="H239" s="377">
        <v>126.40817917320679</v>
      </c>
      <c r="I239" s="377">
        <v>111.18628032907436</v>
      </c>
    </row>
    <row r="240" spans="1:9" ht="17">
      <c r="A240" s="488">
        <v>44160</v>
      </c>
      <c r="B240" s="378">
        <v>13.9</v>
      </c>
      <c r="C240" s="378">
        <v>48.61</v>
      </c>
      <c r="D240" s="493"/>
      <c r="F240" s="488">
        <v>44778</v>
      </c>
      <c r="G240" s="378">
        <v>117.67364965743693</v>
      </c>
      <c r="H240" s="378">
        <v>126.38862199567089</v>
      </c>
      <c r="I240" s="378">
        <v>110.22718478821973</v>
      </c>
    </row>
    <row r="241" spans="1:9" ht="17">
      <c r="A241" s="488">
        <v>44161</v>
      </c>
      <c r="B241" s="377">
        <v>14.2</v>
      </c>
      <c r="C241" s="377">
        <v>47.8</v>
      </c>
      <c r="D241" s="493"/>
      <c r="F241" s="488">
        <v>44781</v>
      </c>
      <c r="G241" s="377">
        <v>117.33618733769728</v>
      </c>
      <c r="H241" s="377">
        <v>126.76040010588754</v>
      </c>
      <c r="I241" s="377">
        <v>110.79554916050893</v>
      </c>
    </row>
    <row r="242" spans="1:9" ht="17">
      <c r="A242" s="488">
        <v>44162</v>
      </c>
      <c r="B242" s="378">
        <v>14.71</v>
      </c>
      <c r="C242" s="378">
        <v>48.18</v>
      </c>
      <c r="D242" s="493"/>
      <c r="F242" s="488">
        <v>44782</v>
      </c>
      <c r="G242" s="378">
        <v>118.68598763808984</v>
      </c>
      <c r="H242" s="378">
        <v>132.53292048799085</v>
      </c>
      <c r="I242" s="378">
        <v>111.04418923600208</v>
      </c>
    </row>
    <row r="243" spans="1:9" ht="17">
      <c r="A243" s="488">
        <v>44165</v>
      </c>
      <c r="B243" s="377">
        <v>14.94</v>
      </c>
      <c r="C243" s="377">
        <v>47.59</v>
      </c>
      <c r="D243" s="493"/>
      <c r="F243" s="488">
        <v>44783</v>
      </c>
      <c r="G243" s="377">
        <v>119.79476441519662</v>
      </c>
      <c r="H243" s="377">
        <v>132.1806995553101</v>
      </c>
      <c r="I243" s="377">
        <v>113.63737102195491</v>
      </c>
    </row>
    <row r="244" spans="1:9" ht="17">
      <c r="A244" s="488">
        <v>44166</v>
      </c>
      <c r="B244" s="378">
        <v>14.85</v>
      </c>
      <c r="C244" s="378">
        <v>47.42</v>
      </c>
      <c r="D244" s="493"/>
      <c r="F244" s="488">
        <v>44784</v>
      </c>
      <c r="G244" s="378">
        <v>121.33739332993096</v>
      </c>
      <c r="H244" s="378">
        <v>133.80481875950278</v>
      </c>
      <c r="I244" s="378">
        <v>115.2003730457502</v>
      </c>
    </row>
    <row r="245" spans="1:9" ht="17">
      <c r="A245" s="488">
        <v>44167</v>
      </c>
      <c r="B245" s="377">
        <v>15</v>
      </c>
      <c r="C245" s="377">
        <v>48.25</v>
      </c>
      <c r="D245" s="493"/>
      <c r="F245" s="488">
        <v>44785</v>
      </c>
      <c r="G245" s="377">
        <v>123.36211826980276</v>
      </c>
      <c r="H245" s="377">
        <v>130.65440884702679</v>
      </c>
      <c r="I245" s="377">
        <v>114.52542101627338</v>
      </c>
    </row>
    <row r="246" spans="1:9" ht="17">
      <c r="A246" s="488">
        <v>44168</v>
      </c>
      <c r="B246" s="378">
        <v>13.86</v>
      </c>
      <c r="C246" s="378">
        <v>48.71</v>
      </c>
      <c r="D246" s="493"/>
      <c r="F246" s="488">
        <v>44788</v>
      </c>
      <c r="G246" s="378">
        <v>120.85534628335948</v>
      </c>
      <c r="H246" s="378">
        <v>116.93734965001295</v>
      </c>
      <c r="I246" s="378">
        <v>113.7794621150272</v>
      </c>
    </row>
    <row r="247" spans="1:9" ht="17">
      <c r="A247" s="488">
        <v>44169</v>
      </c>
      <c r="B247" s="377">
        <v>14.5</v>
      </c>
      <c r="C247" s="377">
        <v>49.25</v>
      </c>
      <c r="D247" s="493"/>
      <c r="F247" s="488">
        <v>44789</v>
      </c>
      <c r="G247" s="377">
        <v>117.81828336283478</v>
      </c>
      <c r="H247" s="377">
        <v>113.82607539672371</v>
      </c>
      <c r="I247" s="377">
        <v>111.68359915482742</v>
      </c>
    </row>
    <row r="248" spans="1:9" ht="17">
      <c r="A248" s="488">
        <v>44172</v>
      </c>
      <c r="B248" s="378">
        <v>14.2</v>
      </c>
      <c r="C248" s="378">
        <v>48.79</v>
      </c>
      <c r="D248" s="493"/>
      <c r="F248" s="488">
        <v>44790</v>
      </c>
      <c r="G248" s="378">
        <v>118.58959782020193</v>
      </c>
      <c r="H248" s="378">
        <v>115.46977308256727</v>
      </c>
      <c r="I248" s="378">
        <v>108.45104612481597</v>
      </c>
    </row>
    <row r="249" spans="1:9" ht="17">
      <c r="A249" s="488">
        <v>44173</v>
      </c>
      <c r="B249" s="377">
        <v>14.21</v>
      </c>
      <c r="C249" s="377">
        <v>48.84</v>
      </c>
      <c r="D249" s="493"/>
      <c r="F249" s="488">
        <v>44791</v>
      </c>
      <c r="G249" s="377">
        <v>119.50554598296694</v>
      </c>
      <c r="H249" s="377">
        <v>117.05475662757321</v>
      </c>
      <c r="I249" s="377">
        <v>103.93963458238709</v>
      </c>
    </row>
    <row r="250" spans="1:9" ht="17">
      <c r="A250" s="488">
        <v>44174</v>
      </c>
      <c r="B250" s="378">
        <v>14.7</v>
      </c>
      <c r="C250" s="378">
        <v>48.86</v>
      </c>
      <c r="D250" s="493"/>
      <c r="F250" s="488">
        <v>44792</v>
      </c>
      <c r="G250" s="378">
        <v>120.71071257796164</v>
      </c>
      <c r="H250" s="378">
        <v>116.52643588060955</v>
      </c>
      <c r="I250" s="378">
        <v>107.03013519409299</v>
      </c>
    </row>
    <row r="251" spans="1:9" ht="17">
      <c r="A251" s="488">
        <v>44175</v>
      </c>
      <c r="B251" s="377">
        <v>15.35</v>
      </c>
      <c r="C251" s="377">
        <v>50.25</v>
      </c>
      <c r="D251" s="493"/>
      <c r="F251" s="488">
        <v>44795</v>
      </c>
      <c r="G251" s="377">
        <v>122.15690269624207</v>
      </c>
      <c r="H251" s="377">
        <v>119.52030315633854</v>
      </c>
      <c r="I251" s="377">
        <v>109.48118721220676</v>
      </c>
    </row>
    <row r="252" spans="1:9" ht="17">
      <c r="A252" s="488">
        <v>44176</v>
      </c>
      <c r="B252" s="378">
        <v>15.9</v>
      </c>
      <c r="C252" s="378">
        <v>49.97</v>
      </c>
      <c r="D252" s="493"/>
      <c r="F252" s="488">
        <v>44796</v>
      </c>
      <c r="G252" s="378">
        <v>127.26688546558256</v>
      </c>
      <c r="H252" s="378">
        <v>122.63159871374276</v>
      </c>
      <c r="I252" s="378">
        <v>111.22182243972583</v>
      </c>
    </row>
    <row r="253" spans="1:9" ht="17">
      <c r="A253" s="488">
        <v>44179</v>
      </c>
      <c r="B253" s="377">
        <v>16.55</v>
      </c>
      <c r="C253" s="377">
        <v>50.29</v>
      </c>
      <c r="D253" s="493"/>
      <c r="F253" s="488">
        <v>44797</v>
      </c>
      <c r="G253" s="377">
        <v>128.37566224268934</v>
      </c>
      <c r="H253" s="377">
        <v>122.16197080350173</v>
      </c>
      <c r="I253" s="377">
        <v>112.96241899247812</v>
      </c>
    </row>
    <row r="254" spans="1:9" ht="17">
      <c r="A254" s="488">
        <v>44180</v>
      </c>
      <c r="B254" s="378">
        <v>17</v>
      </c>
      <c r="C254" s="378">
        <v>50.76</v>
      </c>
      <c r="D254" s="493"/>
      <c r="F254" s="488">
        <v>44798</v>
      </c>
      <c r="G254" s="378">
        <v>126.78483841901107</v>
      </c>
      <c r="H254" s="378">
        <v>121.51622177486287</v>
      </c>
      <c r="I254" s="378">
        <v>109.37463822978593</v>
      </c>
    </row>
    <row r="255" spans="1:9" ht="17">
      <c r="A255" s="488">
        <v>44181</v>
      </c>
      <c r="B255" s="377">
        <v>16.399999999999999</v>
      </c>
      <c r="C255" s="377">
        <v>51.08</v>
      </c>
      <c r="D255" s="493"/>
      <c r="F255" s="488">
        <v>44799</v>
      </c>
      <c r="G255" s="377">
        <v>128.95414808571473</v>
      </c>
      <c r="H255" s="377">
        <v>125.64504447112262</v>
      </c>
      <c r="I255" s="377">
        <v>111.50600462587042</v>
      </c>
    </row>
    <row r="256" spans="1:9" ht="17">
      <c r="A256" s="488">
        <v>44182</v>
      </c>
      <c r="B256" s="378">
        <v>16</v>
      </c>
      <c r="C256" s="378">
        <v>51.5</v>
      </c>
      <c r="D256" s="493"/>
      <c r="F256" s="488">
        <v>44802</v>
      </c>
      <c r="G256" s="378">
        <v>131.8465773008416</v>
      </c>
      <c r="H256" s="378">
        <v>120.12691652579068</v>
      </c>
      <c r="I256" s="378">
        <v>116.51469631928558</v>
      </c>
    </row>
    <row r="257" spans="1:9" ht="17">
      <c r="A257" s="488">
        <v>44183</v>
      </c>
      <c r="B257" s="377">
        <v>15.6</v>
      </c>
      <c r="C257" s="377">
        <v>52.26</v>
      </c>
      <c r="D257" s="493"/>
      <c r="F257" s="488">
        <v>44803</v>
      </c>
      <c r="G257" s="377">
        <v>131.07526284347443</v>
      </c>
      <c r="H257" s="377">
        <v>118.42450469910952</v>
      </c>
      <c r="I257" s="377">
        <v>113.42423438234646</v>
      </c>
    </row>
    <row r="258" spans="1:9" ht="17">
      <c r="A258" s="488">
        <v>44186</v>
      </c>
      <c r="B258" s="378">
        <v>16.5</v>
      </c>
      <c r="C258" s="378">
        <v>50.91</v>
      </c>
      <c r="D258" s="493"/>
      <c r="F258" s="488">
        <v>44804</v>
      </c>
      <c r="G258" s="378">
        <v>129.91829115742371</v>
      </c>
      <c r="H258" s="378">
        <v>117.99401244805526</v>
      </c>
      <c r="I258" s="378">
        <v>114.9516942954903</v>
      </c>
    </row>
    <row r="259" spans="1:9" ht="17">
      <c r="A259" s="488">
        <v>44187</v>
      </c>
      <c r="B259" s="377">
        <v>17.350000000000001</v>
      </c>
      <c r="C259" s="377">
        <v>50.08</v>
      </c>
      <c r="D259" s="493"/>
      <c r="F259" s="488">
        <v>44805</v>
      </c>
      <c r="G259" s="377">
        <v>126.92942314584292</v>
      </c>
      <c r="H259" s="377">
        <v>115.27409478663351</v>
      </c>
      <c r="I259" s="377">
        <v>110.19164267756827</v>
      </c>
    </row>
    <row r="260" spans="1:9" ht="17">
      <c r="A260" s="488">
        <v>44188</v>
      </c>
      <c r="B260" s="378">
        <v>17.2</v>
      </c>
      <c r="C260" s="378">
        <v>51.2</v>
      </c>
      <c r="D260" s="493"/>
      <c r="F260" s="488">
        <v>44806</v>
      </c>
      <c r="G260" s="378">
        <v>129.00234299465868</v>
      </c>
      <c r="H260" s="378">
        <v>118.22882640317576</v>
      </c>
      <c r="I260" s="378">
        <v>112.67823680633352</v>
      </c>
    </row>
    <row r="261" spans="1:9" ht="17">
      <c r="A261" s="488">
        <v>44189</v>
      </c>
      <c r="B261" s="377">
        <v>17.2</v>
      </c>
      <c r="C261" s="377">
        <v>51.29</v>
      </c>
      <c r="D261" s="493"/>
      <c r="F261" s="488">
        <v>44810</v>
      </c>
      <c r="G261" s="377">
        <v>131.26809145781624</v>
      </c>
      <c r="H261" s="377">
        <v>116.62426437651897</v>
      </c>
      <c r="I261" s="377">
        <v>113.6728744578396</v>
      </c>
    </row>
    <row r="262" spans="1:9" ht="17">
      <c r="A262" s="488">
        <v>44193</v>
      </c>
      <c r="B262" s="378">
        <v>19.45</v>
      </c>
      <c r="C262" s="378">
        <v>50.86</v>
      </c>
      <c r="D262" s="493"/>
      <c r="F262" s="488">
        <v>44811</v>
      </c>
      <c r="G262" s="378">
        <v>130.49677700044907</v>
      </c>
      <c r="H262" s="378">
        <v>114.8044668763925</v>
      </c>
      <c r="I262" s="378">
        <v>117.43828842425552</v>
      </c>
    </row>
    <row r="263" spans="1:9" ht="17">
      <c r="A263" s="488">
        <v>44194</v>
      </c>
      <c r="B263" s="377">
        <v>18.850000000000001</v>
      </c>
      <c r="C263" s="377">
        <v>51.09</v>
      </c>
      <c r="D263" s="493"/>
      <c r="F263" s="488">
        <v>44812</v>
      </c>
      <c r="G263" s="377">
        <v>130.06292486282155</v>
      </c>
      <c r="H263" s="377">
        <v>115.09797366823567</v>
      </c>
      <c r="I263" s="377">
        <v>115.16483093509875</v>
      </c>
    </row>
    <row r="264" spans="1:9" ht="17">
      <c r="A264" s="488">
        <v>44195</v>
      </c>
      <c r="B264" s="378">
        <v>19.3</v>
      </c>
      <c r="C264" s="378">
        <v>51.34</v>
      </c>
      <c r="D264" s="493"/>
      <c r="F264" s="488">
        <v>44813</v>
      </c>
      <c r="G264" s="378">
        <v>134.69081160702453</v>
      </c>
      <c r="H264" s="378">
        <v>116.5655715397963</v>
      </c>
      <c r="I264" s="378">
        <v>121.23924450132293</v>
      </c>
    </row>
    <row r="265" spans="1:9" ht="17">
      <c r="A265" s="488">
        <v>44196</v>
      </c>
      <c r="B265" s="377">
        <v>19.100000000000001</v>
      </c>
      <c r="C265" s="377">
        <v>51.8</v>
      </c>
      <c r="D265" s="493"/>
      <c r="F265" s="488">
        <v>44816</v>
      </c>
      <c r="G265" s="377">
        <v>137.34216832029969</v>
      </c>
      <c r="H265" s="377">
        <v>121.30098630139321</v>
      </c>
      <c r="I265" s="377">
        <v>119.53415138445536</v>
      </c>
    </row>
    <row r="266" spans="1:9" ht="17">
      <c r="A266" s="488">
        <v>44200</v>
      </c>
      <c r="B266" s="378">
        <v>19.850000000000001</v>
      </c>
      <c r="C266" s="378">
        <v>51.09</v>
      </c>
      <c r="D266" s="493"/>
      <c r="F266" s="488">
        <v>44817</v>
      </c>
      <c r="G266" s="378">
        <v>136.71548756833036</v>
      </c>
      <c r="H266" s="378">
        <v>120.08778086660392</v>
      </c>
      <c r="I266" s="378">
        <v>119.74728802406378</v>
      </c>
    </row>
    <row r="267" spans="1:9" ht="17">
      <c r="A267" s="488">
        <v>44201</v>
      </c>
      <c r="B267" s="377">
        <v>17.8</v>
      </c>
      <c r="C267" s="377">
        <v>53.6</v>
      </c>
      <c r="D267" s="493"/>
      <c r="F267" s="488">
        <v>44818</v>
      </c>
      <c r="G267" s="377">
        <v>136.71548756833036</v>
      </c>
      <c r="H267" s="377">
        <v>117.7005056562121</v>
      </c>
      <c r="I267" s="377">
        <v>121.31029004785907</v>
      </c>
    </row>
    <row r="268" spans="1:9" ht="17">
      <c r="A268" s="488">
        <v>44202</v>
      </c>
      <c r="B268" s="378">
        <v>17.8</v>
      </c>
      <c r="C268" s="378">
        <v>54.3</v>
      </c>
      <c r="D268" s="493"/>
      <c r="F268" s="488">
        <v>44819</v>
      </c>
      <c r="G268" s="378">
        <v>130.64141070584691</v>
      </c>
      <c r="H268" s="378">
        <v>113.61081861913911</v>
      </c>
      <c r="I268" s="378">
        <v>120.06697364609306</v>
      </c>
    </row>
    <row r="269" spans="1:9" ht="17">
      <c r="A269" s="488">
        <v>44203</v>
      </c>
      <c r="B269" s="377">
        <v>18.899999999999999</v>
      </c>
      <c r="C269" s="377">
        <v>54.38</v>
      </c>
      <c r="D269" s="493"/>
      <c r="F269" s="488">
        <v>44820</v>
      </c>
      <c r="G269" s="377">
        <v>130.59316681833698</v>
      </c>
      <c r="H269" s="377">
        <v>113.37600466401861</v>
      </c>
      <c r="I269" s="377">
        <v>122.16283660629288</v>
      </c>
    </row>
    <row r="270" spans="1:9" ht="17">
      <c r="A270" s="488">
        <v>44204</v>
      </c>
      <c r="B270" s="378">
        <v>21</v>
      </c>
      <c r="C270" s="378">
        <v>55.99</v>
      </c>
      <c r="D270" s="493"/>
      <c r="F270" s="488">
        <v>44823</v>
      </c>
      <c r="G270" s="378">
        <v>130.78599543267876</v>
      </c>
      <c r="H270" s="378">
        <v>114.37397462533822</v>
      </c>
      <c r="I270" s="378">
        <v>118.00665279654474</v>
      </c>
    </row>
    <row r="271" spans="1:9" ht="17">
      <c r="A271" s="488">
        <v>44207</v>
      </c>
      <c r="B271" s="377">
        <v>22</v>
      </c>
      <c r="C271" s="377">
        <v>55.66</v>
      </c>
      <c r="D271" s="493"/>
      <c r="F271" s="488">
        <v>44824</v>
      </c>
      <c r="G271" s="377">
        <v>133.43740112451991</v>
      </c>
      <c r="H271" s="377">
        <v>115.74372269687454</v>
      </c>
      <c r="I271" s="377">
        <v>126.99393377075108</v>
      </c>
    </row>
    <row r="272" spans="1:9" ht="17">
      <c r="A272" s="488">
        <v>44208</v>
      </c>
      <c r="B272" s="378">
        <v>23</v>
      </c>
      <c r="C272" s="378">
        <v>56.58</v>
      </c>
      <c r="D272" s="493"/>
      <c r="F272" s="488">
        <v>44825</v>
      </c>
      <c r="G272" s="378">
        <v>132.18403962058125</v>
      </c>
      <c r="H272" s="378">
        <v>114.37397462533822</v>
      </c>
      <c r="I272" s="378">
        <v>128.41484470147407</v>
      </c>
    </row>
    <row r="273" spans="1:9" ht="17">
      <c r="A273" s="488">
        <v>44209</v>
      </c>
      <c r="B273" s="377">
        <v>22.5</v>
      </c>
      <c r="C273" s="377">
        <v>56.06</v>
      </c>
      <c r="D273" s="493"/>
      <c r="F273" s="488">
        <v>44826</v>
      </c>
      <c r="G273" s="377">
        <v>132.71428157609668</v>
      </c>
      <c r="H273" s="377">
        <v>114.04131087019336</v>
      </c>
      <c r="I273" s="377">
        <v>129.40948235298015</v>
      </c>
    </row>
    <row r="274" spans="1:9" ht="17">
      <c r="A274" s="488">
        <v>44210</v>
      </c>
      <c r="B274" s="378">
        <v>21.15</v>
      </c>
      <c r="C274" s="378">
        <v>56.42</v>
      </c>
      <c r="D274" s="493"/>
      <c r="F274" s="488">
        <v>44827</v>
      </c>
      <c r="G274" s="378">
        <v>130.49677700044907</v>
      </c>
      <c r="H274" s="378">
        <v>111.59534282307891</v>
      </c>
      <c r="I274" s="378">
        <v>125.11120745015971</v>
      </c>
    </row>
    <row r="275" spans="1:9" ht="17">
      <c r="A275" s="488">
        <v>44211</v>
      </c>
      <c r="B275" s="377">
        <v>20.399999999999999</v>
      </c>
      <c r="C275" s="377">
        <v>55.1</v>
      </c>
      <c r="D275" s="493"/>
      <c r="F275" s="488">
        <v>44830</v>
      </c>
      <c r="G275" s="377">
        <v>128.47205206057725</v>
      </c>
      <c r="H275" s="377">
        <v>110.46040870666309</v>
      </c>
      <c r="I275" s="377">
        <v>121.91415785603297</v>
      </c>
    </row>
    <row r="276" spans="1:9" ht="17">
      <c r="A276" s="488">
        <v>44214</v>
      </c>
      <c r="B276" s="378">
        <v>18.850000000000001</v>
      </c>
      <c r="C276" s="378">
        <v>54.75</v>
      </c>
      <c r="D276" s="493"/>
      <c r="F276" s="488">
        <v>44831</v>
      </c>
      <c r="G276" s="378">
        <v>128.71307558386297</v>
      </c>
      <c r="H276" s="378">
        <v>110.20601626989175</v>
      </c>
      <c r="I276" s="378">
        <v>123.83238761250901</v>
      </c>
    </row>
    <row r="277" spans="1:9" ht="17">
      <c r="A277" s="488">
        <v>44215</v>
      </c>
      <c r="B277" s="377">
        <v>20.05</v>
      </c>
      <c r="C277" s="377">
        <v>55.9</v>
      </c>
      <c r="D277" s="493"/>
      <c r="F277" s="488">
        <v>44832</v>
      </c>
      <c r="G277" s="377">
        <v>129.29161040545438</v>
      </c>
      <c r="H277" s="377">
        <v>110.26473041072936</v>
      </c>
      <c r="I277" s="377">
        <v>128.34376048017114</v>
      </c>
    </row>
    <row r="278" spans="1:9" ht="17">
      <c r="A278" s="488">
        <v>44216</v>
      </c>
      <c r="B278" s="378">
        <v>20.05</v>
      </c>
      <c r="C278" s="378">
        <v>56.08</v>
      </c>
      <c r="D278" s="493"/>
      <c r="F278" s="488">
        <v>44833</v>
      </c>
      <c r="G278" s="378">
        <v>129.09873281254661</v>
      </c>
      <c r="H278" s="378">
        <v>110.42127304747635</v>
      </c>
      <c r="I278" s="378">
        <v>127.34912282866505</v>
      </c>
    </row>
    <row r="279" spans="1:9" ht="17">
      <c r="A279" s="488">
        <v>44217</v>
      </c>
      <c r="B279" s="377">
        <v>20.25</v>
      </c>
      <c r="C279" s="377">
        <v>56.1</v>
      </c>
      <c r="D279" s="493"/>
      <c r="F279" s="488">
        <v>44834</v>
      </c>
      <c r="G279" s="377">
        <v>130.64141070584691</v>
      </c>
      <c r="H279" s="377">
        <v>106.82079240229523</v>
      </c>
      <c r="I279" s="377">
        <v>130.93694226612399</v>
      </c>
    </row>
    <row r="280" spans="1:9" ht="17">
      <c r="A280" s="488">
        <v>44218</v>
      </c>
      <c r="B280" s="378">
        <v>20.25</v>
      </c>
      <c r="C280" s="378">
        <v>55.41</v>
      </c>
      <c r="D280" s="493"/>
      <c r="F280" s="488">
        <v>44837</v>
      </c>
      <c r="G280" s="378">
        <v>131.26809145781624</v>
      </c>
      <c r="H280" s="378">
        <v>107.54479144519264</v>
      </c>
      <c r="I280" s="378">
        <v>129.58707688193715</v>
      </c>
    </row>
    <row r="281" spans="1:9" ht="17">
      <c r="A281" s="488">
        <v>44221</v>
      </c>
      <c r="B281" s="377">
        <v>20.5</v>
      </c>
      <c r="C281" s="377">
        <v>55.88</v>
      </c>
      <c r="D281" s="493"/>
      <c r="F281" s="488">
        <v>44838</v>
      </c>
      <c r="G281" s="377">
        <v>131.70194359544379</v>
      </c>
      <c r="H281" s="377">
        <v>108.28836896974093</v>
      </c>
      <c r="I281" s="377">
        <v>128.30825704428645</v>
      </c>
    </row>
    <row r="282" spans="1:9" ht="17">
      <c r="A282" s="488">
        <v>44222</v>
      </c>
      <c r="B282" s="378">
        <v>19.600000000000001</v>
      </c>
      <c r="C282" s="378">
        <v>55.91</v>
      </c>
      <c r="D282" s="493"/>
      <c r="F282" s="488">
        <v>44839</v>
      </c>
      <c r="G282" s="378">
        <v>131.89477220978557</v>
      </c>
      <c r="H282" s="378">
        <v>107.21214899416273</v>
      </c>
      <c r="I282" s="378">
        <v>128.16616595121414</v>
      </c>
    </row>
    <row r="283" spans="1:9" ht="17">
      <c r="A283" s="488">
        <v>44223</v>
      </c>
      <c r="B283" s="377">
        <v>19.55</v>
      </c>
      <c r="C283" s="377">
        <v>55.81</v>
      </c>
      <c r="D283" s="493"/>
      <c r="F283" s="488">
        <v>44840</v>
      </c>
      <c r="G283" s="377">
        <v>130.25575347716332</v>
      </c>
      <c r="H283" s="377">
        <v>106.29245035121659</v>
      </c>
      <c r="I283" s="377">
        <v>124.89807081055126</v>
      </c>
    </row>
    <row r="284" spans="1:9" ht="17">
      <c r="A284" s="488">
        <v>44224</v>
      </c>
      <c r="B284" s="378">
        <v>20.5</v>
      </c>
      <c r="C284" s="378">
        <v>55.53</v>
      </c>
      <c r="D284" s="493"/>
      <c r="F284" s="488">
        <v>44841</v>
      </c>
      <c r="G284" s="378">
        <v>131.75013850438771</v>
      </c>
      <c r="H284" s="378">
        <v>106.99689221657813</v>
      </c>
      <c r="I284" s="378">
        <v>125.07570401427503</v>
      </c>
    </row>
    <row r="285" spans="1:9" ht="17">
      <c r="A285" s="488">
        <v>44225</v>
      </c>
      <c r="B285" s="377">
        <v>19.25</v>
      </c>
      <c r="C285" s="377">
        <v>55.88</v>
      </c>
      <c r="D285" s="493"/>
      <c r="F285" s="488">
        <v>44844</v>
      </c>
      <c r="G285" s="377">
        <v>134.6425677195146</v>
      </c>
      <c r="H285" s="377">
        <v>107.54479144519264</v>
      </c>
      <c r="I285" s="377">
        <v>133.28144530181694</v>
      </c>
    </row>
    <row r="286" spans="1:9" ht="17">
      <c r="A286" s="488">
        <v>44228</v>
      </c>
      <c r="B286" s="378">
        <v>18.579999999999998</v>
      </c>
      <c r="C286" s="378">
        <v>56.35</v>
      </c>
      <c r="D286" s="493"/>
      <c r="F286" s="488">
        <v>44845</v>
      </c>
      <c r="G286" s="378">
        <v>133.63022973886166</v>
      </c>
      <c r="H286" s="378">
        <v>107.7209125635905</v>
      </c>
      <c r="I286" s="378">
        <v>128.02407485814186</v>
      </c>
    </row>
    <row r="287" spans="1:9" ht="17">
      <c r="A287" s="488">
        <v>44229</v>
      </c>
      <c r="B287" s="377">
        <v>17.899999999999999</v>
      </c>
      <c r="C287" s="377">
        <v>57.46</v>
      </c>
      <c r="D287" s="493"/>
      <c r="F287" s="488">
        <v>44846</v>
      </c>
      <c r="G287" s="377">
        <v>133.63022973886166</v>
      </c>
      <c r="H287" s="377">
        <v>109.2667604494097</v>
      </c>
      <c r="I287" s="377">
        <v>125.3598862004196</v>
      </c>
    </row>
    <row r="288" spans="1:9" ht="17">
      <c r="A288" s="488">
        <v>44230</v>
      </c>
      <c r="B288" s="378">
        <v>17.16</v>
      </c>
      <c r="C288" s="378">
        <v>58.46</v>
      </c>
      <c r="D288" s="493"/>
      <c r="F288" s="488">
        <v>44847</v>
      </c>
      <c r="G288" s="378">
        <v>134.54617790162672</v>
      </c>
      <c r="H288" s="378">
        <v>109.2472032718738</v>
      </c>
      <c r="I288" s="378">
        <v>126.78079713114261</v>
      </c>
    </row>
    <row r="289" spans="1:9" ht="17">
      <c r="A289" s="488">
        <v>44231</v>
      </c>
      <c r="B289" s="377">
        <v>18.2</v>
      </c>
      <c r="C289" s="377">
        <v>58.84</v>
      </c>
      <c r="D289" s="493"/>
      <c r="F289" s="488">
        <v>44848</v>
      </c>
      <c r="G289" s="377">
        <v>133.00354898689235</v>
      </c>
      <c r="H289" s="377">
        <v>108.30794745139178</v>
      </c>
      <c r="I289" s="377">
        <v>122.16283660629288</v>
      </c>
    </row>
    <row r="290" spans="1:9" ht="17">
      <c r="A290" s="488">
        <v>44232</v>
      </c>
      <c r="B290" s="378">
        <v>18.350000000000001</v>
      </c>
      <c r="C290" s="378">
        <v>59.34</v>
      </c>
      <c r="D290" s="493"/>
      <c r="F290" s="488">
        <v>44851</v>
      </c>
      <c r="G290" s="378">
        <v>131.79833341333168</v>
      </c>
      <c r="H290" s="378">
        <v>108.42535442895202</v>
      </c>
      <c r="I290" s="378">
        <v>122.34043113524986</v>
      </c>
    </row>
    <row r="291" spans="1:9" ht="17">
      <c r="A291" s="488">
        <v>44235</v>
      </c>
      <c r="B291" s="377">
        <v>21.05</v>
      </c>
      <c r="C291" s="377">
        <v>60.56</v>
      </c>
      <c r="D291" s="493"/>
      <c r="F291" s="488">
        <v>44852</v>
      </c>
      <c r="G291" s="377">
        <v>131.31628636676018</v>
      </c>
      <c r="H291" s="377">
        <v>107.38824880844564</v>
      </c>
      <c r="I291" s="377">
        <v>120.70638356491843</v>
      </c>
    </row>
    <row r="292" spans="1:9" ht="17">
      <c r="A292" s="488">
        <v>44236</v>
      </c>
      <c r="B292" s="378">
        <v>20.5</v>
      </c>
      <c r="C292" s="378">
        <v>61.09</v>
      </c>
      <c r="D292" s="493"/>
      <c r="F292" s="488">
        <v>44853</v>
      </c>
      <c r="G292" s="378">
        <v>130.78599543267876</v>
      </c>
      <c r="H292" s="378">
        <v>107.42738446763241</v>
      </c>
      <c r="I292" s="378">
        <v>119.53415138445536</v>
      </c>
    </row>
    <row r="293" spans="1:9" ht="17">
      <c r="A293" s="488">
        <v>44237</v>
      </c>
      <c r="B293" s="377">
        <v>19.5</v>
      </c>
      <c r="C293" s="377">
        <v>61.47</v>
      </c>
      <c r="D293" s="493"/>
      <c r="F293" s="488">
        <v>44854</v>
      </c>
      <c r="G293" s="377">
        <v>131.89477220978557</v>
      </c>
      <c r="H293" s="377">
        <v>108.91453951672894</v>
      </c>
      <c r="I293" s="377">
        <v>120.67088012903373</v>
      </c>
    </row>
    <row r="294" spans="1:9" ht="17">
      <c r="A294" s="488">
        <v>44238</v>
      </c>
      <c r="B294" s="378">
        <v>18.100000000000001</v>
      </c>
      <c r="C294" s="378">
        <v>61.14</v>
      </c>
      <c r="D294" s="493"/>
      <c r="F294" s="488">
        <v>44855</v>
      </c>
      <c r="G294" s="378">
        <v>131.94296711872951</v>
      </c>
      <c r="H294" s="378">
        <v>109.22762479022295</v>
      </c>
      <c r="I294" s="378">
        <v>120.8840167686422</v>
      </c>
    </row>
    <row r="295" spans="1:9" ht="17">
      <c r="A295" s="488">
        <v>44239</v>
      </c>
      <c r="B295" s="377">
        <v>17.7</v>
      </c>
      <c r="C295" s="377">
        <v>62.43</v>
      </c>
      <c r="D295" s="493"/>
      <c r="F295" s="488">
        <v>44858</v>
      </c>
      <c r="G295" s="377">
        <v>131.41272516321408</v>
      </c>
      <c r="H295" s="377">
        <v>107.38824880844564</v>
      </c>
      <c r="I295" s="377">
        <v>119.17892365177458</v>
      </c>
    </row>
    <row r="296" spans="1:9" ht="17">
      <c r="A296" s="488">
        <v>44242</v>
      </c>
      <c r="B296" s="378">
        <v>16</v>
      </c>
      <c r="C296" s="378">
        <v>63.3</v>
      </c>
      <c r="D296" s="493"/>
      <c r="F296" s="488">
        <v>44859</v>
      </c>
      <c r="G296" s="378">
        <v>132.3286243474131</v>
      </c>
      <c r="H296" s="378">
        <v>108.17096199218066</v>
      </c>
      <c r="I296" s="378">
        <v>118.6105592794854</v>
      </c>
    </row>
    <row r="297" spans="1:9" ht="17">
      <c r="A297" s="488">
        <v>44243</v>
      </c>
      <c r="B297" s="377">
        <v>16.55</v>
      </c>
      <c r="C297" s="377">
        <v>63.35</v>
      </c>
      <c r="D297" s="493"/>
      <c r="F297" s="488">
        <v>44860</v>
      </c>
      <c r="G297" s="377">
        <v>132.08760082412735</v>
      </c>
      <c r="H297" s="377">
        <v>108.15140481464476</v>
      </c>
      <c r="I297" s="377">
        <v>119.42756372726772</v>
      </c>
    </row>
    <row r="298" spans="1:9" ht="17">
      <c r="A298" s="488">
        <v>44244</v>
      </c>
      <c r="B298" s="378">
        <v>16.8</v>
      </c>
      <c r="C298" s="378">
        <v>64.34</v>
      </c>
      <c r="D298" s="493"/>
      <c r="F298" s="488">
        <v>44861</v>
      </c>
      <c r="G298" s="378">
        <v>131.55730989004593</v>
      </c>
      <c r="H298" s="378">
        <v>108.19054047383152</v>
      </c>
      <c r="I298" s="378">
        <v>119.14338154112313</v>
      </c>
    </row>
    <row r="299" spans="1:9" ht="17">
      <c r="A299" s="488">
        <v>44245</v>
      </c>
      <c r="B299" s="377">
        <v>17.149999999999999</v>
      </c>
      <c r="C299" s="377">
        <v>63.93</v>
      </c>
      <c r="D299" s="493"/>
      <c r="F299" s="488">
        <v>44862</v>
      </c>
      <c r="G299" s="377">
        <v>131.26809145781624</v>
      </c>
      <c r="H299" s="377">
        <v>108.62103272488579</v>
      </c>
      <c r="I299" s="377">
        <v>117.82905826758774</v>
      </c>
    </row>
    <row r="300" spans="1:9" ht="17">
      <c r="A300" s="488">
        <v>44246</v>
      </c>
      <c r="B300" s="378">
        <v>16.600000000000001</v>
      </c>
      <c r="C300" s="378">
        <v>62.91</v>
      </c>
      <c r="D300" s="493"/>
      <c r="F300" s="488">
        <v>44865</v>
      </c>
      <c r="G300" s="378">
        <v>133.341011306632</v>
      </c>
      <c r="H300" s="378">
        <v>110.12774495151822</v>
      </c>
      <c r="I300" s="378">
        <v>125.3598862004196</v>
      </c>
    </row>
    <row r="301" spans="1:9" ht="17">
      <c r="A301" s="488">
        <v>44249</v>
      </c>
      <c r="B301" s="377">
        <v>15.65</v>
      </c>
      <c r="C301" s="377">
        <v>65.239999999999995</v>
      </c>
      <c r="D301" s="493"/>
      <c r="F301" s="488">
        <v>44866</v>
      </c>
      <c r="G301" s="377">
        <v>134.54617790162672</v>
      </c>
      <c r="H301" s="377">
        <v>112.37805600681392</v>
      </c>
      <c r="I301" s="377">
        <v>128.23721149775031</v>
      </c>
    </row>
    <row r="302" spans="1:9" ht="17">
      <c r="A302" s="488">
        <v>44250</v>
      </c>
      <c r="B302" s="378">
        <v>16</v>
      </c>
      <c r="C302" s="378">
        <v>65.37</v>
      </c>
      <c r="D302" s="493"/>
      <c r="F302" s="488">
        <v>44867</v>
      </c>
      <c r="G302" s="378">
        <v>132.56969684926483</v>
      </c>
      <c r="H302" s="378">
        <v>112.71069845784383</v>
      </c>
      <c r="I302" s="378">
        <v>120.20906473916537</v>
      </c>
    </row>
    <row r="303" spans="1:9" ht="17">
      <c r="A303" s="488">
        <v>44251</v>
      </c>
      <c r="B303" s="377">
        <v>16.2</v>
      </c>
      <c r="C303" s="377">
        <v>67.040000000000006</v>
      </c>
      <c r="D303" s="493"/>
      <c r="F303" s="488">
        <v>44868</v>
      </c>
      <c r="G303" s="377">
        <v>130.97882404702054</v>
      </c>
      <c r="H303" s="377">
        <v>111.67361414145238</v>
      </c>
      <c r="I303" s="377">
        <v>119.42756372726772</v>
      </c>
    </row>
    <row r="304" spans="1:9" ht="17">
      <c r="A304" s="488">
        <v>44252</v>
      </c>
      <c r="B304" s="378">
        <v>15.79</v>
      </c>
      <c r="C304" s="378">
        <v>66.88</v>
      </c>
      <c r="D304" s="493"/>
      <c r="F304" s="488">
        <v>44869</v>
      </c>
      <c r="G304" s="378">
        <v>131.31628636676018</v>
      </c>
      <c r="H304" s="378">
        <v>113.61081861913911</v>
      </c>
      <c r="I304" s="378">
        <v>120.45774348942528</v>
      </c>
    </row>
    <row r="305" spans="1:9" ht="17">
      <c r="A305" s="488">
        <v>44253</v>
      </c>
      <c r="B305" s="377">
        <v>16.25</v>
      </c>
      <c r="C305" s="377">
        <v>66.13</v>
      </c>
      <c r="D305" s="493"/>
      <c r="F305" s="488">
        <v>44872</v>
      </c>
      <c r="G305" s="377">
        <v>130.30394838610729</v>
      </c>
      <c r="H305" s="377">
        <v>112.71069845784383</v>
      </c>
      <c r="I305" s="377">
        <v>120.17356130328068</v>
      </c>
    </row>
    <row r="306" spans="1:9" ht="17">
      <c r="A306" s="488">
        <v>44256</v>
      </c>
      <c r="B306" s="378">
        <v>16.350000000000001</v>
      </c>
      <c r="C306" s="378">
        <v>63.69</v>
      </c>
      <c r="D306" s="493"/>
      <c r="F306" s="488">
        <v>44873</v>
      </c>
      <c r="G306" s="378">
        <v>128.71307558386297</v>
      </c>
      <c r="H306" s="378">
        <v>113.02378373133783</v>
      </c>
      <c r="I306" s="378">
        <v>117.61592162797929</v>
      </c>
    </row>
    <row r="307" spans="1:9" ht="17">
      <c r="A307" s="488">
        <v>44257</v>
      </c>
      <c r="B307" s="377">
        <v>16.25</v>
      </c>
      <c r="C307" s="377">
        <v>62.7</v>
      </c>
      <c r="D307" s="493"/>
      <c r="F307" s="488">
        <v>44874</v>
      </c>
      <c r="G307" s="377">
        <v>128.13463871940363</v>
      </c>
      <c r="H307" s="377">
        <v>114.25656764777796</v>
      </c>
      <c r="I307" s="377">
        <v>114.59646656280955</v>
      </c>
    </row>
    <row r="308" spans="1:9" ht="17">
      <c r="A308" s="488">
        <v>44258</v>
      </c>
      <c r="B308" s="378">
        <v>16.2</v>
      </c>
      <c r="C308" s="378">
        <v>64.069999999999993</v>
      </c>
      <c r="D308" s="493"/>
      <c r="F308" s="488">
        <v>44875</v>
      </c>
      <c r="G308" s="378">
        <v>125.96528007413397</v>
      </c>
      <c r="H308" s="378">
        <v>111.96712093329555</v>
      </c>
      <c r="I308" s="378">
        <v>114.17019328359264</v>
      </c>
    </row>
    <row r="309" spans="1:9" ht="17">
      <c r="A309" s="488">
        <v>44259</v>
      </c>
      <c r="B309" s="377">
        <v>16.5</v>
      </c>
      <c r="C309" s="377">
        <v>66.739999999999995</v>
      </c>
      <c r="D309" s="493"/>
      <c r="F309" s="488">
        <v>44876</v>
      </c>
      <c r="G309" s="377">
        <v>126.88122823689898</v>
      </c>
      <c r="H309" s="377">
        <v>113.92390389263312</v>
      </c>
      <c r="I309" s="377">
        <v>115.62664632496708</v>
      </c>
    </row>
    <row r="310" spans="1:9" ht="17">
      <c r="A310" s="488">
        <v>44260</v>
      </c>
      <c r="B310" s="378">
        <v>16.559999999999999</v>
      </c>
      <c r="C310" s="378">
        <v>69.36</v>
      </c>
      <c r="D310" s="493"/>
      <c r="F310" s="488">
        <v>44879</v>
      </c>
      <c r="G310" s="378">
        <v>126.73659453150113</v>
      </c>
      <c r="H310" s="378">
        <v>112.84768391705494</v>
      </c>
      <c r="I310" s="378">
        <v>116.30155967967714</v>
      </c>
    </row>
    <row r="311" spans="1:9" ht="17">
      <c r="A311" s="488">
        <v>44263</v>
      </c>
      <c r="B311" s="377">
        <v>16.399999999999999</v>
      </c>
      <c r="C311" s="377">
        <v>68.239999999999995</v>
      </c>
      <c r="D311" s="493"/>
      <c r="F311" s="488">
        <v>44880</v>
      </c>
      <c r="G311" s="377">
        <v>128.56849085703115</v>
      </c>
      <c r="H311" s="377">
        <v>114.06088935184422</v>
      </c>
      <c r="I311" s="377">
        <v>117.68696717451546</v>
      </c>
    </row>
    <row r="312" spans="1:9" ht="17">
      <c r="A312" s="488">
        <v>44264</v>
      </c>
      <c r="B312" s="378">
        <v>17.5</v>
      </c>
      <c r="C312" s="378">
        <v>67.52</v>
      </c>
      <c r="D312" s="493"/>
      <c r="F312" s="488">
        <v>44881</v>
      </c>
      <c r="G312" s="378">
        <v>128.27922344623548</v>
      </c>
      <c r="H312" s="378">
        <v>111.86929243738615</v>
      </c>
      <c r="I312" s="378">
        <v>116.15946858660485</v>
      </c>
    </row>
    <row r="313" spans="1:9" ht="17">
      <c r="A313" s="488">
        <v>44265</v>
      </c>
      <c r="B313" s="377">
        <v>18.399999999999999</v>
      </c>
      <c r="C313" s="377">
        <v>67.900000000000006</v>
      </c>
      <c r="D313" s="493"/>
      <c r="F313" s="488">
        <v>44882</v>
      </c>
      <c r="G313" s="377">
        <v>128.71307558386297</v>
      </c>
      <c r="H313" s="377">
        <v>110.91045813525326</v>
      </c>
      <c r="I313" s="377">
        <v>114.632008673461</v>
      </c>
    </row>
    <row r="314" spans="1:9" ht="17">
      <c r="A314" s="488">
        <v>44266</v>
      </c>
      <c r="B314" s="378">
        <v>18.07</v>
      </c>
      <c r="C314" s="378">
        <v>69.63</v>
      </c>
      <c r="D314" s="493"/>
      <c r="F314" s="488">
        <v>44883</v>
      </c>
      <c r="G314" s="378">
        <v>128.76131947137293</v>
      </c>
      <c r="H314" s="378">
        <v>111.79102111901264</v>
      </c>
      <c r="I314" s="378">
        <v>114.13468984770796</v>
      </c>
    </row>
    <row r="315" spans="1:9" ht="17">
      <c r="A315" s="488">
        <v>44267</v>
      </c>
      <c r="B315" s="377">
        <v>19.46</v>
      </c>
      <c r="C315" s="377">
        <v>69.22</v>
      </c>
      <c r="D315" s="493"/>
      <c r="F315" s="488">
        <v>44886</v>
      </c>
      <c r="G315" s="377">
        <v>127.17049564769465</v>
      </c>
      <c r="H315" s="377">
        <v>112.45632732518742</v>
      </c>
      <c r="I315" s="377">
        <v>113.56632547541876</v>
      </c>
    </row>
    <row r="316" spans="1:9" ht="17">
      <c r="A316" s="488">
        <v>44270</v>
      </c>
      <c r="B316" s="378">
        <v>18.3</v>
      </c>
      <c r="C316" s="378">
        <v>68.88</v>
      </c>
      <c r="D316" s="493"/>
      <c r="F316" s="488">
        <v>44887</v>
      </c>
      <c r="G316" s="378">
        <v>126.64020471361323</v>
      </c>
      <c r="H316" s="378">
        <v>111.90842809657291</v>
      </c>
      <c r="I316" s="378">
        <v>112.46510016672507</v>
      </c>
    </row>
    <row r="317" spans="1:9" ht="17">
      <c r="A317" s="488">
        <v>44271</v>
      </c>
      <c r="B317" s="377">
        <v>18.11</v>
      </c>
      <c r="C317" s="377">
        <v>68.39</v>
      </c>
      <c r="D317" s="493"/>
      <c r="F317" s="488">
        <v>44888</v>
      </c>
      <c r="G317" s="377">
        <v>127.89356621755191</v>
      </c>
      <c r="H317" s="377">
        <v>112.39761318434982</v>
      </c>
      <c r="I317" s="377">
        <v>112.74928235286966</v>
      </c>
    </row>
    <row r="318" spans="1:9" ht="17">
      <c r="A318" s="488">
        <v>44272</v>
      </c>
      <c r="B318" s="378">
        <v>18.2</v>
      </c>
      <c r="C318" s="378">
        <v>68</v>
      </c>
      <c r="D318" s="493"/>
      <c r="F318" s="488">
        <v>44890</v>
      </c>
      <c r="G318" s="378">
        <v>128.8095143803169</v>
      </c>
      <c r="H318" s="378">
        <v>112.41719166600068</v>
      </c>
      <c r="I318" s="378">
        <v>110.19164267756827</v>
      </c>
    </row>
    <row r="319" spans="1:9" ht="17">
      <c r="A319" s="488">
        <v>44273</v>
      </c>
      <c r="B319" s="377">
        <v>17.8</v>
      </c>
      <c r="C319" s="377">
        <v>63.28</v>
      </c>
      <c r="D319" s="493"/>
      <c r="F319" s="488">
        <v>44893</v>
      </c>
      <c r="G319" s="377">
        <v>128.95414808571473</v>
      </c>
      <c r="H319" s="377">
        <v>114.06088935184422</v>
      </c>
      <c r="I319" s="377">
        <v>107.52745401984602</v>
      </c>
    </row>
    <row r="320" spans="1:9" ht="17">
      <c r="A320" s="488">
        <v>44274</v>
      </c>
      <c r="B320" s="378">
        <v>17.600000000000001</v>
      </c>
      <c r="C320" s="378">
        <v>64.53</v>
      </c>
      <c r="D320" s="493"/>
      <c r="F320" s="488">
        <v>44894</v>
      </c>
      <c r="G320" s="378">
        <v>128.37566224268934</v>
      </c>
      <c r="H320" s="378">
        <v>114.23698916612712</v>
      </c>
      <c r="I320" s="378">
        <v>107.66954511291833</v>
      </c>
    </row>
    <row r="321" spans="1:9" ht="17">
      <c r="A321" s="488">
        <v>44277</v>
      </c>
      <c r="B321" s="377">
        <v>18.55</v>
      </c>
      <c r="C321" s="377">
        <v>64.62</v>
      </c>
      <c r="D321" s="493"/>
      <c r="F321" s="488">
        <v>44895</v>
      </c>
      <c r="G321" s="377">
        <v>127.65254269426613</v>
      </c>
      <c r="H321" s="377">
        <v>115.01970234986216</v>
      </c>
      <c r="I321" s="377">
        <v>109.62327830527907</v>
      </c>
    </row>
    <row r="322" spans="1:9" ht="17">
      <c r="A322" s="488">
        <v>44278</v>
      </c>
      <c r="B322" s="378">
        <v>18.399999999999999</v>
      </c>
      <c r="C322" s="378">
        <v>60.79</v>
      </c>
      <c r="D322" s="493"/>
      <c r="F322" s="488">
        <v>44896</v>
      </c>
      <c r="G322" s="378">
        <v>125.32898157611841</v>
      </c>
      <c r="H322" s="378">
        <v>111.91783644963115</v>
      </c>
      <c r="I322" s="378">
        <v>107.82069105796683</v>
      </c>
    </row>
    <row r="323" spans="1:9" ht="17">
      <c r="A323" s="488">
        <v>44279</v>
      </c>
      <c r="B323" s="377">
        <v>18.25</v>
      </c>
      <c r="C323" s="377">
        <v>64.41</v>
      </c>
      <c r="D323" s="493"/>
      <c r="F323" s="488">
        <v>44897</v>
      </c>
      <c r="G323" s="377">
        <v>122.43677430897722</v>
      </c>
      <c r="H323" s="377">
        <v>112.60276812924945</v>
      </c>
      <c r="I323" s="377">
        <v>104.76547542996512</v>
      </c>
    </row>
    <row r="324" spans="1:9" ht="17">
      <c r="A324" s="488">
        <v>44280</v>
      </c>
      <c r="B324" s="378">
        <v>18.8</v>
      </c>
      <c r="C324" s="378">
        <v>61.95</v>
      </c>
      <c r="D324" s="493"/>
      <c r="F324" s="488">
        <v>44900</v>
      </c>
      <c r="G324" s="378">
        <v>121.23168794766839</v>
      </c>
      <c r="H324" s="378">
        <v>112.5440596995679</v>
      </c>
      <c r="I324" s="378">
        <v>101.67473403884712</v>
      </c>
    </row>
    <row r="325" spans="1:9" ht="17">
      <c r="A325" s="488">
        <v>44281</v>
      </c>
      <c r="B325" s="377">
        <v>17.5</v>
      </c>
      <c r="C325" s="377">
        <v>64.569999999999993</v>
      </c>
      <c r="D325" s="493"/>
      <c r="F325" s="488">
        <v>44901</v>
      </c>
      <c r="G325" s="377">
        <v>120.60504303978779</v>
      </c>
      <c r="H325" s="377">
        <v>113.89435358224398</v>
      </c>
      <c r="I325" s="377">
        <v>100.25370351419518</v>
      </c>
    </row>
    <row r="326" spans="1:9" ht="17">
      <c r="A326" s="488">
        <v>44284</v>
      </c>
      <c r="B326" s="378">
        <v>18.3</v>
      </c>
      <c r="C326" s="378">
        <v>64.98</v>
      </c>
      <c r="D326" s="493"/>
      <c r="F326" s="488">
        <v>44902</v>
      </c>
      <c r="G326" s="378">
        <v>121.03887412985897</v>
      </c>
      <c r="H326" s="378">
        <v>115.22507798835954</v>
      </c>
      <c r="I326" s="378">
        <v>103.30891914219687</v>
      </c>
    </row>
    <row r="327" spans="1:9" ht="17">
      <c r="A327" s="488">
        <v>44285</v>
      </c>
      <c r="B327" s="377">
        <v>18.510000000000002</v>
      </c>
      <c r="C327" s="377">
        <v>64.14</v>
      </c>
      <c r="D327" s="493"/>
      <c r="F327" s="488">
        <v>44903</v>
      </c>
      <c r="G327" s="377">
        <v>121.85833285554899</v>
      </c>
      <c r="H327" s="377">
        <v>116.34053815230936</v>
      </c>
      <c r="I327" s="377">
        <v>102.91813574791759</v>
      </c>
    </row>
    <row r="328" spans="1:9" ht="17">
      <c r="A328" s="488">
        <v>44286</v>
      </c>
      <c r="B328" s="378">
        <v>18.649999999999999</v>
      </c>
      <c r="C328" s="378">
        <v>63.54</v>
      </c>
      <c r="D328" s="493"/>
      <c r="F328" s="488">
        <v>44904</v>
      </c>
      <c r="G328" s="378">
        <v>122.38857085452489</v>
      </c>
      <c r="H328" s="378">
        <v>116.14484338670412</v>
      </c>
      <c r="I328" s="378">
        <v>101.28395064456785</v>
      </c>
    </row>
    <row r="329" spans="1:9" ht="17">
      <c r="A329" s="488">
        <v>44287</v>
      </c>
      <c r="B329" s="377">
        <v>18.93</v>
      </c>
      <c r="C329" s="377">
        <v>64.86</v>
      </c>
      <c r="D329" s="493"/>
      <c r="F329" s="488">
        <v>44907</v>
      </c>
      <c r="G329" s="377">
        <v>123.64186067028604</v>
      </c>
      <c r="H329" s="377">
        <v>114.32488206657547</v>
      </c>
      <c r="I329" s="377">
        <v>104.16153745698804</v>
      </c>
    </row>
    <row r="330" spans="1:9" ht="17">
      <c r="A330" s="488">
        <v>44291</v>
      </c>
      <c r="B330" s="378">
        <v>20.399999999999999</v>
      </c>
      <c r="C330" s="378">
        <v>62.15</v>
      </c>
      <c r="D330" s="493"/>
      <c r="F330" s="488">
        <v>44908</v>
      </c>
      <c r="G330" s="378">
        <v>124.12389521480958</v>
      </c>
      <c r="H330" s="378">
        <v>115.83173176173575</v>
      </c>
      <c r="I330" s="378">
        <v>103.55759948401098</v>
      </c>
    </row>
    <row r="331" spans="1:9" ht="17">
      <c r="A331" s="488">
        <v>44292</v>
      </c>
      <c r="B331" s="377">
        <v>21.48</v>
      </c>
      <c r="C331" s="377">
        <v>62.74</v>
      </c>
      <c r="D331" s="493"/>
      <c r="F331" s="488">
        <v>44909</v>
      </c>
      <c r="G331" s="377">
        <v>123.20802958021486</v>
      </c>
      <c r="H331" s="377">
        <v>116.02742652734099</v>
      </c>
      <c r="I331" s="377">
        <v>103.48654795777836</v>
      </c>
    </row>
    <row r="332" spans="1:9" ht="17">
      <c r="A332" s="488">
        <v>44293</v>
      </c>
      <c r="B332" s="378">
        <v>19.95</v>
      </c>
      <c r="C332" s="378">
        <v>63.16</v>
      </c>
      <c r="D332" s="493"/>
      <c r="F332" s="488">
        <v>44910</v>
      </c>
      <c r="G332" s="378">
        <v>126.00382993845133</v>
      </c>
      <c r="H332" s="378">
        <v>115.3424948477227</v>
      </c>
      <c r="I332" s="378">
        <v>107.60753647926902</v>
      </c>
    </row>
    <row r="333" spans="1:9" ht="17">
      <c r="A333" s="488">
        <v>44294</v>
      </c>
      <c r="B333" s="377">
        <v>19.25</v>
      </c>
      <c r="C333" s="377">
        <v>63.2</v>
      </c>
      <c r="D333" s="493"/>
      <c r="F333" s="488">
        <v>44911</v>
      </c>
      <c r="G333" s="377">
        <v>125.90742302954664</v>
      </c>
      <c r="H333" s="377">
        <v>115.85130123829627</v>
      </c>
      <c r="I333" s="377">
        <v>107.07465003252454</v>
      </c>
    </row>
    <row r="334" spans="1:9" ht="17">
      <c r="A334" s="488">
        <v>44295</v>
      </c>
      <c r="B334" s="378">
        <v>18.61</v>
      </c>
      <c r="C334" s="378">
        <v>62.95</v>
      </c>
      <c r="D334" s="493"/>
      <c r="F334" s="488">
        <v>44914</v>
      </c>
      <c r="G334" s="378">
        <v>124.79874357714253</v>
      </c>
      <c r="H334" s="378">
        <v>114.34445154313602</v>
      </c>
      <c r="I334" s="378">
        <v>106.36413477019858</v>
      </c>
    </row>
    <row r="335" spans="1:9" ht="17">
      <c r="A335" s="488">
        <v>44298</v>
      </c>
      <c r="B335" s="377">
        <v>21</v>
      </c>
      <c r="C335" s="377">
        <v>63.28</v>
      </c>
      <c r="D335" s="493"/>
      <c r="F335" s="488">
        <v>44915</v>
      </c>
      <c r="G335" s="377">
        <v>125.71460921173725</v>
      </c>
      <c r="H335" s="377">
        <v>115.73388437893315</v>
      </c>
      <c r="I335" s="377">
        <v>106.64834087512895</v>
      </c>
    </row>
    <row r="336" spans="1:9" ht="17">
      <c r="A336" s="488">
        <v>44299</v>
      </c>
      <c r="B336" s="378">
        <v>20.65</v>
      </c>
      <c r="C336" s="378">
        <v>63.67</v>
      </c>
      <c r="D336" s="493"/>
      <c r="F336" s="488">
        <v>44916</v>
      </c>
      <c r="G336" s="378">
        <v>127.69095084428372</v>
      </c>
      <c r="H336" s="378">
        <v>115.92957914453838</v>
      </c>
      <c r="I336" s="378">
        <v>109.09961853015358</v>
      </c>
    </row>
    <row r="337" spans="1:9" ht="17">
      <c r="A337" s="488">
        <v>44300</v>
      </c>
      <c r="B337" s="377">
        <v>20.3</v>
      </c>
      <c r="C337" s="377">
        <v>66.58</v>
      </c>
      <c r="D337" s="493"/>
      <c r="F337" s="488">
        <v>44917</v>
      </c>
      <c r="G337" s="377">
        <v>127.35352666311724</v>
      </c>
      <c r="H337" s="377">
        <v>114.89239688683067</v>
      </c>
      <c r="I337" s="377">
        <v>108.31805174159499</v>
      </c>
    </row>
    <row r="338" spans="1:9" ht="17">
      <c r="A338" s="488">
        <v>44301</v>
      </c>
      <c r="B338" s="378">
        <v>20.75</v>
      </c>
      <c r="C338" s="378">
        <v>66.94</v>
      </c>
      <c r="D338" s="493"/>
      <c r="F338" s="488">
        <v>44918</v>
      </c>
      <c r="G338" s="378">
        <v>128.46220611552135</v>
      </c>
      <c r="H338" s="378">
        <v>115.77302333205419</v>
      </c>
      <c r="I338" s="378">
        <v>110.27196871299145</v>
      </c>
    </row>
    <row r="339" spans="1:9" ht="17">
      <c r="A339" s="488">
        <v>44302</v>
      </c>
      <c r="B339" s="377">
        <v>20.75</v>
      </c>
      <c r="C339" s="377">
        <v>66.77</v>
      </c>
      <c r="D339" s="493"/>
      <c r="F339" s="488">
        <v>44921</v>
      </c>
      <c r="G339" s="377">
        <v>128.46220611552135</v>
      </c>
      <c r="H339" s="377">
        <v>115.77302333205419</v>
      </c>
      <c r="I339" s="377">
        <v>110.27196871299145</v>
      </c>
    </row>
    <row r="340" spans="1:9" ht="17">
      <c r="A340" s="488">
        <v>44305</v>
      </c>
      <c r="B340" s="378">
        <v>21.25</v>
      </c>
      <c r="C340" s="378">
        <v>67.05</v>
      </c>
      <c r="D340" s="493"/>
      <c r="F340" s="488">
        <v>44922</v>
      </c>
      <c r="G340" s="378">
        <v>130.10112356690138</v>
      </c>
      <c r="H340" s="378">
        <v>116.02742652734099</v>
      </c>
      <c r="I340" s="378">
        <v>110.05881413429364</v>
      </c>
    </row>
    <row r="341" spans="1:9" ht="17">
      <c r="A341" s="488">
        <v>44306</v>
      </c>
      <c r="B341" s="377">
        <v>21.4</v>
      </c>
      <c r="C341" s="377">
        <v>66.569999999999993</v>
      </c>
      <c r="D341" s="493"/>
      <c r="F341" s="488">
        <v>44923</v>
      </c>
      <c r="G341" s="377">
        <v>131.64363410937668</v>
      </c>
      <c r="H341" s="377">
        <v>117.92566575371173</v>
      </c>
      <c r="I341" s="377">
        <v>111.62194771141078</v>
      </c>
    </row>
    <row r="342" spans="1:9" ht="17">
      <c r="A342" s="488">
        <v>44307</v>
      </c>
      <c r="B342" s="378">
        <v>21.4</v>
      </c>
      <c r="C342" s="378">
        <v>65.319999999999993</v>
      </c>
      <c r="D342" s="493"/>
      <c r="F342" s="488">
        <v>44924</v>
      </c>
      <c r="G342" s="378">
        <v>131.01698920149607</v>
      </c>
      <c r="H342" s="378">
        <v>118.10179104275645</v>
      </c>
      <c r="I342" s="378">
        <v>109.98776260806108</v>
      </c>
    </row>
    <row r="343" spans="1:9" ht="17">
      <c r="A343" s="488">
        <v>44308</v>
      </c>
      <c r="B343" s="377">
        <v>21.68</v>
      </c>
      <c r="C343" s="377">
        <v>65.400000000000006</v>
      </c>
      <c r="D343" s="493"/>
      <c r="F343" s="488">
        <v>44925</v>
      </c>
      <c r="G343" s="377">
        <v>130.82417538368668</v>
      </c>
      <c r="H343" s="377">
        <v>118.92370905829839</v>
      </c>
      <c r="I343" s="377">
        <v>112.54561755243458</v>
      </c>
    </row>
    <row r="344" spans="1:9" ht="17">
      <c r="A344" s="488">
        <v>44309</v>
      </c>
      <c r="B344" s="378">
        <v>20</v>
      </c>
      <c r="C344" s="378">
        <v>66.11</v>
      </c>
      <c r="D344" s="493"/>
      <c r="F344" s="488">
        <v>44928</v>
      </c>
      <c r="G344" s="378">
        <v>130.82417538368668</v>
      </c>
      <c r="H344" s="378">
        <v>118.92370905829839</v>
      </c>
      <c r="I344" s="378">
        <v>112.54561755243458</v>
      </c>
    </row>
    <row r="345" spans="1:9" ht="17">
      <c r="A345" s="488">
        <v>44312</v>
      </c>
      <c r="B345" s="377">
        <v>20</v>
      </c>
      <c r="C345" s="377">
        <v>65.650000000000006</v>
      </c>
      <c r="D345" s="493"/>
      <c r="F345" s="488">
        <v>44929</v>
      </c>
      <c r="G345" s="377">
        <v>129.28166484121138</v>
      </c>
      <c r="H345" s="377">
        <v>116.41881605855144</v>
      </c>
      <c r="I345" s="377">
        <v>110.20091718675884</v>
      </c>
    </row>
    <row r="346" spans="1:9" ht="17">
      <c r="A346" s="488">
        <v>44313</v>
      </c>
      <c r="B346" s="378">
        <v>21.75</v>
      </c>
      <c r="C346" s="378">
        <v>66.42</v>
      </c>
      <c r="D346" s="493"/>
      <c r="F346" s="488">
        <v>44930</v>
      </c>
      <c r="G346" s="378">
        <v>126.05203339290372</v>
      </c>
      <c r="H346" s="378">
        <v>115.71431490237262</v>
      </c>
      <c r="I346" s="378">
        <v>105.93782561280298</v>
      </c>
    </row>
    <row r="347" spans="1:9" ht="17">
      <c r="A347" s="488">
        <v>44314</v>
      </c>
      <c r="B347" s="377">
        <v>21.7</v>
      </c>
      <c r="C347" s="377">
        <v>67.27</v>
      </c>
      <c r="D347" s="493"/>
      <c r="F347" s="488">
        <v>44931</v>
      </c>
      <c r="G347" s="377">
        <v>125.8592195750943</v>
      </c>
      <c r="H347" s="377">
        <v>114.81411898058855</v>
      </c>
      <c r="I347" s="377">
        <v>106.11545442838448</v>
      </c>
    </row>
    <row r="348" spans="1:9" ht="17">
      <c r="A348" s="488">
        <v>44315</v>
      </c>
      <c r="B348" s="378">
        <v>23.05</v>
      </c>
      <c r="C348" s="378">
        <v>68.56</v>
      </c>
      <c r="D348" s="493"/>
      <c r="F348" s="488">
        <v>44932</v>
      </c>
      <c r="G348" s="378">
        <v>126.10023684735606</v>
      </c>
      <c r="H348" s="378">
        <v>117.53427622250128</v>
      </c>
      <c r="I348" s="378">
        <v>105.65361950787261</v>
      </c>
    </row>
    <row r="349" spans="1:9" ht="17">
      <c r="A349" s="488">
        <v>44316</v>
      </c>
      <c r="B349" s="377">
        <v>23.85</v>
      </c>
      <c r="C349" s="377">
        <v>67.25</v>
      </c>
      <c r="D349" s="493"/>
      <c r="F349" s="488">
        <v>44935</v>
      </c>
      <c r="G349" s="377">
        <v>125.8592195750943</v>
      </c>
      <c r="H349" s="377">
        <v>117.69083203498545</v>
      </c>
      <c r="I349" s="377">
        <v>105.36941340294221</v>
      </c>
    </row>
    <row r="350" spans="1:9" ht="17">
      <c r="A350" s="488">
        <v>44319</v>
      </c>
      <c r="B350" s="378">
        <v>24.25</v>
      </c>
      <c r="C350" s="378">
        <v>67.56</v>
      </c>
      <c r="D350" s="493"/>
      <c r="F350" s="488">
        <v>44936</v>
      </c>
      <c r="G350" s="378">
        <v>126.29305066516548</v>
      </c>
      <c r="H350" s="378">
        <v>118.19963842555904</v>
      </c>
      <c r="I350" s="378">
        <v>103.87733135205765</v>
      </c>
    </row>
    <row r="351" spans="1:9" ht="17">
      <c r="A351" s="488">
        <v>44320</v>
      </c>
      <c r="B351" s="377">
        <v>23.95</v>
      </c>
      <c r="C351" s="377">
        <v>68.88</v>
      </c>
      <c r="D351" s="493"/>
      <c r="F351" s="488">
        <v>44937</v>
      </c>
      <c r="G351" s="377">
        <v>126.4858644829749</v>
      </c>
      <c r="H351" s="377">
        <v>118.59102795676952</v>
      </c>
      <c r="I351" s="377">
        <v>105.1562588242444</v>
      </c>
    </row>
    <row r="352" spans="1:9" ht="17">
      <c r="A352" s="488">
        <v>44321</v>
      </c>
      <c r="B352" s="378">
        <v>24.9</v>
      </c>
      <c r="C352" s="378">
        <v>68.959999999999994</v>
      </c>
      <c r="D352" s="493"/>
      <c r="F352" s="488">
        <v>44938</v>
      </c>
      <c r="G352" s="378">
        <v>129.37807175011608</v>
      </c>
      <c r="H352" s="378">
        <v>119.72605759727983</v>
      </c>
      <c r="I352" s="378">
        <v>105.54704221852371</v>
      </c>
    </row>
    <row r="353" spans="1:9" ht="17">
      <c r="A353" s="488">
        <v>44322</v>
      </c>
      <c r="B353" s="377">
        <v>26</v>
      </c>
      <c r="C353" s="377">
        <v>68.09</v>
      </c>
      <c r="D353" s="493"/>
      <c r="F353" s="488">
        <v>44939</v>
      </c>
      <c r="G353" s="377">
        <v>130.14932702135374</v>
      </c>
      <c r="H353" s="377">
        <v>120.41098927689815</v>
      </c>
      <c r="I353" s="377">
        <v>105.68914527098889</v>
      </c>
    </row>
    <row r="354" spans="1:9" ht="17">
      <c r="A354" s="488">
        <v>44323</v>
      </c>
      <c r="B354" s="378">
        <v>24.4</v>
      </c>
      <c r="C354" s="378">
        <v>68.28</v>
      </c>
      <c r="D354" s="493"/>
      <c r="F354" s="488">
        <v>44942</v>
      </c>
      <c r="G354" s="378">
        <v>130.14932702135374</v>
      </c>
      <c r="H354" s="378">
        <v>120.41098927689815</v>
      </c>
      <c r="I354" s="378">
        <v>105.68914527098889</v>
      </c>
    </row>
    <row r="355" spans="1:9" ht="17">
      <c r="A355" s="488">
        <v>44326</v>
      </c>
      <c r="B355" s="377">
        <v>24.85</v>
      </c>
      <c r="C355" s="377">
        <v>68.319999999999993</v>
      </c>
      <c r="D355" s="493"/>
      <c r="F355" s="488">
        <v>44943</v>
      </c>
      <c r="G355" s="377">
        <v>132.12566865390022</v>
      </c>
      <c r="H355" s="377">
        <v>120.5284061362613</v>
      </c>
      <c r="I355" s="377">
        <v>106.82596969071045</v>
      </c>
    </row>
    <row r="356" spans="1:9" ht="17">
      <c r="A356" s="488">
        <v>44327</v>
      </c>
      <c r="B356" s="378">
        <v>26.4</v>
      </c>
      <c r="C356" s="378">
        <v>68.55</v>
      </c>
      <c r="D356" s="493"/>
      <c r="F356" s="488">
        <v>44944</v>
      </c>
      <c r="G356" s="378">
        <v>131.35441338266259</v>
      </c>
      <c r="H356" s="378">
        <v>119.33466806606938</v>
      </c>
      <c r="I356" s="378">
        <v>105.51151645540739</v>
      </c>
    </row>
    <row r="357" spans="1:9" ht="17">
      <c r="A357" s="488">
        <v>44328</v>
      </c>
      <c r="B357" s="377">
        <v>26.35</v>
      </c>
      <c r="C357" s="377">
        <v>69.319999999999993</v>
      </c>
      <c r="D357" s="493"/>
      <c r="F357" s="488">
        <v>44945</v>
      </c>
      <c r="G357" s="377">
        <v>130.58315811142492</v>
      </c>
      <c r="H357" s="377">
        <v>118.57145848020897</v>
      </c>
      <c r="I357" s="377">
        <v>104.37469203568584</v>
      </c>
    </row>
    <row r="358" spans="1:9" ht="17">
      <c r="A358" s="488">
        <v>44329</v>
      </c>
      <c r="B358" s="378">
        <v>25</v>
      </c>
      <c r="C358" s="378">
        <v>67.05</v>
      </c>
      <c r="D358" s="493"/>
      <c r="F358" s="488">
        <v>44946</v>
      </c>
      <c r="G358" s="378">
        <v>130.3903442936155</v>
      </c>
      <c r="H358" s="378">
        <v>117.92566575371173</v>
      </c>
      <c r="I358" s="378">
        <v>105.36941340294221</v>
      </c>
    </row>
    <row r="359" spans="1:9" ht="17">
      <c r="A359" s="488">
        <v>44330</v>
      </c>
      <c r="B359" s="377">
        <v>26.7</v>
      </c>
      <c r="C359" s="377">
        <v>68.709999999999994</v>
      </c>
      <c r="D359" s="493"/>
      <c r="F359" s="488">
        <v>44949</v>
      </c>
      <c r="G359" s="377">
        <v>128.46220611552135</v>
      </c>
      <c r="H359" s="377">
        <v>116.65364977727775</v>
      </c>
      <c r="I359" s="377">
        <v>102.31419777494051</v>
      </c>
    </row>
    <row r="360" spans="1:9" ht="17">
      <c r="A360" s="488">
        <v>44333</v>
      </c>
      <c r="B360" s="378">
        <v>26.75</v>
      </c>
      <c r="C360" s="378">
        <v>69.459999999999994</v>
      </c>
      <c r="D360" s="493"/>
      <c r="F360" s="488">
        <v>44950</v>
      </c>
      <c r="G360" s="378">
        <v>130.53495465697256</v>
      </c>
      <c r="H360" s="378">
        <v>116.51666344135407</v>
      </c>
      <c r="I360" s="378">
        <v>104.37469203568584</v>
      </c>
    </row>
    <row r="361" spans="1:9" ht="17">
      <c r="A361" s="488">
        <v>44334</v>
      </c>
      <c r="B361" s="377">
        <v>25.65</v>
      </c>
      <c r="C361" s="377">
        <v>68.709999999999994</v>
      </c>
      <c r="D361" s="493"/>
      <c r="F361" s="488">
        <v>44951</v>
      </c>
      <c r="G361" s="377">
        <v>130.10112356690138</v>
      </c>
      <c r="H361" s="377">
        <v>117.61255412874337</v>
      </c>
      <c r="I361" s="377">
        <v>105.33388763982589</v>
      </c>
    </row>
    <row r="362" spans="1:9" ht="17">
      <c r="A362" s="488">
        <v>44335</v>
      </c>
      <c r="B362" s="378">
        <v>22.86</v>
      </c>
      <c r="C362" s="378">
        <v>66.66</v>
      </c>
      <c r="D362" s="493"/>
      <c r="F362" s="488">
        <v>44952</v>
      </c>
      <c r="G362" s="378">
        <v>131.59543065492434</v>
      </c>
      <c r="H362" s="378">
        <v>119.25639015982729</v>
      </c>
      <c r="I362" s="378">
        <v>106.93254698005936</v>
      </c>
    </row>
    <row r="363" spans="1:9" ht="17">
      <c r="A363" s="488">
        <v>44336</v>
      </c>
      <c r="B363" s="377">
        <v>24.8</v>
      </c>
      <c r="C363" s="377">
        <v>65.11</v>
      </c>
      <c r="D363" s="493"/>
      <c r="F363" s="488">
        <v>44953</v>
      </c>
      <c r="G363" s="377">
        <v>131.69183756382904</v>
      </c>
      <c r="H363" s="377">
        <v>118.160499472438</v>
      </c>
      <c r="I363" s="377">
        <v>106.57728934889636</v>
      </c>
    </row>
    <row r="364" spans="1:9" ht="17">
      <c r="A364" s="488">
        <v>44337</v>
      </c>
      <c r="B364" s="378">
        <v>24.8</v>
      </c>
      <c r="C364" s="378">
        <v>66.44</v>
      </c>
      <c r="D364" s="493"/>
      <c r="F364" s="488">
        <v>44956</v>
      </c>
      <c r="G364" s="378">
        <v>131.8364479271861</v>
      </c>
      <c r="H364" s="378">
        <v>120.17615555817187</v>
      </c>
      <c r="I364" s="378">
        <v>106.93254698005936</v>
      </c>
    </row>
    <row r="365" spans="1:9" ht="17">
      <c r="A365" s="488">
        <v>44340</v>
      </c>
      <c r="B365" s="377">
        <v>24.8</v>
      </c>
      <c r="C365" s="377">
        <v>68.459999999999994</v>
      </c>
      <c r="D365" s="493"/>
      <c r="F365" s="488">
        <v>44957</v>
      </c>
      <c r="G365" s="377">
        <v>131.06519265594844</v>
      </c>
      <c r="H365" s="377">
        <v>120.39141980033763</v>
      </c>
      <c r="I365" s="377">
        <v>108.17594868912981</v>
      </c>
    </row>
    <row r="366" spans="1:9" ht="17">
      <c r="A366" s="488">
        <v>44341</v>
      </c>
      <c r="B366" s="378">
        <v>25.85</v>
      </c>
      <c r="C366" s="378">
        <v>68.650000000000006</v>
      </c>
      <c r="D366" s="493"/>
      <c r="F366" s="488">
        <v>44958</v>
      </c>
      <c r="G366" s="378">
        <v>131.31628636676018</v>
      </c>
      <c r="H366" s="378">
        <v>118.9919824093749</v>
      </c>
      <c r="I366" s="378">
        <v>107.95372729906293</v>
      </c>
    </row>
    <row r="367" spans="1:9" ht="17">
      <c r="A367" s="488">
        <v>44342</v>
      </c>
      <c r="B367" s="377">
        <v>27.3</v>
      </c>
      <c r="C367" s="377">
        <v>68.87</v>
      </c>
      <c r="D367" s="493"/>
      <c r="F367" s="488">
        <v>44959</v>
      </c>
      <c r="G367" s="377">
        <v>130.20750958965337</v>
      </c>
      <c r="H367" s="377">
        <v>120.08778086660392</v>
      </c>
      <c r="I367" s="377">
        <v>108.13132182801992</v>
      </c>
    </row>
    <row r="368" spans="1:9" ht="17">
      <c r="A368" s="488">
        <v>44343</v>
      </c>
      <c r="B368" s="378">
        <v>25.8</v>
      </c>
      <c r="C368" s="378">
        <v>69.459999999999994</v>
      </c>
      <c r="D368" s="493"/>
      <c r="F368" s="488">
        <v>44960</v>
      </c>
      <c r="G368" s="378">
        <v>130.64141070584691</v>
      </c>
      <c r="H368" s="378">
        <v>119.91165974820608</v>
      </c>
      <c r="I368" s="378">
        <v>107.52745401984602</v>
      </c>
    </row>
    <row r="369" spans="1:9" ht="17">
      <c r="A369" s="488">
        <v>44344</v>
      </c>
      <c r="B369" s="377">
        <v>25.64</v>
      </c>
      <c r="C369" s="377">
        <v>69.63</v>
      </c>
      <c r="D369" s="493"/>
      <c r="F369" s="488">
        <v>44963</v>
      </c>
      <c r="G369" s="377">
        <v>130.9306291380766</v>
      </c>
      <c r="H369" s="377">
        <v>119.07025372774838</v>
      </c>
      <c r="I369" s="377">
        <v>106.60386191487609</v>
      </c>
    </row>
    <row r="370" spans="1:9" ht="17">
      <c r="A370" s="488">
        <v>44347</v>
      </c>
      <c r="B370" s="378">
        <v>24.97</v>
      </c>
      <c r="C370" s="378">
        <v>69.319999999999993</v>
      </c>
      <c r="D370" s="493"/>
      <c r="F370" s="488">
        <v>44964</v>
      </c>
      <c r="G370" s="378">
        <v>129.96648606636762</v>
      </c>
      <c r="H370" s="378">
        <v>118.60062581750736</v>
      </c>
      <c r="I370" s="378">
        <v>106.53281636833994</v>
      </c>
    </row>
    <row r="371" spans="1:9" ht="17">
      <c r="A371" s="488">
        <v>44348</v>
      </c>
      <c r="B371" s="377">
        <v>26.05</v>
      </c>
      <c r="C371" s="377">
        <v>70.25</v>
      </c>
      <c r="D371" s="493"/>
      <c r="F371" s="488">
        <v>44965</v>
      </c>
      <c r="G371" s="377">
        <v>130.83423932018869</v>
      </c>
      <c r="H371" s="377">
        <v>118.95284675018813</v>
      </c>
      <c r="I371" s="377">
        <v>108.66418276442442</v>
      </c>
    </row>
    <row r="372" spans="1:9" ht="17">
      <c r="A372" s="488">
        <v>44349</v>
      </c>
      <c r="B372" s="378">
        <v>26.25</v>
      </c>
      <c r="C372" s="378">
        <v>71.349999999999994</v>
      </c>
      <c r="D372" s="493"/>
      <c r="F372" s="488">
        <v>44966</v>
      </c>
      <c r="G372" s="378">
        <v>129.33980531439832</v>
      </c>
      <c r="H372" s="378">
        <v>118.91371109100139</v>
      </c>
      <c r="I372" s="378">
        <v>107.59849956638219</v>
      </c>
    </row>
    <row r="373" spans="1:9" ht="17">
      <c r="A373" s="488">
        <v>44350</v>
      </c>
      <c r="B373" s="377">
        <v>25.5</v>
      </c>
      <c r="C373" s="377">
        <v>71.31</v>
      </c>
      <c r="D373" s="493"/>
      <c r="F373" s="488">
        <v>44967</v>
      </c>
      <c r="G373" s="377">
        <v>131.21989654887227</v>
      </c>
      <c r="H373" s="377">
        <v>120.73350859112786</v>
      </c>
      <c r="I373" s="377">
        <v>111.68359915482742</v>
      </c>
    </row>
    <row r="374" spans="1:9" ht="17">
      <c r="A374" s="488">
        <v>44351</v>
      </c>
      <c r="B374" s="378">
        <v>25.85</v>
      </c>
      <c r="C374" s="378">
        <v>71.89</v>
      </c>
      <c r="D374" s="493"/>
      <c r="F374" s="488">
        <v>44970</v>
      </c>
      <c r="G374" s="378">
        <v>132.08760082412735</v>
      </c>
      <c r="H374" s="378">
        <v>120.75308707277873</v>
      </c>
      <c r="I374" s="378">
        <v>112.53614571326121</v>
      </c>
    </row>
    <row r="375" spans="1:9" ht="17">
      <c r="A375" s="488">
        <v>44354</v>
      </c>
      <c r="B375" s="377">
        <v>25.85</v>
      </c>
      <c r="C375" s="377">
        <v>71.489999999999995</v>
      </c>
      <c r="D375" s="493"/>
      <c r="F375" s="488">
        <v>44971</v>
      </c>
      <c r="G375" s="377">
        <v>131.55730989004593</v>
      </c>
      <c r="H375" s="377">
        <v>120.34215199926035</v>
      </c>
      <c r="I375" s="377">
        <v>111.68359915482742</v>
      </c>
    </row>
    <row r="376" spans="1:9" ht="17">
      <c r="A376" s="488">
        <v>44355</v>
      </c>
      <c r="B376" s="378">
        <v>27.85</v>
      </c>
      <c r="C376" s="378">
        <v>72.22</v>
      </c>
      <c r="D376" s="493"/>
      <c r="F376" s="488">
        <v>44972</v>
      </c>
      <c r="G376" s="378">
        <v>130.40033820399518</v>
      </c>
      <c r="H376" s="378">
        <v>119.42247466042917</v>
      </c>
      <c r="I376" s="378">
        <v>109.30359268324979</v>
      </c>
    </row>
    <row r="377" spans="1:9" ht="17">
      <c r="A377" s="488">
        <v>44356</v>
      </c>
      <c r="B377" s="377">
        <v>28.45</v>
      </c>
      <c r="C377" s="377">
        <v>72.22</v>
      </c>
      <c r="D377" s="493"/>
      <c r="F377" s="488">
        <v>44973</v>
      </c>
      <c r="G377" s="377">
        <v>130.35214329505123</v>
      </c>
      <c r="H377" s="377">
        <v>119.4811674971518</v>
      </c>
      <c r="I377" s="377">
        <v>108.69968620030912</v>
      </c>
    </row>
    <row r="378" spans="1:9" ht="17">
      <c r="A378" s="488">
        <v>44357</v>
      </c>
      <c r="B378" s="378">
        <v>28.17</v>
      </c>
      <c r="C378" s="378">
        <v>72.52</v>
      </c>
      <c r="D378" s="493"/>
      <c r="F378" s="488">
        <v>44974</v>
      </c>
      <c r="G378" s="378">
        <v>130.68960561479085</v>
      </c>
      <c r="H378" s="378">
        <v>119.53988163798941</v>
      </c>
      <c r="I378" s="378">
        <v>108.77073174684529</v>
      </c>
    </row>
    <row r="379" spans="1:9" ht="17">
      <c r="A379" s="488">
        <v>44358</v>
      </c>
      <c r="B379" s="377">
        <v>28.65</v>
      </c>
      <c r="C379" s="377">
        <v>72.69</v>
      </c>
      <c r="D379" s="493"/>
      <c r="F379" s="488">
        <v>44978</v>
      </c>
      <c r="G379" s="377">
        <v>131.21989654887227</v>
      </c>
      <c r="H379" s="377">
        <v>121.22271498301971</v>
      </c>
      <c r="I379" s="377">
        <v>106.63936535076077</v>
      </c>
    </row>
    <row r="380" spans="1:9" ht="17">
      <c r="A380" s="488">
        <v>44361</v>
      </c>
      <c r="B380" s="378">
        <v>29.25</v>
      </c>
      <c r="C380" s="378">
        <v>72.86</v>
      </c>
      <c r="D380" s="493"/>
      <c r="F380" s="488">
        <v>44979</v>
      </c>
      <c r="G380" s="378">
        <v>129.96648606636762</v>
      </c>
      <c r="H380" s="378">
        <v>120.49869463600733</v>
      </c>
      <c r="I380" s="378">
        <v>104.65009004774859</v>
      </c>
    </row>
    <row r="381" spans="1:9" ht="17">
      <c r="A381" s="488">
        <v>44362</v>
      </c>
      <c r="B381" s="377">
        <v>29.22</v>
      </c>
      <c r="C381" s="377">
        <v>73.989999999999995</v>
      </c>
      <c r="D381" s="493"/>
      <c r="F381" s="488">
        <v>44980</v>
      </c>
      <c r="G381" s="377">
        <v>127.3150803745265</v>
      </c>
      <c r="H381" s="377">
        <v>120.08778086660392</v>
      </c>
      <c r="I381" s="377">
        <v>104.89876879800848</v>
      </c>
    </row>
    <row r="382" spans="1:9" ht="17">
      <c r="A382" s="488">
        <v>44363</v>
      </c>
      <c r="B382" s="378">
        <v>28.2</v>
      </c>
      <c r="C382" s="378">
        <v>74.39</v>
      </c>
      <c r="D382" s="493"/>
      <c r="F382" s="488">
        <v>44981</v>
      </c>
      <c r="G382" s="378">
        <v>125.33859932216464</v>
      </c>
      <c r="H382" s="378">
        <v>119.67684579308555</v>
      </c>
      <c r="I382" s="378">
        <v>100.6360360058395</v>
      </c>
    </row>
    <row r="383" spans="1:9" ht="17">
      <c r="A383" s="488">
        <v>44364</v>
      </c>
      <c r="B383" s="377">
        <v>28.95</v>
      </c>
      <c r="C383" s="377">
        <v>73.08</v>
      </c>
      <c r="D383" s="493"/>
      <c r="F383" s="488">
        <v>44984</v>
      </c>
      <c r="G383" s="377">
        <v>123.94060411282814</v>
      </c>
      <c r="H383" s="377">
        <v>118.83543977262789</v>
      </c>
      <c r="I383" s="377">
        <v>98.89540077832045</v>
      </c>
    </row>
    <row r="384" spans="1:9" ht="17">
      <c r="A384" s="488">
        <v>44365</v>
      </c>
      <c r="B384" s="378">
        <v>29.34</v>
      </c>
      <c r="C384" s="378">
        <v>73.510000000000005</v>
      </c>
      <c r="D384" s="493"/>
      <c r="F384" s="488">
        <v>44985</v>
      </c>
      <c r="G384" s="378">
        <v>121.3855882388749</v>
      </c>
      <c r="H384" s="378">
        <v>116.66340003570571</v>
      </c>
      <c r="I384" s="378">
        <v>98.2559908594951</v>
      </c>
    </row>
    <row r="385" spans="1:13" ht="17">
      <c r="A385" s="488">
        <v>44368</v>
      </c>
      <c r="B385" s="377">
        <v>30.1</v>
      </c>
      <c r="C385" s="377">
        <v>74.900000000000006</v>
      </c>
      <c r="D385" s="493"/>
      <c r="F385" s="488">
        <v>44986</v>
      </c>
      <c r="G385" s="377">
        <v>123.50670299663462</v>
      </c>
      <c r="H385" s="377">
        <v>117.73964131539884</v>
      </c>
      <c r="I385" s="377">
        <v>99.037491871392774</v>
      </c>
      <c r="M385" s="493"/>
    </row>
    <row r="386" spans="1:13" ht="17">
      <c r="A386" s="488">
        <v>44369</v>
      </c>
      <c r="B386" s="378">
        <v>31.5</v>
      </c>
      <c r="C386" s="378">
        <v>74.81</v>
      </c>
      <c r="D386" s="493"/>
      <c r="F386" s="488">
        <v>44987</v>
      </c>
      <c r="G386" s="378">
        <v>122.97646104111919</v>
      </c>
      <c r="H386" s="378">
        <v>118.95284675018813</v>
      </c>
      <c r="I386" s="378">
        <v>99.641398354333404</v>
      </c>
      <c r="M386" s="493"/>
    </row>
    <row r="387" spans="1:13" ht="17">
      <c r="A387" s="488">
        <v>44370</v>
      </c>
      <c r="B387" s="377">
        <v>31.9</v>
      </c>
      <c r="C387" s="377">
        <v>75.19</v>
      </c>
      <c r="D387" s="493"/>
      <c r="F387" s="488">
        <v>44988</v>
      </c>
      <c r="G387" s="377">
        <v>124.42265115939963</v>
      </c>
      <c r="H387" s="377">
        <v>119.79425277064581</v>
      </c>
      <c r="I387" s="377">
        <v>98.859897342435758</v>
      </c>
      <c r="M387" s="493"/>
    </row>
    <row r="388" spans="1:13" ht="17">
      <c r="A388" s="488">
        <v>44371</v>
      </c>
      <c r="B388" s="378">
        <v>31.65</v>
      </c>
      <c r="C388" s="378">
        <v>75.56</v>
      </c>
      <c r="D388" s="493"/>
      <c r="F388" s="488">
        <v>44991</v>
      </c>
      <c r="G388" s="378">
        <v>124.27806643256778</v>
      </c>
      <c r="H388" s="378">
        <v>120.61610161356759</v>
      </c>
      <c r="I388" s="378">
        <v>96.977171021844413</v>
      </c>
      <c r="M388" s="493"/>
    </row>
    <row r="389" spans="1:13" ht="17">
      <c r="A389" s="488">
        <v>44372</v>
      </c>
      <c r="B389" s="377">
        <v>32.25</v>
      </c>
      <c r="C389" s="377">
        <v>76.180000000000007</v>
      </c>
      <c r="D389" s="493"/>
      <c r="F389" s="488">
        <v>44992</v>
      </c>
      <c r="G389" s="377">
        <v>123.79597040743032</v>
      </c>
      <c r="H389" s="377">
        <v>119.3833390012424</v>
      </c>
      <c r="I389" s="377">
        <v>97.296895318640466</v>
      </c>
      <c r="M389" s="493"/>
    </row>
    <row r="390" spans="1:13" ht="17">
      <c r="A390" s="488">
        <v>44375</v>
      </c>
      <c r="B390" s="378">
        <v>32.6</v>
      </c>
      <c r="C390" s="378">
        <v>74.680000000000007</v>
      </c>
      <c r="D390" s="493"/>
      <c r="F390" s="488">
        <v>44993</v>
      </c>
      <c r="G390" s="378">
        <v>122.34978028914986</v>
      </c>
      <c r="H390" s="378">
        <v>119.50074597880264</v>
      </c>
      <c r="I390" s="378">
        <v>95.840442277266007</v>
      </c>
      <c r="M390" s="493"/>
    </row>
    <row r="391" spans="1:13" ht="17">
      <c r="A391" s="488">
        <v>44376</v>
      </c>
      <c r="B391" s="377">
        <v>34.049999999999997</v>
      </c>
      <c r="C391" s="377">
        <v>74.760000000000005</v>
      </c>
      <c r="D391" s="493"/>
      <c r="F391" s="488">
        <v>44994</v>
      </c>
      <c r="G391" s="377">
        <v>119.2645224596812</v>
      </c>
      <c r="H391" s="377">
        <v>118.97240392772403</v>
      </c>
      <c r="I391" s="377">
        <v>92.856529322747733</v>
      </c>
      <c r="M391" s="493"/>
    </row>
    <row r="392" spans="1:13" ht="17">
      <c r="A392" s="488">
        <v>44377</v>
      </c>
      <c r="B392" s="378">
        <v>35.53</v>
      </c>
      <c r="C392" s="378">
        <v>75.13</v>
      </c>
      <c r="D392" s="493"/>
      <c r="F392" s="488">
        <v>44995</v>
      </c>
      <c r="G392" s="378">
        <v>120.37325025822201</v>
      </c>
      <c r="H392" s="378">
        <v>118.42450469910952</v>
      </c>
      <c r="I392" s="378">
        <v>94.739255643339078</v>
      </c>
      <c r="M392" s="493"/>
    </row>
    <row r="393" spans="1:13" ht="17">
      <c r="A393" s="488">
        <v>44378</v>
      </c>
      <c r="B393" s="377">
        <v>36.5</v>
      </c>
      <c r="C393" s="377">
        <v>75.84</v>
      </c>
      <c r="D393" s="493"/>
      <c r="F393" s="488">
        <v>44998</v>
      </c>
      <c r="G393" s="377">
        <v>120.42149414573196</v>
      </c>
      <c r="H393" s="377">
        <v>117.40697756025398</v>
      </c>
      <c r="I393" s="377">
        <v>95.520756655236724</v>
      </c>
      <c r="M393" s="493"/>
    </row>
    <row r="394" spans="1:13" ht="17">
      <c r="A394" s="488">
        <v>44379</v>
      </c>
      <c r="B394" s="378">
        <v>35.82</v>
      </c>
      <c r="C394" s="378">
        <v>76.17</v>
      </c>
      <c r="D394" s="493"/>
      <c r="F394" s="488">
        <v>44999</v>
      </c>
      <c r="G394" s="378">
        <v>120.99997998875732</v>
      </c>
      <c r="H394" s="378">
        <v>117.38742038271808</v>
      </c>
      <c r="I394" s="378">
        <v>97.545535394133609</v>
      </c>
      <c r="M394" s="493"/>
    </row>
    <row r="395" spans="1:13" ht="17">
      <c r="A395" s="488">
        <v>44382</v>
      </c>
      <c r="B395" s="377">
        <v>37.700000000000003</v>
      </c>
      <c r="C395" s="377">
        <v>77.16</v>
      </c>
      <c r="D395" s="493"/>
      <c r="F395" s="488">
        <v>45000</v>
      </c>
      <c r="G395" s="377">
        <v>120.80715137441554</v>
      </c>
      <c r="H395" s="377">
        <v>116.5655715397963</v>
      </c>
      <c r="I395" s="377">
        <v>99.854534993941854</v>
      </c>
      <c r="M395" s="493"/>
    </row>
    <row r="396" spans="1:13" ht="17">
      <c r="A396" s="488">
        <v>44383</v>
      </c>
      <c r="B396" s="378">
        <v>36.01</v>
      </c>
      <c r="C396" s="378">
        <v>74.53</v>
      </c>
      <c r="D396" s="493"/>
      <c r="F396" s="488">
        <v>45001</v>
      </c>
      <c r="G396" s="378">
        <v>122.01231796941023</v>
      </c>
      <c r="H396" s="378">
        <v>116.7416713540792</v>
      </c>
      <c r="I396" s="378">
        <v>99.321674057537351</v>
      </c>
      <c r="M396" s="493"/>
    </row>
    <row r="397" spans="1:13" ht="17">
      <c r="A397" s="488">
        <v>44384</v>
      </c>
      <c r="B397" s="377">
        <v>33.35</v>
      </c>
      <c r="C397" s="377">
        <v>73.430000000000007</v>
      </c>
      <c r="D397" s="493"/>
      <c r="F397" s="488">
        <v>45002</v>
      </c>
      <c r="G397" s="377">
        <v>122.30153640163992</v>
      </c>
      <c r="H397" s="377">
        <v>115.56760157847665</v>
      </c>
      <c r="I397" s="377">
        <v>100.95572162786878</v>
      </c>
      <c r="M397" s="493"/>
    </row>
    <row r="398" spans="1:13" ht="17">
      <c r="A398" s="488">
        <v>44385</v>
      </c>
      <c r="B398" s="378">
        <v>32.9</v>
      </c>
      <c r="C398" s="378">
        <v>74.12</v>
      </c>
      <c r="D398" s="493"/>
      <c r="F398" s="488">
        <v>45005</v>
      </c>
      <c r="G398" s="378">
        <v>122.06051287835417</v>
      </c>
      <c r="H398" s="378">
        <v>116.31117910302495</v>
      </c>
      <c r="I398" s="378">
        <v>99.570352807797263</v>
      </c>
      <c r="M398" s="493"/>
    </row>
    <row r="399" spans="1:13" ht="17">
      <c r="A399" s="488">
        <v>44386</v>
      </c>
      <c r="B399" s="377">
        <v>36.85</v>
      </c>
      <c r="C399" s="377">
        <v>75.55</v>
      </c>
      <c r="D399" s="493"/>
      <c r="F399" s="488">
        <v>45006</v>
      </c>
      <c r="G399" s="377">
        <v>121.4820270353288</v>
      </c>
      <c r="H399" s="377">
        <v>114.8044668763925</v>
      </c>
      <c r="I399" s="377">
        <v>96.692988835699808</v>
      </c>
      <c r="M399" s="493"/>
    </row>
    <row r="400" spans="1:13" ht="17">
      <c r="A400" s="488">
        <v>44389</v>
      </c>
      <c r="B400" s="378">
        <v>35.9</v>
      </c>
      <c r="C400" s="378">
        <v>75.16</v>
      </c>
      <c r="D400" s="493"/>
      <c r="F400" s="488">
        <v>45007</v>
      </c>
      <c r="G400" s="378">
        <v>122.15690269624207</v>
      </c>
      <c r="H400" s="378">
        <v>113.37600466401861</v>
      </c>
      <c r="I400" s="378">
        <v>94.277440253470729</v>
      </c>
      <c r="M400" s="493"/>
    </row>
    <row r="401" spans="1:13" ht="17">
      <c r="A401" s="488">
        <v>44390</v>
      </c>
      <c r="B401" s="377">
        <v>35.04</v>
      </c>
      <c r="C401" s="377">
        <v>76.489999999999995</v>
      </c>
      <c r="D401" s="493"/>
      <c r="F401" s="488">
        <v>45008</v>
      </c>
      <c r="G401" s="377">
        <v>121.81948935506843</v>
      </c>
      <c r="H401" s="377">
        <v>111.10613643118702</v>
      </c>
      <c r="I401" s="377">
        <v>94.064303613862265</v>
      </c>
      <c r="M401" s="493"/>
    </row>
    <row r="402" spans="1:13" ht="17">
      <c r="A402" s="488">
        <v>44391</v>
      </c>
      <c r="B402" s="378">
        <v>34.1</v>
      </c>
      <c r="C402" s="378">
        <v>74.760000000000005</v>
      </c>
      <c r="D402" s="493"/>
      <c r="F402" s="488">
        <v>45009</v>
      </c>
      <c r="G402" s="378">
        <v>123.9887990217721</v>
      </c>
      <c r="H402" s="378">
        <v>111.79102111901264</v>
      </c>
      <c r="I402" s="378">
        <v>97.829717580278214</v>
      </c>
      <c r="M402" s="493"/>
    </row>
    <row r="403" spans="1:13" ht="17">
      <c r="A403" s="488">
        <v>44392</v>
      </c>
      <c r="B403" s="377">
        <v>34.35</v>
      </c>
      <c r="C403" s="377">
        <v>73.47</v>
      </c>
      <c r="D403" s="493"/>
      <c r="F403" s="488">
        <v>45012</v>
      </c>
      <c r="G403" s="377">
        <v>125.00113700242501</v>
      </c>
      <c r="H403" s="377">
        <v>112.88681957624169</v>
      </c>
      <c r="I403" s="377">
        <v>99.179582964465055</v>
      </c>
      <c r="M403" s="493"/>
    </row>
    <row r="404" spans="1:13" ht="17">
      <c r="A404" s="488">
        <v>44393</v>
      </c>
      <c r="B404" s="378">
        <v>35.35</v>
      </c>
      <c r="C404" s="378">
        <v>73.59</v>
      </c>
      <c r="D404" s="493"/>
      <c r="F404" s="488">
        <v>45013</v>
      </c>
      <c r="G404" s="378">
        <v>124.8083083880832</v>
      </c>
      <c r="H404" s="378">
        <v>114.88273819476601</v>
      </c>
      <c r="I404" s="378">
        <v>99.42826171472494</v>
      </c>
      <c r="M404" s="493"/>
    </row>
    <row r="405" spans="1:13" ht="17">
      <c r="A405" s="488">
        <v>44396</v>
      </c>
      <c r="B405" s="377">
        <v>36.5</v>
      </c>
      <c r="C405" s="377">
        <v>68.62</v>
      </c>
      <c r="D405" s="493"/>
      <c r="F405" s="488">
        <v>45014</v>
      </c>
      <c r="G405" s="377">
        <v>125.43498914005255</v>
      </c>
      <c r="H405" s="377">
        <v>115.62631571931428</v>
      </c>
      <c r="I405" s="377">
        <v>100.13871718008647</v>
      </c>
      <c r="M405" s="493"/>
    </row>
    <row r="406" spans="1:13" ht="17">
      <c r="A406" s="488">
        <v>44397</v>
      </c>
      <c r="B406" s="378">
        <v>34.700000000000003</v>
      </c>
      <c r="C406" s="378">
        <v>69.349999999999994</v>
      </c>
      <c r="D406" s="493"/>
      <c r="F406" s="488">
        <v>45015</v>
      </c>
      <c r="G406" s="378">
        <v>125.24220950427673</v>
      </c>
      <c r="H406" s="378">
        <v>115.41105894172968</v>
      </c>
      <c r="I406" s="378">
        <v>98.362578516682703</v>
      </c>
      <c r="M406" s="493"/>
    </row>
    <row r="407" spans="1:13" ht="17">
      <c r="A407" s="488">
        <v>44398</v>
      </c>
      <c r="B407" s="377">
        <v>36</v>
      </c>
      <c r="C407" s="377">
        <v>72.23</v>
      </c>
      <c r="D407" s="493"/>
      <c r="F407" s="488">
        <v>45016</v>
      </c>
      <c r="G407" s="377">
        <v>127.36327528347044</v>
      </c>
      <c r="H407" s="377">
        <v>117.83746981130825</v>
      </c>
      <c r="I407" s="377">
        <v>98.362578516682703</v>
      </c>
      <c r="M407" s="493"/>
    </row>
    <row r="408" spans="1:13" ht="17">
      <c r="A408" s="488">
        <v>44399</v>
      </c>
      <c r="B408" s="378">
        <v>36.200000000000003</v>
      </c>
      <c r="C408" s="378">
        <v>73.790000000000006</v>
      </c>
      <c r="D408" s="493"/>
      <c r="F408" s="488">
        <v>45019</v>
      </c>
      <c r="G408" s="378">
        <v>126.83303332795504</v>
      </c>
      <c r="H408" s="378">
        <v>119.12894656447104</v>
      </c>
      <c r="I408" s="378">
        <v>98.540173045639705</v>
      </c>
      <c r="M408" s="493"/>
    </row>
    <row r="409" spans="1:13" ht="17">
      <c r="A409" s="488">
        <v>44400</v>
      </c>
      <c r="B409" s="377">
        <v>35.75</v>
      </c>
      <c r="C409" s="377">
        <v>74.099999999999994</v>
      </c>
      <c r="D409" s="493"/>
      <c r="F409" s="488">
        <v>45020</v>
      </c>
      <c r="G409" s="377">
        <v>126.06171887058785</v>
      </c>
      <c r="H409" s="377">
        <v>118.77672563179027</v>
      </c>
      <c r="I409" s="377">
        <v>98.2559908594951</v>
      </c>
      <c r="M409" s="493"/>
    </row>
    <row r="410" spans="1:13" ht="17">
      <c r="A410" s="488">
        <v>44403</v>
      </c>
      <c r="B410" s="378">
        <v>37</v>
      </c>
      <c r="C410" s="378">
        <v>74.5</v>
      </c>
      <c r="D410" s="493"/>
      <c r="F410" s="488">
        <v>45021</v>
      </c>
      <c r="G410" s="378">
        <v>125.86889025624608</v>
      </c>
      <c r="H410" s="378">
        <v>118.2679620623625</v>
      </c>
      <c r="I410" s="378">
        <v>96.906125475308258</v>
      </c>
      <c r="M410" s="493"/>
    </row>
    <row r="411" spans="1:13" ht="17">
      <c r="A411" s="488">
        <v>44404</v>
      </c>
      <c r="B411" s="377">
        <v>37.65</v>
      </c>
      <c r="C411" s="377">
        <v>74.48</v>
      </c>
      <c r="D411" s="493"/>
      <c r="F411" s="488">
        <v>45022</v>
      </c>
      <c r="G411" s="377">
        <v>124.08523781822601</v>
      </c>
      <c r="H411" s="377">
        <v>116.81994267245273</v>
      </c>
      <c r="I411" s="377">
        <v>95.982533370338302</v>
      </c>
      <c r="M411" s="493"/>
    </row>
    <row r="412" spans="1:13" ht="17">
      <c r="A412" s="488">
        <v>44405</v>
      </c>
      <c r="B412" s="378">
        <v>38.950000000000003</v>
      </c>
      <c r="C412" s="378">
        <v>74.739999999999995</v>
      </c>
      <c r="D412" s="493"/>
      <c r="F412" s="488">
        <v>45023</v>
      </c>
      <c r="G412" s="378">
        <v>124.08523781822601</v>
      </c>
      <c r="H412" s="378">
        <v>116.81994267245273</v>
      </c>
      <c r="I412" s="378">
        <v>95.982533370338302</v>
      </c>
      <c r="M412" s="493"/>
    </row>
    <row r="413" spans="1:13" ht="17">
      <c r="A413" s="488">
        <v>44406</v>
      </c>
      <c r="B413" s="377">
        <v>40.4</v>
      </c>
      <c r="C413" s="377">
        <v>76.05</v>
      </c>
      <c r="D413" s="493"/>
      <c r="F413" s="488">
        <v>45026</v>
      </c>
      <c r="G413" s="377">
        <v>126.10991377953182</v>
      </c>
      <c r="H413" s="377">
        <v>116.40902890304932</v>
      </c>
      <c r="I413" s="377">
        <v>96.408806649555217</v>
      </c>
      <c r="M413" s="493"/>
    </row>
    <row r="414" spans="1:13" ht="17">
      <c r="A414" s="488">
        <v>44407</v>
      </c>
      <c r="B414" s="378">
        <v>40.43</v>
      </c>
      <c r="C414" s="378">
        <v>76.33</v>
      </c>
      <c r="D414" s="493"/>
      <c r="F414" s="488">
        <v>45027</v>
      </c>
      <c r="G414" s="378">
        <v>125.53142793650642</v>
      </c>
      <c r="H414" s="378">
        <v>117.19174208678433</v>
      </c>
      <c r="I414" s="378">
        <v>95.769396730729866</v>
      </c>
      <c r="M414" s="493"/>
    </row>
    <row r="415" spans="1:13" ht="17">
      <c r="A415" s="488">
        <v>44410</v>
      </c>
      <c r="B415" s="377">
        <v>41.5</v>
      </c>
      <c r="C415" s="377">
        <v>72.89</v>
      </c>
      <c r="D415" s="493"/>
      <c r="F415" s="488">
        <v>45028</v>
      </c>
      <c r="G415" s="377">
        <v>126.49557100821541</v>
      </c>
      <c r="H415" s="377">
        <v>117.73964131539884</v>
      </c>
      <c r="I415" s="377">
        <v>96.550897742627512</v>
      </c>
      <c r="M415" s="493"/>
    </row>
    <row r="416" spans="1:13" ht="17">
      <c r="A416" s="488">
        <v>44411</v>
      </c>
      <c r="B416" s="378">
        <v>41</v>
      </c>
      <c r="C416" s="378">
        <v>72.41</v>
      </c>
      <c r="D416" s="493"/>
      <c r="F416" s="488">
        <v>45029</v>
      </c>
      <c r="G416" s="378">
        <v>125.77245145979217</v>
      </c>
      <c r="H416" s="378">
        <v>117.48524887862747</v>
      </c>
      <c r="I416" s="378">
        <v>94.77475907922377</v>
      </c>
      <c r="M416" s="493"/>
    </row>
    <row r="417" spans="1:13" ht="17">
      <c r="A417" s="488">
        <v>44412</v>
      </c>
      <c r="B417" s="377">
        <v>41.95</v>
      </c>
      <c r="C417" s="377">
        <v>70.38</v>
      </c>
      <c r="D417" s="493"/>
      <c r="F417" s="488">
        <v>45030</v>
      </c>
      <c r="G417" s="377">
        <v>128.47205206057725</v>
      </c>
      <c r="H417" s="377">
        <v>117.44611321944072</v>
      </c>
      <c r="I417" s="377">
        <v>96.977171021844413</v>
      </c>
      <c r="M417" s="493"/>
    </row>
    <row r="418" spans="1:13" ht="17">
      <c r="A418" s="488">
        <v>44413</v>
      </c>
      <c r="B418" s="378">
        <v>41.95</v>
      </c>
      <c r="C418" s="378">
        <v>71.290000000000006</v>
      </c>
      <c r="D418" s="493"/>
      <c r="F418" s="488">
        <v>45033</v>
      </c>
      <c r="G418" s="378">
        <v>130.44853311293915</v>
      </c>
      <c r="H418" s="378">
        <v>118.73758997260353</v>
      </c>
      <c r="I418" s="378">
        <v>98.966446324856605</v>
      </c>
      <c r="M418" s="493"/>
    </row>
    <row r="419" spans="1:13" ht="17">
      <c r="A419" s="488">
        <v>44414</v>
      </c>
      <c r="B419" s="377">
        <v>42.6</v>
      </c>
      <c r="C419" s="377">
        <v>70.7</v>
      </c>
      <c r="D419" s="493"/>
      <c r="F419" s="488">
        <v>45034</v>
      </c>
      <c r="G419" s="377">
        <v>130.64141070584691</v>
      </c>
      <c r="H419" s="377">
        <v>118.91371109100139</v>
      </c>
      <c r="I419" s="377">
        <v>99.179582964465055</v>
      </c>
      <c r="M419" s="493"/>
    </row>
    <row r="420" spans="1:13" ht="17">
      <c r="A420" s="488">
        <v>44417</v>
      </c>
      <c r="B420" s="378">
        <v>42.9</v>
      </c>
      <c r="C420" s="378">
        <v>69.040000000000006</v>
      </c>
      <c r="D420" s="493"/>
      <c r="F420" s="488">
        <v>45035</v>
      </c>
      <c r="G420" s="378">
        <v>129.62902374662801</v>
      </c>
      <c r="H420" s="378">
        <v>117.91574112968175</v>
      </c>
      <c r="I420" s="378">
        <v>96.870622039423566</v>
      </c>
      <c r="M420" s="493"/>
    </row>
    <row r="421" spans="1:13" ht="17">
      <c r="A421" s="488">
        <v>44418</v>
      </c>
      <c r="B421" s="377">
        <v>44.45</v>
      </c>
      <c r="C421" s="377">
        <v>70.63</v>
      </c>
      <c r="D421" s="493"/>
      <c r="F421" s="488">
        <v>45036</v>
      </c>
      <c r="G421" s="377">
        <v>127.99000501400577</v>
      </c>
      <c r="H421" s="377">
        <v>117.21129926432023</v>
      </c>
      <c r="I421" s="377">
        <v>94.881346736411373</v>
      </c>
      <c r="M421" s="493"/>
    </row>
    <row r="422" spans="1:13" ht="17">
      <c r="A422" s="488">
        <v>44419</v>
      </c>
      <c r="B422" s="378">
        <v>45.1</v>
      </c>
      <c r="C422" s="378">
        <v>71.44</v>
      </c>
      <c r="D422" s="493"/>
      <c r="F422" s="488">
        <v>45037</v>
      </c>
      <c r="G422" s="378">
        <v>127.89356621755191</v>
      </c>
      <c r="H422" s="378">
        <v>116.11550080709119</v>
      </c>
      <c r="I422" s="378">
        <v>94.028800177977573</v>
      </c>
      <c r="M422" s="493"/>
    </row>
    <row r="423" spans="1:13" ht="17">
      <c r="A423" s="488">
        <v>44420</v>
      </c>
      <c r="B423" s="377">
        <v>45</v>
      </c>
      <c r="C423" s="377">
        <v>71.31</v>
      </c>
      <c r="D423" s="493"/>
      <c r="F423" s="488">
        <v>45040</v>
      </c>
      <c r="G423" s="377">
        <v>125.57962284545039</v>
      </c>
      <c r="H423" s="377">
        <v>114.68705989883223</v>
      </c>
      <c r="I423" s="377">
        <v>91.435618392024736</v>
      </c>
      <c r="M423" s="493"/>
    </row>
    <row r="424" spans="1:13" ht="17">
      <c r="A424" s="488">
        <v>44421</v>
      </c>
      <c r="B424" s="378">
        <v>44.15</v>
      </c>
      <c r="C424" s="378">
        <v>70.59</v>
      </c>
      <c r="D424" s="493"/>
      <c r="F424" s="488">
        <v>45041</v>
      </c>
      <c r="G424" s="378">
        <v>124.66367468268535</v>
      </c>
      <c r="H424" s="378">
        <v>113.12163353136219</v>
      </c>
      <c r="I424" s="378">
        <v>90.760705037314679</v>
      </c>
      <c r="M424" s="493"/>
    </row>
    <row r="425" spans="1:13" ht="17">
      <c r="A425" s="488">
        <v>44424</v>
      </c>
      <c r="B425" s="377">
        <v>47.7</v>
      </c>
      <c r="C425" s="377">
        <v>69.510000000000005</v>
      </c>
      <c r="D425" s="493"/>
      <c r="F425" s="488">
        <v>45042</v>
      </c>
      <c r="G425" s="377">
        <v>123.69958058954242</v>
      </c>
      <c r="H425" s="377">
        <v>112.39761318434982</v>
      </c>
      <c r="I425" s="377">
        <v>89.126657466983232</v>
      </c>
      <c r="M425" s="493"/>
    </row>
    <row r="426" spans="1:13" ht="17">
      <c r="A426" s="488">
        <v>44425</v>
      </c>
      <c r="B426" s="378">
        <v>47.05</v>
      </c>
      <c r="C426" s="378">
        <v>69.03</v>
      </c>
      <c r="D426" s="493"/>
      <c r="F426" s="488">
        <v>45043</v>
      </c>
      <c r="G426" s="378">
        <v>120.90354119230342</v>
      </c>
      <c r="H426" s="378">
        <v>111.67361414145238</v>
      </c>
      <c r="I426" s="378">
        <v>87.35051880357949</v>
      </c>
      <c r="M426" s="493"/>
    </row>
    <row r="427" spans="1:13" ht="17">
      <c r="A427" s="488">
        <v>44426</v>
      </c>
      <c r="B427" s="377">
        <v>44.8</v>
      </c>
      <c r="C427" s="377">
        <v>68.23</v>
      </c>
      <c r="D427" s="493"/>
      <c r="F427" s="488">
        <v>45044</v>
      </c>
      <c r="G427" s="377">
        <v>122.63899872137955</v>
      </c>
      <c r="H427" s="377">
        <v>113.04336221298867</v>
      </c>
      <c r="I427" s="377">
        <v>88.060974268940996</v>
      </c>
      <c r="M427" s="493"/>
    </row>
    <row r="428" spans="1:13" ht="17">
      <c r="A428" s="488">
        <v>44427</v>
      </c>
      <c r="B428" s="378">
        <v>43.93</v>
      </c>
      <c r="C428" s="378">
        <v>66.45</v>
      </c>
      <c r="D428" s="493"/>
      <c r="F428" s="488">
        <v>45047</v>
      </c>
      <c r="G428" s="378">
        <v>123.31392336085882</v>
      </c>
      <c r="H428" s="378">
        <v>113.86521105591045</v>
      </c>
      <c r="I428" s="378">
        <v>85.787516779784212</v>
      </c>
      <c r="M428" s="493"/>
    </row>
    <row r="429" spans="1:13" ht="17">
      <c r="A429" s="488">
        <v>44428</v>
      </c>
      <c r="B429" s="377">
        <v>41.5</v>
      </c>
      <c r="C429" s="377">
        <v>65.180000000000007</v>
      </c>
      <c r="D429" s="493"/>
      <c r="F429" s="488">
        <v>45048</v>
      </c>
      <c r="G429" s="377">
        <v>123.02465595006313</v>
      </c>
      <c r="H429" s="377">
        <v>112.67156279865706</v>
      </c>
      <c r="I429" s="377">
        <v>84.615245924554344</v>
      </c>
      <c r="M429" s="493"/>
    </row>
    <row r="430" spans="1:13" ht="17">
      <c r="A430" s="488">
        <v>44431</v>
      </c>
      <c r="B430" s="378">
        <v>41.95</v>
      </c>
      <c r="C430" s="378">
        <v>68.75</v>
      </c>
      <c r="D430" s="493"/>
      <c r="F430" s="488">
        <v>45049</v>
      </c>
      <c r="G430" s="378">
        <v>124.42265115939963</v>
      </c>
      <c r="H430" s="378">
        <v>113.33686900483184</v>
      </c>
      <c r="I430" s="378">
        <v>88.984566373910951</v>
      </c>
      <c r="M430" s="493"/>
    </row>
    <row r="431" spans="1:13" ht="17">
      <c r="A431" s="488">
        <v>44432</v>
      </c>
      <c r="B431" s="377">
        <v>41.95</v>
      </c>
      <c r="C431" s="377">
        <v>71.05</v>
      </c>
      <c r="D431" s="493"/>
      <c r="F431" s="488">
        <v>45050</v>
      </c>
      <c r="G431" s="377">
        <v>124.66367468268535</v>
      </c>
      <c r="H431" s="377">
        <v>113.37600466401861</v>
      </c>
      <c r="I431" s="377">
        <v>89.730525275157135</v>
      </c>
      <c r="M431" s="493"/>
    </row>
    <row r="432" spans="1:13" ht="17">
      <c r="A432" s="488">
        <v>44433</v>
      </c>
      <c r="B432" s="378">
        <v>44.99</v>
      </c>
      <c r="C432" s="378">
        <v>72.25</v>
      </c>
      <c r="D432" s="493"/>
      <c r="F432" s="488">
        <v>45051</v>
      </c>
      <c r="G432" s="378">
        <v>125.96528007413397</v>
      </c>
      <c r="H432" s="378">
        <v>114.9805666906754</v>
      </c>
      <c r="I432" s="378">
        <v>91.932937217777777</v>
      </c>
      <c r="M432" s="493"/>
    </row>
    <row r="433" spans="1:13" ht="17">
      <c r="A433" s="488">
        <v>44434</v>
      </c>
      <c r="B433" s="377">
        <v>45.3</v>
      </c>
      <c r="C433" s="377">
        <v>71.069999999999993</v>
      </c>
      <c r="D433" s="493"/>
      <c r="F433" s="488">
        <v>45054</v>
      </c>
      <c r="G433" s="377">
        <v>126.59200980466927</v>
      </c>
      <c r="H433" s="377">
        <v>114.9610095131395</v>
      </c>
      <c r="I433" s="377">
        <v>91.080390659343976</v>
      </c>
      <c r="M433" s="493"/>
    </row>
    <row r="434" spans="1:13" ht="17">
      <c r="A434" s="488">
        <v>44435</v>
      </c>
      <c r="B434" s="378">
        <v>48.2</v>
      </c>
      <c r="C434" s="378">
        <v>72.7</v>
      </c>
      <c r="D434" s="493"/>
      <c r="F434" s="488">
        <v>45055</v>
      </c>
      <c r="G434" s="378">
        <v>123.84416531637426</v>
      </c>
      <c r="H434" s="378">
        <v>113.63039710078996</v>
      </c>
      <c r="I434" s="378">
        <v>89.588434182084839</v>
      </c>
      <c r="M434" s="493"/>
    </row>
    <row r="435" spans="1:13" ht="17">
      <c r="A435" s="488">
        <v>44438</v>
      </c>
      <c r="B435" s="377">
        <v>49.15</v>
      </c>
      <c r="C435" s="377">
        <v>73.41</v>
      </c>
      <c r="D435" s="493"/>
      <c r="F435" s="488">
        <v>45056</v>
      </c>
      <c r="G435" s="377">
        <v>124.47089504690958</v>
      </c>
      <c r="H435" s="377">
        <v>112.43674884353656</v>
      </c>
      <c r="I435" s="377">
        <v>89.268748560055542</v>
      </c>
      <c r="M435" s="493"/>
    </row>
    <row r="436" spans="1:13" ht="17">
      <c r="A436" s="488">
        <v>44439</v>
      </c>
      <c r="B436" s="378">
        <v>50</v>
      </c>
      <c r="C436" s="378">
        <v>72.989999999999995</v>
      </c>
      <c r="D436" s="493"/>
      <c r="F436" s="488">
        <v>45057</v>
      </c>
      <c r="G436" s="378">
        <v>121.96412306046629</v>
      </c>
      <c r="H436" s="378">
        <v>112.96509089461517</v>
      </c>
      <c r="I436" s="378">
        <v>87.27947325704335</v>
      </c>
      <c r="M436" s="493"/>
    </row>
    <row r="437" spans="1:13" ht="17">
      <c r="A437" s="488">
        <v>44440</v>
      </c>
      <c r="B437" s="377">
        <v>51</v>
      </c>
      <c r="C437" s="377">
        <v>71.59</v>
      </c>
      <c r="D437" s="493"/>
      <c r="F437" s="488">
        <v>45058</v>
      </c>
      <c r="G437" s="377">
        <v>122.10870778729812</v>
      </c>
      <c r="H437" s="377">
        <v>112.31934186597631</v>
      </c>
      <c r="I437" s="377">
        <v>88.735887623651038</v>
      </c>
      <c r="M437" s="493"/>
    </row>
    <row r="438" spans="1:13" ht="17">
      <c r="A438" s="488">
        <v>44441</v>
      </c>
      <c r="B438" s="378">
        <v>51.7</v>
      </c>
      <c r="C438" s="378">
        <v>73.03</v>
      </c>
      <c r="D438" s="493"/>
      <c r="F438" s="488">
        <v>45061</v>
      </c>
      <c r="G438" s="378">
        <v>114.25097848679462</v>
      </c>
      <c r="H438" s="378">
        <v>109.63855986374131</v>
      </c>
      <c r="I438" s="378">
        <v>93.886709084905277</v>
      </c>
      <c r="M438" s="493"/>
    </row>
    <row r="439" spans="1:13" ht="17">
      <c r="A439" s="488">
        <v>44442</v>
      </c>
      <c r="B439" s="377">
        <v>50.5</v>
      </c>
      <c r="C439" s="377">
        <v>72.61</v>
      </c>
      <c r="D439" s="493"/>
      <c r="F439" s="488">
        <v>45062</v>
      </c>
      <c r="G439" s="377">
        <v>112.08161984152495</v>
      </c>
      <c r="H439" s="377">
        <v>106.76207826145763</v>
      </c>
      <c r="I439" s="377">
        <v>92.003982764313932</v>
      </c>
      <c r="M439" s="493"/>
    </row>
    <row r="440" spans="1:13" ht="17">
      <c r="A440" s="488">
        <v>44445</v>
      </c>
      <c r="B440" s="378">
        <v>51.75</v>
      </c>
      <c r="C440" s="378">
        <v>72.22</v>
      </c>
      <c r="D440" s="493"/>
      <c r="F440" s="488">
        <v>45063</v>
      </c>
      <c r="G440" s="378">
        <v>108.27329144219908</v>
      </c>
      <c r="H440" s="378">
        <v>104.64875266537304</v>
      </c>
      <c r="I440" s="378">
        <v>88.877978716723334</v>
      </c>
      <c r="M440" s="493"/>
    </row>
    <row r="441" spans="1:13" ht="17">
      <c r="A441" s="488">
        <v>44446</v>
      </c>
      <c r="B441" s="377">
        <v>53.87</v>
      </c>
      <c r="C441" s="377">
        <v>71.69</v>
      </c>
      <c r="D441" s="493"/>
      <c r="F441" s="488">
        <v>45064</v>
      </c>
      <c r="G441" s="377">
        <v>107.06807586863837</v>
      </c>
      <c r="H441" s="377">
        <v>104.3552458735299</v>
      </c>
      <c r="I441" s="377">
        <v>86.924245524362604</v>
      </c>
      <c r="M441" s="493"/>
    </row>
    <row r="442" spans="1:13" ht="17">
      <c r="A442" s="488">
        <v>44447</v>
      </c>
      <c r="B442" s="378">
        <v>55.28</v>
      </c>
      <c r="C442" s="378">
        <v>72.599999999999994</v>
      </c>
      <c r="D442" s="493"/>
      <c r="F442" s="488">
        <v>45065</v>
      </c>
      <c r="G442" s="378">
        <v>106.92349114180652</v>
      </c>
      <c r="H442" s="378">
        <v>102.32019159581883</v>
      </c>
      <c r="I442" s="378">
        <v>85.9651113087412</v>
      </c>
      <c r="M442" s="493"/>
    </row>
    <row r="443" spans="1:13" ht="17">
      <c r="A443" s="488">
        <v>44448</v>
      </c>
      <c r="B443" s="377">
        <v>57.1</v>
      </c>
      <c r="C443" s="377">
        <v>71.45</v>
      </c>
      <c r="D443" s="493"/>
      <c r="F443" s="488">
        <v>45068</v>
      </c>
      <c r="G443" s="377">
        <v>110.10513878916308</v>
      </c>
      <c r="H443" s="377">
        <v>104.98141642051793</v>
      </c>
      <c r="I443" s="377">
        <v>86.142744512464958</v>
      </c>
      <c r="M443" s="493"/>
    </row>
    <row r="444" spans="1:13" ht="17">
      <c r="A444" s="488">
        <v>44449</v>
      </c>
      <c r="B444" s="378">
        <v>57.5</v>
      </c>
      <c r="C444" s="378">
        <v>72.92</v>
      </c>
      <c r="D444" s="493"/>
      <c r="F444" s="488">
        <v>45069</v>
      </c>
      <c r="G444" s="378">
        <v>111.35854927166773</v>
      </c>
      <c r="H444" s="378">
        <v>103.51381854895727</v>
      </c>
      <c r="I444" s="378">
        <v>88.416202001621741</v>
      </c>
      <c r="M444" s="493"/>
    </row>
    <row r="445" spans="1:13" ht="17">
      <c r="A445" s="488">
        <v>44452</v>
      </c>
      <c r="B445" s="377">
        <v>62.6</v>
      </c>
      <c r="C445" s="377">
        <v>73.510000000000005</v>
      </c>
      <c r="D445" s="493"/>
      <c r="F445" s="488">
        <v>45070</v>
      </c>
      <c r="G445" s="377">
        <v>113.23859152757572</v>
      </c>
      <c r="H445" s="377">
        <v>103.67036118570428</v>
      </c>
      <c r="I445" s="377">
        <v>86.142744512464958</v>
      </c>
      <c r="M445" s="493"/>
    </row>
    <row r="446" spans="1:13" ht="17">
      <c r="A446" s="488">
        <v>44453</v>
      </c>
      <c r="B446" s="378">
        <v>66.8</v>
      </c>
      <c r="C446" s="378">
        <v>73.599999999999994</v>
      </c>
      <c r="D446" s="493"/>
      <c r="F446" s="488">
        <v>45071</v>
      </c>
      <c r="G446" s="378">
        <v>113.91351616705498</v>
      </c>
      <c r="H446" s="378">
        <v>103.63122552651751</v>
      </c>
      <c r="I446" s="378">
        <v>85.858562326320353</v>
      </c>
      <c r="M446" s="493"/>
    </row>
    <row r="447" spans="1:13" ht="17">
      <c r="A447" s="488">
        <v>44454</v>
      </c>
      <c r="B447" s="377">
        <v>64.3</v>
      </c>
      <c r="C447" s="377">
        <v>75.459999999999994</v>
      </c>
      <c r="D447" s="493"/>
      <c r="F447" s="488">
        <v>45072</v>
      </c>
      <c r="G447" s="377">
        <v>116.46848306244222</v>
      </c>
      <c r="H447" s="377">
        <v>104.66833114702389</v>
      </c>
      <c r="I447" s="377">
        <v>87.528113332536492</v>
      </c>
      <c r="M447" s="493"/>
    </row>
    <row r="448" spans="1:13" ht="17">
      <c r="A448" s="488">
        <v>44455</v>
      </c>
      <c r="B448" s="378">
        <v>62</v>
      </c>
      <c r="C448" s="378">
        <v>75.67</v>
      </c>
      <c r="D448" s="493"/>
      <c r="F448" s="488">
        <v>45076</v>
      </c>
      <c r="G448" s="378">
        <v>114.54019691902431</v>
      </c>
      <c r="H448" s="378">
        <v>101.47876427124618</v>
      </c>
      <c r="I448" s="378">
        <v>83.975836005729008</v>
      </c>
      <c r="M448" s="493"/>
    </row>
    <row r="449" spans="1:16" ht="17">
      <c r="A449" s="488">
        <v>44456</v>
      </c>
      <c r="B449" s="377">
        <v>62.4</v>
      </c>
      <c r="C449" s="377">
        <v>75.34</v>
      </c>
      <c r="D449" s="493"/>
      <c r="F449" s="488">
        <v>45077</v>
      </c>
      <c r="G449" s="377">
        <v>114.54019691902431</v>
      </c>
      <c r="H449" s="377">
        <v>101.73315670801757</v>
      </c>
      <c r="I449" s="377">
        <v>84.437651395597356</v>
      </c>
      <c r="M449" s="493"/>
    </row>
    <row r="450" spans="1:16" ht="17">
      <c r="A450" s="488">
        <v>44459</v>
      </c>
      <c r="B450" s="378">
        <v>72.8</v>
      </c>
      <c r="C450" s="378">
        <v>73.92</v>
      </c>
      <c r="D450" s="493"/>
      <c r="F450" s="488">
        <v>45078</v>
      </c>
      <c r="G450" s="378">
        <v>114.25097848679462</v>
      </c>
      <c r="H450" s="378">
        <v>104.06171777757179</v>
      </c>
      <c r="I450" s="378">
        <v>86.782154431290309</v>
      </c>
      <c r="J450" s="494"/>
      <c r="K450" s="447"/>
      <c r="L450" s="447"/>
      <c r="M450" s="447"/>
      <c r="N450" s="495"/>
      <c r="O450" s="495"/>
      <c r="P450" s="495"/>
    </row>
    <row r="451" spans="1:16" ht="17">
      <c r="A451" s="488">
        <v>44460</v>
      </c>
      <c r="B451" s="377">
        <v>71.75</v>
      </c>
      <c r="C451" s="377">
        <v>74.36</v>
      </c>
      <c r="D451" s="493"/>
      <c r="F451" s="488">
        <v>45079</v>
      </c>
      <c r="G451" s="377">
        <v>117.43262613415118</v>
      </c>
      <c r="H451" s="377">
        <v>105.86195810016234</v>
      </c>
      <c r="I451" s="377">
        <v>87.954386611753392</v>
      </c>
      <c r="J451" s="494"/>
      <c r="K451" s="447"/>
      <c r="L451" s="447"/>
      <c r="M451" s="447"/>
      <c r="N451" s="495"/>
      <c r="O451" s="495"/>
      <c r="P451" s="495"/>
    </row>
    <row r="452" spans="1:16" ht="17">
      <c r="A452" s="488">
        <v>44461</v>
      </c>
      <c r="B452" s="378">
        <v>68.5</v>
      </c>
      <c r="C452" s="378">
        <v>76.19</v>
      </c>
      <c r="D452" s="493"/>
      <c r="F452" s="488">
        <v>45082</v>
      </c>
      <c r="G452" s="378">
        <v>115.21507257993757</v>
      </c>
      <c r="H452" s="378">
        <v>105.66627980422858</v>
      </c>
      <c r="I452" s="378">
        <v>88.664842077114898</v>
      </c>
      <c r="J452" s="494"/>
      <c r="K452" s="447"/>
      <c r="L452" s="447"/>
      <c r="M452" s="447"/>
      <c r="N452" s="495"/>
      <c r="O452" s="495"/>
      <c r="P452" s="495"/>
    </row>
    <row r="453" spans="1:16" ht="17">
      <c r="A453" s="488">
        <v>44462</v>
      </c>
      <c r="B453" s="377">
        <v>68.400000000000006</v>
      </c>
      <c r="C453" s="377">
        <v>77.25</v>
      </c>
      <c r="D453" s="493"/>
      <c r="F453" s="488">
        <v>45083</v>
      </c>
      <c r="G453" s="377">
        <v>117.23979751980937</v>
      </c>
      <c r="H453" s="377">
        <v>105.92067224099995</v>
      </c>
      <c r="I453" s="377">
        <v>89.197703013519387</v>
      </c>
      <c r="J453" s="494"/>
      <c r="K453" s="447"/>
      <c r="L453" s="447"/>
      <c r="M453" s="447"/>
      <c r="N453" s="495"/>
      <c r="O453" s="495"/>
      <c r="P453" s="495"/>
    </row>
    <row r="454" spans="1:16" ht="17">
      <c r="A454" s="488">
        <v>44463</v>
      </c>
      <c r="B454" s="378">
        <v>68.400000000000006</v>
      </c>
      <c r="C454" s="378">
        <v>78.09</v>
      </c>
      <c r="D454" s="493"/>
      <c r="F454" s="488">
        <v>45084</v>
      </c>
      <c r="G454" s="378">
        <v>116.51667797138616</v>
      </c>
      <c r="H454" s="378">
        <v>106.42943581042772</v>
      </c>
      <c r="I454" s="378">
        <v>87.4926098966518</v>
      </c>
      <c r="J454" s="494"/>
      <c r="K454" s="447"/>
      <c r="L454" s="447"/>
      <c r="M454" s="447"/>
      <c r="N454" s="495"/>
      <c r="O454" s="495"/>
      <c r="P454" s="495"/>
    </row>
    <row r="455" spans="1:16" ht="17">
      <c r="A455" s="488">
        <v>44466</v>
      </c>
      <c r="B455" s="377">
        <v>75.16</v>
      </c>
      <c r="C455" s="377">
        <v>79.53</v>
      </c>
      <c r="D455" s="493"/>
      <c r="F455" s="488">
        <v>45085</v>
      </c>
      <c r="G455" s="377">
        <v>117.67364965743693</v>
      </c>
      <c r="H455" s="377">
        <v>106.70338542473496</v>
      </c>
      <c r="I455" s="377">
        <v>88.984566373910951</v>
      </c>
      <c r="J455" s="494"/>
      <c r="K455" s="447"/>
      <c r="L455" s="447"/>
      <c r="M455" s="447"/>
      <c r="N455" s="495"/>
      <c r="O455" s="495"/>
      <c r="P455" s="495"/>
    </row>
    <row r="456" spans="1:16" ht="17">
      <c r="A456" s="488">
        <v>44467</v>
      </c>
      <c r="B456" s="378">
        <v>79</v>
      </c>
      <c r="C456" s="378">
        <v>79.09</v>
      </c>
      <c r="D456" s="493"/>
      <c r="F456" s="488">
        <v>45086</v>
      </c>
      <c r="G456" s="378">
        <v>116.51667797138616</v>
      </c>
      <c r="H456" s="378">
        <v>108.52318292486143</v>
      </c>
      <c r="I456" s="378">
        <v>89.552930746200147</v>
      </c>
      <c r="J456" s="494"/>
      <c r="K456" s="447"/>
      <c r="L456" s="447"/>
      <c r="M456" s="447"/>
      <c r="N456" s="495"/>
      <c r="O456" s="495"/>
      <c r="P456" s="495"/>
    </row>
    <row r="457" spans="1:16" ht="17">
      <c r="A457" s="488">
        <v>44468</v>
      </c>
      <c r="B457" s="377">
        <v>77</v>
      </c>
      <c r="C457" s="377">
        <v>78.64</v>
      </c>
      <c r="D457" s="493"/>
      <c r="F457" s="488">
        <v>45089</v>
      </c>
      <c r="G457" s="377">
        <v>119.02344995782946</v>
      </c>
      <c r="H457" s="377">
        <v>107.44696294928326</v>
      </c>
      <c r="I457" s="377">
        <v>90.050249571953188</v>
      </c>
      <c r="J457" s="494"/>
      <c r="K457" s="447"/>
      <c r="L457" s="447"/>
      <c r="M457" s="447"/>
      <c r="N457" s="495"/>
      <c r="O457" s="495"/>
      <c r="P457" s="495"/>
    </row>
    <row r="458" spans="1:16" ht="17">
      <c r="A458" s="488">
        <v>44469</v>
      </c>
      <c r="B458" s="378">
        <v>84.45</v>
      </c>
      <c r="C458" s="378">
        <v>78.52</v>
      </c>
      <c r="D458" s="493"/>
      <c r="F458" s="488">
        <v>45090</v>
      </c>
      <c r="G458" s="378">
        <v>118.10755077363044</v>
      </c>
      <c r="H458" s="378">
        <v>109.52115288618107</v>
      </c>
      <c r="I458" s="378">
        <v>90.405477304633933</v>
      </c>
      <c r="J458" s="494"/>
      <c r="K458" s="447"/>
      <c r="L458" s="447"/>
      <c r="M458" s="447"/>
      <c r="N458" s="495"/>
      <c r="O458" s="495"/>
      <c r="P458" s="495"/>
    </row>
    <row r="459" spans="1:16" ht="17">
      <c r="A459" s="488">
        <v>44470</v>
      </c>
      <c r="B459" s="377">
        <v>80</v>
      </c>
      <c r="C459" s="377">
        <v>79.28</v>
      </c>
      <c r="D459" s="493"/>
      <c r="F459" s="488">
        <v>45091</v>
      </c>
      <c r="G459" s="377">
        <v>117.19160261086543</v>
      </c>
      <c r="H459" s="377">
        <v>108.66016838407253</v>
      </c>
      <c r="I459" s="377">
        <v>89.552930746200147</v>
      </c>
      <c r="J459" s="494"/>
      <c r="K459" s="447"/>
      <c r="L459" s="447"/>
      <c r="M459" s="447"/>
      <c r="N459" s="495"/>
      <c r="O459" s="495"/>
      <c r="P459" s="495"/>
    </row>
    <row r="460" spans="1:16" ht="17">
      <c r="A460" s="488">
        <v>44473</v>
      </c>
      <c r="B460" s="378">
        <v>85.5</v>
      </c>
      <c r="C460" s="378">
        <v>81.260000000000005</v>
      </c>
      <c r="D460" s="493"/>
      <c r="F460" s="488">
        <v>45092</v>
      </c>
      <c r="G460" s="378">
        <v>120.18042164388021</v>
      </c>
      <c r="H460" s="378">
        <v>111.79102111901264</v>
      </c>
      <c r="I460" s="378">
        <v>93.993258067326124</v>
      </c>
      <c r="J460" s="494"/>
      <c r="K460" s="447"/>
      <c r="L460" s="447"/>
      <c r="M460" s="447"/>
      <c r="N460" s="495"/>
      <c r="O460" s="495"/>
      <c r="P460" s="495"/>
    </row>
    <row r="461" spans="1:16" ht="17">
      <c r="A461" s="488">
        <v>44474</v>
      </c>
      <c r="B461" s="377">
        <v>115</v>
      </c>
      <c r="C461" s="377">
        <v>82.56</v>
      </c>
      <c r="D461" s="493"/>
      <c r="F461" s="488">
        <v>45093</v>
      </c>
      <c r="G461" s="377">
        <v>123.45850808769066</v>
      </c>
      <c r="H461" s="377">
        <v>114.78488839474164</v>
      </c>
      <c r="I461" s="377">
        <v>97.758672033742059</v>
      </c>
      <c r="J461" s="494"/>
      <c r="K461" s="447"/>
      <c r="L461" s="447"/>
      <c r="M461" s="447"/>
      <c r="N461" s="495"/>
      <c r="O461" s="495"/>
      <c r="P461" s="495"/>
    </row>
    <row r="462" spans="1:16" ht="17">
      <c r="A462" s="488">
        <v>44475</v>
      </c>
      <c r="B462" s="378">
        <v>127</v>
      </c>
      <c r="C462" s="378">
        <v>81.08</v>
      </c>
      <c r="D462" s="493"/>
      <c r="F462" s="488">
        <v>45097</v>
      </c>
      <c r="G462" s="378">
        <v>124.13343272716995</v>
      </c>
      <c r="H462" s="378">
        <v>115.62631571931428</v>
      </c>
      <c r="I462" s="378">
        <v>98.859897342435758</v>
      </c>
      <c r="J462" s="494"/>
      <c r="K462" s="447"/>
      <c r="L462" s="447"/>
      <c r="M462" s="447"/>
      <c r="N462" s="495"/>
      <c r="O462" s="495"/>
      <c r="P462" s="495"/>
    </row>
    <row r="463" spans="1:16" ht="17">
      <c r="A463" s="488">
        <v>44476</v>
      </c>
      <c r="B463" s="377">
        <v>92</v>
      </c>
      <c r="C463" s="377">
        <v>81.95</v>
      </c>
      <c r="D463" s="493"/>
      <c r="F463" s="488">
        <v>45098</v>
      </c>
      <c r="G463" s="377">
        <v>129.38800022334226</v>
      </c>
      <c r="H463" s="377">
        <v>118.56149015832062</v>
      </c>
      <c r="I463" s="377">
        <v>104.36590786160397</v>
      </c>
      <c r="J463" s="494"/>
      <c r="K463" s="447"/>
      <c r="L463" s="447"/>
      <c r="M463" s="447"/>
      <c r="N463" s="495"/>
      <c r="O463" s="495"/>
      <c r="P463" s="495"/>
    </row>
    <row r="464" spans="1:16" ht="17">
      <c r="A464" s="488">
        <v>44477</v>
      </c>
      <c r="B464" s="378">
        <v>76</v>
      </c>
      <c r="C464" s="378">
        <v>82.39</v>
      </c>
      <c r="D464" s="493"/>
      <c r="F464" s="488">
        <v>45099</v>
      </c>
      <c r="G464" s="378">
        <v>127.36327528347044</v>
      </c>
      <c r="H464" s="378">
        <v>117.44611321944072</v>
      </c>
      <c r="I464" s="378">
        <v>105.00531778042934</v>
      </c>
      <c r="J464" s="494"/>
      <c r="K464" s="447"/>
      <c r="L464" s="447"/>
      <c r="M464" s="447"/>
      <c r="N464" s="495"/>
      <c r="O464" s="495"/>
      <c r="P464" s="495"/>
    </row>
    <row r="465" spans="1:16" ht="17">
      <c r="A465" s="488">
        <v>44480</v>
      </c>
      <c r="B465" s="377">
        <v>83.9</v>
      </c>
      <c r="C465" s="377">
        <v>83.65</v>
      </c>
      <c r="D465" s="493"/>
      <c r="F465" s="488">
        <v>45100</v>
      </c>
      <c r="G465" s="377">
        <v>121.62666074072665</v>
      </c>
      <c r="H465" s="377">
        <v>116.9764853091997</v>
      </c>
      <c r="I465" s="377">
        <v>104.18831333264697</v>
      </c>
      <c r="J465" s="494"/>
      <c r="K465" s="447"/>
      <c r="L465" s="447"/>
      <c r="M465" s="447"/>
      <c r="N465" s="495"/>
      <c r="O465" s="495"/>
      <c r="P465" s="495"/>
    </row>
    <row r="466" spans="1:16" ht="17">
      <c r="A466" s="488">
        <v>44481</v>
      </c>
      <c r="B466" s="378">
        <v>85.4</v>
      </c>
      <c r="C466" s="378">
        <v>83.42</v>
      </c>
      <c r="D466" s="493"/>
      <c r="F466" s="488">
        <v>45103</v>
      </c>
      <c r="G466" s="378">
        <v>122.8800222446653</v>
      </c>
      <c r="H466" s="378">
        <v>119.05067524609751</v>
      </c>
      <c r="I466" s="378">
        <v>102.9094934949963</v>
      </c>
      <c r="J466" s="494"/>
      <c r="K466" s="447"/>
      <c r="L466" s="447"/>
      <c r="M466" s="447"/>
      <c r="N466" s="495"/>
      <c r="O466" s="495"/>
      <c r="P466" s="495"/>
    </row>
    <row r="467" spans="1:16" ht="17">
      <c r="A467" s="488">
        <v>44482</v>
      </c>
      <c r="B467" s="377">
        <v>91.73</v>
      </c>
      <c r="C467" s="377">
        <v>83.18</v>
      </c>
      <c r="D467" s="493"/>
      <c r="F467" s="488">
        <v>45104</v>
      </c>
      <c r="G467" s="377">
        <v>120.13222673493627</v>
      </c>
      <c r="H467" s="377">
        <v>117.01562096838647</v>
      </c>
      <c r="I467" s="377">
        <v>97.332398754525158</v>
      </c>
      <c r="J467" s="494"/>
      <c r="K467" s="447"/>
      <c r="L467" s="447"/>
      <c r="M467" s="447"/>
      <c r="N467" s="495"/>
      <c r="O467" s="495"/>
      <c r="P467" s="495"/>
    </row>
    <row r="468" spans="1:16" ht="17">
      <c r="A468" s="488">
        <v>44483</v>
      </c>
      <c r="B468" s="378">
        <v>99.5</v>
      </c>
      <c r="C468" s="378">
        <v>84</v>
      </c>
      <c r="D468" s="493"/>
      <c r="F468" s="488">
        <v>45105</v>
      </c>
      <c r="G468" s="378">
        <v>113.76888246165713</v>
      </c>
      <c r="H468" s="378">
        <v>113.57168295995234</v>
      </c>
      <c r="I468" s="378">
        <v>93.176253619543772</v>
      </c>
      <c r="J468" s="494"/>
      <c r="K468" s="447"/>
      <c r="L468" s="447"/>
      <c r="M468" s="447"/>
      <c r="N468" s="495"/>
      <c r="O468" s="495"/>
      <c r="P468" s="495"/>
    </row>
    <row r="469" spans="1:16" ht="17">
      <c r="A469" s="488">
        <v>44484</v>
      </c>
      <c r="B469" s="377">
        <v>96</v>
      </c>
      <c r="C469" s="377">
        <v>84.86</v>
      </c>
      <c r="D469" s="493"/>
      <c r="F469" s="488">
        <v>45106</v>
      </c>
      <c r="G469" s="377">
        <v>112.03342493258101</v>
      </c>
      <c r="H469" s="377">
        <v>116.07636514790443</v>
      </c>
      <c r="I469" s="377">
        <v>92.785483776211592</v>
      </c>
      <c r="J469" s="494"/>
      <c r="K469" s="447"/>
      <c r="L469" s="447"/>
      <c r="M469" s="447"/>
      <c r="N469" s="495"/>
      <c r="O469" s="495"/>
      <c r="P469" s="495"/>
    </row>
    <row r="470" spans="1:16" ht="17">
      <c r="A470" s="488">
        <v>44487</v>
      </c>
      <c r="B470" s="378">
        <v>87.99</v>
      </c>
      <c r="C470" s="378">
        <v>84.33</v>
      </c>
      <c r="D470" s="493"/>
      <c r="F470" s="488">
        <v>45107</v>
      </c>
      <c r="G470" s="378">
        <v>106.92349114180652</v>
      </c>
      <c r="H470" s="378">
        <v>121.88802118919449</v>
      </c>
      <c r="I470" s="378">
        <v>90.405477304633933</v>
      </c>
      <c r="J470" s="494"/>
      <c r="K470" s="447"/>
      <c r="L470" s="447"/>
      <c r="M470" s="447"/>
      <c r="N470" s="495"/>
      <c r="O470" s="495"/>
      <c r="P470" s="495"/>
    </row>
    <row r="471" spans="1:16" ht="17">
      <c r="A471" s="488">
        <v>44488</v>
      </c>
      <c r="B471" s="377">
        <v>89.15</v>
      </c>
      <c r="C471" s="377">
        <v>85.08</v>
      </c>
      <c r="D471" s="493"/>
      <c r="F471" s="488">
        <v>45110</v>
      </c>
      <c r="G471" s="377">
        <v>107.45373309732196</v>
      </c>
      <c r="H471" s="377">
        <v>122.25979929941113</v>
      </c>
      <c r="I471" s="377">
        <v>89.304251995940248</v>
      </c>
      <c r="J471" s="494"/>
      <c r="K471" s="447"/>
      <c r="L471" s="447"/>
      <c r="M471" s="447"/>
      <c r="N471" s="495"/>
      <c r="O471" s="495"/>
      <c r="P471" s="495"/>
    </row>
    <row r="472" spans="1:16" ht="17">
      <c r="A472" s="488">
        <v>44489</v>
      </c>
      <c r="B472" s="378">
        <v>87.5</v>
      </c>
      <c r="C472" s="378">
        <v>85.82</v>
      </c>
      <c r="D472" s="493"/>
      <c r="F472" s="488">
        <v>45112</v>
      </c>
      <c r="G472" s="378">
        <v>105.71827556824583</v>
      </c>
      <c r="H472" s="378">
        <v>121.10530800545946</v>
      </c>
      <c r="I472" s="378">
        <v>94.064303613862265</v>
      </c>
      <c r="J472" s="494"/>
      <c r="K472" s="447"/>
      <c r="L472" s="447"/>
      <c r="M472" s="447"/>
      <c r="N472" s="495"/>
      <c r="O472" s="495"/>
      <c r="P472" s="495"/>
    </row>
    <row r="473" spans="1:16" ht="17">
      <c r="A473" s="488">
        <v>44490</v>
      </c>
      <c r="B473" s="377">
        <v>87.02</v>
      </c>
      <c r="C473" s="377">
        <v>84.61</v>
      </c>
      <c r="D473" s="493"/>
      <c r="F473" s="488">
        <v>45113</v>
      </c>
      <c r="G473" s="377">
        <v>109.28562942285198</v>
      </c>
      <c r="H473" s="377">
        <v>119.42247466042917</v>
      </c>
      <c r="I473" s="377">
        <v>91.932937217777777</v>
      </c>
      <c r="J473" s="494"/>
      <c r="K473" s="447"/>
      <c r="L473" s="447"/>
      <c r="M473" s="447"/>
      <c r="N473" s="495"/>
      <c r="O473" s="495"/>
      <c r="P473" s="495"/>
    </row>
    <row r="474" spans="1:16" ht="17">
      <c r="A474" s="488">
        <v>44491</v>
      </c>
      <c r="B474" s="378">
        <v>87.55</v>
      </c>
      <c r="C474" s="378">
        <v>85.53</v>
      </c>
      <c r="D474" s="493"/>
      <c r="F474" s="488">
        <v>45114</v>
      </c>
      <c r="G474" s="378">
        <v>108.08046282785727</v>
      </c>
      <c r="H474" s="378">
        <v>116.27204344383819</v>
      </c>
      <c r="I474" s="378">
        <v>90.867254019735526</v>
      </c>
      <c r="J474" s="494"/>
      <c r="K474" s="447"/>
      <c r="L474" s="447"/>
      <c r="M474" s="447"/>
      <c r="N474" s="495"/>
      <c r="O474" s="495"/>
      <c r="P474" s="495"/>
    </row>
    <row r="475" spans="1:16" ht="17">
      <c r="A475" s="488">
        <v>44494</v>
      </c>
      <c r="B475" s="377">
        <v>91</v>
      </c>
      <c r="C475" s="377">
        <v>85.99</v>
      </c>
      <c r="D475" s="493"/>
      <c r="F475" s="488">
        <v>45117</v>
      </c>
      <c r="G475" s="377">
        <v>110.05694388021914</v>
      </c>
      <c r="H475" s="377">
        <v>118.03314810724201</v>
      </c>
      <c r="I475" s="377">
        <v>90.405477304633933</v>
      </c>
      <c r="J475" s="494"/>
      <c r="K475" s="447"/>
      <c r="L475" s="447"/>
      <c r="M475" s="447"/>
      <c r="N475" s="495"/>
      <c r="O475" s="495"/>
      <c r="P475" s="495"/>
    </row>
    <row r="476" spans="1:16" ht="17">
      <c r="A476" s="488">
        <v>44495</v>
      </c>
      <c r="B476" s="378">
        <v>87</v>
      </c>
      <c r="C476" s="378">
        <v>86.4</v>
      </c>
      <c r="D476" s="493"/>
      <c r="F476" s="488">
        <v>45118</v>
      </c>
      <c r="G476" s="378">
        <v>110.24977249456094</v>
      </c>
      <c r="H476" s="378">
        <v>119.0115395869108</v>
      </c>
      <c r="I476" s="378">
        <v>92.288164950458523</v>
      </c>
      <c r="J476" s="494"/>
      <c r="K476" s="447"/>
      <c r="L476" s="447"/>
      <c r="M476" s="447"/>
      <c r="N476" s="495"/>
      <c r="O476" s="495"/>
      <c r="P476" s="495"/>
    </row>
    <row r="477" spans="1:16" ht="17">
      <c r="A477" s="488">
        <v>44496</v>
      </c>
      <c r="B477" s="377">
        <v>87</v>
      </c>
      <c r="C477" s="377">
        <v>84.58</v>
      </c>
      <c r="D477" s="493"/>
      <c r="F477" s="488">
        <v>45119</v>
      </c>
      <c r="G477" s="377">
        <v>106.00754297904152</v>
      </c>
      <c r="H477" s="377">
        <v>116.5068573989587</v>
      </c>
      <c r="I477" s="377">
        <v>88.274110908549446</v>
      </c>
      <c r="J477" s="494"/>
      <c r="K477" s="447"/>
      <c r="L477" s="447"/>
      <c r="M477" s="447"/>
      <c r="N477" s="495"/>
      <c r="O477" s="495"/>
      <c r="P477" s="495"/>
    </row>
    <row r="478" spans="1:16" ht="17">
      <c r="A478" s="488">
        <v>44497</v>
      </c>
      <c r="B478" s="378">
        <v>75.2</v>
      </c>
      <c r="C478" s="378">
        <v>84.32</v>
      </c>
      <c r="D478" s="493"/>
      <c r="F478" s="488">
        <v>45120</v>
      </c>
      <c r="G478" s="378">
        <v>114.4438071011364</v>
      </c>
      <c r="H478" s="378">
        <v>118.81586129097703</v>
      </c>
      <c r="I478" s="378">
        <v>89.162160902867939</v>
      </c>
      <c r="J478" s="494"/>
      <c r="K478" s="447"/>
      <c r="L478" s="447"/>
      <c r="M478" s="447"/>
      <c r="N478" s="495"/>
      <c r="O478" s="495"/>
      <c r="P478" s="495"/>
    </row>
    <row r="479" spans="1:16" ht="17">
      <c r="A479" s="488">
        <v>44498</v>
      </c>
      <c r="B479" s="377">
        <v>72.069999999999993</v>
      </c>
      <c r="C479" s="377">
        <v>84.38</v>
      </c>
      <c r="D479" s="493"/>
      <c r="F479" s="488">
        <v>45121</v>
      </c>
      <c r="G479" s="377">
        <v>115.64897369613109</v>
      </c>
      <c r="H479" s="377">
        <v>117.07433510922407</v>
      </c>
      <c r="I479" s="377">
        <v>91.151436205880117</v>
      </c>
      <c r="J479" s="494"/>
      <c r="K479" s="447"/>
      <c r="L479" s="447"/>
      <c r="M479" s="447"/>
      <c r="N479" s="495"/>
      <c r="O479" s="495"/>
      <c r="P479" s="495"/>
    </row>
    <row r="480" spans="1:16" ht="17">
      <c r="A480" s="488">
        <v>44501</v>
      </c>
      <c r="B480" s="378">
        <v>64.7</v>
      </c>
      <c r="C480" s="378">
        <v>84.71</v>
      </c>
      <c r="D480" s="493"/>
      <c r="F480" s="488">
        <v>45124</v>
      </c>
      <c r="G480" s="378">
        <v>96.26967346549803</v>
      </c>
      <c r="H480" s="378">
        <v>116.15463646627792</v>
      </c>
      <c r="I480" s="378">
        <v>92.892071433399181</v>
      </c>
      <c r="J480" s="494"/>
      <c r="K480" s="447"/>
      <c r="L480" s="447"/>
      <c r="M480" s="447"/>
      <c r="N480" s="495"/>
      <c r="O480" s="495"/>
      <c r="P480" s="495"/>
    </row>
    <row r="481" spans="1:16" ht="17">
      <c r="A481" s="488">
        <v>44502</v>
      </c>
      <c r="B481" s="377">
        <v>69</v>
      </c>
      <c r="C481" s="377">
        <v>84.72</v>
      </c>
      <c r="D481" s="493"/>
      <c r="F481" s="488">
        <v>45125</v>
      </c>
      <c r="G481" s="377">
        <v>101.95814207786388</v>
      </c>
      <c r="H481" s="377">
        <v>116.78080701326596</v>
      </c>
      <c r="I481" s="377">
        <v>95.307620015628274</v>
      </c>
      <c r="J481" s="494"/>
      <c r="K481" s="447"/>
      <c r="L481" s="447"/>
      <c r="M481" s="447"/>
      <c r="N481" s="495"/>
      <c r="O481" s="495"/>
      <c r="P481" s="495"/>
    </row>
    <row r="482" spans="1:16" ht="17">
      <c r="A482" s="488">
        <v>44503</v>
      </c>
      <c r="B482" s="378">
        <v>74.5</v>
      </c>
      <c r="C482" s="378">
        <v>81.99</v>
      </c>
      <c r="D482" s="493"/>
      <c r="F482" s="488">
        <v>45126</v>
      </c>
      <c r="G482" s="378">
        <v>105.18803361273039</v>
      </c>
      <c r="H482" s="378">
        <v>116.7416713540792</v>
      </c>
      <c r="I482" s="378">
        <v>103.40681232074935</v>
      </c>
      <c r="J482" s="494"/>
      <c r="K482" s="447"/>
      <c r="L482" s="447"/>
      <c r="M482" s="447"/>
      <c r="N482" s="495"/>
      <c r="O482" s="495"/>
      <c r="P482" s="495"/>
    </row>
    <row r="483" spans="1:16" ht="17">
      <c r="A483" s="488">
        <v>44504</v>
      </c>
      <c r="B483" s="377">
        <v>71</v>
      </c>
      <c r="C483" s="377">
        <v>80.540000000000006</v>
      </c>
      <c r="D483" s="493"/>
      <c r="F483" s="488">
        <v>45127</v>
      </c>
      <c r="G483" s="377">
        <v>103.59716081048612</v>
      </c>
      <c r="H483" s="377">
        <v>117.01562096838647</v>
      </c>
      <c r="I483" s="377">
        <v>103.30022466356175</v>
      </c>
      <c r="J483" s="494"/>
      <c r="K483" s="447"/>
      <c r="L483" s="447"/>
      <c r="M483" s="447"/>
      <c r="N483" s="495"/>
      <c r="O483" s="495"/>
      <c r="P483" s="495"/>
    </row>
    <row r="484" spans="1:16" ht="17">
      <c r="A484" s="488">
        <v>44505</v>
      </c>
      <c r="B484" s="378">
        <v>74</v>
      </c>
      <c r="C484" s="378">
        <v>82.74</v>
      </c>
      <c r="D484" s="493"/>
      <c r="F484" s="488">
        <v>45128</v>
      </c>
      <c r="G484" s="378">
        <v>101.62067975812425</v>
      </c>
      <c r="H484" s="378">
        <v>117.48524887862747</v>
      </c>
      <c r="I484" s="378">
        <v>99.108537417928915</v>
      </c>
      <c r="J484" s="494"/>
      <c r="K484" s="447"/>
      <c r="L484" s="447"/>
      <c r="M484" s="447"/>
      <c r="N484" s="495"/>
      <c r="O484" s="495"/>
      <c r="P484" s="495"/>
    </row>
    <row r="485" spans="1:16" ht="17">
      <c r="A485" s="488">
        <v>44508</v>
      </c>
      <c r="B485" s="377">
        <v>76.3</v>
      </c>
      <c r="C485" s="377">
        <v>83.43</v>
      </c>
      <c r="D485" s="493"/>
      <c r="F485" s="488">
        <v>45131</v>
      </c>
      <c r="G485" s="377">
        <v>108.08046282785727</v>
      </c>
      <c r="H485" s="377">
        <v>119.2267963644954</v>
      </c>
      <c r="I485" s="377">
        <v>107.63400300226687</v>
      </c>
      <c r="J485" s="494"/>
      <c r="K485" s="447"/>
      <c r="L485" s="447"/>
      <c r="M485" s="447"/>
      <c r="N485" s="495"/>
      <c r="O485" s="495"/>
      <c r="P485" s="495"/>
    </row>
    <row r="486" spans="1:16" ht="17">
      <c r="A486" s="488">
        <v>44509</v>
      </c>
      <c r="B486" s="378">
        <v>70</v>
      </c>
      <c r="C486" s="378">
        <v>84.78</v>
      </c>
      <c r="D486" s="493"/>
      <c r="F486" s="488">
        <v>45132</v>
      </c>
      <c r="G486" s="378">
        <v>107.5019769848319</v>
      </c>
      <c r="H486" s="378">
        <v>118.62018299504329</v>
      </c>
      <c r="I486" s="378">
        <v>108.02477284559909</v>
      </c>
      <c r="J486" s="494"/>
      <c r="K486" s="447"/>
      <c r="L486" s="447"/>
      <c r="M486" s="447"/>
      <c r="N486" s="495"/>
      <c r="O486" s="495"/>
      <c r="P486" s="495"/>
    </row>
    <row r="487" spans="1:16" ht="17">
      <c r="A487" s="488">
        <v>44510</v>
      </c>
      <c r="B487" s="377">
        <v>69.400000000000006</v>
      </c>
      <c r="C487" s="377">
        <v>82.64</v>
      </c>
      <c r="D487" s="493"/>
      <c r="F487" s="488">
        <v>45133</v>
      </c>
      <c r="G487" s="377">
        <v>104.17564665351151</v>
      </c>
      <c r="H487" s="377">
        <v>121.02703668708597</v>
      </c>
      <c r="I487" s="377">
        <v>102.30558701205565</v>
      </c>
      <c r="J487" s="494"/>
      <c r="K487" s="447"/>
      <c r="L487" s="447"/>
      <c r="M487" s="447"/>
      <c r="N487" s="495"/>
      <c r="O487" s="495"/>
      <c r="P487" s="495"/>
    </row>
    <row r="488" spans="1:16" ht="17">
      <c r="A488" s="488">
        <v>44511</v>
      </c>
      <c r="B488" s="378">
        <v>74.5</v>
      </c>
      <c r="C488" s="378">
        <v>82.87</v>
      </c>
      <c r="D488" s="493"/>
      <c r="F488" s="488">
        <v>45134</v>
      </c>
      <c r="G488" s="378">
        <v>102.82584635311895</v>
      </c>
      <c r="H488" s="378">
        <v>119.91165974820608</v>
      </c>
      <c r="I488" s="378">
        <v>101.27544592466484</v>
      </c>
      <c r="J488" s="494"/>
      <c r="K488" s="447"/>
      <c r="L488" s="447"/>
      <c r="M488" s="447"/>
      <c r="N488" s="495"/>
      <c r="O488" s="495"/>
      <c r="P488" s="495"/>
    </row>
    <row r="489" spans="1:16" ht="17">
      <c r="A489" s="488">
        <v>44512</v>
      </c>
      <c r="B489" s="377">
        <v>73</v>
      </c>
      <c r="C489" s="377">
        <v>82.17</v>
      </c>
      <c r="D489" s="493"/>
      <c r="F489" s="488">
        <v>45135</v>
      </c>
      <c r="G489" s="377">
        <v>100.46370807207352</v>
      </c>
      <c r="H489" s="377">
        <v>116.36989324386255</v>
      </c>
      <c r="I489" s="377">
        <v>100.0676716335503</v>
      </c>
      <c r="J489" s="494"/>
      <c r="K489" s="447"/>
      <c r="L489" s="447"/>
      <c r="M489" s="447"/>
      <c r="N489" s="495"/>
      <c r="O489" s="495"/>
      <c r="P489" s="495"/>
    </row>
    <row r="490" spans="1:16" ht="17">
      <c r="A490" s="488">
        <v>44515</v>
      </c>
      <c r="B490" s="378">
        <v>81.25</v>
      </c>
      <c r="C490" s="378">
        <v>82.05</v>
      </c>
      <c r="D490" s="493"/>
      <c r="F490" s="488">
        <v>45138</v>
      </c>
      <c r="G490" s="378">
        <v>97.185621628263036</v>
      </c>
      <c r="H490" s="378">
        <v>113.16076919054893</v>
      </c>
      <c r="I490" s="378">
        <v>94.597164550266783</v>
      </c>
      <c r="J490" s="494"/>
      <c r="K490" s="447"/>
      <c r="L490" s="447"/>
      <c r="M490" s="447"/>
      <c r="N490" s="495"/>
      <c r="O490" s="495"/>
      <c r="P490" s="495"/>
    </row>
    <row r="491" spans="1:16" ht="17">
      <c r="A491" s="488">
        <v>44516</v>
      </c>
      <c r="B491" s="377">
        <v>95.05</v>
      </c>
      <c r="C491" s="377">
        <v>82.43</v>
      </c>
      <c r="D491" s="493"/>
      <c r="F491" s="488">
        <v>45139</v>
      </c>
      <c r="G491" s="377">
        <v>95.835821327870505</v>
      </c>
      <c r="H491" s="377">
        <v>113.23904050892244</v>
      </c>
      <c r="I491" s="377">
        <v>92.678934793790717</v>
      </c>
      <c r="J491" s="494"/>
      <c r="K491" s="447"/>
      <c r="L491" s="447"/>
      <c r="M491" s="447"/>
      <c r="N491" s="495"/>
      <c r="O491" s="495"/>
      <c r="P491" s="495"/>
    </row>
    <row r="492" spans="1:16" ht="17">
      <c r="A492" s="488">
        <v>44517</v>
      </c>
      <c r="B492" s="378">
        <v>95</v>
      </c>
      <c r="C492" s="378">
        <v>80.28</v>
      </c>
      <c r="D492" s="493"/>
      <c r="F492" s="488">
        <v>45140</v>
      </c>
      <c r="G492" s="378">
        <v>94.148558707738317</v>
      </c>
      <c r="H492" s="378">
        <v>111.90842809657291</v>
      </c>
      <c r="I492" s="378">
        <v>90.938299566271681</v>
      </c>
      <c r="J492" s="494"/>
      <c r="K492" s="447"/>
      <c r="L492" s="447"/>
      <c r="M492" s="447"/>
      <c r="N492" s="495"/>
      <c r="O492" s="495"/>
      <c r="P492" s="495"/>
    </row>
    <row r="493" spans="1:16" ht="17">
      <c r="A493" s="488">
        <v>44518</v>
      </c>
      <c r="B493" s="377">
        <v>91.15</v>
      </c>
      <c r="C493" s="377">
        <v>81.239999999999995</v>
      </c>
      <c r="D493" s="493"/>
      <c r="F493" s="488">
        <v>45141</v>
      </c>
      <c r="G493" s="377">
        <v>92.70236858945789</v>
      </c>
      <c r="H493" s="377">
        <v>111.83015677819941</v>
      </c>
      <c r="I493" s="377">
        <v>89.091115356331798</v>
      </c>
      <c r="J493" s="494"/>
      <c r="K493" s="447"/>
      <c r="L493" s="447"/>
      <c r="M493" s="447"/>
      <c r="N493" s="495"/>
      <c r="O493" s="495"/>
      <c r="P493" s="495"/>
    </row>
    <row r="494" spans="1:16" ht="17">
      <c r="A494" s="488">
        <v>44519</v>
      </c>
      <c r="B494" s="378">
        <v>92</v>
      </c>
      <c r="C494" s="378">
        <v>78.89</v>
      </c>
      <c r="D494" s="493"/>
      <c r="F494" s="488">
        <v>45142</v>
      </c>
      <c r="G494" s="378">
        <v>93.377244250371163</v>
      </c>
      <c r="H494" s="378">
        <v>113.02378373133783</v>
      </c>
      <c r="I494" s="378">
        <v>89.943661914765585</v>
      </c>
      <c r="J494" s="494"/>
      <c r="K494" s="447"/>
      <c r="L494" s="447"/>
      <c r="M494" s="447"/>
      <c r="N494" s="495"/>
      <c r="O494" s="495"/>
      <c r="P494" s="495"/>
    </row>
    <row r="495" spans="1:16" ht="17">
      <c r="A495" s="488">
        <v>44522</v>
      </c>
      <c r="B495" s="377">
        <v>85.9</v>
      </c>
      <c r="C495" s="377">
        <v>79.7</v>
      </c>
      <c r="D495" s="493"/>
      <c r="F495" s="488">
        <v>45145</v>
      </c>
      <c r="G495" s="377">
        <v>92.991587021687565</v>
      </c>
      <c r="H495" s="377">
        <v>110.71477983931952</v>
      </c>
      <c r="I495" s="377">
        <v>93.424893695036914</v>
      </c>
      <c r="J495" s="494"/>
      <c r="K495" s="447"/>
      <c r="L495" s="447"/>
      <c r="M495" s="447"/>
      <c r="N495" s="495"/>
      <c r="O495" s="495"/>
      <c r="P495" s="495"/>
    </row>
    <row r="496" spans="1:16" ht="17">
      <c r="A496" s="488">
        <v>44523</v>
      </c>
      <c r="B496" s="378">
        <v>90</v>
      </c>
      <c r="C496" s="378">
        <v>82.31</v>
      </c>
      <c r="D496" s="493"/>
      <c r="F496" s="488">
        <v>45146</v>
      </c>
      <c r="G496" s="378">
        <v>93.666511661166837</v>
      </c>
      <c r="H496" s="378">
        <v>111.92798527410879</v>
      </c>
      <c r="I496" s="378">
        <v>93.247299166079927</v>
      </c>
      <c r="J496" s="494"/>
      <c r="K496" s="447"/>
      <c r="L496" s="447"/>
      <c r="M496" s="447"/>
      <c r="N496" s="495"/>
      <c r="O496" s="495"/>
      <c r="P496" s="495"/>
    </row>
    <row r="497" spans="1:16" ht="17">
      <c r="A497" s="488">
        <v>44524</v>
      </c>
      <c r="B497" s="377">
        <v>93</v>
      </c>
      <c r="C497" s="377">
        <v>82.25</v>
      </c>
      <c r="D497" s="493"/>
      <c r="F497" s="488">
        <v>45147</v>
      </c>
      <c r="G497" s="377">
        <v>92.750563498401831</v>
      </c>
      <c r="H497" s="377">
        <v>112.04539225166906</v>
      </c>
      <c r="I497" s="377">
        <v>90.227844100910175</v>
      </c>
      <c r="J497" s="494"/>
      <c r="K497" s="447"/>
      <c r="L497" s="447"/>
      <c r="M497" s="447"/>
      <c r="N497" s="495"/>
      <c r="O497" s="495"/>
      <c r="P497" s="495"/>
    </row>
    <row r="498" spans="1:16" ht="17">
      <c r="A498" s="488">
        <v>44525</v>
      </c>
      <c r="B498" s="378">
        <v>93.2</v>
      </c>
      <c r="C498" s="378">
        <v>82.22</v>
      </c>
      <c r="D498" s="493"/>
      <c r="F498" s="488">
        <v>45148</v>
      </c>
      <c r="G498" s="378">
        <v>93.184415636029371</v>
      </c>
      <c r="H498" s="378">
        <v>110.51910154338576</v>
      </c>
      <c r="I498" s="378">
        <v>90.618613944242384</v>
      </c>
      <c r="J498" s="494"/>
      <c r="K498" s="447"/>
      <c r="L498" s="447"/>
      <c r="M498" s="447"/>
      <c r="N498" s="495"/>
      <c r="O498" s="495"/>
      <c r="P498" s="495"/>
    </row>
    <row r="499" spans="1:16" ht="17">
      <c r="A499" s="488">
        <v>44526</v>
      </c>
      <c r="B499" s="377">
        <v>90.7</v>
      </c>
      <c r="C499" s="377">
        <v>72.72</v>
      </c>
      <c r="D499" s="493"/>
      <c r="F499" s="488">
        <v>45149</v>
      </c>
      <c r="G499" s="377">
        <v>91.497153015897183</v>
      </c>
      <c r="H499" s="377">
        <v>109.67769552292808</v>
      </c>
      <c r="I499" s="377">
        <v>89.055611920447092</v>
      </c>
      <c r="J499" s="494"/>
      <c r="K499" s="447"/>
      <c r="L499" s="447"/>
      <c r="M499" s="447"/>
      <c r="N499" s="495"/>
      <c r="O499" s="495"/>
      <c r="P499" s="495"/>
    </row>
    <row r="500" spans="1:16" ht="17">
      <c r="A500" s="488">
        <v>44529</v>
      </c>
      <c r="B500" s="378">
        <v>94.49</v>
      </c>
      <c r="C500" s="378">
        <v>73.44</v>
      </c>
      <c r="D500" s="493"/>
      <c r="F500" s="488">
        <v>45152</v>
      </c>
      <c r="G500" s="378">
        <v>91.738225517748916</v>
      </c>
      <c r="H500" s="378">
        <v>108.8754038575422</v>
      </c>
      <c r="I500" s="378">
        <v>87.528113332536492</v>
      </c>
      <c r="J500" s="494"/>
      <c r="K500" s="447"/>
      <c r="L500" s="447"/>
      <c r="M500" s="447"/>
      <c r="N500" s="495"/>
      <c r="O500" s="495"/>
      <c r="P500" s="495"/>
    </row>
    <row r="501" spans="1:16" ht="17">
      <c r="A501" s="488">
        <v>44530</v>
      </c>
      <c r="B501" s="377">
        <v>93</v>
      </c>
      <c r="C501" s="377">
        <v>70.569999999999993</v>
      </c>
      <c r="D501" s="493"/>
      <c r="F501" s="488">
        <v>45153</v>
      </c>
      <c r="G501" s="377">
        <v>89.472477054591366</v>
      </c>
      <c r="H501" s="377">
        <v>103.57253268979487</v>
      </c>
      <c r="I501" s="377">
        <v>85.041519203771259</v>
      </c>
      <c r="J501" s="494"/>
      <c r="K501" s="447"/>
      <c r="L501" s="447"/>
      <c r="M501" s="447"/>
      <c r="N501" s="495"/>
      <c r="O501" s="495"/>
      <c r="P501" s="495"/>
    </row>
    <row r="502" spans="1:16" ht="17">
      <c r="A502" s="488">
        <v>44531</v>
      </c>
      <c r="B502" s="378">
        <v>94.98</v>
      </c>
      <c r="C502" s="378">
        <v>68.87</v>
      </c>
      <c r="D502" s="493"/>
      <c r="F502" s="488">
        <v>45154</v>
      </c>
      <c r="G502" s="378">
        <v>90.533058922754222</v>
      </c>
      <c r="H502" s="378">
        <v>104.47265285109015</v>
      </c>
      <c r="I502" s="378">
        <v>84.934970221350412</v>
      </c>
      <c r="J502" s="494"/>
      <c r="K502" s="447"/>
      <c r="L502" s="447"/>
      <c r="M502" s="447"/>
      <c r="N502" s="495"/>
      <c r="O502" s="495"/>
      <c r="P502" s="495"/>
    </row>
    <row r="503" spans="1:16" ht="17">
      <c r="A503" s="488">
        <v>44532</v>
      </c>
      <c r="B503" s="377">
        <v>97.99</v>
      </c>
      <c r="C503" s="377">
        <v>69.67</v>
      </c>
      <c r="D503" s="493"/>
      <c r="F503" s="488">
        <v>45155</v>
      </c>
      <c r="G503" s="377">
        <v>91.207934583667509</v>
      </c>
      <c r="H503" s="377">
        <v>104.62919548783715</v>
      </c>
      <c r="I503" s="377">
        <v>83.762699366120557</v>
      </c>
      <c r="J503" s="494"/>
      <c r="K503" s="447"/>
      <c r="L503" s="447"/>
      <c r="M503" s="447"/>
      <c r="N503" s="495"/>
      <c r="O503" s="495"/>
      <c r="P503" s="495"/>
    </row>
    <row r="504" spans="1:16" ht="17">
      <c r="A504" s="488">
        <v>44533</v>
      </c>
      <c r="B504" s="378">
        <v>92.2</v>
      </c>
      <c r="C504" s="378">
        <v>69.88</v>
      </c>
      <c r="D504" s="493"/>
      <c r="F504" s="488">
        <v>45156</v>
      </c>
      <c r="G504" s="378">
        <v>92.461296087606144</v>
      </c>
      <c r="H504" s="378">
        <v>106.66424976554822</v>
      </c>
      <c r="I504" s="378">
        <v>87.13738216397104</v>
      </c>
      <c r="J504" s="494"/>
      <c r="K504" s="447"/>
      <c r="L504" s="447"/>
      <c r="M504" s="447"/>
      <c r="N504" s="495"/>
      <c r="O504" s="495"/>
      <c r="P504" s="495"/>
    </row>
    <row r="505" spans="1:16" ht="17">
      <c r="A505" s="488">
        <v>44536</v>
      </c>
      <c r="B505" s="377">
        <v>90.05</v>
      </c>
      <c r="C505" s="377">
        <v>73.08</v>
      </c>
      <c r="D505" s="493"/>
      <c r="F505" s="488">
        <v>45159</v>
      </c>
      <c r="G505" s="377">
        <v>90.484815035244267</v>
      </c>
      <c r="H505" s="377">
        <v>107.23170617169863</v>
      </c>
      <c r="I505" s="377">
        <v>85.148106860958862</v>
      </c>
      <c r="J505" s="494"/>
      <c r="K505" s="447"/>
      <c r="L505" s="447"/>
      <c r="M505" s="447"/>
      <c r="N505" s="495"/>
      <c r="O505" s="495"/>
      <c r="P505" s="495"/>
    </row>
    <row r="506" spans="1:16" ht="17">
      <c r="A506" s="488">
        <v>44537</v>
      </c>
      <c r="B506" s="378">
        <v>95.4</v>
      </c>
      <c r="C506" s="378">
        <v>75.44</v>
      </c>
      <c r="D506" s="493"/>
      <c r="F506" s="488">
        <v>45160</v>
      </c>
      <c r="G506" s="378">
        <v>89.954573079728846</v>
      </c>
      <c r="H506" s="378">
        <v>105.78368678178882</v>
      </c>
      <c r="I506" s="378">
        <v>85.503334593639607</v>
      </c>
      <c r="J506" s="494"/>
      <c r="K506" s="447"/>
      <c r="L506" s="447"/>
      <c r="M506" s="447"/>
      <c r="N506" s="495"/>
      <c r="O506" s="495"/>
      <c r="P506" s="495"/>
    </row>
    <row r="507" spans="1:16" ht="17">
      <c r="A507" s="488">
        <v>44538</v>
      </c>
      <c r="B507" s="377">
        <v>103.2</v>
      </c>
      <c r="C507" s="377">
        <v>75.819999999999993</v>
      </c>
      <c r="D507" s="493"/>
      <c r="F507" s="488">
        <v>45161</v>
      </c>
      <c r="G507" s="377">
        <v>91.834615335636812</v>
      </c>
      <c r="H507" s="377">
        <v>106.40985732877685</v>
      </c>
      <c r="I507" s="377">
        <v>87.030794506783451</v>
      </c>
      <c r="J507" s="494"/>
      <c r="K507" s="447"/>
      <c r="L507" s="447"/>
      <c r="M507" s="447"/>
      <c r="N507" s="495"/>
      <c r="O507" s="495"/>
      <c r="P507" s="495"/>
    </row>
    <row r="508" spans="1:16" ht="17">
      <c r="A508" s="488">
        <v>44539</v>
      </c>
      <c r="B508" s="378">
        <v>104.68</v>
      </c>
      <c r="C508" s="378">
        <v>74.42</v>
      </c>
      <c r="D508" s="493"/>
      <c r="F508" s="488">
        <v>45162</v>
      </c>
      <c r="G508" s="378">
        <v>91.063300878269658</v>
      </c>
      <c r="H508" s="378">
        <v>106.89906372066874</v>
      </c>
      <c r="I508" s="378">
        <v>85.823020215668905</v>
      </c>
      <c r="J508" s="494"/>
      <c r="K508" s="447"/>
      <c r="L508" s="447"/>
      <c r="M508" s="447"/>
      <c r="N508" s="495"/>
      <c r="O508" s="495"/>
      <c r="P508" s="495"/>
    </row>
    <row r="509" spans="1:16" ht="17">
      <c r="A509" s="488">
        <v>44540</v>
      </c>
      <c r="B509" s="377">
        <v>106.5</v>
      </c>
      <c r="C509" s="377">
        <v>75.150000000000006</v>
      </c>
      <c r="D509" s="493"/>
      <c r="F509" s="488">
        <v>45163</v>
      </c>
      <c r="G509" s="377">
        <v>90.774082446039969</v>
      </c>
      <c r="H509" s="377">
        <v>108.09269067380716</v>
      </c>
      <c r="I509" s="377">
        <v>84.295560302525061</v>
      </c>
      <c r="J509" s="494"/>
      <c r="K509" s="447"/>
      <c r="L509" s="447"/>
      <c r="M509" s="447"/>
      <c r="N509" s="495"/>
      <c r="O509" s="495"/>
      <c r="P509" s="495"/>
    </row>
    <row r="510" spans="1:16" ht="17">
      <c r="A510" s="488">
        <v>44543</v>
      </c>
      <c r="B510" s="378">
        <v>106.25</v>
      </c>
      <c r="C510" s="378">
        <v>74.39</v>
      </c>
      <c r="D510" s="493"/>
      <c r="F510" s="488">
        <v>45166</v>
      </c>
      <c r="G510" s="378">
        <v>92.268516451830365</v>
      </c>
      <c r="H510" s="378">
        <v>109.20806761268706</v>
      </c>
      <c r="I510" s="378">
        <v>83.549562726512121</v>
      </c>
      <c r="N510" s="495"/>
      <c r="O510" s="495"/>
      <c r="P510" s="495"/>
    </row>
    <row r="511" spans="1:16" ht="17">
      <c r="A511" s="488">
        <v>44544</v>
      </c>
      <c r="B511" s="377">
        <v>130</v>
      </c>
      <c r="C511" s="377">
        <v>73.7</v>
      </c>
      <c r="D511" s="493"/>
      <c r="F511" s="488">
        <v>45167</v>
      </c>
      <c r="G511" s="377">
        <v>90.533058922754222</v>
      </c>
      <c r="H511" s="377">
        <v>108.17096199218066</v>
      </c>
      <c r="I511" s="377">
        <v>80.956419615326027</v>
      </c>
      <c r="N511" s="495"/>
      <c r="O511" s="495"/>
      <c r="P511" s="495"/>
    </row>
    <row r="512" spans="1:16" ht="17">
      <c r="A512" s="488">
        <v>44545</v>
      </c>
      <c r="B512" s="378">
        <v>124</v>
      </c>
      <c r="C512" s="378">
        <v>73.88</v>
      </c>
      <c r="D512" s="493"/>
      <c r="F512" s="488">
        <v>45168</v>
      </c>
      <c r="G512" s="378">
        <v>89.03862491696384</v>
      </c>
      <c r="H512" s="378">
        <v>108.11226915545802</v>
      </c>
      <c r="I512" s="378">
        <v>81.951057266832123</v>
      </c>
      <c r="N512" s="495"/>
      <c r="O512" s="495"/>
      <c r="P512" s="495"/>
    </row>
    <row r="513" spans="1:16" ht="17">
      <c r="A513" s="488">
        <v>44546</v>
      </c>
      <c r="B513" s="377">
        <v>135</v>
      </c>
      <c r="C513" s="377">
        <v>75.02</v>
      </c>
      <c r="D513" s="493"/>
      <c r="F513" s="488">
        <v>45169</v>
      </c>
      <c r="G513" s="377">
        <v>88.893991211566004</v>
      </c>
      <c r="H513" s="377">
        <v>106.44899298796359</v>
      </c>
      <c r="I513" s="377">
        <v>81.418196330427605</v>
      </c>
      <c r="M513" s="447"/>
      <c r="N513" s="495"/>
      <c r="O513" s="495"/>
      <c r="P513" s="495"/>
    </row>
    <row r="514" spans="1:16" ht="17">
      <c r="A514" s="488">
        <v>44547</v>
      </c>
      <c r="B514" s="378">
        <v>136</v>
      </c>
      <c r="C514" s="378">
        <v>73.52</v>
      </c>
      <c r="D514" s="493"/>
      <c r="F514" s="488">
        <v>45170</v>
      </c>
      <c r="G514" s="378">
        <v>89.617110800000006</v>
      </c>
      <c r="H514" s="378">
        <v>106.155486</v>
      </c>
      <c r="I514" s="378">
        <v>80.6366953</v>
      </c>
      <c r="J514" s="494"/>
      <c r="K514" s="447"/>
      <c r="L514" s="447"/>
      <c r="M514" s="447"/>
      <c r="O514" s="495"/>
      <c r="P514" s="495"/>
    </row>
    <row r="515" spans="1:16" ht="17">
      <c r="A515" s="488">
        <v>44550</v>
      </c>
      <c r="B515" s="377">
        <v>148.4</v>
      </c>
      <c r="C515" s="377">
        <v>71.52</v>
      </c>
      <c r="D515" s="493"/>
      <c r="F515" s="488">
        <v>45174</v>
      </c>
      <c r="G515" s="377">
        <v>90.822277400000004</v>
      </c>
      <c r="H515" s="377">
        <v>105.588008</v>
      </c>
      <c r="I515" s="377">
        <v>81.347150799999994</v>
      </c>
      <c r="J515" s="494"/>
      <c r="K515" s="447"/>
      <c r="L515" s="447"/>
      <c r="M515" s="447"/>
    </row>
    <row r="516" spans="1:16" ht="17">
      <c r="A516" s="488">
        <v>44551</v>
      </c>
      <c r="B516" s="378">
        <v>173</v>
      </c>
      <c r="C516" s="378">
        <v>73.98</v>
      </c>
      <c r="D516" s="493"/>
      <c r="F516" s="488">
        <v>45175</v>
      </c>
      <c r="G516" s="378">
        <v>90.918716200000006</v>
      </c>
      <c r="H516" s="378">
        <v>106.468571</v>
      </c>
      <c r="I516" s="378">
        <v>82.554925100000006</v>
      </c>
      <c r="J516" s="494"/>
      <c r="K516" s="447"/>
      <c r="L516" s="447"/>
      <c r="M516" s="447"/>
    </row>
    <row r="517" spans="1:16" ht="17">
      <c r="A517" s="488">
        <v>44552</v>
      </c>
      <c r="B517" s="377">
        <v>171.9</v>
      </c>
      <c r="C517" s="377">
        <v>75.290000000000006</v>
      </c>
      <c r="D517" s="493"/>
      <c r="F517" s="488">
        <v>45176</v>
      </c>
      <c r="G517" s="377">
        <v>90.774082399999998</v>
      </c>
      <c r="H517" s="377">
        <v>105.274923</v>
      </c>
      <c r="I517" s="377">
        <v>81.205059700000007</v>
      </c>
      <c r="J517" s="494"/>
      <c r="K517" s="447"/>
      <c r="L517" s="447"/>
      <c r="M517" s="447"/>
    </row>
    <row r="518" spans="1:16" ht="17">
      <c r="A518" s="488">
        <v>44553</v>
      </c>
      <c r="B518" s="378">
        <v>120.1</v>
      </c>
      <c r="C518" s="378">
        <v>76.849999999999994</v>
      </c>
      <c r="D518" s="493"/>
      <c r="F518" s="488">
        <v>45177</v>
      </c>
      <c r="G518" s="378">
        <v>90.340181299999998</v>
      </c>
      <c r="H518" s="378">
        <v>105.627144</v>
      </c>
      <c r="I518" s="378">
        <v>80.601191900000003</v>
      </c>
      <c r="J518" s="494"/>
      <c r="K518" s="447"/>
      <c r="L518" s="447"/>
      <c r="M518" s="447"/>
    </row>
    <row r="519" spans="1:16" ht="17">
      <c r="A519" s="488">
        <v>44554</v>
      </c>
      <c r="B519" s="377">
        <v>98</v>
      </c>
      <c r="C519" s="377">
        <v>76.14</v>
      </c>
      <c r="D519" s="493"/>
      <c r="F519" s="488">
        <v>45180</v>
      </c>
      <c r="G519" s="377">
        <v>90.870472300000003</v>
      </c>
      <c r="H519" s="377">
        <v>105.861958</v>
      </c>
      <c r="I519" s="377">
        <v>79.002647699999997</v>
      </c>
      <c r="J519" s="494"/>
      <c r="K519" s="447"/>
      <c r="L519" s="447"/>
      <c r="M519" s="447"/>
    </row>
    <row r="520" spans="1:16" ht="17">
      <c r="A520" s="488">
        <v>44557</v>
      </c>
      <c r="B520" s="378">
        <v>94.5</v>
      </c>
      <c r="C520" s="378">
        <v>78.599999999999994</v>
      </c>
      <c r="D520" s="493"/>
      <c r="F520" s="488">
        <v>45181</v>
      </c>
      <c r="G520" s="378">
        <v>89.327843299999998</v>
      </c>
      <c r="H520" s="378">
        <v>104.23783899999999</v>
      </c>
      <c r="I520" s="378">
        <v>79.606554200000005</v>
      </c>
      <c r="J520" s="494"/>
      <c r="K520" s="447"/>
      <c r="L520" s="447"/>
      <c r="M520" s="447"/>
    </row>
    <row r="521" spans="1:16" ht="17">
      <c r="A521" s="488">
        <v>44558</v>
      </c>
      <c r="B521" s="377">
        <v>68.900000000000006</v>
      </c>
      <c r="C521" s="377">
        <v>78.94</v>
      </c>
      <c r="D521" s="493"/>
      <c r="F521" s="488">
        <v>45182</v>
      </c>
      <c r="G521" s="377">
        <v>89.472477100000006</v>
      </c>
      <c r="H521" s="377">
        <v>104.570481</v>
      </c>
      <c r="I521" s="377">
        <v>80.849832000000006</v>
      </c>
      <c r="J521" s="494"/>
      <c r="K521" s="447"/>
      <c r="L521" s="447"/>
      <c r="M521" s="447"/>
    </row>
    <row r="522" spans="1:16" ht="17">
      <c r="A522" s="488">
        <v>44559</v>
      </c>
      <c r="B522" s="378">
        <v>68.900000000000006</v>
      </c>
      <c r="C522" s="378">
        <v>79.23</v>
      </c>
      <c r="D522" s="493"/>
      <c r="F522" s="488">
        <v>45183</v>
      </c>
      <c r="G522" s="378">
        <v>89.183258600000002</v>
      </c>
      <c r="H522" s="378">
        <v>105.17709499999999</v>
      </c>
      <c r="I522" s="378">
        <v>80.6366953</v>
      </c>
      <c r="J522" s="494"/>
      <c r="K522" s="447"/>
      <c r="L522" s="447"/>
      <c r="M522" s="447"/>
    </row>
    <row r="523" spans="1:16" ht="17">
      <c r="A523" s="488">
        <v>44560</v>
      </c>
      <c r="B523" s="377">
        <v>90</v>
      </c>
      <c r="C523" s="377">
        <v>79.319999999999993</v>
      </c>
      <c r="D523" s="493"/>
      <c r="F523" s="488">
        <v>45184</v>
      </c>
      <c r="G523" s="377">
        <v>91.834615299999996</v>
      </c>
      <c r="H523" s="377">
        <v>104.90314499999999</v>
      </c>
      <c r="I523" s="377">
        <v>85.858562300000003</v>
      </c>
      <c r="J523" s="494"/>
      <c r="K523" s="447"/>
      <c r="L523" s="447"/>
      <c r="M523" s="447"/>
    </row>
    <row r="524" spans="1:16" ht="17">
      <c r="A524" s="488">
        <v>44561</v>
      </c>
      <c r="B524" s="378">
        <v>90</v>
      </c>
      <c r="C524" s="378">
        <v>77.78</v>
      </c>
      <c r="D524" s="493"/>
      <c r="F524" s="488">
        <v>45187</v>
      </c>
      <c r="G524" s="378">
        <v>90.918716200000006</v>
      </c>
      <c r="H524" s="378">
        <v>103.06376899999999</v>
      </c>
      <c r="I524" s="378">
        <v>84.011378100000002</v>
      </c>
      <c r="J524" s="494"/>
      <c r="K524" s="447"/>
      <c r="L524" s="447"/>
      <c r="M524" s="447"/>
    </row>
    <row r="525" spans="1:16" ht="17">
      <c r="A525" s="488">
        <v>44564</v>
      </c>
      <c r="B525" s="377">
        <v>79.5</v>
      </c>
      <c r="C525" s="377">
        <v>78.98</v>
      </c>
      <c r="D525" s="493"/>
      <c r="F525" s="488">
        <v>45188</v>
      </c>
      <c r="G525" s="377">
        <v>91.834615299999996</v>
      </c>
      <c r="H525" s="377">
        <v>102.965919</v>
      </c>
      <c r="I525" s="377">
        <v>82.981198399999997</v>
      </c>
      <c r="J525" s="494"/>
    </row>
    <row r="526" spans="1:16" ht="17">
      <c r="A526" s="488">
        <v>44565</v>
      </c>
      <c r="B526" s="378">
        <v>85</v>
      </c>
      <c r="C526" s="378">
        <v>80</v>
      </c>
      <c r="D526" s="493"/>
      <c r="F526" s="488">
        <v>45189</v>
      </c>
      <c r="G526" s="378">
        <v>92.991586999999996</v>
      </c>
      <c r="H526" s="378">
        <v>103.31814</v>
      </c>
      <c r="I526" s="378">
        <v>83.656150400000001</v>
      </c>
      <c r="J526" s="494"/>
    </row>
    <row r="527" spans="1:16" ht="17">
      <c r="A527" s="488">
        <v>44566</v>
      </c>
      <c r="B527" s="377">
        <v>85</v>
      </c>
      <c r="C527" s="377">
        <v>80.8</v>
      </c>
      <c r="D527" s="493"/>
      <c r="F527" s="488">
        <v>45190</v>
      </c>
      <c r="G527" s="377">
        <v>91.641786699999997</v>
      </c>
      <c r="H527" s="377">
        <v>101.26352900000001</v>
      </c>
      <c r="I527" s="377">
        <v>81.8089662</v>
      </c>
      <c r="J527" s="494"/>
    </row>
    <row r="528" spans="1:16" ht="17">
      <c r="A528" s="488">
        <v>44567</v>
      </c>
      <c r="B528" s="378">
        <v>94.7</v>
      </c>
      <c r="C528" s="378">
        <v>81.99</v>
      </c>
      <c r="D528" s="493"/>
      <c r="F528" s="488">
        <v>45191</v>
      </c>
      <c r="G528" s="378">
        <v>92.027443899999994</v>
      </c>
      <c r="H528" s="378">
        <v>101.45920700000001</v>
      </c>
      <c r="I528" s="378">
        <v>82.341788399999999</v>
      </c>
      <c r="J528" s="494"/>
      <c r="K528" s="447"/>
      <c r="L528" s="447"/>
      <c r="M528" s="447"/>
    </row>
    <row r="529" spans="1:13" ht="17">
      <c r="A529" s="488">
        <v>44568</v>
      </c>
      <c r="B529" s="377">
        <v>84</v>
      </c>
      <c r="C529" s="377">
        <v>81.75</v>
      </c>
      <c r="D529" s="493"/>
      <c r="F529" s="488">
        <v>45194</v>
      </c>
      <c r="G529" s="377">
        <v>92.798758399999997</v>
      </c>
      <c r="H529" s="377">
        <v>101.57661400000001</v>
      </c>
      <c r="I529" s="377">
        <v>83.691653799999997</v>
      </c>
      <c r="J529" s="494"/>
      <c r="K529" s="447"/>
      <c r="L529" s="447"/>
      <c r="M529" s="447"/>
    </row>
    <row r="530" spans="1:13" ht="17">
      <c r="A530" s="488">
        <v>44571</v>
      </c>
      <c r="B530" s="378">
        <v>90</v>
      </c>
      <c r="C530" s="378">
        <v>80.87</v>
      </c>
      <c r="D530" s="493"/>
      <c r="F530" s="488">
        <v>45195</v>
      </c>
      <c r="G530" s="378">
        <v>92.509540000000001</v>
      </c>
      <c r="H530" s="378">
        <v>101.96797100000001</v>
      </c>
      <c r="I530" s="378">
        <v>83.691653799999997</v>
      </c>
      <c r="J530" s="494"/>
      <c r="K530" s="447"/>
      <c r="L530" s="447"/>
      <c r="M530" s="447"/>
    </row>
    <row r="531" spans="1:13" ht="17">
      <c r="A531" s="488">
        <v>44572</v>
      </c>
      <c r="B531" s="377">
        <v>82</v>
      </c>
      <c r="C531" s="377">
        <v>83.72</v>
      </c>
      <c r="D531" s="493"/>
      <c r="F531" s="488">
        <v>45196</v>
      </c>
      <c r="G531" s="377">
        <v>93.184415599999994</v>
      </c>
      <c r="H531" s="377">
        <v>102.00710599999999</v>
      </c>
      <c r="I531" s="377">
        <v>82.341788399999999</v>
      </c>
      <c r="J531" s="494"/>
      <c r="K531" s="447"/>
      <c r="L531" s="447"/>
      <c r="M531" s="447"/>
    </row>
    <row r="532" spans="1:13" ht="17">
      <c r="A532" s="488">
        <v>44573</v>
      </c>
      <c r="B532" s="378">
        <v>78</v>
      </c>
      <c r="C532" s="378">
        <v>84.67</v>
      </c>
      <c r="D532" s="493"/>
      <c r="F532" s="488">
        <v>45197</v>
      </c>
      <c r="G532" s="378">
        <v>94.196802599999998</v>
      </c>
      <c r="H532" s="378">
        <v>101.79185</v>
      </c>
      <c r="I532" s="378">
        <v>82.235239500000006</v>
      </c>
      <c r="J532" s="494"/>
      <c r="K532" s="447"/>
      <c r="L532" s="447"/>
      <c r="M532" s="447"/>
    </row>
    <row r="533" spans="1:13" ht="17">
      <c r="A533" s="488">
        <v>44574</v>
      </c>
      <c r="B533" s="377">
        <v>74</v>
      </c>
      <c r="C533" s="377">
        <v>84.47</v>
      </c>
      <c r="D533" s="493"/>
      <c r="F533" s="488">
        <v>45198</v>
      </c>
      <c r="G533" s="377">
        <v>91.931054099999997</v>
      </c>
      <c r="H533" s="377">
        <v>99.795930900000002</v>
      </c>
      <c r="I533" s="377">
        <v>76.942326899999998</v>
      </c>
      <c r="J533" s="494"/>
      <c r="K533" s="447"/>
      <c r="L533" s="447"/>
      <c r="M533" s="447"/>
    </row>
    <row r="534" spans="1:13" ht="17">
      <c r="A534" s="488">
        <v>44575</v>
      </c>
      <c r="B534" s="378">
        <v>89.5</v>
      </c>
      <c r="C534" s="378">
        <v>86.06</v>
      </c>
      <c r="D534" s="493"/>
      <c r="F534" s="488">
        <v>45201</v>
      </c>
      <c r="G534" s="378">
        <v>94.244997499999997</v>
      </c>
      <c r="H534" s="378">
        <v>99.952473600000005</v>
      </c>
      <c r="I534" s="378">
        <v>80.245964099999995</v>
      </c>
      <c r="J534" s="494"/>
      <c r="K534" s="447"/>
      <c r="L534" s="447"/>
      <c r="M534" s="447"/>
    </row>
    <row r="535" spans="1:13" ht="17">
      <c r="A535" s="488">
        <v>44578</v>
      </c>
      <c r="B535" s="377">
        <v>81.5</v>
      </c>
      <c r="C535" s="377">
        <v>86.48</v>
      </c>
      <c r="D535" s="493"/>
      <c r="F535" s="488">
        <v>45202</v>
      </c>
      <c r="G535" s="377">
        <v>94.003973999999999</v>
      </c>
      <c r="H535" s="377">
        <v>99.619831099999999</v>
      </c>
      <c r="I535" s="377">
        <v>80.778786400000001</v>
      </c>
      <c r="J535" s="494"/>
      <c r="K535" s="447"/>
      <c r="L535" s="447"/>
      <c r="M535" s="447"/>
    </row>
    <row r="536" spans="1:13" ht="17">
      <c r="A536" s="488">
        <v>44579</v>
      </c>
      <c r="B536" s="378">
        <v>80.3</v>
      </c>
      <c r="C536" s="378">
        <v>87.51</v>
      </c>
      <c r="D536" s="493"/>
      <c r="F536" s="488">
        <v>45203</v>
      </c>
      <c r="G536" s="378">
        <v>93.811096399999997</v>
      </c>
      <c r="H536" s="378">
        <v>99.678523900000002</v>
      </c>
      <c r="I536" s="378">
        <v>79.642057699999995</v>
      </c>
      <c r="J536" s="494"/>
      <c r="K536" s="447"/>
      <c r="L536" s="447"/>
      <c r="M536" s="447"/>
    </row>
    <row r="537" spans="1:13" ht="17">
      <c r="A537" s="488">
        <v>44580</v>
      </c>
      <c r="B537" s="377">
        <v>74</v>
      </c>
      <c r="C537" s="377">
        <v>88.44</v>
      </c>
      <c r="D537" s="493"/>
    </row>
    <row r="538" spans="1:13" ht="17">
      <c r="A538" s="488">
        <v>44581</v>
      </c>
      <c r="B538" s="378">
        <v>75</v>
      </c>
      <c r="C538" s="378">
        <v>88.38</v>
      </c>
      <c r="D538" s="493"/>
      <c r="F538" s="492" t="s">
        <v>193</v>
      </c>
      <c r="I538" s="447"/>
    </row>
    <row r="539" spans="1:13" ht="17">
      <c r="A539" s="488">
        <v>44582</v>
      </c>
      <c r="B539" s="377">
        <v>79.8</v>
      </c>
      <c r="C539" s="377">
        <v>87.89</v>
      </c>
      <c r="D539" s="493"/>
      <c r="F539" s="492"/>
      <c r="I539" s="447"/>
    </row>
    <row r="540" spans="1:13" ht="17">
      <c r="A540" s="488">
        <v>44585</v>
      </c>
      <c r="B540" s="378">
        <v>91</v>
      </c>
      <c r="C540" s="378">
        <v>86.27</v>
      </c>
      <c r="D540" s="493"/>
      <c r="F540" s="379" t="s">
        <v>172</v>
      </c>
      <c r="I540" s="447"/>
    </row>
    <row r="541" spans="1:13" ht="17">
      <c r="A541" s="488">
        <v>44586</v>
      </c>
      <c r="B541" s="377">
        <v>93.75</v>
      </c>
      <c r="C541" s="377">
        <v>88.2</v>
      </c>
      <c r="D541" s="493"/>
    </row>
    <row r="542" spans="1:13" ht="17">
      <c r="A542" s="488">
        <v>44587</v>
      </c>
      <c r="B542" s="378">
        <v>98.25</v>
      </c>
      <c r="C542" s="378">
        <v>89.96</v>
      </c>
      <c r="D542" s="493"/>
    </row>
    <row r="543" spans="1:13" ht="17">
      <c r="A543" s="488">
        <v>44588</v>
      </c>
      <c r="B543" s="377">
        <v>91.7</v>
      </c>
      <c r="C543" s="377">
        <v>89.34</v>
      </c>
      <c r="D543" s="493"/>
    </row>
    <row r="544" spans="1:13" ht="17">
      <c r="A544" s="488">
        <v>44589</v>
      </c>
      <c r="B544" s="378">
        <v>92.99</v>
      </c>
      <c r="C544" s="378">
        <v>90.03</v>
      </c>
      <c r="D544" s="493"/>
    </row>
    <row r="545" spans="1:4" ht="17">
      <c r="A545" s="488">
        <v>44592</v>
      </c>
      <c r="B545" s="377">
        <v>85.86</v>
      </c>
      <c r="C545" s="377">
        <v>91.21</v>
      </c>
      <c r="D545" s="493"/>
    </row>
    <row r="546" spans="1:4" ht="17">
      <c r="A546" s="488">
        <v>44593</v>
      </c>
      <c r="B546" s="378">
        <v>76.8</v>
      </c>
      <c r="C546" s="378">
        <v>89.16</v>
      </c>
      <c r="D546" s="493"/>
    </row>
    <row r="547" spans="1:4" ht="17">
      <c r="A547" s="488">
        <v>44594</v>
      </c>
      <c r="B547" s="377">
        <v>76.5</v>
      </c>
      <c r="C547" s="377">
        <v>89.47</v>
      </c>
      <c r="D547" s="493"/>
    </row>
    <row r="548" spans="1:4" ht="17">
      <c r="A548" s="488">
        <v>44595</v>
      </c>
      <c r="B548" s="378">
        <v>76</v>
      </c>
      <c r="C548" s="378">
        <v>91.11</v>
      </c>
      <c r="D548" s="493"/>
    </row>
    <row r="549" spans="1:4" ht="17">
      <c r="A549" s="488">
        <v>44596</v>
      </c>
      <c r="B549" s="377">
        <v>81.75</v>
      </c>
      <c r="C549" s="377">
        <v>93.27</v>
      </c>
      <c r="D549" s="493"/>
    </row>
    <row r="550" spans="1:4" ht="17">
      <c r="A550" s="488">
        <v>44599</v>
      </c>
      <c r="B550" s="378">
        <v>79</v>
      </c>
      <c r="C550" s="378">
        <v>92.69</v>
      </c>
      <c r="D550" s="493"/>
    </row>
    <row r="551" spans="1:4" ht="17">
      <c r="A551" s="488">
        <v>44600</v>
      </c>
      <c r="B551" s="377">
        <v>74.599999999999994</v>
      </c>
      <c r="C551" s="377">
        <v>90.78</v>
      </c>
      <c r="D551" s="493"/>
    </row>
    <row r="552" spans="1:4" ht="17">
      <c r="A552" s="488">
        <v>44601</v>
      </c>
      <c r="B552" s="378">
        <v>75.599999999999994</v>
      </c>
      <c r="C552" s="378">
        <v>91.55</v>
      </c>
      <c r="D552" s="493"/>
    </row>
    <row r="553" spans="1:4" ht="17">
      <c r="A553" s="488">
        <v>44602</v>
      </c>
      <c r="B553" s="377">
        <v>74.25</v>
      </c>
      <c r="C553" s="377">
        <v>91.41</v>
      </c>
      <c r="D553" s="493"/>
    </row>
    <row r="554" spans="1:4" ht="17">
      <c r="A554" s="488">
        <v>44603</v>
      </c>
      <c r="B554" s="378">
        <v>77.400000000000006</v>
      </c>
      <c r="C554" s="378">
        <v>94.44</v>
      </c>
      <c r="D554" s="493"/>
    </row>
    <row r="555" spans="1:4" ht="17">
      <c r="A555" s="488">
        <v>44606</v>
      </c>
      <c r="B555" s="377">
        <v>79.45</v>
      </c>
      <c r="C555" s="377">
        <v>96.48</v>
      </c>
      <c r="D555" s="493"/>
    </row>
    <row r="556" spans="1:4" ht="17">
      <c r="A556" s="488">
        <v>44607</v>
      </c>
      <c r="B556" s="378">
        <v>68.2</v>
      </c>
      <c r="C556" s="378">
        <v>93.28</v>
      </c>
      <c r="D556" s="493"/>
    </row>
    <row r="557" spans="1:4" ht="17">
      <c r="A557" s="488">
        <v>44608</v>
      </c>
      <c r="B557" s="377">
        <v>70</v>
      </c>
      <c r="C557" s="377">
        <v>94.81</v>
      </c>
      <c r="D557" s="493"/>
    </row>
    <row r="558" spans="1:4" ht="17">
      <c r="A558" s="488">
        <v>44609</v>
      </c>
      <c r="B558" s="378">
        <v>75</v>
      </c>
      <c r="C558" s="378">
        <v>92.97</v>
      </c>
      <c r="D558" s="493"/>
    </row>
    <row r="559" spans="1:4" ht="17">
      <c r="A559" s="488">
        <v>44610</v>
      </c>
      <c r="B559" s="377">
        <v>72.89</v>
      </c>
      <c r="C559" s="377">
        <v>93.54</v>
      </c>
      <c r="D559" s="493"/>
    </row>
    <row r="560" spans="1:4" ht="17">
      <c r="A560" s="488">
        <v>44613</v>
      </c>
      <c r="B560" s="378">
        <v>74.3</v>
      </c>
      <c r="C560" s="378">
        <v>95.39</v>
      </c>
      <c r="D560" s="493"/>
    </row>
    <row r="561" spans="1:4" ht="17">
      <c r="A561" s="488">
        <v>44614</v>
      </c>
      <c r="B561" s="377">
        <v>81.5</v>
      </c>
      <c r="C561" s="377">
        <v>96.84</v>
      </c>
      <c r="D561" s="493"/>
    </row>
    <row r="562" spans="1:4" ht="17">
      <c r="A562" s="488">
        <v>44615</v>
      </c>
      <c r="B562" s="378">
        <v>83.5</v>
      </c>
      <c r="C562" s="378">
        <v>96.84</v>
      </c>
      <c r="D562" s="493"/>
    </row>
    <row r="563" spans="1:4" ht="17">
      <c r="A563" s="488">
        <v>44616</v>
      </c>
      <c r="B563" s="377">
        <v>116</v>
      </c>
      <c r="C563" s="377">
        <v>99.08</v>
      </c>
      <c r="D563" s="493"/>
    </row>
    <row r="564" spans="1:4" ht="17">
      <c r="A564" s="488">
        <v>44617</v>
      </c>
      <c r="B564" s="378">
        <v>109.4</v>
      </c>
      <c r="C564" s="378">
        <v>97.93</v>
      </c>
      <c r="D564" s="493"/>
    </row>
    <row r="565" spans="1:4" ht="17">
      <c r="A565" s="488">
        <v>44620</v>
      </c>
      <c r="B565" s="377">
        <v>100.89</v>
      </c>
      <c r="C565" s="377">
        <v>100.99</v>
      </c>
      <c r="D565" s="493"/>
    </row>
    <row r="566" spans="1:4" ht="17">
      <c r="A566" s="488">
        <v>44621</v>
      </c>
      <c r="B566" s="378">
        <v>98.5</v>
      </c>
      <c r="C566" s="378">
        <v>104.97</v>
      </c>
      <c r="D566" s="493"/>
    </row>
    <row r="567" spans="1:4" ht="17">
      <c r="A567" s="488">
        <v>44622</v>
      </c>
      <c r="B567" s="377">
        <v>170.5</v>
      </c>
      <c r="C567" s="377">
        <v>112.93</v>
      </c>
      <c r="D567" s="493"/>
    </row>
    <row r="568" spans="1:4" ht="17">
      <c r="A568" s="488">
        <v>44623</v>
      </c>
      <c r="B568" s="378">
        <v>167.6</v>
      </c>
      <c r="C568" s="378">
        <v>110.46</v>
      </c>
      <c r="D568" s="493"/>
    </row>
    <row r="569" spans="1:4" ht="17">
      <c r="A569" s="488">
        <v>44624</v>
      </c>
      <c r="B569" s="377">
        <v>197</v>
      </c>
      <c r="C569" s="377">
        <v>118.11</v>
      </c>
      <c r="D569" s="493"/>
    </row>
    <row r="570" spans="1:4" ht="17">
      <c r="A570" s="488">
        <v>44627</v>
      </c>
      <c r="B570" s="378">
        <v>212</v>
      </c>
      <c r="C570" s="378">
        <v>123.21</v>
      </c>
      <c r="D570" s="493"/>
    </row>
    <row r="571" spans="1:4" ht="17">
      <c r="A571" s="488">
        <v>44628</v>
      </c>
      <c r="B571" s="377">
        <v>205</v>
      </c>
      <c r="C571" s="377">
        <v>127.98</v>
      </c>
      <c r="D571" s="493"/>
    </row>
    <row r="572" spans="1:4" ht="17">
      <c r="A572" s="488">
        <v>44629</v>
      </c>
      <c r="B572" s="378">
        <v>142</v>
      </c>
      <c r="C572" s="378">
        <v>111.14</v>
      </c>
      <c r="D572" s="493"/>
    </row>
    <row r="573" spans="1:4" ht="17">
      <c r="A573" s="488">
        <v>44630</v>
      </c>
      <c r="B573" s="377">
        <v>132</v>
      </c>
      <c r="C573" s="377">
        <v>109.33</v>
      </c>
      <c r="D573" s="493"/>
    </row>
    <row r="574" spans="1:4" ht="17">
      <c r="A574" s="488">
        <v>44631</v>
      </c>
      <c r="B574" s="378">
        <v>126</v>
      </c>
      <c r="C574" s="378">
        <v>112.67</v>
      </c>
      <c r="D574" s="493"/>
    </row>
    <row r="575" spans="1:4" ht="17">
      <c r="A575" s="488">
        <v>44634</v>
      </c>
      <c r="B575" s="377">
        <v>100</v>
      </c>
      <c r="C575" s="377">
        <v>106.9</v>
      </c>
      <c r="D575" s="493"/>
    </row>
    <row r="576" spans="1:4" ht="17">
      <c r="A576" s="488">
        <v>44635</v>
      </c>
      <c r="B576" s="378">
        <v>113.3</v>
      </c>
      <c r="C576" s="378">
        <v>99.91</v>
      </c>
      <c r="D576" s="493"/>
    </row>
    <row r="577" spans="1:4" ht="17">
      <c r="A577" s="488">
        <v>44636</v>
      </c>
      <c r="B577" s="377">
        <v>102</v>
      </c>
      <c r="C577" s="377">
        <v>98.02</v>
      </c>
      <c r="D577" s="493"/>
    </row>
    <row r="578" spans="1:4" ht="17">
      <c r="A578" s="488">
        <v>44637</v>
      </c>
      <c r="B578" s="378">
        <v>102.7</v>
      </c>
      <c r="C578" s="378">
        <v>106.64</v>
      </c>
      <c r="D578" s="493"/>
    </row>
    <row r="579" spans="1:4" ht="17">
      <c r="A579" s="488">
        <v>44638</v>
      </c>
      <c r="B579" s="377">
        <v>91</v>
      </c>
      <c r="C579" s="377">
        <v>107.93</v>
      </c>
      <c r="D579" s="493"/>
    </row>
    <row r="580" spans="1:4" ht="17">
      <c r="A580" s="488">
        <v>44641</v>
      </c>
      <c r="B580" s="378">
        <v>93</v>
      </c>
      <c r="C580" s="378">
        <v>115.62</v>
      </c>
      <c r="D580" s="493"/>
    </row>
    <row r="581" spans="1:4" ht="17">
      <c r="A581" s="488">
        <v>44642</v>
      </c>
      <c r="B581" s="377">
        <v>94</v>
      </c>
      <c r="C581" s="377">
        <v>115.48</v>
      </c>
      <c r="D581" s="493"/>
    </row>
    <row r="582" spans="1:4" ht="17">
      <c r="A582" s="488">
        <v>44643</v>
      </c>
      <c r="B582" s="378">
        <v>106</v>
      </c>
      <c r="C582" s="378">
        <v>121.6</v>
      </c>
      <c r="D582" s="493"/>
    </row>
    <row r="583" spans="1:4" ht="17">
      <c r="A583" s="488">
        <v>44644</v>
      </c>
      <c r="B583" s="377">
        <v>99.7</v>
      </c>
      <c r="C583" s="377">
        <v>119.03</v>
      </c>
      <c r="D583" s="493"/>
    </row>
    <row r="584" spans="1:4" ht="17">
      <c r="A584" s="488">
        <v>44645</v>
      </c>
      <c r="B584" s="378">
        <v>92.5</v>
      </c>
      <c r="C584" s="378">
        <v>120.65</v>
      </c>
      <c r="D584" s="493"/>
    </row>
    <row r="585" spans="1:4" ht="17">
      <c r="A585" s="488">
        <v>44646</v>
      </c>
      <c r="B585" s="377">
        <v>85.75</v>
      </c>
      <c r="C585" s="377">
        <v>120.65</v>
      </c>
      <c r="D585" s="493"/>
    </row>
    <row r="586" spans="1:4" ht="17">
      <c r="A586" s="488">
        <v>44647</v>
      </c>
      <c r="B586" s="378">
        <v>90.35</v>
      </c>
      <c r="C586" s="378">
        <v>120.65</v>
      </c>
      <c r="D586" s="493"/>
    </row>
    <row r="587" spans="1:4" ht="17">
      <c r="A587" s="488">
        <v>44648</v>
      </c>
      <c r="B587" s="377">
        <v>109</v>
      </c>
      <c r="C587" s="377">
        <v>112.48</v>
      </c>
      <c r="D587" s="493"/>
    </row>
    <row r="588" spans="1:4" ht="17">
      <c r="A588" s="488">
        <v>44649</v>
      </c>
      <c r="B588" s="378">
        <v>107.5</v>
      </c>
      <c r="C588" s="378">
        <v>110.23</v>
      </c>
      <c r="D588" s="493"/>
    </row>
    <row r="589" spans="1:4" ht="17">
      <c r="A589" s="488">
        <v>44650</v>
      </c>
      <c r="B589" s="377">
        <v>117</v>
      </c>
      <c r="C589" s="377">
        <v>113.45</v>
      </c>
      <c r="D589" s="493"/>
    </row>
    <row r="590" spans="1:4" ht="17">
      <c r="A590" s="488">
        <v>44651</v>
      </c>
      <c r="B590" s="378">
        <v>126</v>
      </c>
      <c r="C590" s="378">
        <v>107.91</v>
      </c>
      <c r="D590" s="493"/>
    </row>
    <row r="591" spans="1:4" ht="17">
      <c r="A591" s="488">
        <v>44652</v>
      </c>
      <c r="B591" s="377">
        <v>134</v>
      </c>
      <c r="C591" s="377">
        <v>104.39</v>
      </c>
      <c r="D591" s="493"/>
    </row>
    <row r="592" spans="1:4" ht="17">
      <c r="A592" s="488">
        <v>44653</v>
      </c>
      <c r="B592" s="378">
        <v>128.51</v>
      </c>
      <c r="C592" s="378">
        <v>104.39</v>
      </c>
      <c r="D592" s="493"/>
    </row>
    <row r="593" spans="1:4" ht="17">
      <c r="A593" s="488">
        <v>44654</v>
      </c>
      <c r="B593" s="377">
        <v>119</v>
      </c>
      <c r="C593" s="377">
        <v>104.39</v>
      </c>
      <c r="D593" s="493"/>
    </row>
    <row r="594" spans="1:4" ht="17">
      <c r="A594" s="488">
        <v>44655</v>
      </c>
      <c r="B594" s="378">
        <v>107</v>
      </c>
      <c r="C594" s="378">
        <v>107.53</v>
      </c>
      <c r="D594" s="493"/>
    </row>
    <row r="595" spans="1:4" ht="17">
      <c r="A595" s="488">
        <v>44656</v>
      </c>
      <c r="B595" s="377">
        <v>107.99</v>
      </c>
      <c r="C595" s="377">
        <v>106.64</v>
      </c>
      <c r="D595" s="493"/>
    </row>
    <row r="596" spans="1:4" ht="17">
      <c r="A596" s="488">
        <v>44657</v>
      </c>
      <c r="B596" s="378">
        <v>106</v>
      </c>
      <c r="C596" s="378">
        <v>101.07</v>
      </c>
      <c r="D596" s="493"/>
    </row>
    <row r="597" spans="1:4" ht="17">
      <c r="A597" s="488">
        <v>44658</v>
      </c>
      <c r="B597" s="377">
        <v>102.9</v>
      </c>
      <c r="C597" s="377">
        <v>100.58</v>
      </c>
      <c r="D597" s="493"/>
    </row>
    <row r="598" spans="1:4" ht="17">
      <c r="A598" s="488">
        <v>44659</v>
      </c>
      <c r="B598" s="378">
        <v>103</v>
      </c>
      <c r="C598" s="378">
        <v>102.78</v>
      </c>
      <c r="D598" s="493"/>
    </row>
    <row r="599" spans="1:4" ht="17">
      <c r="A599" s="488">
        <v>44660</v>
      </c>
      <c r="B599" s="377">
        <v>109.2</v>
      </c>
      <c r="C599" s="377">
        <v>102.78</v>
      </c>
      <c r="D599" s="493"/>
    </row>
    <row r="600" spans="1:4" ht="17">
      <c r="A600" s="488">
        <v>44661</v>
      </c>
      <c r="B600" s="378">
        <v>101</v>
      </c>
      <c r="C600" s="378">
        <v>102.78</v>
      </c>
      <c r="D600" s="493"/>
    </row>
    <row r="601" spans="1:4" ht="17">
      <c r="A601" s="488">
        <v>44662</v>
      </c>
      <c r="B601" s="377">
        <v>101.5</v>
      </c>
      <c r="C601" s="377">
        <v>98.48</v>
      </c>
      <c r="D601" s="493"/>
    </row>
    <row r="602" spans="1:4" ht="17">
      <c r="A602" s="488">
        <v>44663</v>
      </c>
      <c r="B602" s="378">
        <v>102.75</v>
      </c>
      <c r="C602" s="378">
        <v>104.64</v>
      </c>
      <c r="D602" s="493"/>
    </row>
    <row r="603" spans="1:4" ht="17">
      <c r="A603" s="488">
        <v>44664</v>
      </c>
      <c r="B603" s="377">
        <v>103.5</v>
      </c>
      <c r="C603" s="377">
        <v>108.78</v>
      </c>
      <c r="D603" s="493"/>
    </row>
    <row r="604" spans="1:4" ht="17">
      <c r="A604" s="488">
        <v>44665</v>
      </c>
      <c r="B604" s="378">
        <v>91</v>
      </c>
      <c r="C604" s="378">
        <v>111.7</v>
      </c>
      <c r="D604" s="493"/>
    </row>
    <row r="605" spans="1:4" ht="17">
      <c r="A605" s="488">
        <v>44666</v>
      </c>
      <c r="B605" s="377">
        <v>93.49</v>
      </c>
      <c r="C605" s="377">
        <v>111.7</v>
      </c>
      <c r="D605" s="493"/>
    </row>
    <row r="606" spans="1:4" ht="17">
      <c r="A606" s="488">
        <v>44667</v>
      </c>
      <c r="B606" s="378">
        <v>88</v>
      </c>
      <c r="C606" s="378">
        <v>111.7</v>
      </c>
      <c r="D606" s="493"/>
    </row>
    <row r="607" spans="1:4" ht="17">
      <c r="A607" s="488">
        <v>44668</v>
      </c>
      <c r="B607" s="377">
        <v>79</v>
      </c>
      <c r="C607" s="377">
        <v>111.7</v>
      </c>
      <c r="D607" s="493"/>
    </row>
    <row r="608" spans="1:4" ht="17">
      <c r="A608" s="488">
        <v>44669</v>
      </c>
      <c r="B608" s="378">
        <v>82</v>
      </c>
      <c r="C608" s="378">
        <v>113.16</v>
      </c>
      <c r="D608" s="493"/>
    </row>
    <row r="609" spans="1:4" ht="17">
      <c r="A609" s="488">
        <v>44670</v>
      </c>
      <c r="B609" s="377">
        <v>91.5</v>
      </c>
      <c r="C609" s="377">
        <v>107.25</v>
      </c>
      <c r="D609" s="493"/>
    </row>
    <row r="610" spans="1:4" ht="17">
      <c r="A610" s="488">
        <v>44671</v>
      </c>
      <c r="B610" s="378">
        <v>98</v>
      </c>
      <c r="C610" s="378">
        <v>106.8</v>
      </c>
      <c r="D610" s="493"/>
    </row>
    <row r="611" spans="1:4" ht="17">
      <c r="A611" s="488">
        <v>44672</v>
      </c>
      <c r="B611" s="377">
        <v>96.72</v>
      </c>
      <c r="C611" s="377">
        <v>108.33</v>
      </c>
      <c r="D611" s="493"/>
    </row>
    <row r="612" spans="1:4" ht="17">
      <c r="A612" s="488">
        <v>44673</v>
      </c>
      <c r="B612" s="378">
        <v>97</v>
      </c>
      <c r="C612" s="378">
        <v>106.65</v>
      </c>
      <c r="D612" s="493"/>
    </row>
    <row r="613" spans="1:4" ht="17">
      <c r="A613" s="488">
        <v>44674</v>
      </c>
      <c r="B613" s="377">
        <v>95.85</v>
      </c>
      <c r="C613" s="377">
        <v>106.65</v>
      </c>
      <c r="D613" s="493"/>
    </row>
    <row r="614" spans="1:4" ht="17">
      <c r="A614" s="488">
        <v>44675</v>
      </c>
      <c r="B614" s="378">
        <v>100.95</v>
      </c>
      <c r="C614" s="378">
        <v>106.65</v>
      </c>
      <c r="D614" s="493"/>
    </row>
    <row r="615" spans="1:4" ht="17">
      <c r="A615" s="488">
        <v>44676</v>
      </c>
      <c r="B615" s="377">
        <v>101.99</v>
      </c>
      <c r="C615" s="377">
        <v>102.32</v>
      </c>
      <c r="D615" s="493"/>
    </row>
    <row r="616" spans="1:4" ht="17">
      <c r="A616" s="488">
        <v>44677</v>
      </c>
      <c r="B616" s="378">
        <v>95</v>
      </c>
      <c r="C616" s="378">
        <v>104.99</v>
      </c>
      <c r="D616" s="493"/>
    </row>
    <row r="617" spans="1:4" ht="17">
      <c r="A617" s="488">
        <v>44678</v>
      </c>
      <c r="B617" s="377">
        <v>105</v>
      </c>
      <c r="C617" s="377">
        <v>105.32</v>
      </c>
      <c r="D617" s="493"/>
    </row>
    <row r="618" spans="1:4" ht="17">
      <c r="A618" s="488">
        <v>44679</v>
      </c>
      <c r="B618" s="378">
        <v>104.5</v>
      </c>
      <c r="C618" s="378">
        <v>107.59</v>
      </c>
      <c r="D618" s="493"/>
    </row>
    <row r="619" spans="1:4" ht="17">
      <c r="A619" s="488">
        <v>44680</v>
      </c>
      <c r="B619" s="377">
        <v>100</v>
      </c>
      <c r="C619" s="377">
        <v>109.34</v>
      </c>
      <c r="D619" s="493"/>
    </row>
    <row r="620" spans="1:4" ht="17">
      <c r="A620" s="488">
        <v>44681</v>
      </c>
      <c r="B620" s="378" t="e">
        <v>#N/A</v>
      </c>
      <c r="C620" s="378">
        <v>109.34</v>
      </c>
      <c r="D620" s="493"/>
    </row>
    <row r="621" spans="1:4" ht="17">
      <c r="A621" s="488">
        <v>44682</v>
      </c>
      <c r="B621" s="377">
        <v>96.99</v>
      </c>
      <c r="C621" s="377">
        <v>109.34</v>
      </c>
      <c r="D621" s="493"/>
    </row>
    <row r="622" spans="1:4" ht="17">
      <c r="A622" s="488">
        <v>44683</v>
      </c>
      <c r="B622" s="378">
        <v>95.8</v>
      </c>
      <c r="C622" s="378">
        <v>107.58</v>
      </c>
      <c r="D622" s="493"/>
    </row>
    <row r="623" spans="1:4" ht="17">
      <c r="A623" s="488">
        <v>44684</v>
      </c>
      <c r="B623" s="377">
        <v>95.8</v>
      </c>
      <c r="C623" s="377">
        <v>104.97</v>
      </c>
      <c r="D623" s="493"/>
    </row>
    <row r="624" spans="1:4" ht="17">
      <c r="A624" s="488">
        <v>44685</v>
      </c>
      <c r="B624" s="378">
        <v>100</v>
      </c>
      <c r="C624" s="378">
        <v>110.14</v>
      </c>
      <c r="D624" s="493"/>
    </row>
    <row r="625" spans="1:4" ht="17">
      <c r="A625" s="488">
        <v>44686</v>
      </c>
      <c r="B625" s="377">
        <v>99</v>
      </c>
      <c r="C625" s="377">
        <v>110.9</v>
      </c>
      <c r="D625" s="493"/>
    </row>
    <row r="626" spans="1:4" ht="17">
      <c r="A626" s="488">
        <v>44687</v>
      </c>
      <c r="B626" s="378">
        <v>86.9</v>
      </c>
      <c r="C626" s="378">
        <v>112.39</v>
      </c>
      <c r="D626" s="493"/>
    </row>
    <row r="627" spans="1:4" ht="17">
      <c r="A627" s="488">
        <v>44688</v>
      </c>
      <c r="B627" s="377">
        <v>87.25</v>
      </c>
      <c r="C627" s="377">
        <v>112.39</v>
      </c>
      <c r="D627" s="493"/>
    </row>
    <row r="628" spans="1:4" ht="17">
      <c r="A628" s="488">
        <v>44689</v>
      </c>
      <c r="B628" s="378">
        <v>96</v>
      </c>
      <c r="C628" s="378">
        <v>112.39</v>
      </c>
      <c r="D628" s="493"/>
    </row>
    <row r="629" spans="1:4" ht="17">
      <c r="A629" s="488">
        <v>44690</v>
      </c>
      <c r="B629" s="377">
        <v>96</v>
      </c>
      <c r="C629" s="377">
        <v>105.94</v>
      </c>
      <c r="D629" s="493"/>
    </row>
    <row r="630" spans="1:4" ht="17">
      <c r="A630" s="488">
        <v>44691</v>
      </c>
      <c r="B630" s="378">
        <v>80.8</v>
      </c>
      <c r="C630" s="378">
        <v>102.46</v>
      </c>
      <c r="D630" s="493"/>
    </row>
    <row r="631" spans="1:4" ht="17">
      <c r="A631" s="488">
        <v>44692</v>
      </c>
      <c r="B631" s="377">
        <v>80.349999999999994</v>
      </c>
      <c r="C631" s="377">
        <v>107.51</v>
      </c>
      <c r="D631" s="493"/>
    </row>
    <row r="632" spans="1:4" ht="17">
      <c r="A632" s="488">
        <v>44693</v>
      </c>
      <c r="B632" s="378">
        <v>95.5</v>
      </c>
      <c r="C632" s="378">
        <v>107.45</v>
      </c>
      <c r="D632" s="493"/>
    </row>
    <row r="633" spans="1:4" ht="17">
      <c r="A633" s="488">
        <v>44694</v>
      </c>
      <c r="B633" s="377">
        <v>93.4</v>
      </c>
      <c r="C633" s="377">
        <v>111.55</v>
      </c>
      <c r="D633" s="493"/>
    </row>
    <row r="634" spans="1:4" ht="17">
      <c r="A634" s="488">
        <v>44695</v>
      </c>
      <c r="B634" s="378">
        <v>90</v>
      </c>
      <c r="C634" s="378">
        <v>111.55</v>
      </c>
      <c r="D634" s="493"/>
    </row>
    <row r="635" spans="1:4" ht="17">
      <c r="A635" s="488">
        <v>44696</v>
      </c>
      <c r="B635" s="377">
        <v>89.5</v>
      </c>
      <c r="C635" s="377">
        <v>111.55</v>
      </c>
      <c r="D635" s="493"/>
    </row>
    <row r="636" spans="1:4" ht="17">
      <c r="A636" s="488">
        <v>44697</v>
      </c>
      <c r="B636" s="378">
        <v>94.85</v>
      </c>
      <c r="C636" s="378">
        <v>114.24</v>
      </c>
      <c r="D636" s="493"/>
    </row>
    <row r="637" spans="1:4" ht="17">
      <c r="A637" s="488">
        <v>44698</v>
      </c>
      <c r="B637" s="377">
        <v>94.8</v>
      </c>
      <c r="C637" s="377">
        <v>111.93</v>
      </c>
      <c r="D637" s="493"/>
    </row>
    <row r="638" spans="1:4" ht="17">
      <c r="A638" s="488">
        <v>44699</v>
      </c>
      <c r="B638" s="378">
        <v>91.5</v>
      </c>
      <c r="C638" s="378">
        <v>109.11</v>
      </c>
      <c r="D638" s="493"/>
    </row>
    <row r="639" spans="1:4" ht="17">
      <c r="A639" s="488">
        <v>44700</v>
      </c>
      <c r="B639" s="377">
        <v>90</v>
      </c>
      <c r="C639" s="377">
        <v>112.04</v>
      </c>
      <c r="D639" s="493"/>
    </row>
    <row r="640" spans="1:4" ht="17">
      <c r="A640" s="488">
        <v>44701</v>
      </c>
      <c r="B640" s="378">
        <v>84.5</v>
      </c>
      <c r="C640" s="378">
        <v>112.55</v>
      </c>
      <c r="D640" s="493"/>
    </row>
    <row r="641" spans="1:4" ht="17">
      <c r="A641" s="488">
        <v>44702</v>
      </c>
      <c r="B641" s="377">
        <v>77</v>
      </c>
      <c r="C641" s="377">
        <v>112.55</v>
      </c>
      <c r="D641" s="493"/>
    </row>
    <row r="642" spans="1:4" ht="17">
      <c r="A642" s="488">
        <v>44703</v>
      </c>
      <c r="B642" s="378">
        <v>78.8</v>
      </c>
      <c r="C642" s="378">
        <v>112.55</v>
      </c>
      <c r="D642" s="493"/>
    </row>
    <row r="643" spans="1:4" ht="17">
      <c r="A643" s="488">
        <v>44704</v>
      </c>
      <c r="B643" s="377">
        <v>79.3</v>
      </c>
      <c r="C643" s="377">
        <v>113.42</v>
      </c>
      <c r="D643" s="493"/>
    </row>
    <row r="644" spans="1:4" ht="17">
      <c r="A644" s="488">
        <v>44705</v>
      </c>
      <c r="B644" s="378">
        <v>79</v>
      </c>
      <c r="C644" s="378">
        <v>113.56</v>
      </c>
      <c r="D644" s="493"/>
    </row>
    <row r="645" spans="1:4" ht="17">
      <c r="A645" s="488">
        <v>44706</v>
      </c>
      <c r="B645" s="377">
        <v>79</v>
      </c>
      <c r="C645" s="377">
        <v>114.03</v>
      </c>
      <c r="D645" s="493"/>
    </row>
    <row r="646" spans="1:4" ht="17">
      <c r="A646" s="488">
        <v>44707</v>
      </c>
      <c r="B646" s="378">
        <v>80.75</v>
      </c>
      <c r="C646" s="378">
        <v>117.4</v>
      </c>
      <c r="D646" s="493"/>
    </row>
    <row r="647" spans="1:4" ht="17">
      <c r="A647" s="488">
        <v>44708</v>
      </c>
      <c r="B647" s="377">
        <v>84.5</v>
      </c>
      <c r="C647" s="377">
        <v>119.43</v>
      </c>
      <c r="D647" s="493"/>
    </row>
    <row r="648" spans="1:4" ht="17">
      <c r="A648" s="488">
        <v>44709</v>
      </c>
      <c r="B648" s="378">
        <v>85.7</v>
      </c>
      <c r="C648" s="378">
        <v>119.43</v>
      </c>
      <c r="D648" s="493"/>
    </row>
    <row r="649" spans="1:4" ht="17">
      <c r="A649" s="488">
        <v>44710</v>
      </c>
      <c r="B649" s="377">
        <v>90</v>
      </c>
      <c r="C649" s="377">
        <v>119.43</v>
      </c>
      <c r="D649" s="493"/>
    </row>
    <row r="650" spans="1:4" ht="17">
      <c r="A650" s="488">
        <v>44711</v>
      </c>
      <c r="B650" s="378">
        <v>89</v>
      </c>
      <c r="C650" s="378">
        <v>121.67</v>
      </c>
      <c r="D650" s="493"/>
    </row>
    <row r="651" spans="1:4" ht="17">
      <c r="A651" s="488">
        <v>44712</v>
      </c>
      <c r="B651" s="377">
        <v>92.2</v>
      </c>
      <c r="C651" s="377">
        <v>122.84</v>
      </c>
      <c r="D651" s="493"/>
    </row>
    <row r="652" spans="1:4" ht="17">
      <c r="A652" s="488">
        <v>44713</v>
      </c>
      <c r="B652" s="378">
        <v>83.9</v>
      </c>
      <c r="C652" s="378">
        <v>116.29</v>
      </c>
      <c r="D652" s="493"/>
    </row>
    <row r="653" spans="1:4" ht="17">
      <c r="A653" s="488">
        <v>44714</v>
      </c>
      <c r="B653" s="377">
        <v>77.05</v>
      </c>
      <c r="C653" s="377">
        <v>117.61</v>
      </c>
      <c r="D653" s="493"/>
    </row>
    <row r="654" spans="1:4" ht="17">
      <c r="A654" s="488">
        <v>44715</v>
      </c>
      <c r="B654" s="378">
        <v>84</v>
      </c>
      <c r="C654" s="378">
        <v>119.72</v>
      </c>
      <c r="D654" s="493"/>
    </row>
    <row r="655" spans="1:4" ht="17">
      <c r="A655" s="488">
        <v>44716</v>
      </c>
      <c r="B655" s="377">
        <v>77.3</v>
      </c>
      <c r="C655" s="377">
        <v>119.72</v>
      </c>
      <c r="D655" s="493"/>
    </row>
    <row r="656" spans="1:4" ht="17">
      <c r="A656" s="488">
        <v>44717</v>
      </c>
      <c r="B656" s="378">
        <v>80.599999999999994</v>
      </c>
      <c r="C656" s="378">
        <v>119.72</v>
      </c>
      <c r="D656" s="493"/>
    </row>
    <row r="657" spans="1:4" ht="17">
      <c r="A657" s="488">
        <v>44718</v>
      </c>
      <c r="B657" s="377">
        <v>71.3</v>
      </c>
      <c r="C657" s="377">
        <v>119.51</v>
      </c>
      <c r="D657" s="493"/>
    </row>
    <row r="658" spans="1:4" ht="17">
      <c r="A658" s="488">
        <v>44719</v>
      </c>
      <c r="B658" s="378">
        <v>75.95</v>
      </c>
      <c r="C658" s="378">
        <v>120.57</v>
      </c>
      <c r="D658" s="493"/>
    </row>
    <row r="659" spans="1:4" ht="17">
      <c r="A659" s="488">
        <v>44720</v>
      </c>
      <c r="B659" s="377">
        <v>77.400000000000006</v>
      </c>
      <c r="C659" s="377">
        <v>123.58</v>
      </c>
      <c r="D659" s="493"/>
    </row>
    <row r="660" spans="1:4" ht="17">
      <c r="A660" s="488">
        <v>44721</v>
      </c>
      <c r="B660" s="378">
        <v>84.3</v>
      </c>
      <c r="C660" s="378">
        <v>123.07</v>
      </c>
      <c r="D660" s="493"/>
    </row>
    <row r="661" spans="1:4" ht="17">
      <c r="A661" s="488">
        <v>44722</v>
      </c>
      <c r="B661" s="377">
        <v>81.75</v>
      </c>
      <c r="C661" s="377">
        <v>122.01</v>
      </c>
      <c r="D661" s="493"/>
    </row>
    <row r="662" spans="1:4" ht="17">
      <c r="A662" s="488">
        <v>44723</v>
      </c>
      <c r="B662" s="378">
        <v>67.010000000000005</v>
      </c>
      <c r="C662" s="378">
        <v>122.01</v>
      </c>
      <c r="D662" s="493"/>
    </row>
    <row r="663" spans="1:4" ht="17">
      <c r="A663" s="488">
        <v>44724</v>
      </c>
      <c r="B663" s="377">
        <v>69</v>
      </c>
      <c r="C663" s="377">
        <v>122.01</v>
      </c>
      <c r="D663" s="493"/>
    </row>
    <row r="664" spans="1:4" ht="17">
      <c r="A664" s="488">
        <v>44725</v>
      </c>
      <c r="B664" s="378">
        <v>81</v>
      </c>
      <c r="C664" s="378">
        <v>122.27</v>
      </c>
      <c r="D664" s="493"/>
    </row>
    <row r="665" spans="1:4" ht="17">
      <c r="A665" s="488">
        <v>44726</v>
      </c>
      <c r="B665" s="377">
        <v>99.9</v>
      </c>
      <c r="C665" s="377">
        <v>121.17</v>
      </c>
      <c r="D665" s="493"/>
    </row>
    <row r="666" spans="1:4" ht="17">
      <c r="A666" s="488">
        <v>44727</v>
      </c>
      <c r="B666" s="378">
        <v>113</v>
      </c>
      <c r="C666" s="378">
        <v>118.51</v>
      </c>
      <c r="D666" s="493"/>
    </row>
    <row r="667" spans="1:4" ht="17">
      <c r="A667" s="488">
        <v>44728</v>
      </c>
      <c r="B667" s="377">
        <v>115</v>
      </c>
      <c r="C667" s="377">
        <v>119.81</v>
      </c>
      <c r="D667" s="493"/>
    </row>
    <row r="668" spans="1:4" ht="17">
      <c r="A668" s="488">
        <v>44729</v>
      </c>
      <c r="B668" s="378">
        <v>117.5</v>
      </c>
      <c r="C668" s="378">
        <v>113.12</v>
      </c>
      <c r="D668" s="493"/>
    </row>
    <row r="669" spans="1:4" ht="17">
      <c r="A669" s="488">
        <v>44730</v>
      </c>
      <c r="B669" s="377">
        <v>108</v>
      </c>
      <c r="C669" s="377">
        <v>113.12</v>
      </c>
      <c r="D669" s="493"/>
    </row>
    <row r="670" spans="1:4" ht="17">
      <c r="A670" s="488">
        <v>44731</v>
      </c>
      <c r="B670" s="378">
        <v>111.2</v>
      </c>
      <c r="C670" s="378">
        <v>113.12</v>
      </c>
      <c r="D670" s="493"/>
    </row>
    <row r="671" spans="1:4" ht="17">
      <c r="A671" s="488">
        <v>44732</v>
      </c>
      <c r="B671" s="377">
        <v>121</v>
      </c>
      <c r="C671" s="377">
        <v>114.13</v>
      </c>
      <c r="D671" s="493"/>
    </row>
    <row r="672" spans="1:4" ht="17">
      <c r="A672" s="488">
        <v>44733</v>
      </c>
      <c r="B672" s="378">
        <v>123.5</v>
      </c>
      <c r="C672" s="378">
        <v>114.65</v>
      </c>
      <c r="D672" s="493"/>
    </row>
    <row r="673" spans="1:4" ht="17">
      <c r="A673" s="488">
        <v>44734</v>
      </c>
      <c r="B673" s="377">
        <v>126</v>
      </c>
      <c r="C673" s="377">
        <v>111.74</v>
      </c>
      <c r="D673" s="493"/>
    </row>
    <row r="674" spans="1:4" ht="17">
      <c r="A674" s="488">
        <v>44735</v>
      </c>
      <c r="B674" s="378">
        <v>128</v>
      </c>
      <c r="C674" s="378">
        <v>110.05</v>
      </c>
      <c r="D674" s="493"/>
    </row>
    <row r="675" spans="1:4" ht="17">
      <c r="A675" s="488">
        <v>44736</v>
      </c>
      <c r="B675" s="377">
        <v>127.5</v>
      </c>
      <c r="C675" s="377">
        <v>113.12</v>
      </c>
      <c r="D675" s="493"/>
    </row>
    <row r="676" spans="1:4" ht="17">
      <c r="A676" s="488">
        <v>44737</v>
      </c>
      <c r="B676" s="378">
        <v>130.94999999999999</v>
      </c>
      <c r="C676" s="378">
        <v>113.12</v>
      </c>
      <c r="D676" s="493"/>
    </row>
    <row r="677" spans="1:4" ht="17">
      <c r="A677" s="488">
        <v>44738</v>
      </c>
      <c r="B677" s="377">
        <v>139.25</v>
      </c>
      <c r="C677" s="377">
        <v>113.12</v>
      </c>
      <c r="D677" s="493"/>
    </row>
    <row r="678" spans="1:4" ht="17">
      <c r="A678" s="488">
        <v>44739</v>
      </c>
      <c r="B678" s="378">
        <v>131.77000000000001</v>
      </c>
      <c r="C678" s="378">
        <v>115.09</v>
      </c>
      <c r="D678" s="493"/>
    </row>
    <row r="679" spans="1:4" ht="17">
      <c r="A679" s="488">
        <v>44740</v>
      </c>
      <c r="B679" s="377">
        <v>127.5</v>
      </c>
      <c r="C679" s="377">
        <v>117.98</v>
      </c>
      <c r="D679" s="493"/>
    </row>
    <row r="680" spans="1:4" ht="17">
      <c r="A680" s="488">
        <v>44741</v>
      </c>
      <c r="B680" s="378">
        <v>141</v>
      </c>
      <c r="C680" s="378">
        <v>116.26</v>
      </c>
      <c r="D680" s="493"/>
    </row>
    <row r="681" spans="1:4" ht="17">
      <c r="A681" s="488">
        <v>44742</v>
      </c>
      <c r="B681" s="377">
        <v>143.5</v>
      </c>
      <c r="C681" s="377">
        <v>114.81</v>
      </c>
      <c r="D681" s="493"/>
    </row>
    <row r="682" spans="1:4" ht="17">
      <c r="A682" s="488">
        <v>44743</v>
      </c>
      <c r="B682" s="378">
        <v>143.5</v>
      </c>
      <c r="C682" s="378">
        <v>111.63</v>
      </c>
      <c r="D682" s="493"/>
    </row>
    <row r="683" spans="1:4" ht="17">
      <c r="A683" s="488">
        <v>44744</v>
      </c>
      <c r="B683" s="377">
        <v>147.5</v>
      </c>
      <c r="C683" s="377">
        <v>111.63</v>
      </c>
      <c r="D683" s="493"/>
    </row>
    <row r="684" spans="1:4" ht="17">
      <c r="A684" s="488">
        <v>44745</v>
      </c>
      <c r="B684" s="378">
        <v>157.97999999999999</v>
      </c>
      <c r="C684" s="378">
        <v>111.63</v>
      </c>
      <c r="D684" s="493"/>
    </row>
    <row r="685" spans="1:4" ht="17">
      <c r="A685" s="488">
        <v>44746</v>
      </c>
      <c r="B685" s="377">
        <v>165.2</v>
      </c>
      <c r="C685" s="377">
        <v>113.5</v>
      </c>
      <c r="D685" s="493"/>
    </row>
    <row r="686" spans="1:4" ht="17">
      <c r="A686" s="488">
        <v>44747</v>
      </c>
      <c r="B686" s="378">
        <v>166.5</v>
      </c>
      <c r="C686" s="378">
        <v>102.77</v>
      </c>
      <c r="D686" s="493"/>
    </row>
    <row r="687" spans="1:4" ht="17">
      <c r="A687" s="488">
        <v>44748</v>
      </c>
      <c r="B687" s="377">
        <v>170</v>
      </c>
      <c r="C687" s="377">
        <v>100.69</v>
      </c>
      <c r="D687" s="493"/>
    </row>
    <row r="688" spans="1:4" ht="17">
      <c r="A688" s="488">
        <v>44749</v>
      </c>
      <c r="B688" s="378">
        <v>178.94</v>
      </c>
      <c r="C688" s="378">
        <v>104.65</v>
      </c>
      <c r="D688" s="493"/>
    </row>
    <row r="689" spans="1:4" ht="17">
      <c r="A689" s="488">
        <v>44750</v>
      </c>
      <c r="B689" s="377">
        <v>186</v>
      </c>
      <c r="C689" s="377">
        <v>107.02</v>
      </c>
      <c r="D689" s="493"/>
    </row>
    <row r="690" spans="1:4" ht="17">
      <c r="A690" s="488">
        <v>44751</v>
      </c>
      <c r="B690" s="378">
        <v>158</v>
      </c>
      <c r="C690" s="378">
        <v>107.02</v>
      </c>
      <c r="D690" s="493"/>
    </row>
    <row r="691" spans="1:4" ht="17">
      <c r="A691" s="488">
        <v>44752</v>
      </c>
      <c r="B691" s="377">
        <v>161</v>
      </c>
      <c r="C691" s="377">
        <v>107.02</v>
      </c>
      <c r="D691" s="493"/>
    </row>
    <row r="692" spans="1:4" ht="17">
      <c r="A692" s="488">
        <v>44753</v>
      </c>
      <c r="B692" s="378">
        <v>171</v>
      </c>
      <c r="C692" s="378">
        <v>107.1</v>
      </c>
      <c r="D692" s="493"/>
    </row>
    <row r="693" spans="1:4" ht="17">
      <c r="A693" s="488">
        <v>44754</v>
      </c>
      <c r="B693" s="377">
        <v>176.98</v>
      </c>
      <c r="C693" s="377">
        <v>99.49</v>
      </c>
      <c r="D693" s="493"/>
    </row>
    <row r="694" spans="1:4" ht="17">
      <c r="A694" s="488">
        <v>44755</v>
      </c>
      <c r="B694" s="378">
        <v>182.99</v>
      </c>
      <c r="C694" s="378">
        <v>99.57</v>
      </c>
      <c r="D694" s="493"/>
    </row>
    <row r="695" spans="1:4" ht="17">
      <c r="A695" s="488">
        <v>44756</v>
      </c>
      <c r="B695" s="377">
        <v>178</v>
      </c>
      <c r="C695" s="377">
        <v>99.1</v>
      </c>
      <c r="D695" s="493"/>
    </row>
    <row r="696" spans="1:4" ht="17">
      <c r="A696" s="488">
        <v>44757</v>
      </c>
      <c r="B696" s="378">
        <v>167</v>
      </c>
      <c r="C696" s="378">
        <v>101.16</v>
      </c>
      <c r="D696" s="493"/>
    </row>
    <row r="697" spans="1:4" ht="17">
      <c r="A697" s="488">
        <v>44758</v>
      </c>
      <c r="B697" s="377">
        <v>161.5</v>
      </c>
      <c r="C697" s="377">
        <v>101.16</v>
      </c>
      <c r="D697" s="493"/>
    </row>
    <row r="698" spans="1:4" ht="17">
      <c r="A698" s="488">
        <v>44759</v>
      </c>
      <c r="B698" s="378">
        <v>172</v>
      </c>
      <c r="C698" s="378">
        <v>101.16</v>
      </c>
      <c r="D698" s="493"/>
    </row>
    <row r="699" spans="1:4" ht="17">
      <c r="A699" s="488">
        <v>44760</v>
      </c>
      <c r="B699" s="377">
        <v>166</v>
      </c>
      <c r="C699" s="377">
        <v>106.27</v>
      </c>
      <c r="D699" s="493"/>
    </row>
    <row r="700" spans="1:4" ht="17">
      <c r="A700" s="488">
        <v>44761</v>
      </c>
      <c r="B700" s="378">
        <v>153</v>
      </c>
      <c r="C700" s="378">
        <v>107.35</v>
      </c>
      <c r="D700" s="493"/>
    </row>
    <row r="701" spans="1:4" ht="17">
      <c r="A701" s="488">
        <v>44762</v>
      </c>
      <c r="B701" s="377">
        <v>156</v>
      </c>
      <c r="C701" s="377">
        <v>106.92</v>
      </c>
      <c r="D701" s="493"/>
    </row>
    <row r="702" spans="1:4" ht="17">
      <c r="A702" s="488">
        <v>44763</v>
      </c>
      <c r="B702" s="378">
        <v>148</v>
      </c>
      <c r="C702" s="378">
        <v>103.86</v>
      </c>
      <c r="D702" s="493"/>
    </row>
    <row r="703" spans="1:4" ht="17">
      <c r="A703" s="488">
        <v>44764</v>
      </c>
      <c r="B703" s="377">
        <v>161.5</v>
      </c>
      <c r="C703" s="377">
        <v>103.2</v>
      </c>
      <c r="D703" s="493"/>
    </row>
    <row r="704" spans="1:4" ht="17">
      <c r="A704" s="488">
        <v>44765</v>
      </c>
      <c r="B704" s="378">
        <v>166</v>
      </c>
      <c r="C704" s="378">
        <v>103.2</v>
      </c>
      <c r="D704" s="493"/>
    </row>
    <row r="705" spans="1:4" ht="17">
      <c r="A705" s="488">
        <v>44766</v>
      </c>
      <c r="B705" s="377">
        <v>168.99</v>
      </c>
      <c r="C705" s="377">
        <v>103.2</v>
      </c>
      <c r="D705" s="493"/>
    </row>
    <row r="706" spans="1:4" ht="17">
      <c r="A706" s="488">
        <v>44767</v>
      </c>
      <c r="B706" s="378">
        <v>179</v>
      </c>
      <c r="C706" s="378">
        <v>105.15</v>
      </c>
      <c r="D706" s="493"/>
    </row>
    <row r="707" spans="1:4" ht="17">
      <c r="A707" s="488">
        <v>44768</v>
      </c>
      <c r="B707" s="377">
        <v>203</v>
      </c>
      <c r="C707" s="377">
        <v>104.4</v>
      </c>
      <c r="D707" s="493"/>
    </row>
    <row r="708" spans="1:4" ht="17">
      <c r="A708" s="488">
        <v>44769</v>
      </c>
      <c r="B708" s="378">
        <v>221.86</v>
      </c>
      <c r="C708" s="378">
        <v>106.62</v>
      </c>
      <c r="D708" s="493"/>
    </row>
    <row r="709" spans="1:4" ht="17">
      <c r="A709" s="488">
        <v>44770</v>
      </c>
      <c r="B709" s="377">
        <v>200</v>
      </c>
      <c r="C709" s="377">
        <v>107.14</v>
      </c>
      <c r="D709" s="493"/>
    </row>
    <row r="710" spans="1:4" ht="17">
      <c r="A710" s="488">
        <v>44771</v>
      </c>
      <c r="B710" s="378">
        <v>194</v>
      </c>
      <c r="C710" s="378">
        <v>110.01</v>
      </c>
      <c r="D710" s="493"/>
    </row>
    <row r="711" spans="1:4" ht="17">
      <c r="A711" s="488">
        <v>44772</v>
      </c>
      <c r="B711" s="377">
        <v>197</v>
      </c>
      <c r="C711" s="377">
        <v>110.01</v>
      </c>
      <c r="D711" s="493"/>
    </row>
    <row r="712" spans="1:4" ht="17">
      <c r="A712" s="488">
        <v>44773</v>
      </c>
      <c r="B712" s="378">
        <v>190.05</v>
      </c>
      <c r="C712" s="378">
        <v>110.01</v>
      </c>
      <c r="D712" s="493"/>
    </row>
    <row r="713" spans="1:4" ht="17">
      <c r="A713" s="488">
        <v>44774</v>
      </c>
      <c r="B713" s="377">
        <v>126.75</v>
      </c>
      <c r="C713" s="377">
        <v>100.03</v>
      </c>
      <c r="D713" s="493"/>
    </row>
    <row r="714" spans="1:4" ht="17">
      <c r="A714" s="488">
        <v>44775</v>
      </c>
      <c r="B714" s="378">
        <v>194.01</v>
      </c>
      <c r="C714" s="378">
        <v>100.54</v>
      </c>
      <c r="D714" s="493"/>
    </row>
    <row r="715" spans="1:4" ht="17">
      <c r="A715" s="488">
        <v>44776</v>
      </c>
      <c r="B715" s="377">
        <v>197.5</v>
      </c>
      <c r="C715" s="377">
        <v>96.78</v>
      </c>
      <c r="D715" s="493"/>
    </row>
    <row r="716" spans="1:4" ht="17">
      <c r="A716" s="488">
        <v>44777</v>
      </c>
      <c r="B716" s="378">
        <v>195.1</v>
      </c>
      <c r="C716" s="378">
        <v>94.12</v>
      </c>
      <c r="D716" s="493"/>
    </row>
    <row r="717" spans="1:4" ht="17">
      <c r="A717" s="488">
        <v>44778</v>
      </c>
      <c r="B717" s="377">
        <v>194.5</v>
      </c>
      <c r="C717" s="377">
        <v>94.92</v>
      </c>
      <c r="D717" s="493"/>
    </row>
    <row r="718" spans="1:4" ht="17">
      <c r="A718" s="488">
        <v>44779</v>
      </c>
      <c r="B718" s="378">
        <v>195</v>
      </c>
      <c r="C718" s="378">
        <v>94.92</v>
      </c>
      <c r="D718" s="493"/>
    </row>
    <row r="719" spans="1:4" ht="17">
      <c r="A719" s="488">
        <v>44780</v>
      </c>
      <c r="B719" s="377">
        <v>195.5</v>
      </c>
      <c r="C719" s="377">
        <v>94.92</v>
      </c>
      <c r="D719" s="493"/>
    </row>
    <row r="720" spans="1:4" ht="17">
      <c r="A720" s="488">
        <v>44781</v>
      </c>
      <c r="B720" s="378">
        <v>196.3</v>
      </c>
      <c r="C720" s="378">
        <v>96.65</v>
      </c>
      <c r="D720" s="493"/>
    </row>
    <row r="721" spans="1:4" ht="17">
      <c r="A721" s="488">
        <v>44782</v>
      </c>
      <c r="B721" s="377">
        <v>195</v>
      </c>
      <c r="C721" s="377">
        <v>96.31</v>
      </c>
      <c r="D721" s="493"/>
    </row>
    <row r="722" spans="1:4" ht="17">
      <c r="A722" s="488">
        <v>44783</v>
      </c>
      <c r="B722" s="378">
        <v>198.75</v>
      </c>
      <c r="C722" s="378">
        <v>97.4</v>
      </c>
      <c r="D722" s="493"/>
    </row>
    <row r="723" spans="1:4" ht="17">
      <c r="A723" s="488">
        <v>44784</v>
      </c>
      <c r="B723" s="377">
        <v>216.97</v>
      </c>
      <c r="C723" s="377">
        <v>99.6</v>
      </c>
      <c r="D723" s="493"/>
    </row>
    <row r="724" spans="1:4" ht="17">
      <c r="A724" s="488">
        <v>44785</v>
      </c>
      <c r="B724" s="378">
        <v>200</v>
      </c>
      <c r="C724" s="378">
        <v>98.15</v>
      </c>
      <c r="D724" s="493"/>
    </row>
    <row r="725" spans="1:4" ht="17">
      <c r="A725" s="488">
        <v>44786</v>
      </c>
      <c r="B725" s="377">
        <v>199.5</v>
      </c>
      <c r="C725" s="377">
        <v>98.15</v>
      </c>
      <c r="D725" s="493"/>
    </row>
    <row r="726" spans="1:4" ht="17">
      <c r="A726" s="488">
        <v>44787</v>
      </c>
      <c r="B726" s="378">
        <v>202.09</v>
      </c>
      <c r="C726" s="378">
        <v>98.15</v>
      </c>
      <c r="D726" s="493"/>
    </row>
    <row r="727" spans="1:4" ht="17">
      <c r="A727" s="488">
        <v>44788</v>
      </c>
      <c r="B727" s="377">
        <v>220.2</v>
      </c>
      <c r="C727" s="377">
        <v>95.1</v>
      </c>
      <c r="D727" s="493"/>
    </row>
    <row r="728" spans="1:4" ht="17">
      <c r="A728" s="488">
        <v>44789</v>
      </c>
      <c r="B728" s="378">
        <v>224.5</v>
      </c>
      <c r="C728" s="378">
        <v>92.34</v>
      </c>
      <c r="D728" s="493"/>
    </row>
    <row r="729" spans="1:4" ht="17">
      <c r="A729" s="488">
        <v>44790</v>
      </c>
      <c r="B729" s="377">
        <v>230</v>
      </c>
      <c r="C729" s="377">
        <v>93.65</v>
      </c>
      <c r="D729" s="493"/>
    </row>
    <row r="730" spans="1:4" ht="17">
      <c r="A730" s="488">
        <v>44791</v>
      </c>
      <c r="B730" s="378">
        <v>238</v>
      </c>
      <c r="C730" s="378">
        <v>96.59</v>
      </c>
      <c r="D730" s="493"/>
    </row>
    <row r="731" spans="1:4" ht="17">
      <c r="A731" s="488">
        <v>44792</v>
      </c>
      <c r="B731" s="377">
        <v>247</v>
      </c>
      <c r="C731" s="377">
        <v>96.72</v>
      </c>
      <c r="D731" s="493"/>
    </row>
    <row r="732" spans="1:4" ht="17">
      <c r="A732" s="488">
        <v>44793</v>
      </c>
      <c r="B732" s="378">
        <v>240.45</v>
      </c>
      <c r="C732" s="378">
        <v>96.72</v>
      </c>
      <c r="D732" s="493"/>
    </row>
    <row r="733" spans="1:4" ht="17">
      <c r="A733" s="488">
        <v>44794</v>
      </c>
      <c r="B733" s="377">
        <v>252</v>
      </c>
      <c r="C733" s="377">
        <v>96.72</v>
      </c>
      <c r="D733" s="493"/>
    </row>
    <row r="734" spans="1:4" ht="17">
      <c r="A734" s="488">
        <v>44795</v>
      </c>
      <c r="B734" s="378">
        <v>279.5</v>
      </c>
      <c r="C734" s="378">
        <v>96.48</v>
      </c>
      <c r="D734" s="493"/>
    </row>
    <row r="735" spans="1:4" ht="17">
      <c r="A735" s="488">
        <v>44796</v>
      </c>
      <c r="B735" s="377">
        <v>260.5</v>
      </c>
      <c r="C735" s="377">
        <v>100.22</v>
      </c>
      <c r="D735" s="493"/>
    </row>
    <row r="736" spans="1:4" ht="17">
      <c r="A736" s="488">
        <v>44797</v>
      </c>
      <c r="B736" s="378">
        <v>277</v>
      </c>
      <c r="C736" s="378">
        <v>101.22</v>
      </c>
      <c r="D736" s="493"/>
    </row>
    <row r="737" spans="1:4" ht="17">
      <c r="A737" s="488">
        <v>44798</v>
      </c>
      <c r="B737" s="377">
        <v>302</v>
      </c>
      <c r="C737" s="377">
        <v>99.34</v>
      </c>
      <c r="D737" s="493"/>
    </row>
    <row r="738" spans="1:4" ht="17">
      <c r="A738" s="488">
        <v>44799</v>
      </c>
      <c r="B738" s="378">
        <v>266</v>
      </c>
      <c r="C738" s="378">
        <v>100.99</v>
      </c>
      <c r="D738" s="493"/>
    </row>
    <row r="739" spans="1:4" ht="17">
      <c r="A739" s="488">
        <v>44800</v>
      </c>
      <c r="B739" s="377">
        <v>254</v>
      </c>
      <c r="C739" s="377">
        <v>100.99</v>
      </c>
      <c r="D739" s="493"/>
    </row>
    <row r="740" spans="1:4" ht="17">
      <c r="A740" s="488">
        <v>44801</v>
      </c>
      <c r="B740" s="378">
        <v>255</v>
      </c>
      <c r="C740" s="378">
        <v>100.99</v>
      </c>
      <c r="D740" s="493"/>
    </row>
    <row r="741" spans="1:4" ht="17">
      <c r="A741" s="488">
        <v>44802</v>
      </c>
      <c r="B741" s="377">
        <v>267</v>
      </c>
      <c r="C741" s="377">
        <v>105.09</v>
      </c>
      <c r="D741" s="493"/>
    </row>
    <row r="742" spans="1:4" ht="17">
      <c r="A742" s="488">
        <v>44803</v>
      </c>
      <c r="B742" s="378">
        <v>245</v>
      </c>
      <c r="C742" s="378">
        <v>99.31</v>
      </c>
      <c r="D742" s="493"/>
    </row>
    <row r="743" spans="1:4" ht="17">
      <c r="A743" s="488">
        <v>44804</v>
      </c>
      <c r="B743" s="377">
        <v>241</v>
      </c>
      <c r="C743" s="377">
        <v>96.49</v>
      </c>
      <c r="D743" s="493"/>
    </row>
    <row r="744" spans="1:4" ht="17">
      <c r="A744" s="488">
        <v>44805</v>
      </c>
      <c r="B744" s="378">
        <v>220</v>
      </c>
      <c r="C744" s="378">
        <v>92.36</v>
      </c>
      <c r="D744" s="493"/>
    </row>
    <row r="745" spans="1:4" ht="17">
      <c r="A745" s="488">
        <v>44806</v>
      </c>
      <c r="B745" s="377">
        <v>179</v>
      </c>
      <c r="C745" s="377">
        <v>93.02</v>
      </c>
      <c r="D745" s="493"/>
    </row>
    <row r="746" spans="1:4" ht="17">
      <c r="A746" s="488">
        <v>44807</v>
      </c>
      <c r="B746" s="378">
        <v>210.75</v>
      </c>
      <c r="C746" s="378">
        <v>93.02</v>
      </c>
      <c r="D746" s="493"/>
    </row>
    <row r="747" spans="1:4" ht="17">
      <c r="A747" s="488">
        <v>44808</v>
      </c>
      <c r="B747" s="377">
        <v>202.95</v>
      </c>
      <c r="C747" s="377">
        <v>93.02</v>
      </c>
      <c r="D747" s="493"/>
    </row>
    <row r="748" spans="1:4" ht="17">
      <c r="A748" s="488">
        <v>44809</v>
      </c>
      <c r="B748" s="378">
        <v>239.5</v>
      </c>
      <c r="C748" s="378">
        <v>95.74</v>
      </c>
      <c r="D748" s="493"/>
    </row>
    <row r="749" spans="1:4" ht="17">
      <c r="A749" s="488">
        <v>44810</v>
      </c>
      <c r="B749" s="377">
        <v>236</v>
      </c>
      <c r="C749" s="377">
        <v>92.83</v>
      </c>
      <c r="D749" s="493"/>
    </row>
    <row r="750" spans="1:4" ht="17">
      <c r="A750" s="488">
        <v>44811</v>
      </c>
      <c r="B750" s="378">
        <v>206.5</v>
      </c>
      <c r="C750" s="378">
        <v>88</v>
      </c>
      <c r="D750" s="493"/>
    </row>
    <row r="751" spans="1:4" ht="17">
      <c r="A751" s="488">
        <v>44812</v>
      </c>
      <c r="B751" s="377">
        <v>201.5</v>
      </c>
      <c r="C751" s="377">
        <v>89.15</v>
      </c>
      <c r="D751" s="493"/>
    </row>
    <row r="752" spans="1:4" ht="17">
      <c r="A752" s="488">
        <v>44813</v>
      </c>
      <c r="B752" s="378">
        <v>192</v>
      </c>
      <c r="C752" s="378">
        <v>92.84</v>
      </c>
      <c r="D752" s="493"/>
    </row>
    <row r="753" spans="1:4" ht="17">
      <c r="A753" s="488">
        <v>44814</v>
      </c>
      <c r="B753" s="377">
        <v>190</v>
      </c>
      <c r="C753" s="377">
        <v>92.84</v>
      </c>
      <c r="D753" s="493"/>
    </row>
    <row r="754" spans="1:4" ht="17">
      <c r="A754" s="488">
        <v>44815</v>
      </c>
      <c r="B754" s="378">
        <v>192</v>
      </c>
      <c r="C754" s="378">
        <v>92.84</v>
      </c>
      <c r="D754" s="493"/>
    </row>
    <row r="755" spans="1:4" ht="17">
      <c r="A755" s="488">
        <v>44816</v>
      </c>
      <c r="B755" s="377">
        <v>184.1</v>
      </c>
      <c r="C755" s="377">
        <v>94</v>
      </c>
      <c r="D755" s="493"/>
    </row>
    <row r="756" spans="1:4" ht="17">
      <c r="A756" s="488">
        <v>44817</v>
      </c>
      <c r="B756" s="378">
        <v>188.5</v>
      </c>
      <c r="C756" s="378">
        <v>93.17</v>
      </c>
      <c r="D756" s="493"/>
    </row>
    <row r="757" spans="1:4" ht="17">
      <c r="A757" s="488">
        <v>44818</v>
      </c>
      <c r="B757" s="377">
        <v>220</v>
      </c>
      <c r="C757" s="377">
        <v>94.1</v>
      </c>
      <c r="D757" s="493"/>
    </row>
    <row r="758" spans="1:4" ht="17">
      <c r="A758" s="488">
        <v>44819</v>
      </c>
      <c r="B758" s="378">
        <v>185.47</v>
      </c>
      <c r="C758" s="378">
        <v>90.84</v>
      </c>
      <c r="D758" s="493"/>
    </row>
    <row r="759" spans="1:4" ht="17">
      <c r="A759" s="488">
        <v>44820</v>
      </c>
      <c r="B759" s="377">
        <v>155</v>
      </c>
      <c r="C759" s="377">
        <v>91.35</v>
      </c>
      <c r="D759" s="493"/>
    </row>
    <row r="760" spans="1:4" ht="17">
      <c r="A760" s="488">
        <v>44821</v>
      </c>
      <c r="B760" s="378">
        <v>151</v>
      </c>
      <c r="C760" s="378">
        <v>91.35</v>
      </c>
      <c r="D760" s="493"/>
    </row>
    <row r="761" spans="1:4" ht="17">
      <c r="A761" s="488">
        <v>44822</v>
      </c>
      <c r="B761" s="377">
        <v>160</v>
      </c>
      <c r="C761" s="377">
        <v>91.35</v>
      </c>
      <c r="D761" s="493"/>
    </row>
    <row r="762" spans="1:4" ht="17">
      <c r="A762" s="488">
        <v>44823</v>
      </c>
      <c r="B762" s="378">
        <v>164.82</v>
      </c>
      <c r="C762" s="378">
        <v>92</v>
      </c>
      <c r="D762" s="493"/>
    </row>
    <row r="763" spans="1:4" ht="17">
      <c r="A763" s="488">
        <v>44824</v>
      </c>
      <c r="B763" s="377">
        <v>182</v>
      </c>
      <c r="C763" s="377">
        <v>90.62</v>
      </c>
      <c r="D763" s="493"/>
    </row>
    <row r="764" spans="1:4" ht="17">
      <c r="A764" s="488">
        <v>44825</v>
      </c>
      <c r="B764" s="378">
        <v>170</v>
      </c>
      <c r="C764" s="378">
        <v>89.83</v>
      </c>
      <c r="D764" s="493"/>
    </row>
    <row r="765" spans="1:4" ht="17">
      <c r="A765" s="488">
        <v>44826</v>
      </c>
      <c r="B765" s="377">
        <v>170.5</v>
      </c>
      <c r="C765" s="377">
        <v>90.46</v>
      </c>
      <c r="D765" s="493"/>
    </row>
    <row r="766" spans="1:4" ht="17">
      <c r="A766" s="488">
        <v>44827</v>
      </c>
      <c r="B766" s="378">
        <v>160</v>
      </c>
      <c r="C766" s="378">
        <v>86.15</v>
      </c>
      <c r="D766" s="493"/>
    </row>
    <row r="767" spans="1:4" ht="17">
      <c r="A767" s="488">
        <v>44828</v>
      </c>
      <c r="B767" s="377">
        <v>174</v>
      </c>
      <c r="C767" s="377">
        <v>86.15</v>
      </c>
      <c r="D767" s="493"/>
    </row>
    <row r="768" spans="1:4" ht="17">
      <c r="A768" s="488">
        <v>44829</v>
      </c>
      <c r="B768" s="378">
        <v>173.39</v>
      </c>
      <c r="C768" s="378">
        <v>86.15</v>
      </c>
      <c r="D768" s="493"/>
    </row>
    <row r="769" spans="1:4" ht="17">
      <c r="A769" s="488">
        <v>44830</v>
      </c>
      <c r="B769" s="377">
        <v>161</v>
      </c>
      <c r="C769" s="377">
        <v>84.06</v>
      </c>
      <c r="D769" s="493"/>
    </row>
    <row r="770" spans="1:4" ht="17">
      <c r="A770" s="488">
        <v>44831</v>
      </c>
      <c r="B770" s="378">
        <v>184</v>
      </c>
      <c r="C770" s="378">
        <v>86.27</v>
      </c>
      <c r="D770" s="493"/>
    </row>
    <row r="771" spans="1:4" ht="17">
      <c r="A771" s="488">
        <v>44832</v>
      </c>
      <c r="B771" s="377">
        <v>195</v>
      </c>
      <c r="C771" s="377">
        <v>89.32</v>
      </c>
      <c r="D771" s="493"/>
    </row>
    <row r="772" spans="1:4" ht="17">
      <c r="A772" s="488">
        <v>44833</v>
      </c>
      <c r="B772" s="378">
        <v>177.7</v>
      </c>
      <c r="C772" s="378">
        <v>88.49</v>
      </c>
      <c r="D772" s="493"/>
    </row>
    <row r="773" spans="1:4" ht="17">
      <c r="A773" s="488">
        <v>44834</v>
      </c>
      <c r="B773" s="377">
        <v>163</v>
      </c>
      <c r="C773" s="377">
        <v>87.96</v>
      </c>
      <c r="D773" s="493"/>
    </row>
    <row r="774" spans="1:4" ht="17">
      <c r="A774" s="488">
        <v>44835</v>
      </c>
      <c r="B774" s="378">
        <v>165</v>
      </c>
      <c r="C774" s="378">
        <v>87.96</v>
      </c>
      <c r="D774" s="493"/>
    </row>
    <row r="775" spans="1:4" ht="17">
      <c r="A775" s="488">
        <v>44836</v>
      </c>
      <c r="B775" s="377">
        <v>162</v>
      </c>
      <c r="C775" s="377">
        <v>87.96</v>
      </c>
      <c r="D775" s="493"/>
    </row>
    <row r="776" spans="1:4" ht="17">
      <c r="A776" s="488">
        <v>44837</v>
      </c>
      <c r="B776" s="378">
        <v>125</v>
      </c>
      <c r="C776" s="378">
        <v>88.86</v>
      </c>
      <c r="D776" s="493"/>
    </row>
    <row r="777" spans="1:4" ht="17">
      <c r="A777" s="488">
        <v>44838</v>
      </c>
      <c r="B777" s="377">
        <v>90</v>
      </c>
      <c r="C777" s="377">
        <v>91.8</v>
      </c>
      <c r="D777" s="493"/>
    </row>
    <row r="778" spans="1:4" ht="17">
      <c r="A778" s="488">
        <v>44839</v>
      </c>
      <c r="B778" s="378">
        <v>112</v>
      </c>
      <c r="C778" s="378">
        <v>93.37</v>
      </c>
      <c r="D778" s="493"/>
    </row>
    <row r="779" spans="1:4" ht="17">
      <c r="A779" s="488">
        <v>44840</v>
      </c>
      <c r="B779" s="377">
        <v>132</v>
      </c>
      <c r="C779" s="377">
        <v>94.42</v>
      </c>
      <c r="D779" s="493"/>
    </row>
    <row r="780" spans="1:4" ht="17">
      <c r="A780" s="488">
        <v>44841</v>
      </c>
      <c r="B780" s="378">
        <v>105</v>
      </c>
      <c r="C780" s="378">
        <v>97.92</v>
      </c>
      <c r="D780" s="493"/>
    </row>
    <row r="781" spans="1:4" ht="17">
      <c r="A781" s="488">
        <v>44842</v>
      </c>
      <c r="B781" s="377">
        <v>55</v>
      </c>
      <c r="C781" s="377">
        <v>97.92</v>
      </c>
      <c r="D781" s="493"/>
    </row>
    <row r="782" spans="1:4" ht="17">
      <c r="A782" s="488">
        <v>44843</v>
      </c>
      <c r="B782" s="378">
        <v>62.8</v>
      </c>
      <c r="C782" s="378">
        <v>97.92</v>
      </c>
      <c r="D782" s="493"/>
    </row>
    <row r="783" spans="1:4" ht="17">
      <c r="A783" s="488">
        <v>44844</v>
      </c>
      <c r="B783" s="377">
        <v>117.07</v>
      </c>
      <c r="C783" s="377">
        <v>96.19</v>
      </c>
      <c r="D783" s="493"/>
    </row>
    <row r="784" spans="1:4" ht="17">
      <c r="A784" s="488">
        <v>44845</v>
      </c>
      <c r="B784" s="378">
        <v>105</v>
      </c>
      <c r="C784" s="378">
        <v>94.29</v>
      </c>
      <c r="D784" s="493"/>
    </row>
    <row r="785" spans="1:4" ht="17">
      <c r="A785" s="488">
        <v>44846</v>
      </c>
      <c r="B785" s="377">
        <v>107.5</v>
      </c>
      <c r="C785" s="377">
        <v>92.45</v>
      </c>
      <c r="D785" s="493"/>
    </row>
    <row r="786" spans="1:4" ht="17">
      <c r="A786" s="488">
        <v>44847</v>
      </c>
      <c r="B786" s="378">
        <v>90</v>
      </c>
      <c r="C786" s="378">
        <v>94.57</v>
      </c>
      <c r="D786" s="493"/>
    </row>
    <row r="787" spans="1:4" ht="17">
      <c r="A787" s="488">
        <v>44848</v>
      </c>
      <c r="B787" s="377">
        <v>67</v>
      </c>
      <c r="C787" s="377">
        <v>91.63</v>
      </c>
      <c r="D787" s="493"/>
    </row>
    <row r="788" spans="1:4" ht="17">
      <c r="A788" s="488">
        <v>44849</v>
      </c>
      <c r="B788" s="378">
        <v>71.5</v>
      </c>
      <c r="C788" s="378">
        <v>91.63</v>
      </c>
      <c r="D788" s="493"/>
    </row>
    <row r="789" spans="1:4" ht="17">
      <c r="A789" s="488">
        <v>44850</v>
      </c>
      <c r="B789" s="377">
        <v>68</v>
      </c>
      <c r="C789" s="377">
        <v>91.63</v>
      </c>
      <c r="D789" s="493"/>
    </row>
    <row r="790" spans="1:4" ht="17">
      <c r="A790" s="488">
        <v>44851</v>
      </c>
      <c r="B790" s="378">
        <v>65</v>
      </c>
      <c r="C790" s="378">
        <v>91.62</v>
      </c>
      <c r="D790" s="493"/>
    </row>
    <row r="791" spans="1:4" ht="17">
      <c r="A791" s="488">
        <v>44852</v>
      </c>
      <c r="B791" s="377">
        <v>64</v>
      </c>
      <c r="C791" s="377">
        <v>90.03</v>
      </c>
      <c r="D791" s="493"/>
    </row>
    <row r="792" spans="1:4" ht="17">
      <c r="A792" s="488">
        <v>44853</v>
      </c>
      <c r="B792" s="378">
        <v>68</v>
      </c>
      <c r="C792" s="378">
        <v>92.41</v>
      </c>
      <c r="D792" s="493"/>
    </row>
    <row r="793" spans="1:4" ht="17">
      <c r="A793" s="488">
        <v>44854</v>
      </c>
      <c r="B793" s="377">
        <v>62</v>
      </c>
      <c r="C793" s="377">
        <v>92.38</v>
      </c>
      <c r="D793" s="493"/>
    </row>
    <row r="794" spans="1:4" ht="17">
      <c r="A794" s="488">
        <v>44855</v>
      </c>
      <c r="B794" s="378">
        <v>39</v>
      </c>
      <c r="C794" s="378">
        <v>93.5</v>
      </c>
      <c r="D794" s="493"/>
    </row>
    <row r="795" spans="1:4" ht="17">
      <c r="A795" s="488">
        <v>44856</v>
      </c>
      <c r="B795" s="377">
        <v>17.98</v>
      </c>
      <c r="C795" s="377">
        <v>93.5</v>
      </c>
      <c r="D795" s="493"/>
    </row>
    <row r="796" spans="1:4" ht="17">
      <c r="A796" s="488">
        <v>44857</v>
      </c>
      <c r="B796" s="378">
        <v>10</v>
      </c>
      <c r="C796" s="378">
        <v>93.5</v>
      </c>
      <c r="D796" s="493"/>
    </row>
    <row r="797" spans="1:4" ht="17">
      <c r="A797" s="488">
        <v>44858</v>
      </c>
      <c r="B797" s="377">
        <v>26</v>
      </c>
      <c r="C797" s="377">
        <v>93.26</v>
      </c>
      <c r="D797" s="493"/>
    </row>
    <row r="798" spans="1:4" ht="17">
      <c r="A798" s="488">
        <v>44859</v>
      </c>
      <c r="B798" s="378">
        <v>27</v>
      </c>
      <c r="C798" s="378">
        <v>93.52</v>
      </c>
      <c r="D798" s="493"/>
    </row>
    <row r="799" spans="1:4" ht="17">
      <c r="A799" s="488">
        <v>44860</v>
      </c>
      <c r="B799" s="377">
        <v>52.83</v>
      </c>
      <c r="C799" s="377">
        <v>95.69</v>
      </c>
      <c r="D799" s="493"/>
    </row>
    <row r="800" spans="1:4" ht="17">
      <c r="A800" s="488">
        <v>44861</v>
      </c>
      <c r="B800" s="378">
        <v>30</v>
      </c>
      <c r="C800" s="378">
        <v>96.96</v>
      </c>
      <c r="D800" s="493"/>
    </row>
    <row r="801" spans="1:4" ht="17">
      <c r="A801" s="488">
        <v>44862</v>
      </c>
      <c r="B801" s="377">
        <v>32</v>
      </c>
      <c r="C801" s="377">
        <v>95.77</v>
      </c>
      <c r="D801" s="493"/>
    </row>
    <row r="802" spans="1:4" ht="17">
      <c r="A802" s="488">
        <v>44863</v>
      </c>
      <c r="B802" s="378">
        <v>49.99</v>
      </c>
      <c r="C802" s="378">
        <v>95.77</v>
      </c>
      <c r="D802" s="493"/>
    </row>
    <row r="803" spans="1:4" ht="17">
      <c r="A803" s="488">
        <v>44864</v>
      </c>
      <c r="B803" s="377">
        <v>70</v>
      </c>
      <c r="C803" s="377">
        <v>95.77</v>
      </c>
      <c r="D803" s="493"/>
    </row>
    <row r="804" spans="1:4" ht="17">
      <c r="A804" s="488">
        <v>44865</v>
      </c>
      <c r="B804" s="378">
        <v>17</v>
      </c>
      <c r="C804" s="378">
        <v>94.83</v>
      </c>
      <c r="D804" s="493"/>
    </row>
    <row r="805" spans="1:4" ht="17">
      <c r="A805" s="488">
        <v>44866</v>
      </c>
      <c r="B805" s="377">
        <v>15</v>
      </c>
      <c r="C805" s="377">
        <v>94.65</v>
      </c>
      <c r="D805" s="493"/>
    </row>
    <row r="806" spans="1:4" ht="17">
      <c r="A806" s="488">
        <v>44867</v>
      </c>
      <c r="B806" s="378">
        <v>50</v>
      </c>
      <c r="C806" s="378">
        <v>96.16</v>
      </c>
      <c r="D806" s="493"/>
    </row>
    <row r="807" spans="1:4" ht="17">
      <c r="A807" s="488">
        <v>44868</v>
      </c>
      <c r="B807" s="377">
        <v>75.05</v>
      </c>
      <c r="C807" s="377">
        <v>94.67</v>
      </c>
      <c r="D807" s="493"/>
    </row>
    <row r="808" spans="1:4" ht="17">
      <c r="A808" s="488">
        <v>44869</v>
      </c>
      <c r="B808" s="378">
        <v>55</v>
      </c>
      <c r="C808" s="378">
        <v>98.57</v>
      </c>
      <c r="D808" s="493"/>
    </row>
    <row r="809" spans="1:4" ht="17">
      <c r="A809" s="488">
        <v>44870</v>
      </c>
      <c r="B809" s="377">
        <v>65</v>
      </c>
      <c r="C809" s="377">
        <v>98.57</v>
      </c>
      <c r="D809" s="493"/>
    </row>
    <row r="810" spans="1:4" ht="17">
      <c r="A810" s="488">
        <v>44871</v>
      </c>
      <c r="B810" s="378">
        <v>56</v>
      </c>
      <c r="C810" s="378">
        <v>98.57</v>
      </c>
      <c r="D810" s="493"/>
    </row>
    <row r="811" spans="1:4" ht="17">
      <c r="A811" s="488">
        <v>44872</v>
      </c>
      <c r="B811" s="377">
        <v>69</v>
      </c>
      <c r="C811" s="377">
        <v>97.92</v>
      </c>
      <c r="D811" s="493"/>
    </row>
    <row r="812" spans="1:4" ht="17">
      <c r="A812" s="488">
        <v>44873</v>
      </c>
      <c r="B812" s="378">
        <v>94</v>
      </c>
      <c r="C812" s="378">
        <v>95.36</v>
      </c>
      <c r="D812" s="493"/>
    </row>
    <row r="813" spans="1:4" ht="17">
      <c r="A813" s="488">
        <v>44874</v>
      </c>
      <c r="B813" s="377">
        <v>75</v>
      </c>
      <c r="C813" s="377">
        <v>92.65</v>
      </c>
      <c r="D813" s="493"/>
    </row>
    <row r="814" spans="1:4" ht="17">
      <c r="A814" s="488">
        <v>44875</v>
      </c>
      <c r="B814" s="378">
        <v>85.49</v>
      </c>
      <c r="C814" s="378">
        <v>93.67</v>
      </c>
      <c r="D814" s="493"/>
    </row>
    <row r="815" spans="1:4" ht="17">
      <c r="A815" s="488">
        <v>44876</v>
      </c>
      <c r="B815" s="377">
        <v>59</v>
      </c>
      <c r="C815" s="377">
        <v>95.99</v>
      </c>
      <c r="D815" s="493"/>
    </row>
    <row r="816" spans="1:4" ht="17">
      <c r="A816" s="488">
        <v>44877</v>
      </c>
      <c r="B816" s="378">
        <v>80</v>
      </c>
      <c r="C816" s="378">
        <v>95.99</v>
      </c>
      <c r="D816" s="493"/>
    </row>
    <row r="817" spans="1:9" ht="17">
      <c r="A817" s="488">
        <v>44878</v>
      </c>
      <c r="B817" s="377">
        <v>83</v>
      </c>
      <c r="C817" s="377">
        <v>95.99</v>
      </c>
      <c r="D817" s="493"/>
    </row>
    <row r="818" spans="1:9" ht="17">
      <c r="A818" s="488">
        <v>44879</v>
      </c>
      <c r="B818" s="378">
        <v>122</v>
      </c>
      <c r="C818" s="378">
        <v>93.14</v>
      </c>
      <c r="D818" s="493"/>
    </row>
    <row r="819" spans="1:9" ht="17">
      <c r="A819" s="488">
        <v>44880</v>
      </c>
      <c r="B819" s="377">
        <v>125</v>
      </c>
      <c r="C819" s="377">
        <v>93.86</v>
      </c>
      <c r="D819" s="493"/>
    </row>
    <row r="820" spans="1:9" ht="17">
      <c r="A820" s="488">
        <v>44881</v>
      </c>
      <c r="B820" s="378">
        <v>88.5</v>
      </c>
      <c r="C820" s="378">
        <v>92.86</v>
      </c>
      <c r="D820" s="493"/>
    </row>
    <row r="821" spans="1:9" ht="17">
      <c r="A821" s="488">
        <v>44882</v>
      </c>
      <c r="B821" s="377">
        <v>107</v>
      </c>
      <c r="C821" s="377">
        <v>89.78</v>
      </c>
      <c r="D821" s="493"/>
      <c r="I821" s="493"/>
    </row>
    <row r="822" spans="1:9" ht="17">
      <c r="A822" s="488">
        <v>44883</v>
      </c>
      <c r="B822" s="378">
        <v>108</v>
      </c>
      <c r="C822" s="378">
        <v>87.62</v>
      </c>
      <c r="D822" s="493"/>
      <c r="I822" s="493"/>
    </row>
    <row r="823" spans="1:9" ht="17">
      <c r="A823" s="488">
        <v>44884</v>
      </c>
      <c r="B823" s="377">
        <v>105.01</v>
      </c>
      <c r="C823" s="377">
        <v>87.62</v>
      </c>
      <c r="D823" s="493"/>
      <c r="I823" s="493"/>
    </row>
    <row r="824" spans="1:9" ht="17">
      <c r="A824" s="488">
        <v>44885</v>
      </c>
      <c r="B824" s="378">
        <v>107</v>
      </c>
      <c r="C824" s="378">
        <v>87.62</v>
      </c>
      <c r="D824" s="493"/>
      <c r="I824" s="493"/>
    </row>
    <row r="825" spans="1:9" ht="17">
      <c r="A825" s="488">
        <v>44886</v>
      </c>
      <c r="B825" s="377">
        <v>112</v>
      </c>
      <c r="C825" s="377">
        <v>87.45</v>
      </c>
      <c r="D825" s="493"/>
      <c r="I825" s="493"/>
    </row>
    <row r="826" spans="1:9" ht="17">
      <c r="A826" s="488">
        <v>44887</v>
      </c>
      <c r="B826" s="378">
        <v>115</v>
      </c>
      <c r="C826" s="378">
        <v>88.36</v>
      </c>
      <c r="D826" s="493"/>
      <c r="I826" s="493"/>
    </row>
    <row r="827" spans="1:9" ht="17">
      <c r="A827" s="488">
        <v>44888</v>
      </c>
      <c r="B827" s="377">
        <v>127.03</v>
      </c>
      <c r="C827" s="377">
        <v>85.41</v>
      </c>
      <c r="D827" s="493"/>
      <c r="I827" s="493"/>
    </row>
    <row r="828" spans="1:9" ht="17">
      <c r="A828" s="488">
        <v>44889</v>
      </c>
      <c r="B828" s="378">
        <v>118.99</v>
      </c>
      <c r="C828" s="378">
        <v>85.34</v>
      </c>
      <c r="D828" s="493"/>
      <c r="I828" s="493"/>
    </row>
    <row r="829" spans="1:9" ht="17">
      <c r="A829" s="488">
        <v>44890</v>
      </c>
      <c r="B829" s="377">
        <v>125</v>
      </c>
      <c r="C829" s="377">
        <v>83.63</v>
      </c>
      <c r="D829" s="493"/>
      <c r="I829" s="493"/>
    </row>
    <row r="830" spans="1:9" ht="17">
      <c r="A830" s="488">
        <v>44891</v>
      </c>
      <c r="B830" s="378">
        <v>119.95</v>
      </c>
      <c r="C830" s="378">
        <v>83.63</v>
      </c>
      <c r="D830" s="493"/>
      <c r="I830" s="493"/>
    </row>
    <row r="831" spans="1:9" ht="17">
      <c r="A831" s="488">
        <v>44892</v>
      </c>
      <c r="B831" s="377">
        <v>120.5</v>
      </c>
      <c r="C831" s="377">
        <v>83.63</v>
      </c>
      <c r="D831" s="493"/>
      <c r="I831" s="493"/>
    </row>
    <row r="832" spans="1:9" ht="17">
      <c r="A832" s="488">
        <v>44893</v>
      </c>
      <c r="B832" s="378">
        <v>124</v>
      </c>
      <c r="C832" s="378">
        <v>83.19</v>
      </c>
      <c r="D832" s="493"/>
      <c r="I832" s="493"/>
    </row>
    <row r="833" spans="1:9" ht="17">
      <c r="A833" s="488">
        <v>44894</v>
      </c>
      <c r="B833" s="377">
        <v>133.19999999999999</v>
      </c>
      <c r="C833" s="377">
        <v>83.03</v>
      </c>
      <c r="D833" s="493"/>
      <c r="I833" s="493"/>
    </row>
    <row r="834" spans="1:9" ht="17">
      <c r="A834" s="488">
        <v>44895</v>
      </c>
      <c r="B834" s="378">
        <v>139.5</v>
      </c>
      <c r="C834" s="378">
        <v>85.43</v>
      </c>
      <c r="D834" s="493"/>
      <c r="I834" s="493"/>
    </row>
    <row r="835" spans="1:9" ht="17">
      <c r="A835" s="488">
        <v>44896</v>
      </c>
      <c r="B835" s="377">
        <v>145.5</v>
      </c>
      <c r="C835" s="377">
        <v>86.88</v>
      </c>
      <c r="D835" s="493"/>
      <c r="I835" s="493"/>
    </row>
    <row r="836" spans="1:9" ht="17">
      <c r="A836" s="488">
        <v>44897</v>
      </c>
      <c r="B836" s="378">
        <v>144.99</v>
      </c>
      <c r="C836" s="378">
        <v>85.57</v>
      </c>
      <c r="D836" s="493"/>
      <c r="I836" s="493"/>
    </row>
    <row r="837" spans="1:9" ht="17">
      <c r="A837" s="488">
        <v>44898</v>
      </c>
      <c r="B837" s="377">
        <v>144.74</v>
      </c>
      <c r="C837" s="377">
        <v>85.57</v>
      </c>
      <c r="D837" s="493"/>
      <c r="I837" s="493"/>
    </row>
    <row r="838" spans="1:9" ht="17">
      <c r="A838" s="488">
        <v>44899</v>
      </c>
      <c r="B838" s="378">
        <v>144.19999999999999</v>
      </c>
      <c r="C838" s="378">
        <v>85.57</v>
      </c>
      <c r="D838" s="493"/>
      <c r="I838" s="493"/>
    </row>
    <row r="839" spans="1:9" ht="17">
      <c r="A839" s="488">
        <v>44900</v>
      </c>
      <c r="B839" s="377">
        <v>136</v>
      </c>
      <c r="C839" s="377">
        <v>82.68</v>
      </c>
      <c r="D839" s="493"/>
      <c r="I839" s="493"/>
    </row>
    <row r="840" spans="1:9" ht="17">
      <c r="A840" s="488">
        <v>44901</v>
      </c>
      <c r="B840" s="378">
        <v>140.94999999999999</v>
      </c>
      <c r="C840" s="378">
        <v>79.349999999999994</v>
      </c>
      <c r="D840" s="493"/>
      <c r="I840" s="493"/>
    </row>
    <row r="841" spans="1:9" ht="17">
      <c r="A841" s="488">
        <v>44902</v>
      </c>
      <c r="B841" s="377">
        <v>148</v>
      </c>
      <c r="C841" s="377">
        <v>77.17</v>
      </c>
      <c r="D841" s="493"/>
      <c r="I841" s="493"/>
    </row>
    <row r="842" spans="1:9" ht="17">
      <c r="A842" s="488">
        <v>44903</v>
      </c>
      <c r="B842" s="378">
        <v>140</v>
      </c>
      <c r="C842" s="378">
        <v>76.150000000000006</v>
      </c>
      <c r="D842" s="493"/>
      <c r="I842" s="493"/>
    </row>
    <row r="843" spans="1:9" ht="17">
      <c r="A843" s="488">
        <v>44904</v>
      </c>
      <c r="B843" s="377">
        <v>137</v>
      </c>
      <c r="C843" s="377">
        <v>76.099999999999994</v>
      </c>
      <c r="D843" s="493"/>
      <c r="I843" s="493"/>
    </row>
    <row r="844" spans="1:9" ht="17">
      <c r="A844" s="488">
        <v>44905</v>
      </c>
      <c r="B844" s="378">
        <v>146</v>
      </c>
      <c r="C844" s="378">
        <v>76.099999999999994</v>
      </c>
      <c r="D844" s="493"/>
      <c r="I844" s="493"/>
    </row>
    <row r="845" spans="1:9" ht="17">
      <c r="A845" s="488">
        <v>44906</v>
      </c>
      <c r="B845" s="377">
        <v>145.5</v>
      </c>
      <c r="C845" s="377">
        <v>76.099999999999994</v>
      </c>
      <c r="D845" s="493"/>
      <c r="I845" s="493"/>
    </row>
    <row r="846" spans="1:9" ht="17">
      <c r="A846" s="488">
        <v>44907</v>
      </c>
      <c r="B846" s="378">
        <v>138.80000000000001</v>
      </c>
      <c r="C846" s="378">
        <v>77.989999999999995</v>
      </c>
      <c r="D846" s="493"/>
      <c r="I846" s="493"/>
    </row>
    <row r="847" spans="1:9" ht="17">
      <c r="A847" s="488">
        <v>44908</v>
      </c>
      <c r="B847" s="377">
        <v>138.6</v>
      </c>
      <c r="C847" s="377">
        <v>80.680000000000007</v>
      </c>
      <c r="D847" s="493"/>
      <c r="I847" s="493"/>
    </row>
    <row r="848" spans="1:9" ht="17">
      <c r="A848" s="488">
        <v>44909</v>
      </c>
      <c r="B848" s="378">
        <v>135.5</v>
      </c>
      <c r="C848" s="378">
        <v>82.7</v>
      </c>
      <c r="D848" s="493"/>
      <c r="I848" s="493"/>
    </row>
    <row r="849" spans="1:9" ht="17">
      <c r="A849" s="488">
        <v>44910</v>
      </c>
      <c r="B849" s="377">
        <v>133</v>
      </c>
      <c r="C849" s="377">
        <v>81.209999999999994</v>
      </c>
      <c r="D849" s="493"/>
      <c r="I849" s="493"/>
    </row>
    <row r="850" spans="1:9" ht="17">
      <c r="A850" s="488">
        <v>44911</v>
      </c>
      <c r="B850" s="378">
        <v>117.9</v>
      </c>
      <c r="C850" s="378">
        <v>79.040000000000006</v>
      </c>
      <c r="D850" s="493"/>
      <c r="I850" s="493"/>
    </row>
    <row r="851" spans="1:9" ht="17">
      <c r="A851" s="488">
        <v>44912</v>
      </c>
      <c r="B851" s="377">
        <v>113.078</v>
      </c>
      <c r="C851" s="377">
        <v>79.8</v>
      </c>
      <c r="D851" s="493"/>
      <c r="I851" s="493"/>
    </row>
    <row r="852" spans="1:9" ht="17">
      <c r="A852" s="488">
        <v>44913</v>
      </c>
      <c r="B852" s="378">
        <v>110.25</v>
      </c>
      <c r="C852" s="378">
        <v>79.989999999999995</v>
      </c>
      <c r="D852" s="493"/>
      <c r="I852" s="493"/>
    </row>
    <row r="853" spans="1:9" ht="17">
      <c r="A853" s="488">
        <v>44914</v>
      </c>
      <c r="B853" s="377">
        <v>101.44</v>
      </c>
      <c r="C853" s="377">
        <v>82.2</v>
      </c>
      <c r="D853" s="493"/>
      <c r="I853" s="493"/>
    </row>
    <row r="854" spans="1:9" ht="17">
      <c r="A854" s="488">
        <v>44915</v>
      </c>
      <c r="B854" s="378">
        <v>94.76</v>
      </c>
      <c r="C854" s="378">
        <v>80.98</v>
      </c>
      <c r="D854" s="493"/>
      <c r="I854" s="493"/>
    </row>
    <row r="855" spans="1:9" ht="17">
      <c r="A855" s="488">
        <v>44916</v>
      </c>
      <c r="B855" s="377">
        <v>89.75</v>
      </c>
      <c r="C855" s="377">
        <v>83.92</v>
      </c>
      <c r="D855" s="493"/>
      <c r="I855" s="493"/>
    </row>
    <row r="856" spans="1:9" ht="17">
      <c r="A856" s="488">
        <v>44917</v>
      </c>
      <c r="B856" s="378">
        <v>89.75</v>
      </c>
      <c r="C856" s="378">
        <v>84.33</v>
      </c>
      <c r="D856" s="493"/>
      <c r="I856" s="493"/>
    </row>
    <row r="857" spans="1:9" ht="17">
      <c r="A857" s="488">
        <v>44918</v>
      </c>
      <c r="B857" s="377">
        <v>89.75</v>
      </c>
      <c r="C857" s="377">
        <v>83.26</v>
      </c>
      <c r="D857" s="493"/>
      <c r="I857" s="493"/>
    </row>
    <row r="858" spans="1:9" ht="17">
      <c r="A858" s="488">
        <v>44919</v>
      </c>
      <c r="B858" s="378">
        <v>88.63</v>
      </c>
      <c r="C858" s="378">
        <v>82.26</v>
      </c>
      <c r="D858" s="493"/>
      <c r="I858" s="493"/>
    </row>
    <row r="859" spans="1:9" ht="17">
      <c r="A859" s="488">
        <v>44920</v>
      </c>
      <c r="B859" s="377">
        <v>88.63</v>
      </c>
      <c r="C859" s="377">
        <v>85.91</v>
      </c>
      <c r="D859" s="493"/>
      <c r="I859" s="493"/>
    </row>
    <row r="860" spans="1:9" ht="17">
      <c r="A860" s="488">
        <v>44921</v>
      </c>
      <c r="B860" s="378">
        <v>88.63</v>
      </c>
      <c r="C860" s="378">
        <v>85.91</v>
      </c>
      <c r="D860" s="493"/>
      <c r="I860" s="493"/>
    </row>
    <row r="861" spans="1:9" ht="17">
      <c r="A861" s="488">
        <v>44922</v>
      </c>
      <c r="B861" s="377">
        <v>75.378</v>
      </c>
      <c r="C861" s="377">
        <v>82.1</v>
      </c>
      <c r="D861" s="493"/>
      <c r="I861" s="493"/>
    </row>
    <row r="862" spans="1:9" ht="17">
      <c r="A862" s="488">
        <v>44923</v>
      </c>
      <c r="B862" s="378">
        <v>71.2</v>
      </c>
      <c r="C862" s="378">
        <v>77.84</v>
      </c>
      <c r="D862" s="493"/>
      <c r="I862" s="493"/>
    </row>
    <row r="863" spans="1:9" ht="17">
      <c r="A863" s="488">
        <v>44924</v>
      </c>
      <c r="B863" s="377">
        <v>71.718000000000004</v>
      </c>
      <c r="C863" s="377">
        <v>78.69</v>
      </c>
      <c r="D863" s="493"/>
      <c r="I863" s="493"/>
    </row>
    <row r="864" spans="1:9" ht="17">
      <c r="A864" s="488">
        <v>44925</v>
      </c>
      <c r="B864" s="378">
        <v>71.8</v>
      </c>
      <c r="C864" s="378">
        <v>78.569999999999993</v>
      </c>
      <c r="D864" s="493"/>
      <c r="I864" s="493"/>
    </row>
    <row r="865" spans="1:9" ht="17">
      <c r="A865" s="488">
        <v>44926</v>
      </c>
      <c r="B865" s="377">
        <v>74.222999999999999</v>
      </c>
      <c r="C865" s="377">
        <v>79.650000000000006</v>
      </c>
      <c r="D865" s="493"/>
      <c r="I865" s="493"/>
    </row>
    <row r="866" spans="1:9" ht="17">
      <c r="A866" s="488">
        <v>44927</v>
      </c>
      <c r="B866" s="378">
        <v>74.222999999999999</v>
      </c>
      <c r="C866" s="378">
        <v>80.099999999999994</v>
      </c>
      <c r="D866" s="493"/>
      <c r="I866" s="493"/>
    </row>
    <row r="867" spans="1:9" ht="17">
      <c r="A867" s="488">
        <v>44928</v>
      </c>
      <c r="B867" s="377">
        <v>69.75</v>
      </c>
      <c r="C867" s="377">
        <v>82.67</v>
      </c>
      <c r="D867" s="493"/>
      <c r="I867" s="493"/>
    </row>
    <row r="868" spans="1:9" ht="17">
      <c r="A868" s="488">
        <v>44929</v>
      </c>
      <c r="B868" s="378">
        <v>67.55</v>
      </c>
      <c r="C868" s="378">
        <v>84.03</v>
      </c>
      <c r="D868" s="493"/>
      <c r="I868" s="493"/>
    </row>
    <row r="869" spans="1:9" ht="17">
      <c r="A869" s="488">
        <v>44930</v>
      </c>
      <c r="B869" s="377">
        <v>66</v>
      </c>
      <c r="C869" s="377">
        <v>85.28</v>
      </c>
      <c r="D869" s="493"/>
      <c r="I869" s="493"/>
    </row>
    <row r="870" spans="1:9" ht="17">
      <c r="A870" s="488">
        <v>44931</v>
      </c>
      <c r="B870" s="378">
        <v>60.3</v>
      </c>
      <c r="C870" s="378">
        <v>84.46</v>
      </c>
      <c r="D870" s="493"/>
      <c r="I870" s="493"/>
    </row>
    <row r="871" spans="1:9" ht="17">
      <c r="A871" s="488">
        <v>44932</v>
      </c>
      <c r="B871" s="377">
        <v>60.06</v>
      </c>
      <c r="C871" s="377">
        <v>85.92</v>
      </c>
      <c r="D871" s="493"/>
      <c r="I871" s="493"/>
    </row>
    <row r="872" spans="1:9" ht="17">
      <c r="A872" s="488">
        <v>44933</v>
      </c>
      <c r="B872" s="378">
        <v>61.71</v>
      </c>
      <c r="C872" s="378">
        <v>84.74</v>
      </c>
      <c r="D872" s="493"/>
      <c r="I872" s="493"/>
    </row>
    <row r="873" spans="1:9" ht="17">
      <c r="A873" s="488">
        <v>44934</v>
      </c>
      <c r="B873" s="377">
        <v>60.72</v>
      </c>
      <c r="C873" s="377">
        <v>86.16</v>
      </c>
      <c r="D873" s="493"/>
      <c r="I873" s="493"/>
    </row>
    <row r="874" spans="1:9" ht="17">
      <c r="A874" s="488">
        <v>44935</v>
      </c>
      <c r="B874" s="378">
        <v>66.900000000000006</v>
      </c>
      <c r="C874" s="378">
        <v>87.63</v>
      </c>
      <c r="D874" s="493"/>
      <c r="I874" s="493"/>
    </row>
    <row r="875" spans="1:9" ht="17">
      <c r="A875" s="488">
        <v>44936</v>
      </c>
      <c r="B875" s="377">
        <v>66</v>
      </c>
      <c r="C875" s="377">
        <v>88.19</v>
      </c>
      <c r="D875" s="493"/>
      <c r="I875" s="493"/>
    </row>
    <row r="876" spans="1:9" ht="17">
      <c r="A876" s="488">
        <v>44937</v>
      </c>
      <c r="B876" s="378">
        <v>58.27</v>
      </c>
      <c r="C876" s="378">
        <v>86.13</v>
      </c>
      <c r="D876" s="493"/>
      <c r="I876" s="493"/>
    </row>
    <row r="877" spans="1:9" ht="17">
      <c r="A877" s="488">
        <v>44938</v>
      </c>
      <c r="B877" s="377">
        <v>56.66</v>
      </c>
      <c r="C877" s="377">
        <v>86.12</v>
      </c>
      <c r="D877" s="493"/>
      <c r="I877" s="493"/>
    </row>
    <row r="878" spans="1:9" ht="17">
      <c r="A878" s="488">
        <v>44939</v>
      </c>
      <c r="B878" s="378">
        <v>54.81</v>
      </c>
      <c r="C878" s="378">
        <v>87.47</v>
      </c>
      <c r="D878" s="493"/>
      <c r="I878" s="493"/>
    </row>
    <row r="879" spans="1:9" ht="17">
      <c r="A879" s="488">
        <v>44940</v>
      </c>
      <c r="B879" s="377">
        <v>55.42</v>
      </c>
      <c r="C879" s="377">
        <v>86.66</v>
      </c>
      <c r="D879" s="493"/>
      <c r="I879" s="493"/>
    </row>
    <row r="880" spans="1:9" ht="17">
      <c r="A880" s="488">
        <v>44941</v>
      </c>
      <c r="B880" s="378">
        <v>55.16</v>
      </c>
      <c r="C880" s="378">
        <v>84.9</v>
      </c>
      <c r="D880" s="493"/>
      <c r="I880" s="493"/>
    </row>
    <row r="881" spans="1:9" ht="17">
      <c r="A881" s="488">
        <v>44942</v>
      </c>
      <c r="B881" s="377">
        <v>57.35</v>
      </c>
      <c r="C881" s="377">
        <v>84.49</v>
      </c>
      <c r="D881" s="493"/>
      <c r="I881" s="493"/>
    </row>
    <row r="882" spans="1:9" ht="17">
      <c r="A882" s="488">
        <v>44943</v>
      </c>
      <c r="B882" s="378">
        <v>59.53</v>
      </c>
      <c r="C882" s="378">
        <v>82.84</v>
      </c>
      <c r="D882" s="493"/>
      <c r="I882" s="493"/>
    </row>
    <row r="883" spans="1:9" ht="17">
      <c r="A883" s="488">
        <v>44944</v>
      </c>
      <c r="B883" s="377">
        <v>57.04</v>
      </c>
      <c r="C883" s="377">
        <v>82.17</v>
      </c>
      <c r="D883" s="493"/>
      <c r="I883" s="493"/>
    </row>
    <row r="884" spans="1:9" ht="17">
      <c r="A884" s="488">
        <v>44945</v>
      </c>
      <c r="B884" s="378">
        <v>57.89</v>
      </c>
      <c r="C884" s="378">
        <v>79.94</v>
      </c>
      <c r="D884" s="493"/>
      <c r="I884" s="493"/>
    </row>
    <row r="885" spans="1:9" ht="17">
      <c r="A885" s="488">
        <v>44946</v>
      </c>
      <c r="B885" s="377">
        <v>58.11</v>
      </c>
      <c r="C885" s="377">
        <v>80.989999999999995</v>
      </c>
      <c r="D885" s="493"/>
      <c r="I885" s="493"/>
    </row>
    <row r="886" spans="1:9" ht="17">
      <c r="A886" s="488">
        <v>44947</v>
      </c>
      <c r="B886" s="378">
        <v>55.4</v>
      </c>
      <c r="C886" s="378">
        <v>83.69</v>
      </c>
      <c r="D886" s="493"/>
      <c r="I886" s="493"/>
    </row>
    <row r="887" spans="1:9" ht="17">
      <c r="A887" s="488">
        <v>44948</v>
      </c>
      <c r="B887" s="377">
        <v>53.69</v>
      </c>
      <c r="C887" s="377">
        <v>85.09</v>
      </c>
      <c r="D887" s="493"/>
      <c r="I887" s="493"/>
    </row>
    <row r="888" spans="1:9" ht="17">
      <c r="A888" s="488">
        <v>44949</v>
      </c>
      <c r="B888" s="378">
        <v>52.73</v>
      </c>
      <c r="C888" s="378">
        <v>84.5</v>
      </c>
      <c r="D888" s="493"/>
      <c r="I888" s="493"/>
    </row>
    <row r="889" spans="1:9" ht="17">
      <c r="A889" s="488">
        <v>44950</v>
      </c>
      <c r="B889" s="377">
        <v>53.95</v>
      </c>
      <c r="C889" s="377">
        <v>86.39</v>
      </c>
      <c r="D889" s="493"/>
      <c r="I889" s="493"/>
    </row>
    <row r="890" spans="1:9" ht="17">
      <c r="A890" s="488">
        <v>44951</v>
      </c>
      <c r="B890" s="378">
        <v>51.71</v>
      </c>
      <c r="C890" s="378">
        <v>86.61</v>
      </c>
      <c r="D890" s="493"/>
      <c r="I890" s="493"/>
    </row>
    <row r="891" spans="1:9" ht="17">
      <c r="A891" s="488">
        <v>44952</v>
      </c>
      <c r="B891" s="377">
        <v>52.39</v>
      </c>
      <c r="C891" s="377">
        <v>85.58</v>
      </c>
      <c r="D891" s="493"/>
      <c r="I891" s="493"/>
    </row>
    <row r="892" spans="1:9" ht="17">
      <c r="A892" s="488">
        <v>44953</v>
      </c>
      <c r="B892" s="378">
        <v>54.72</v>
      </c>
      <c r="C892" s="378">
        <v>85.38</v>
      </c>
      <c r="D892" s="493"/>
      <c r="I892" s="493"/>
    </row>
    <row r="893" spans="1:9" ht="17">
      <c r="A893" s="488">
        <v>44954</v>
      </c>
      <c r="B893" s="377">
        <v>52.01</v>
      </c>
      <c r="C893" s="377">
        <v>85.14</v>
      </c>
      <c r="D893" s="493"/>
      <c r="I893" s="493"/>
    </row>
    <row r="894" spans="1:9" ht="17">
      <c r="A894" s="488">
        <v>44955</v>
      </c>
      <c r="B894" s="378">
        <v>49.05</v>
      </c>
      <c r="C894" s="378">
        <v>83</v>
      </c>
      <c r="D894" s="493"/>
      <c r="I894" s="493"/>
    </row>
    <row r="895" spans="1:9" ht="17">
      <c r="A895" s="488">
        <v>44956</v>
      </c>
      <c r="B895" s="377">
        <v>49.05</v>
      </c>
      <c r="C895" s="377">
        <v>84.07</v>
      </c>
      <c r="D895" s="493"/>
      <c r="I895" s="493"/>
    </row>
    <row r="896" spans="1:9" ht="17">
      <c r="A896" s="488">
        <v>44957</v>
      </c>
      <c r="B896" s="378">
        <v>48.54</v>
      </c>
      <c r="C896" s="378">
        <v>83.05</v>
      </c>
      <c r="D896" s="493"/>
      <c r="I896" s="493"/>
    </row>
    <row r="897" spans="1:9" ht="17">
      <c r="A897" s="488">
        <v>44958</v>
      </c>
      <c r="B897" s="377">
        <v>50.57</v>
      </c>
      <c r="C897" s="377">
        <v>82.84</v>
      </c>
      <c r="D897" s="493"/>
      <c r="I897" s="493"/>
    </row>
    <row r="898" spans="1:9" ht="17">
      <c r="A898" s="488">
        <v>44959</v>
      </c>
      <c r="B898" s="378">
        <v>50.78</v>
      </c>
      <c r="C898" s="378">
        <v>82.17</v>
      </c>
      <c r="D898" s="493"/>
      <c r="I898" s="493"/>
    </row>
    <row r="899" spans="1:9" ht="17">
      <c r="A899" s="488">
        <v>44960</v>
      </c>
      <c r="B899" s="377">
        <v>51.01</v>
      </c>
      <c r="C899" s="377">
        <v>79.94</v>
      </c>
      <c r="D899" s="493"/>
      <c r="I899" s="493"/>
    </row>
    <row r="900" spans="1:9" ht="17">
      <c r="A900" s="488">
        <v>44963</v>
      </c>
      <c r="B900" s="378">
        <v>47.3</v>
      </c>
      <c r="C900" s="378">
        <v>80.989999999999995</v>
      </c>
      <c r="D900" s="493"/>
      <c r="I900" s="493"/>
    </row>
    <row r="901" spans="1:9" ht="17">
      <c r="A901" s="488">
        <v>44964</v>
      </c>
      <c r="B901" s="377">
        <v>46.67</v>
      </c>
      <c r="C901" s="377">
        <v>83.69</v>
      </c>
      <c r="D901" s="493"/>
      <c r="I901" s="493"/>
    </row>
    <row r="902" spans="1:9" ht="17">
      <c r="A902" s="488">
        <v>44965</v>
      </c>
      <c r="B902" s="378">
        <v>47.08</v>
      </c>
      <c r="C902" s="378">
        <v>85.09</v>
      </c>
      <c r="D902" s="493"/>
      <c r="I902" s="493"/>
    </row>
    <row r="903" spans="1:9" ht="17">
      <c r="A903" s="488">
        <v>44966</v>
      </c>
      <c r="B903" s="377">
        <v>46.81</v>
      </c>
      <c r="C903" s="377">
        <v>84.5</v>
      </c>
      <c r="D903" s="493"/>
      <c r="I903" s="493"/>
    </row>
    <row r="904" spans="1:9" ht="17">
      <c r="A904" s="488">
        <v>44967</v>
      </c>
      <c r="B904" s="378">
        <v>44.98</v>
      </c>
      <c r="C904" s="378">
        <v>86.39</v>
      </c>
      <c r="D904" s="493"/>
      <c r="I904" s="493"/>
    </row>
    <row r="905" spans="1:9" ht="17">
      <c r="A905" s="488">
        <v>44970</v>
      </c>
      <c r="B905" s="377">
        <v>42.15</v>
      </c>
      <c r="C905" s="377">
        <v>86.61</v>
      </c>
      <c r="D905" s="493"/>
      <c r="I905" s="493"/>
    </row>
    <row r="906" spans="1:9" ht="17">
      <c r="A906" s="488">
        <v>44971</v>
      </c>
      <c r="B906" s="378">
        <v>43.37</v>
      </c>
      <c r="C906" s="378">
        <v>85.58</v>
      </c>
      <c r="D906" s="493"/>
      <c r="I906" s="493"/>
    </row>
    <row r="907" spans="1:9" ht="17">
      <c r="A907" s="488">
        <v>44972</v>
      </c>
      <c r="B907" s="377">
        <v>42.34</v>
      </c>
      <c r="C907" s="377">
        <v>85.38</v>
      </c>
      <c r="D907" s="493"/>
      <c r="I907" s="493"/>
    </row>
    <row r="908" spans="1:9" ht="17">
      <c r="A908" s="488">
        <v>44973</v>
      </c>
      <c r="B908" s="378">
        <v>43.6</v>
      </c>
      <c r="C908" s="378">
        <v>85.14</v>
      </c>
      <c r="D908" s="493"/>
      <c r="I908" s="493"/>
    </row>
    <row r="909" spans="1:9" ht="17">
      <c r="A909" s="488">
        <v>44974</v>
      </c>
      <c r="B909" s="377">
        <v>49.05</v>
      </c>
      <c r="C909" s="377">
        <v>83</v>
      </c>
      <c r="D909" s="493"/>
      <c r="I909" s="493"/>
    </row>
    <row r="910" spans="1:9" ht="17">
      <c r="A910" s="488">
        <v>44977</v>
      </c>
      <c r="B910" s="378">
        <v>49.05</v>
      </c>
      <c r="C910" s="378">
        <v>84.07</v>
      </c>
      <c r="D910" s="493"/>
      <c r="I910" s="493"/>
    </row>
    <row r="911" spans="1:9" ht="17">
      <c r="A911" s="488">
        <v>44978</v>
      </c>
      <c r="B911" s="377">
        <v>48.54</v>
      </c>
      <c r="C911" s="377">
        <v>83.05</v>
      </c>
      <c r="D911" s="493"/>
      <c r="I911" s="493"/>
    </row>
    <row r="912" spans="1:9" ht="17">
      <c r="A912" s="488">
        <v>44979</v>
      </c>
      <c r="B912" s="378">
        <v>50.57</v>
      </c>
      <c r="C912" s="378">
        <v>80.599999999999994</v>
      </c>
      <c r="D912" s="493"/>
      <c r="I912" s="493"/>
    </row>
    <row r="913" spans="1:9" ht="17">
      <c r="A913" s="488">
        <v>44980</v>
      </c>
      <c r="B913" s="377">
        <v>50.78</v>
      </c>
      <c r="C913" s="377">
        <v>82.21</v>
      </c>
      <c r="D913" s="493"/>
      <c r="I913" s="493"/>
    </row>
    <row r="914" spans="1:9" ht="17">
      <c r="A914" s="488">
        <v>44981</v>
      </c>
      <c r="B914" s="378">
        <v>51.01</v>
      </c>
      <c r="C914" s="378">
        <v>83.16</v>
      </c>
      <c r="D914" s="493"/>
      <c r="I914" s="493"/>
    </row>
    <row r="915" spans="1:9" ht="17">
      <c r="A915" s="488">
        <v>44984</v>
      </c>
      <c r="B915" s="377">
        <v>47.3</v>
      </c>
      <c r="C915" s="377">
        <v>82.45</v>
      </c>
      <c r="D915" s="493"/>
      <c r="I915" s="493"/>
    </row>
    <row r="916" spans="1:9" ht="17">
      <c r="A916" s="488">
        <v>44985</v>
      </c>
      <c r="B916" s="378">
        <v>46.67</v>
      </c>
      <c r="C916" s="378">
        <v>83.89</v>
      </c>
      <c r="D916" s="493"/>
      <c r="I916" s="493"/>
    </row>
    <row r="917" spans="1:9" ht="17">
      <c r="A917" s="488">
        <v>44986</v>
      </c>
      <c r="B917" s="377">
        <v>47.08</v>
      </c>
      <c r="C917" s="377">
        <v>84.31</v>
      </c>
      <c r="D917" s="493"/>
      <c r="I917" s="493"/>
    </row>
    <row r="918" spans="1:9" ht="17">
      <c r="A918" s="488">
        <v>44987</v>
      </c>
      <c r="B918" s="378">
        <v>46.81</v>
      </c>
      <c r="C918" s="378">
        <v>84.75</v>
      </c>
      <c r="D918" s="493"/>
      <c r="I918" s="493"/>
    </row>
    <row r="919" spans="1:9" ht="17">
      <c r="A919" s="488">
        <v>44988</v>
      </c>
      <c r="B919" s="377">
        <v>44.98</v>
      </c>
      <c r="C919" s="377">
        <v>85.83</v>
      </c>
      <c r="I919" s="493"/>
    </row>
    <row r="920" spans="1:9" ht="17">
      <c r="A920" s="488">
        <v>44991</v>
      </c>
      <c r="B920" s="378">
        <v>42.15</v>
      </c>
      <c r="C920" s="378">
        <v>86.18</v>
      </c>
      <c r="I920" s="493"/>
    </row>
    <row r="921" spans="1:9" ht="17">
      <c r="A921" s="488">
        <v>44992</v>
      </c>
      <c r="B921" s="377">
        <v>43.37</v>
      </c>
      <c r="C921" s="377">
        <v>83.29</v>
      </c>
      <c r="I921" s="493"/>
    </row>
    <row r="922" spans="1:9" ht="17">
      <c r="A922" s="488">
        <v>44993</v>
      </c>
      <c r="B922" s="378">
        <v>42.34</v>
      </c>
      <c r="C922" s="378">
        <v>82.66</v>
      </c>
      <c r="I922" s="493"/>
    </row>
    <row r="923" spans="1:9" ht="17">
      <c r="A923" s="488">
        <v>44994</v>
      </c>
      <c r="B923" s="377">
        <v>43.6</v>
      </c>
      <c r="C923" s="377">
        <v>81.59</v>
      </c>
    </row>
    <row r="924" spans="1:9" ht="17">
      <c r="A924" s="488">
        <v>44995</v>
      </c>
      <c r="B924" s="378">
        <v>52.86</v>
      </c>
      <c r="C924" s="378">
        <v>82.78</v>
      </c>
    </row>
    <row r="925" spans="1:9" ht="17">
      <c r="A925" s="488">
        <v>44998</v>
      </c>
      <c r="B925" s="377">
        <v>49.58</v>
      </c>
      <c r="C925" s="377">
        <v>80.77</v>
      </c>
    </row>
    <row r="926" spans="1:9" ht="17">
      <c r="A926" s="488">
        <v>44999</v>
      </c>
      <c r="B926" s="378">
        <v>44.19</v>
      </c>
      <c r="C926" s="378">
        <v>77.45</v>
      </c>
    </row>
    <row r="927" spans="1:9" ht="17">
      <c r="A927" s="488">
        <v>45000</v>
      </c>
      <c r="B927" s="377">
        <v>42.9</v>
      </c>
      <c r="C927" s="377">
        <v>73.69</v>
      </c>
    </row>
    <row r="928" spans="1:9" ht="17">
      <c r="A928" s="488">
        <v>45001</v>
      </c>
      <c r="B928" s="378">
        <v>44.34</v>
      </c>
      <c r="C928" s="378">
        <v>74.7</v>
      </c>
    </row>
    <row r="929" spans="1:10" ht="17">
      <c r="A929" s="488">
        <v>45002</v>
      </c>
      <c r="B929" s="377">
        <v>42.86</v>
      </c>
      <c r="C929" s="377">
        <v>72.97</v>
      </c>
    </row>
    <row r="930" spans="1:10" ht="17">
      <c r="A930" s="488">
        <v>45005</v>
      </c>
      <c r="B930" s="378">
        <v>39.33</v>
      </c>
      <c r="C930" s="378">
        <v>73.790000000000006</v>
      </c>
    </row>
    <row r="931" spans="1:10" ht="17">
      <c r="A931" s="488">
        <v>45006</v>
      </c>
      <c r="B931" s="377">
        <v>42.4</v>
      </c>
      <c r="C931" s="377">
        <v>75.319999999999993</v>
      </c>
    </row>
    <row r="932" spans="1:10" ht="17">
      <c r="A932" s="488">
        <v>45007</v>
      </c>
      <c r="B932" s="378">
        <v>39.97</v>
      </c>
      <c r="C932" s="378">
        <v>76.69</v>
      </c>
    </row>
    <row r="933" spans="1:10" ht="17">
      <c r="A933" s="488">
        <v>45008</v>
      </c>
      <c r="B933" s="377">
        <v>43.19</v>
      </c>
      <c r="C933" s="377">
        <v>75.91</v>
      </c>
    </row>
    <row r="934" spans="1:10" ht="17">
      <c r="A934" s="488">
        <v>45009</v>
      </c>
      <c r="B934" s="378">
        <v>41.09</v>
      </c>
      <c r="C934" s="378">
        <v>74.989999999999995</v>
      </c>
    </row>
    <row r="935" spans="1:10" ht="17">
      <c r="A935" s="488">
        <v>45012</v>
      </c>
      <c r="B935" s="377">
        <v>42.53</v>
      </c>
      <c r="C935" s="377">
        <v>78.12</v>
      </c>
    </row>
    <row r="936" spans="1:10" ht="17">
      <c r="A936" s="488">
        <v>45013</v>
      </c>
      <c r="B936" s="378">
        <v>42.75</v>
      </c>
      <c r="C936" s="378">
        <v>78.650000000000006</v>
      </c>
      <c r="F936" s="447"/>
      <c r="G936" s="447"/>
      <c r="H936" s="447"/>
      <c r="I936" s="495"/>
      <c r="J936" s="495"/>
    </row>
    <row r="937" spans="1:10" ht="17">
      <c r="A937" s="488">
        <v>45014</v>
      </c>
      <c r="B937" s="377">
        <v>42.8</v>
      </c>
      <c r="C937" s="377">
        <v>78.28</v>
      </c>
      <c r="F937" s="447"/>
      <c r="G937" s="447"/>
      <c r="H937" s="447"/>
      <c r="I937" s="495"/>
      <c r="J937" s="495"/>
    </row>
    <row r="938" spans="1:10" ht="17">
      <c r="A938" s="488">
        <v>45015</v>
      </c>
      <c r="B938" s="378">
        <v>43.609000000000002</v>
      </c>
      <c r="C938" s="378">
        <v>79.27</v>
      </c>
      <c r="F938" s="447"/>
      <c r="G938" s="447"/>
      <c r="H938" s="447"/>
      <c r="I938" s="495"/>
      <c r="J938" s="495"/>
    </row>
    <row r="939" spans="1:10" ht="17">
      <c r="A939" s="488">
        <v>45016</v>
      </c>
      <c r="B939" s="377">
        <v>47.85</v>
      </c>
      <c r="C939" s="377">
        <v>79.77</v>
      </c>
      <c r="F939" s="447"/>
      <c r="G939" s="447"/>
      <c r="H939" s="447"/>
      <c r="I939" s="495"/>
      <c r="J939" s="495"/>
    </row>
    <row r="940" spans="1:10" ht="17">
      <c r="A940" s="488">
        <v>45019</v>
      </c>
      <c r="B940" s="378">
        <v>51.37</v>
      </c>
      <c r="C940" s="378">
        <v>84.93</v>
      </c>
      <c r="F940" s="447"/>
      <c r="G940" s="447"/>
      <c r="H940" s="447"/>
      <c r="I940" s="495"/>
      <c r="J940" s="495"/>
    </row>
    <row r="941" spans="1:10" ht="17">
      <c r="A941" s="488">
        <v>45020</v>
      </c>
      <c r="B941" s="377">
        <v>46.57</v>
      </c>
      <c r="C941" s="377">
        <v>84.94</v>
      </c>
      <c r="F941" s="447"/>
      <c r="G941" s="447"/>
      <c r="H941" s="447"/>
      <c r="I941" s="495"/>
      <c r="J941" s="495"/>
    </row>
    <row r="942" spans="1:10" ht="17">
      <c r="A942" s="488">
        <v>45021</v>
      </c>
      <c r="B942" s="378">
        <v>44.58</v>
      </c>
      <c r="C942" s="378">
        <v>84.99</v>
      </c>
      <c r="F942" s="447"/>
      <c r="G942" s="447"/>
      <c r="H942" s="447"/>
      <c r="I942" s="495"/>
      <c r="J942" s="495"/>
    </row>
    <row r="943" spans="1:10" ht="17">
      <c r="A943" s="488">
        <v>45022</v>
      </c>
      <c r="B943" s="377">
        <v>43.13</v>
      </c>
      <c r="C943" s="377">
        <v>85.12</v>
      </c>
      <c r="F943" s="447"/>
      <c r="G943" s="447"/>
      <c r="H943" s="447"/>
      <c r="I943" s="495"/>
      <c r="J943" s="495"/>
    </row>
    <row r="944" spans="1:10" ht="17">
      <c r="A944" s="488">
        <v>45026</v>
      </c>
      <c r="B944" s="378">
        <v>43.13</v>
      </c>
      <c r="C944" s="378">
        <v>84.18</v>
      </c>
      <c r="F944" s="447"/>
      <c r="G944" s="447"/>
      <c r="H944" s="447"/>
      <c r="I944" s="495"/>
      <c r="J944" s="495"/>
    </row>
    <row r="945" spans="1:10" ht="17">
      <c r="A945" s="488">
        <v>45027</v>
      </c>
      <c r="B945" s="377">
        <v>43.69</v>
      </c>
      <c r="C945" s="377">
        <v>85.61</v>
      </c>
      <c r="F945" s="447"/>
      <c r="G945" s="447"/>
      <c r="H945" s="447"/>
      <c r="I945" s="495"/>
      <c r="J945" s="495"/>
    </row>
    <row r="946" spans="1:10" ht="17">
      <c r="A946" s="488">
        <v>45028</v>
      </c>
      <c r="B946" s="378">
        <v>42.88</v>
      </c>
      <c r="C946" s="378">
        <v>87.33</v>
      </c>
      <c r="F946" s="447"/>
      <c r="G946" s="447"/>
      <c r="H946" s="447"/>
      <c r="I946" s="495"/>
      <c r="J946" s="495"/>
    </row>
    <row r="947" spans="1:10" ht="17">
      <c r="A947" s="488">
        <v>45029</v>
      </c>
      <c r="B947" s="377">
        <v>42.09</v>
      </c>
      <c r="C947" s="377">
        <v>86.09</v>
      </c>
      <c r="F947" s="447"/>
      <c r="G947" s="447"/>
      <c r="H947" s="447"/>
      <c r="I947" s="495"/>
      <c r="J947" s="495"/>
    </row>
    <row r="948" spans="1:10" ht="17">
      <c r="A948" s="488">
        <v>45030</v>
      </c>
      <c r="B948" s="378">
        <v>41.15</v>
      </c>
      <c r="C948" s="378">
        <v>86.31</v>
      </c>
      <c r="F948" s="447"/>
      <c r="G948" s="447"/>
      <c r="H948" s="447"/>
      <c r="I948" s="495"/>
      <c r="J948" s="495"/>
    </row>
    <row r="949" spans="1:10" ht="17">
      <c r="A949" s="488">
        <v>45033</v>
      </c>
      <c r="B949" s="377">
        <v>41.13</v>
      </c>
      <c r="C949" s="377">
        <v>84.76</v>
      </c>
      <c r="F949" s="447"/>
      <c r="G949" s="447"/>
      <c r="H949" s="447"/>
      <c r="I949" s="495"/>
      <c r="J949" s="495"/>
    </row>
    <row r="950" spans="1:10" ht="17">
      <c r="A950" s="488">
        <v>45034</v>
      </c>
      <c r="B950" s="378">
        <v>42.72</v>
      </c>
      <c r="C950" s="378">
        <v>84.77</v>
      </c>
      <c r="F950" s="447"/>
      <c r="G950" s="447"/>
      <c r="H950" s="447"/>
      <c r="I950" s="495"/>
      <c r="J950" s="495"/>
    </row>
    <row r="951" spans="1:10" ht="17">
      <c r="A951" s="488">
        <v>45035</v>
      </c>
      <c r="B951" s="377">
        <v>40.299999999999997</v>
      </c>
      <c r="C951" s="377">
        <v>83.12</v>
      </c>
      <c r="F951" s="447"/>
      <c r="G951" s="447"/>
      <c r="H951" s="447"/>
      <c r="I951" s="495"/>
      <c r="J951" s="495"/>
    </row>
    <row r="952" spans="1:10" ht="17">
      <c r="A952" s="488">
        <v>45036</v>
      </c>
      <c r="B952" s="378">
        <v>40.56</v>
      </c>
      <c r="C952" s="378">
        <v>81.099999999999994</v>
      </c>
      <c r="F952" s="447"/>
      <c r="G952" s="447"/>
      <c r="H952" s="447"/>
      <c r="I952" s="495"/>
      <c r="J952" s="495"/>
    </row>
    <row r="953" spans="1:10" ht="17">
      <c r="A953" s="488">
        <v>45037</v>
      </c>
      <c r="B953" s="377">
        <v>40.159999999999997</v>
      </c>
      <c r="C953" s="377">
        <v>81.66</v>
      </c>
      <c r="F953" s="447"/>
      <c r="G953" s="447"/>
      <c r="H953" s="447"/>
      <c r="I953" s="495"/>
      <c r="J953" s="495"/>
    </row>
    <row r="954" spans="1:10" ht="17">
      <c r="A954" s="488">
        <v>45040</v>
      </c>
      <c r="B954" s="378">
        <v>39.92</v>
      </c>
      <c r="C954" s="378">
        <v>82.73</v>
      </c>
      <c r="F954" s="447"/>
      <c r="G954" s="447"/>
      <c r="H954" s="447"/>
      <c r="I954" s="495"/>
      <c r="J954" s="495"/>
    </row>
    <row r="955" spans="1:10" ht="17">
      <c r="A955" s="488">
        <v>45041</v>
      </c>
      <c r="B955" s="377">
        <v>39.83</v>
      </c>
      <c r="C955" s="377">
        <v>80.77</v>
      </c>
      <c r="F955" s="447"/>
      <c r="G955" s="447"/>
      <c r="H955" s="447"/>
      <c r="I955" s="495"/>
      <c r="J955" s="495"/>
    </row>
    <row r="956" spans="1:10" ht="17">
      <c r="A956" s="488">
        <v>45042</v>
      </c>
      <c r="B956" s="378">
        <v>38.549999999999997</v>
      </c>
      <c r="C956" s="378">
        <v>77.69</v>
      </c>
      <c r="F956" s="447"/>
      <c r="G956" s="447"/>
      <c r="H956" s="447"/>
      <c r="I956" s="495"/>
      <c r="J956" s="495"/>
    </row>
    <row r="957" spans="1:10" ht="17">
      <c r="A957" s="488">
        <v>45043</v>
      </c>
      <c r="B957" s="377">
        <v>39.04</v>
      </c>
      <c r="C957" s="377">
        <v>78.37</v>
      </c>
      <c r="F957" s="447"/>
      <c r="G957" s="447"/>
      <c r="H957" s="447"/>
      <c r="I957" s="495"/>
      <c r="J957" s="495"/>
    </row>
    <row r="958" spans="1:10" ht="17">
      <c r="A958" s="488">
        <v>45044</v>
      </c>
      <c r="B958" s="378">
        <v>38.54</v>
      </c>
      <c r="C958" s="378">
        <v>79.540000000000006</v>
      </c>
      <c r="F958" s="447"/>
      <c r="G958" s="447"/>
      <c r="H958" s="447"/>
      <c r="I958" s="495"/>
      <c r="J958" s="495"/>
    </row>
    <row r="959" spans="1:10" ht="17">
      <c r="A959" s="488">
        <v>45047</v>
      </c>
      <c r="B959" s="377">
        <v>38.83</v>
      </c>
      <c r="C959" s="377">
        <v>75.66</v>
      </c>
      <c r="F959" s="447"/>
      <c r="G959" s="447"/>
      <c r="H959" s="447"/>
      <c r="I959" s="495"/>
      <c r="J959" s="495"/>
    </row>
    <row r="960" spans="1:10" ht="17">
      <c r="A960" s="488">
        <v>45048</v>
      </c>
      <c r="B960" s="378">
        <v>37.53</v>
      </c>
      <c r="C960" s="378">
        <v>71.66</v>
      </c>
      <c r="F960" s="447"/>
      <c r="G960" s="447"/>
      <c r="H960" s="447"/>
      <c r="I960" s="495"/>
      <c r="J960" s="495"/>
    </row>
    <row r="961" spans="1:10" ht="17">
      <c r="A961" s="488">
        <v>45049</v>
      </c>
      <c r="B961" s="377">
        <v>36.78</v>
      </c>
      <c r="C961" s="377">
        <v>68.599999999999994</v>
      </c>
      <c r="F961" s="447"/>
      <c r="G961" s="447"/>
      <c r="H961" s="447"/>
      <c r="I961" s="495"/>
      <c r="J961" s="495"/>
    </row>
    <row r="962" spans="1:10" ht="17">
      <c r="A962" s="488">
        <v>45050</v>
      </c>
      <c r="B962" s="378">
        <v>35.65</v>
      </c>
      <c r="C962" s="378">
        <v>68.56</v>
      </c>
      <c r="F962" s="447"/>
      <c r="G962" s="447"/>
      <c r="H962" s="447"/>
      <c r="I962" s="495"/>
      <c r="J962" s="495"/>
    </row>
    <row r="963" spans="1:10" ht="17">
      <c r="A963" s="488">
        <v>45051</v>
      </c>
      <c r="B963" s="377">
        <v>36.57</v>
      </c>
      <c r="C963" s="377">
        <v>71.34</v>
      </c>
      <c r="F963" s="447"/>
      <c r="G963" s="447"/>
      <c r="H963" s="447"/>
      <c r="I963" s="495"/>
      <c r="J963" s="495"/>
    </row>
    <row r="964" spans="1:10" ht="17">
      <c r="A964" s="488">
        <v>45054</v>
      </c>
      <c r="B964" s="378">
        <v>36.869999999999997</v>
      </c>
      <c r="C964" s="378">
        <v>73.16</v>
      </c>
      <c r="F964" s="447"/>
      <c r="G964" s="447"/>
      <c r="H964" s="447"/>
      <c r="I964" s="495"/>
      <c r="J964" s="495"/>
    </row>
    <row r="965" spans="1:10" ht="17">
      <c r="A965" s="488">
        <v>45055</v>
      </c>
      <c r="B965" s="377">
        <v>35.950000000000003</v>
      </c>
      <c r="C965" s="377">
        <v>73.709999999999994</v>
      </c>
      <c r="F965" s="447"/>
      <c r="G965" s="447"/>
      <c r="H965" s="447"/>
      <c r="I965" s="495"/>
      <c r="J965" s="495"/>
    </row>
    <row r="966" spans="1:10" ht="17">
      <c r="A966" s="488">
        <v>45056</v>
      </c>
      <c r="B966" s="378">
        <v>34.99</v>
      </c>
      <c r="C966" s="378">
        <v>72.56</v>
      </c>
      <c r="F966" s="447"/>
      <c r="G966" s="447"/>
      <c r="H966" s="447"/>
      <c r="I966" s="495"/>
      <c r="J966" s="495"/>
    </row>
    <row r="967" spans="1:10" ht="17">
      <c r="A967" s="488">
        <v>45057</v>
      </c>
      <c r="B967" s="377">
        <v>34.99</v>
      </c>
      <c r="C967" s="377">
        <v>70.87</v>
      </c>
      <c r="F967" s="447"/>
      <c r="G967" s="447"/>
      <c r="H967" s="447"/>
      <c r="I967" s="495"/>
      <c r="J967" s="495"/>
    </row>
    <row r="968" spans="1:10" ht="17">
      <c r="A968" s="488">
        <v>45058</v>
      </c>
      <c r="B968" s="378">
        <v>32.770000000000003</v>
      </c>
      <c r="C968" s="378">
        <v>70.040000000000006</v>
      </c>
      <c r="F968" s="447"/>
      <c r="G968" s="447"/>
      <c r="H968" s="447"/>
      <c r="I968" s="495"/>
      <c r="J968" s="495"/>
    </row>
    <row r="969" spans="1:10" ht="17">
      <c r="A969" s="488">
        <v>45061</v>
      </c>
      <c r="B969" s="377">
        <v>32.31</v>
      </c>
      <c r="C969" s="377">
        <v>71.11</v>
      </c>
      <c r="F969" s="447"/>
      <c r="G969" s="447"/>
      <c r="H969" s="447"/>
      <c r="I969" s="495"/>
      <c r="J969" s="495"/>
    </row>
    <row r="970" spans="1:10" ht="17">
      <c r="A970" s="488">
        <v>45062</v>
      </c>
      <c r="B970" s="378">
        <v>31.82</v>
      </c>
      <c r="C970" s="378">
        <v>70.86</v>
      </c>
      <c r="F970" s="447"/>
      <c r="G970" s="447"/>
      <c r="H970" s="447"/>
      <c r="I970" s="495"/>
      <c r="J970" s="495"/>
    </row>
    <row r="971" spans="1:10" ht="17">
      <c r="A971" s="488">
        <v>45063</v>
      </c>
      <c r="B971" s="377">
        <v>31.95</v>
      </c>
      <c r="C971" s="377">
        <v>72.83</v>
      </c>
      <c r="F971" s="447"/>
      <c r="G971" s="447"/>
      <c r="H971" s="447"/>
      <c r="I971" s="495"/>
      <c r="J971" s="495"/>
    </row>
    <row r="972" spans="1:10" ht="17">
      <c r="A972" s="488">
        <v>45064</v>
      </c>
      <c r="B972" s="378">
        <v>29.78</v>
      </c>
      <c r="C972" s="378">
        <v>71.86</v>
      </c>
      <c r="F972" s="447"/>
      <c r="G972" s="447"/>
      <c r="H972" s="447"/>
      <c r="I972" s="495"/>
      <c r="J972" s="495"/>
    </row>
    <row r="973" spans="1:10" ht="17">
      <c r="A973" s="488">
        <v>45065</v>
      </c>
      <c r="B973" s="377">
        <v>30.18</v>
      </c>
      <c r="C973" s="377">
        <v>71.55</v>
      </c>
      <c r="F973" s="447"/>
      <c r="G973" s="447"/>
      <c r="H973" s="447"/>
      <c r="I973" s="495"/>
      <c r="J973" s="495"/>
    </row>
    <row r="974" spans="1:10" ht="17">
      <c r="A974" s="488">
        <v>45068</v>
      </c>
      <c r="B974" s="378">
        <v>29.71</v>
      </c>
      <c r="C974" s="378">
        <v>71.989999999999995</v>
      </c>
      <c r="F974" s="447"/>
      <c r="G974" s="447"/>
      <c r="H974" s="447"/>
      <c r="I974" s="495"/>
      <c r="J974" s="495"/>
    </row>
    <row r="975" spans="1:10" ht="17">
      <c r="A975" s="488">
        <v>45069</v>
      </c>
      <c r="B975" s="377">
        <v>29.13</v>
      </c>
      <c r="C975" s="377">
        <v>72.91</v>
      </c>
      <c r="F975" s="447"/>
      <c r="G975" s="447"/>
      <c r="H975" s="447"/>
      <c r="I975" s="495"/>
      <c r="J975" s="495"/>
    </row>
    <row r="976" spans="1:10" ht="17">
      <c r="A976" s="488">
        <v>45070</v>
      </c>
      <c r="B976" s="378">
        <v>27.78</v>
      </c>
      <c r="C976" s="378">
        <v>74.34</v>
      </c>
      <c r="F976" s="447"/>
      <c r="G976" s="447"/>
      <c r="H976" s="447"/>
      <c r="I976" s="495"/>
      <c r="J976" s="495"/>
    </row>
    <row r="977" spans="1:10" ht="17">
      <c r="A977" s="488">
        <v>45071</v>
      </c>
      <c r="B977" s="377">
        <v>25.45</v>
      </c>
      <c r="C977" s="377">
        <v>71.83</v>
      </c>
      <c r="F977" s="447"/>
      <c r="G977" s="447"/>
      <c r="H977" s="447"/>
      <c r="I977" s="495"/>
      <c r="J977" s="495"/>
    </row>
    <row r="978" spans="1:10" ht="17">
      <c r="A978" s="488">
        <v>45072</v>
      </c>
      <c r="B978" s="378">
        <v>24.52</v>
      </c>
      <c r="C978" s="378">
        <v>72.67</v>
      </c>
      <c r="F978" s="447"/>
      <c r="G978" s="447"/>
      <c r="H978" s="447"/>
      <c r="I978" s="495"/>
      <c r="J978" s="495"/>
    </row>
    <row r="979" spans="1:10" ht="17">
      <c r="A979" s="488">
        <v>45076</v>
      </c>
      <c r="B979" s="377">
        <v>24.68</v>
      </c>
      <c r="C979" s="377">
        <v>73.540000000000006</v>
      </c>
      <c r="F979" s="447"/>
      <c r="G979" s="447"/>
      <c r="H979" s="447"/>
      <c r="I979" s="495"/>
      <c r="J979" s="495"/>
    </row>
    <row r="980" spans="1:10" ht="17">
      <c r="A980" s="488">
        <v>45077</v>
      </c>
      <c r="B980" s="378">
        <v>26.85</v>
      </c>
      <c r="C980" s="378">
        <v>72.66</v>
      </c>
      <c r="F980" s="447"/>
      <c r="G980" s="447"/>
      <c r="H980" s="447"/>
      <c r="I980" s="495"/>
      <c r="J980" s="495"/>
    </row>
    <row r="981" spans="1:10" ht="17">
      <c r="A981" s="488">
        <v>45078</v>
      </c>
      <c r="B981" s="377">
        <v>23.1</v>
      </c>
      <c r="C981" s="377">
        <v>74.28</v>
      </c>
      <c r="E981" s="494"/>
      <c r="F981" s="447"/>
      <c r="G981" s="447"/>
      <c r="H981" s="447"/>
      <c r="I981" s="495"/>
      <c r="J981" s="495"/>
    </row>
    <row r="982" spans="1:10" ht="17">
      <c r="A982" s="488">
        <v>45079</v>
      </c>
      <c r="B982" s="378">
        <v>23.69</v>
      </c>
      <c r="C982" s="378">
        <v>76.13</v>
      </c>
      <c r="E982" s="494"/>
      <c r="F982" s="447"/>
      <c r="G982" s="447"/>
      <c r="H982" s="447"/>
      <c r="I982" s="495"/>
      <c r="J982" s="495"/>
    </row>
    <row r="983" spans="1:10" ht="17">
      <c r="A983" s="488">
        <v>45082</v>
      </c>
      <c r="B983" s="377">
        <v>28.48</v>
      </c>
      <c r="C983" s="377">
        <v>76.709999999999994</v>
      </c>
      <c r="E983" s="494"/>
      <c r="F983" s="447"/>
      <c r="G983" s="447"/>
      <c r="H983" s="447"/>
      <c r="I983" s="495"/>
      <c r="J983" s="495"/>
    </row>
    <row r="984" spans="1:10" ht="17">
      <c r="A984" s="488">
        <v>45083</v>
      </c>
      <c r="B984" s="378">
        <v>24.86</v>
      </c>
      <c r="C984" s="378">
        <v>76.290000000000006</v>
      </c>
      <c r="E984" s="494"/>
      <c r="F984" s="447"/>
      <c r="G984" s="447"/>
      <c r="H984" s="447"/>
      <c r="I984" s="495"/>
      <c r="J984" s="495"/>
    </row>
    <row r="985" spans="1:10" ht="17">
      <c r="A985" s="488">
        <v>45084</v>
      </c>
      <c r="B985" s="377">
        <v>26.33</v>
      </c>
      <c r="C985" s="377">
        <v>76.95</v>
      </c>
      <c r="E985" s="494"/>
      <c r="F985" s="447"/>
      <c r="G985" s="447"/>
      <c r="H985" s="447"/>
      <c r="I985" s="495"/>
      <c r="J985" s="495"/>
    </row>
    <row r="986" spans="1:10" ht="17">
      <c r="A986" s="488">
        <v>45085</v>
      </c>
      <c r="B986" s="378">
        <v>26.94</v>
      </c>
      <c r="C986" s="378">
        <v>75.959999999999994</v>
      </c>
      <c r="E986" s="494"/>
      <c r="F986" s="447"/>
      <c r="G986" s="447"/>
      <c r="H986" s="447"/>
      <c r="I986" s="495"/>
      <c r="J986" s="495"/>
    </row>
    <row r="987" spans="1:10" ht="17">
      <c r="A987" s="488">
        <v>45086</v>
      </c>
      <c r="B987" s="377">
        <v>32.049999999999997</v>
      </c>
      <c r="C987" s="377">
        <v>74.790000000000006</v>
      </c>
      <c r="E987" s="494"/>
      <c r="F987" s="447"/>
      <c r="G987" s="447"/>
      <c r="H987" s="447"/>
      <c r="I987" s="495"/>
      <c r="J987" s="495"/>
    </row>
    <row r="988" spans="1:10" ht="17">
      <c r="A988" s="488">
        <v>45089</v>
      </c>
      <c r="B988" s="378">
        <v>31.04</v>
      </c>
      <c r="C988" s="378">
        <v>71.84</v>
      </c>
      <c r="E988" s="494"/>
      <c r="F988" s="447"/>
      <c r="G988" s="447"/>
      <c r="H988" s="447"/>
      <c r="I988" s="495"/>
      <c r="J988" s="495"/>
    </row>
    <row r="989" spans="1:10" ht="17">
      <c r="A989" s="488">
        <v>45090</v>
      </c>
      <c r="B989" s="377">
        <v>36.049999999999997</v>
      </c>
      <c r="C989" s="377">
        <v>74.290000000000006</v>
      </c>
      <c r="E989" s="494"/>
      <c r="F989" s="447"/>
      <c r="G989" s="447"/>
      <c r="H989" s="447"/>
      <c r="I989" s="495"/>
      <c r="J989" s="495"/>
    </row>
    <row r="990" spans="1:10" ht="17">
      <c r="A990" s="488">
        <v>45091</v>
      </c>
      <c r="B990" s="378">
        <v>38.31</v>
      </c>
      <c r="C990" s="378">
        <v>73.2</v>
      </c>
      <c r="E990" s="494"/>
      <c r="F990" s="447"/>
      <c r="G990" s="447"/>
      <c r="H990" s="447"/>
      <c r="I990" s="495"/>
      <c r="J990" s="495"/>
    </row>
    <row r="991" spans="1:10" ht="17">
      <c r="A991" s="488">
        <v>45092</v>
      </c>
      <c r="B991" s="377">
        <v>41.15</v>
      </c>
      <c r="C991" s="377">
        <v>75.67</v>
      </c>
      <c r="E991" s="494"/>
      <c r="F991" s="447"/>
      <c r="G991" s="447"/>
      <c r="H991" s="447"/>
      <c r="I991" s="495"/>
      <c r="J991" s="495"/>
    </row>
    <row r="992" spans="1:10" ht="17">
      <c r="A992" s="488">
        <v>45093</v>
      </c>
      <c r="B992" s="378">
        <v>35.01</v>
      </c>
      <c r="C992" s="378">
        <v>76.61</v>
      </c>
      <c r="E992" s="494"/>
      <c r="F992" s="447"/>
      <c r="G992" s="447"/>
      <c r="H992" s="447"/>
      <c r="I992" s="495"/>
      <c r="J992" s="495"/>
    </row>
    <row r="993" spans="1:10" ht="17">
      <c r="A993" s="488">
        <v>45096</v>
      </c>
      <c r="B993" s="377">
        <v>38.71</v>
      </c>
      <c r="C993" s="377">
        <v>76.09</v>
      </c>
      <c r="E993" s="494"/>
      <c r="F993" s="447"/>
      <c r="G993" s="447"/>
      <c r="H993" s="447"/>
      <c r="I993" s="495"/>
      <c r="J993" s="495"/>
    </row>
    <row r="994" spans="1:10" ht="17">
      <c r="A994" s="488">
        <v>45097</v>
      </c>
      <c r="B994" s="378">
        <v>36.74</v>
      </c>
      <c r="C994" s="378">
        <v>75.900000000000006</v>
      </c>
      <c r="E994" s="494"/>
      <c r="F994" s="447"/>
      <c r="G994" s="447"/>
      <c r="H994" s="447"/>
      <c r="I994" s="495"/>
      <c r="J994" s="495"/>
    </row>
    <row r="995" spans="1:10" ht="17">
      <c r="A995" s="488">
        <v>45098</v>
      </c>
      <c r="B995" s="377">
        <v>38.71</v>
      </c>
      <c r="C995" s="377">
        <v>77.12</v>
      </c>
      <c r="E995" s="494"/>
      <c r="F995" s="447"/>
      <c r="G995" s="447"/>
      <c r="H995" s="447"/>
      <c r="I995" s="495"/>
      <c r="J995" s="495"/>
    </row>
    <row r="996" spans="1:10" ht="17">
      <c r="A996" s="488">
        <v>45099</v>
      </c>
      <c r="B996" s="378">
        <v>36.74</v>
      </c>
      <c r="C996" s="378">
        <v>74.14</v>
      </c>
      <c r="E996" s="494"/>
      <c r="F996" s="447"/>
      <c r="G996" s="447"/>
      <c r="H996" s="447"/>
      <c r="I996" s="495"/>
      <c r="J996" s="495"/>
    </row>
    <row r="997" spans="1:10" ht="17">
      <c r="A997" s="488">
        <v>45100</v>
      </c>
      <c r="B997" s="377">
        <v>34.1</v>
      </c>
      <c r="C997" s="377">
        <v>73.849999999999994</v>
      </c>
      <c r="E997" s="494"/>
      <c r="F997" s="447"/>
      <c r="G997" s="447"/>
      <c r="H997" s="447"/>
      <c r="I997" s="495"/>
      <c r="J997" s="495"/>
    </row>
    <row r="998" spans="1:10" ht="17">
      <c r="A998" s="488">
        <v>45103</v>
      </c>
      <c r="B998" s="378">
        <v>32.51</v>
      </c>
      <c r="C998" s="378">
        <v>74.180000000000007</v>
      </c>
      <c r="E998" s="494"/>
      <c r="F998" s="447"/>
      <c r="G998" s="447"/>
      <c r="H998" s="447"/>
      <c r="I998" s="495"/>
      <c r="J998" s="495"/>
    </row>
    <row r="999" spans="1:10" ht="17">
      <c r="A999" s="488">
        <v>45104</v>
      </c>
      <c r="B999" s="377">
        <v>31.98</v>
      </c>
      <c r="C999" s="377">
        <v>72.260000000000005</v>
      </c>
      <c r="E999" s="494"/>
      <c r="F999" s="447"/>
      <c r="G999" s="447"/>
      <c r="H999" s="447"/>
      <c r="I999" s="495"/>
      <c r="J999" s="495"/>
    </row>
    <row r="1000" spans="1:10" ht="17">
      <c r="A1000" s="488">
        <v>45105</v>
      </c>
      <c r="B1000" s="378">
        <v>34.51</v>
      </c>
      <c r="C1000" s="378">
        <v>74.03</v>
      </c>
      <c r="E1000" s="494"/>
      <c r="F1000" s="447"/>
      <c r="G1000" s="447"/>
      <c r="H1000" s="447"/>
      <c r="I1000" s="495"/>
      <c r="J1000" s="495"/>
    </row>
    <row r="1001" spans="1:10" ht="17">
      <c r="A1001" s="488">
        <v>45106</v>
      </c>
      <c r="B1001" s="377">
        <v>34.130000000000003</v>
      </c>
      <c r="C1001" s="377">
        <v>74.34</v>
      </c>
      <c r="E1001" s="494"/>
      <c r="F1001" s="447"/>
      <c r="G1001" s="447"/>
      <c r="H1001" s="447"/>
      <c r="I1001" s="495"/>
      <c r="J1001" s="495"/>
    </row>
    <row r="1002" spans="1:10" ht="17">
      <c r="A1002" s="488">
        <v>45107</v>
      </c>
      <c r="B1002" s="378">
        <v>35.18</v>
      </c>
      <c r="C1002" s="378">
        <v>74.900000000000006</v>
      </c>
      <c r="E1002" s="494"/>
      <c r="F1002" s="447"/>
      <c r="G1002" s="447"/>
      <c r="H1002" s="447"/>
      <c r="I1002" s="495"/>
      <c r="J1002" s="495"/>
    </row>
    <row r="1003" spans="1:10" ht="17">
      <c r="A1003" s="488">
        <v>45110</v>
      </c>
      <c r="B1003" s="377">
        <v>37.1</v>
      </c>
      <c r="C1003" s="377">
        <v>74.650000000000006</v>
      </c>
      <c r="E1003" s="494"/>
      <c r="F1003" s="447"/>
      <c r="G1003" s="447"/>
      <c r="H1003" s="447"/>
      <c r="I1003" s="495"/>
      <c r="J1003" s="495"/>
    </row>
    <row r="1004" spans="1:10" ht="17">
      <c r="A1004" s="488">
        <v>45111</v>
      </c>
      <c r="B1004" s="378">
        <v>33.93</v>
      </c>
      <c r="C1004" s="378">
        <v>76.25</v>
      </c>
      <c r="E1004" s="494"/>
      <c r="F1004" s="447"/>
      <c r="G1004" s="447"/>
      <c r="H1004" s="447"/>
      <c r="I1004" s="495"/>
      <c r="J1004" s="495"/>
    </row>
    <row r="1005" spans="1:10" ht="17">
      <c r="A1005" s="488">
        <v>45112</v>
      </c>
      <c r="B1005" s="377">
        <v>33.94</v>
      </c>
      <c r="C1005" s="377">
        <v>76.650000000000006</v>
      </c>
      <c r="E1005" s="494"/>
      <c r="F1005" s="447"/>
      <c r="G1005" s="447"/>
      <c r="H1005" s="447"/>
      <c r="I1005" s="495"/>
      <c r="J1005" s="495"/>
    </row>
    <row r="1006" spans="1:10" ht="17">
      <c r="A1006" s="488">
        <v>45113</v>
      </c>
      <c r="B1006" s="378">
        <v>34.369999999999997</v>
      </c>
      <c r="C1006" s="378">
        <v>76.52</v>
      </c>
      <c r="E1006" s="494"/>
      <c r="F1006" s="447"/>
      <c r="G1006" s="447"/>
      <c r="H1006" s="447"/>
      <c r="I1006" s="495"/>
      <c r="J1006" s="495"/>
    </row>
    <row r="1007" spans="1:10" ht="17">
      <c r="A1007" s="488">
        <v>45114</v>
      </c>
      <c r="B1007" s="377">
        <v>32.35</v>
      </c>
      <c r="C1007" s="377">
        <v>78.47</v>
      </c>
      <c r="E1007" s="494"/>
      <c r="F1007" s="447"/>
      <c r="G1007" s="447"/>
      <c r="H1007" s="447"/>
      <c r="I1007" s="495"/>
      <c r="J1007" s="495"/>
    </row>
    <row r="1008" spans="1:10" ht="17">
      <c r="A1008" s="488">
        <v>45117</v>
      </c>
      <c r="B1008" s="378">
        <v>33.479999999999997</v>
      </c>
      <c r="C1008" s="378">
        <v>77.69</v>
      </c>
      <c r="E1008" s="494"/>
      <c r="F1008" s="447"/>
      <c r="G1008" s="447"/>
      <c r="H1008" s="447"/>
      <c r="I1008" s="495"/>
      <c r="J1008" s="495"/>
    </row>
    <row r="1009" spans="1:10" ht="17">
      <c r="A1009" s="488">
        <v>45118</v>
      </c>
      <c r="B1009" s="377">
        <v>30.23</v>
      </c>
      <c r="C1009" s="377">
        <v>79.400000000000006</v>
      </c>
      <c r="E1009" s="494"/>
      <c r="F1009" s="447"/>
      <c r="G1009" s="447"/>
      <c r="H1009" s="447"/>
      <c r="I1009" s="495"/>
      <c r="J1009" s="495"/>
    </row>
    <row r="1010" spans="1:10" ht="17">
      <c r="A1010" s="488">
        <v>45119</v>
      </c>
      <c r="B1010" s="378">
        <v>29.06</v>
      </c>
      <c r="C1010" s="378">
        <v>80.11</v>
      </c>
      <c r="E1010" s="494"/>
      <c r="F1010" s="447"/>
      <c r="G1010" s="447"/>
      <c r="H1010" s="447"/>
      <c r="I1010" s="495"/>
      <c r="J1010" s="495"/>
    </row>
    <row r="1011" spans="1:10" ht="17">
      <c r="A1011" s="488">
        <v>45120</v>
      </c>
      <c r="B1011" s="377">
        <v>26.64</v>
      </c>
      <c r="C1011" s="377">
        <v>81.36</v>
      </c>
      <c r="E1011" s="494"/>
      <c r="F1011" s="447"/>
      <c r="G1011" s="447"/>
      <c r="H1011" s="447"/>
      <c r="I1011" s="495"/>
      <c r="J1011" s="495"/>
    </row>
    <row r="1012" spans="1:10" ht="17">
      <c r="A1012" s="488">
        <v>45121</v>
      </c>
      <c r="B1012" s="378">
        <v>26.61</v>
      </c>
      <c r="C1012" s="378">
        <v>79.87</v>
      </c>
      <c r="E1012" s="494"/>
      <c r="F1012" s="447"/>
      <c r="G1012" s="447"/>
      <c r="H1012" s="447"/>
      <c r="I1012" s="495"/>
      <c r="J1012" s="495"/>
    </row>
    <row r="1013" spans="1:10" ht="17">
      <c r="A1013" s="488">
        <v>45124</v>
      </c>
      <c r="B1013" s="377">
        <v>25.96</v>
      </c>
      <c r="C1013" s="377">
        <v>78.5</v>
      </c>
      <c r="E1013" s="494"/>
      <c r="F1013" s="447"/>
      <c r="G1013" s="447"/>
      <c r="H1013" s="447"/>
      <c r="I1013" s="495"/>
      <c r="J1013" s="495"/>
    </row>
    <row r="1014" spans="1:10" ht="17">
      <c r="A1014" s="488">
        <v>45125</v>
      </c>
      <c r="B1014" s="378">
        <v>25.1</v>
      </c>
      <c r="C1014" s="378">
        <v>79.63</v>
      </c>
      <c r="E1014" s="494"/>
      <c r="F1014" s="447"/>
      <c r="G1014" s="447"/>
      <c r="H1014" s="447"/>
      <c r="I1014" s="495"/>
      <c r="J1014" s="495"/>
    </row>
    <row r="1015" spans="1:10" ht="17">
      <c r="A1015" s="488">
        <v>45126</v>
      </c>
      <c r="B1015" s="377">
        <v>27.07</v>
      </c>
      <c r="C1015" s="377">
        <v>79.459999999999994</v>
      </c>
      <c r="E1015" s="494"/>
      <c r="F1015" s="447"/>
      <c r="G1015" s="447"/>
      <c r="H1015" s="447"/>
      <c r="I1015" s="495"/>
      <c r="J1015" s="495"/>
    </row>
    <row r="1016" spans="1:10" ht="17">
      <c r="A1016" s="488">
        <v>45127</v>
      </c>
      <c r="B1016" s="378">
        <v>26.96</v>
      </c>
      <c r="C1016" s="378">
        <v>79.64</v>
      </c>
      <c r="E1016" s="494"/>
      <c r="F1016" s="447"/>
      <c r="G1016" s="447"/>
      <c r="H1016" s="447"/>
      <c r="I1016" s="495"/>
      <c r="J1016" s="495"/>
    </row>
    <row r="1017" spans="1:10" ht="17">
      <c r="A1017" s="488">
        <v>45128</v>
      </c>
      <c r="B1017" s="377">
        <v>28.02</v>
      </c>
      <c r="C1017" s="377">
        <v>81.069999999999993</v>
      </c>
      <c r="E1017" s="494"/>
      <c r="F1017" s="447"/>
      <c r="G1017" s="447"/>
      <c r="H1017" s="447"/>
      <c r="I1017" s="495"/>
      <c r="J1017" s="495"/>
    </row>
    <row r="1018" spans="1:10" ht="17">
      <c r="A1018" s="488">
        <v>45131</v>
      </c>
      <c r="B1018" s="378">
        <v>28.16</v>
      </c>
      <c r="C1018" s="378">
        <v>82.74</v>
      </c>
      <c r="E1018" s="494"/>
      <c r="F1018" s="447"/>
      <c r="G1018" s="447"/>
      <c r="H1018" s="447"/>
      <c r="I1018" s="495"/>
      <c r="J1018" s="495"/>
    </row>
    <row r="1019" spans="1:10" ht="17">
      <c r="A1019" s="488">
        <v>45132</v>
      </c>
      <c r="B1019" s="377">
        <v>30.56</v>
      </c>
      <c r="C1019" s="377">
        <v>83.64</v>
      </c>
      <c r="E1019" s="494"/>
      <c r="F1019" s="447"/>
      <c r="G1019" s="447"/>
      <c r="H1019" s="447"/>
      <c r="I1019" s="495"/>
      <c r="J1019" s="495"/>
    </row>
    <row r="1020" spans="1:10" ht="17">
      <c r="A1020" s="488">
        <v>45133</v>
      </c>
      <c r="B1020" s="378">
        <v>32.65</v>
      </c>
      <c r="C1020" s="378">
        <v>82.92</v>
      </c>
      <c r="E1020" s="494"/>
    </row>
    <row r="1021" spans="1:10" ht="17">
      <c r="A1021" s="488">
        <v>45134</v>
      </c>
      <c r="B1021" s="377">
        <v>29.27</v>
      </c>
      <c r="C1021" s="377">
        <v>84.24</v>
      </c>
      <c r="E1021" s="494"/>
    </row>
    <row r="1022" spans="1:10" ht="17">
      <c r="A1022" s="488">
        <v>45135</v>
      </c>
      <c r="B1022" s="378">
        <v>28.43</v>
      </c>
      <c r="C1022" s="378">
        <v>84.99</v>
      </c>
      <c r="E1022" s="494"/>
    </row>
    <row r="1023" spans="1:10" ht="17">
      <c r="A1023" s="488">
        <v>45138</v>
      </c>
      <c r="B1023" s="377">
        <v>28.366</v>
      </c>
      <c r="C1023" s="377">
        <v>85.56</v>
      </c>
      <c r="E1023" s="494"/>
    </row>
    <row r="1024" spans="1:10" ht="17">
      <c r="A1024" s="488">
        <v>45139</v>
      </c>
      <c r="B1024" s="378">
        <v>27.123000000000001</v>
      </c>
      <c r="C1024" s="378">
        <v>84.91</v>
      </c>
      <c r="E1024" s="494"/>
    </row>
    <row r="1025" spans="1:5" ht="17">
      <c r="A1025" s="488">
        <v>45140</v>
      </c>
      <c r="B1025" s="377">
        <v>28.742000000000001</v>
      </c>
      <c r="C1025" s="377">
        <v>83.2</v>
      </c>
      <c r="E1025" s="494"/>
    </row>
    <row r="1026" spans="1:5" ht="17">
      <c r="A1026" s="488">
        <v>45141</v>
      </c>
      <c r="B1026" s="378">
        <v>30.472999999999999</v>
      </c>
      <c r="C1026" s="378">
        <v>85.14</v>
      </c>
      <c r="E1026" s="494"/>
    </row>
    <row r="1027" spans="1:5" ht="17">
      <c r="A1027" s="488">
        <v>45142</v>
      </c>
      <c r="B1027" s="377">
        <v>28.853000000000002</v>
      </c>
      <c r="C1027" s="377">
        <v>86.24</v>
      </c>
      <c r="E1027" s="494"/>
    </row>
    <row r="1028" spans="1:5" ht="17">
      <c r="A1028" s="488">
        <v>45145</v>
      </c>
      <c r="B1028" s="378">
        <v>30.486999999999998</v>
      </c>
      <c r="C1028" s="378">
        <v>85.34</v>
      </c>
      <c r="E1028" s="494"/>
    </row>
    <row r="1029" spans="1:5" ht="17">
      <c r="A1029" s="488">
        <v>45146</v>
      </c>
      <c r="B1029" s="377">
        <v>31.065999999999999</v>
      </c>
      <c r="C1029" s="377">
        <v>86.17</v>
      </c>
      <c r="E1029" s="494"/>
    </row>
    <row r="1030" spans="1:5" ht="17">
      <c r="A1030" s="488">
        <v>45147</v>
      </c>
      <c r="B1030" s="378">
        <v>39.823</v>
      </c>
      <c r="C1030" s="378">
        <v>87.55</v>
      </c>
      <c r="E1030" s="494"/>
    </row>
    <row r="1031" spans="1:5" ht="17">
      <c r="A1031" s="488">
        <v>45148</v>
      </c>
      <c r="B1031" s="377">
        <v>37.055999999999997</v>
      </c>
      <c r="C1031" s="377">
        <v>86.4</v>
      </c>
      <c r="E1031" s="494"/>
    </row>
    <row r="1032" spans="1:5" ht="17">
      <c r="A1032" s="488">
        <v>45149</v>
      </c>
      <c r="B1032" s="378">
        <v>35.299999999999997</v>
      </c>
      <c r="C1032" s="378">
        <v>86.81</v>
      </c>
      <c r="E1032" s="494"/>
    </row>
    <row r="1033" spans="1:5" ht="17">
      <c r="A1033" s="488">
        <v>45152</v>
      </c>
      <c r="B1033" s="377">
        <v>34.433999999999997</v>
      </c>
      <c r="C1033" s="377">
        <v>86.21</v>
      </c>
      <c r="E1033" s="494"/>
    </row>
    <row r="1034" spans="1:5" ht="17">
      <c r="A1034" s="488">
        <v>45153</v>
      </c>
      <c r="B1034" s="378">
        <v>38.813000000000002</v>
      </c>
      <c r="C1034" s="378">
        <v>84.89</v>
      </c>
      <c r="E1034" s="494"/>
    </row>
    <row r="1035" spans="1:5" ht="17">
      <c r="A1035" s="488">
        <v>45154</v>
      </c>
      <c r="B1035" s="377">
        <v>37.783999999999999</v>
      </c>
      <c r="C1035" s="377">
        <v>83.45</v>
      </c>
      <c r="E1035" s="494"/>
    </row>
    <row r="1036" spans="1:5" ht="17">
      <c r="A1036" s="488">
        <v>45155</v>
      </c>
      <c r="B1036" s="378">
        <v>36.825000000000003</v>
      </c>
      <c r="C1036" s="378">
        <v>84.12</v>
      </c>
      <c r="E1036" s="494"/>
    </row>
    <row r="1037" spans="1:5" ht="17">
      <c r="A1037" s="488">
        <v>45156</v>
      </c>
      <c r="B1037" s="377">
        <v>36.409999999999997</v>
      </c>
      <c r="C1037" s="377">
        <v>84.8</v>
      </c>
      <c r="E1037" s="494"/>
    </row>
    <row r="1038" spans="1:5" ht="17">
      <c r="A1038" s="488">
        <v>45159</v>
      </c>
      <c r="B1038" s="378">
        <v>40.781999999999996</v>
      </c>
      <c r="C1038" s="378">
        <v>84.46</v>
      </c>
      <c r="E1038" s="494"/>
    </row>
    <row r="1039" spans="1:5" ht="17">
      <c r="A1039" s="488">
        <v>45160</v>
      </c>
      <c r="B1039" s="377">
        <v>42.908000000000001</v>
      </c>
      <c r="C1039" s="377">
        <v>84.03</v>
      </c>
      <c r="E1039" s="494"/>
    </row>
    <row r="1040" spans="1:5" ht="17">
      <c r="A1040" s="488">
        <v>45161</v>
      </c>
      <c r="B1040" s="378">
        <v>36.786000000000001</v>
      </c>
      <c r="C1040" s="378">
        <v>83.21</v>
      </c>
      <c r="E1040" s="494"/>
    </row>
    <row r="1041" spans="1:5" ht="17">
      <c r="A1041" s="488">
        <v>45162</v>
      </c>
      <c r="B1041" s="377">
        <v>31.937999999999999</v>
      </c>
      <c r="C1041" s="377">
        <v>83.36</v>
      </c>
      <c r="E1041" s="494"/>
    </row>
    <row r="1042" spans="1:5" ht="17">
      <c r="A1042" s="488">
        <v>45163</v>
      </c>
      <c r="B1042" s="378">
        <v>34.777000000000001</v>
      </c>
      <c r="C1042" s="378">
        <v>84.48</v>
      </c>
      <c r="E1042" s="494"/>
    </row>
    <row r="1043" spans="1:5" ht="17">
      <c r="A1043" s="488">
        <v>45166</v>
      </c>
      <c r="B1043" s="377">
        <v>38.414000000000001</v>
      </c>
      <c r="C1043" s="377">
        <v>84.42</v>
      </c>
      <c r="E1043" s="494"/>
    </row>
    <row r="1044" spans="1:5" ht="17">
      <c r="A1044" s="488">
        <v>45167</v>
      </c>
      <c r="B1044" s="378">
        <v>35.19</v>
      </c>
      <c r="C1044" s="378">
        <v>85.49</v>
      </c>
      <c r="E1044" s="494"/>
    </row>
    <row r="1045" spans="1:5" ht="17">
      <c r="A1045" s="488">
        <v>45168</v>
      </c>
      <c r="B1045" s="377">
        <v>35.99</v>
      </c>
      <c r="C1045" s="377">
        <v>85.86</v>
      </c>
      <c r="E1045" s="494"/>
    </row>
    <row r="1046" spans="1:5" ht="17">
      <c r="A1046" s="488">
        <v>45169</v>
      </c>
      <c r="B1046" s="378">
        <v>35.029000000000003</v>
      </c>
      <c r="C1046" s="378">
        <v>86.86</v>
      </c>
      <c r="E1046" s="494"/>
    </row>
    <row r="1047" spans="1:5" ht="17">
      <c r="A1047" s="488">
        <v>45170</v>
      </c>
      <c r="B1047" s="377">
        <v>35.616999999999997</v>
      </c>
      <c r="C1047" s="377">
        <v>88.55</v>
      </c>
      <c r="E1047" s="494"/>
    </row>
    <row r="1048" spans="1:5" ht="17">
      <c r="A1048" s="488">
        <v>45173</v>
      </c>
      <c r="B1048" s="378">
        <v>35.616999999999997</v>
      </c>
      <c r="C1048" s="378">
        <v>89</v>
      </c>
      <c r="E1048" s="494"/>
    </row>
    <row r="1049" spans="1:5" ht="17">
      <c r="A1049" s="488">
        <v>45174</v>
      </c>
      <c r="B1049" s="377">
        <v>34.448999999999998</v>
      </c>
      <c r="C1049" s="377">
        <v>90.04</v>
      </c>
      <c r="E1049" s="494"/>
    </row>
    <row r="1050" spans="1:5" ht="17">
      <c r="A1050" s="488">
        <v>45175</v>
      </c>
      <c r="B1050" s="378">
        <v>31.074999999999999</v>
      </c>
      <c r="C1050" s="378">
        <v>90.6</v>
      </c>
      <c r="E1050" s="494"/>
    </row>
    <row r="1051" spans="1:5" ht="17">
      <c r="A1051" s="488">
        <v>45176</v>
      </c>
      <c r="B1051" s="377">
        <v>32.755000000000003</v>
      </c>
      <c r="C1051" s="377">
        <v>89.92</v>
      </c>
      <c r="E1051" s="494"/>
    </row>
    <row r="1052" spans="1:5" ht="17">
      <c r="A1052" s="488">
        <v>45177</v>
      </c>
      <c r="B1052" s="378">
        <v>34.508000000000003</v>
      </c>
      <c r="C1052" s="378">
        <v>90.65</v>
      </c>
      <c r="E1052" s="494"/>
    </row>
    <row r="1053" spans="1:5" ht="17">
      <c r="A1053" s="488">
        <v>45180</v>
      </c>
      <c r="B1053" s="377">
        <v>35.847999999999999</v>
      </c>
      <c r="C1053" s="377">
        <v>90.64</v>
      </c>
      <c r="E1053" s="494"/>
    </row>
    <row r="1054" spans="1:5" ht="17">
      <c r="A1054" s="488">
        <v>45181</v>
      </c>
      <c r="B1054" s="378">
        <v>34.701000000000001</v>
      </c>
      <c r="C1054" s="378">
        <v>92.06</v>
      </c>
      <c r="E1054" s="494"/>
    </row>
    <row r="1055" spans="1:5" ht="17">
      <c r="A1055" s="488">
        <v>45182</v>
      </c>
      <c r="B1055" s="377">
        <v>36.817</v>
      </c>
      <c r="C1055" s="377">
        <v>91.88</v>
      </c>
      <c r="E1055" s="494"/>
    </row>
    <row r="1056" spans="1:5" ht="17">
      <c r="A1056" s="488">
        <v>45183</v>
      </c>
      <c r="B1056" s="378">
        <v>35.521000000000001</v>
      </c>
      <c r="C1056" s="378">
        <v>93.7</v>
      </c>
      <c r="E1056" s="494"/>
    </row>
    <row r="1057" spans="1:5" ht="17">
      <c r="A1057" s="488">
        <v>45184</v>
      </c>
      <c r="B1057" s="377">
        <v>36.479999999999997</v>
      </c>
      <c r="C1057" s="377">
        <v>93.93</v>
      </c>
      <c r="E1057" s="494"/>
    </row>
    <row r="1058" spans="1:5" ht="17">
      <c r="A1058" s="488">
        <v>45187</v>
      </c>
      <c r="B1058" s="378">
        <v>34.47</v>
      </c>
      <c r="C1058" s="378">
        <v>94.43</v>
      </c>
      <c r="E1058" s="494"/>
    </row>
    <row r="1059" spans="1:5" ht="17">
      <c r="A1059" s="488">
        <v>45188</v>
      </c>
      <c r="B1059" s="377">
        <v>36.78</v>
      </c>
      <c r="C1059" s="377">
        <v>94.34</v>
      </c>
      <c r="E1059" s="494"/>
    </row>
    <row r="1060" spans="1:5" ht="17">
      <c r="A1060" s="488">
        <v>45189</v>
      </c>
      <c r="B1060" s="378">
        <v>37.28</v>
      </c>
      <c r="C1060" s="378">
        <v>93.53</v>
      </c>
      <c r="E1060" s="494"/>
    </row>
    <row r="1061" spans="1:5" ht="17">
      <c r="A1061" s="488">
        <v>45190</v>
      </c>
      <c r="B1061" s="377">
        <v>39.1</v>
      </c>
      <c r="C1061" s="377">
        <v>93.3</v>
      </c>
      <c r="E1061" s="494"/>
    </row>
    <row r="1062" spans="1:5" ht="17">
      <c r="A1062" s="488">
        <v>45191</v>
      </c>
      <c r="B1062" s="378">
        <v>39.79</v>
      </c>
      <c r="C1062" s="378">
        <v>93.27</v>
      </c>
      <c r="E1062" s="494"/>
    </row>
    <row r="1063" spans="1:5" ht="17">
      <c r="A1063" s="488">
        <v>45194</v>
      </c>
      <c r="B1063" s="377">
        <v>44.44</v>
      </c>
      <c r="C1063" s="377">
        <v>93.29</v>
      </c>
      <c r="E1063" s="494"/>
    </row>
    <row r="1064" spans="1:5" ht="17">
      <c r="A1064" s="488">
        <v>45195</v>
      </c>
      <c r="B1064" s="378">
        <v>40.299999999999997</v>
      </c>
      <c r="C1064" s="378">
        <v>94</v>
      </c>
      <c r="E1064" s="494"/>
    </row>
    <row r="1065" spans="1:5" ht="17">
      <c r="A1065" s="488">
        <v>45196</v>
      </c>
      <c r="B1065" s="377">
        <v>39.299999999999997</v>
      </c>
      <c r="C1065" s="377">
        <v>96.6</v>
      </c>
    </row>
    <row r="1066" spans="1:5" ht="17">
      <c r="A1066" s="488">
        <v>45197</v>
      </c>
      <c r="B1066" s="378">
        <v>39.700000000000003</v>
      </c>
      <c r="C1066" s="378">
        <v>95.4</v>
      </c>
    </row>
    <row r="1067" spans="1:5" ht="17">
      <c r="A1067" s="488">
        <v>45198</v>
      </c>
      <c r="B1067" s="377">
        <v>41.9</v>
      </c>
      <c r="C1067" s="377">
        <v>95.3</v>
      </c>
    </row>
    <row r="1068" spans="1:5" ht="17">
      <c r="A1068" s="488">
        <v>45201</v>
      </c>
      <c r="B1068" s="378">
        <v>39.299999999999997</v>
      </c>
      <c r="C1068" s="378">
        <v>90.7</v>
      </c>
    </row>
    <row r="1069" spans="1:5" ht="17">
      <c r="A1069" s="488">
        <v>45202</v>
      </c>
      <c r="B1069" s="377">
        <v>37</v>
      </c>
      <c r="C1069" s="377">
        <v>90.9</v>
      </c>
    </row>
    <row r="1070" spans="1:5" ht="17">
      <c r="A1070" s="488">
        <v>45203</v>
      </c>
      <c r="B1070" s="378">
        <v>38.4</v>
      </c>
      <c r="C1070" s="378">
        <v>86.2</v>
      </c>
    </row>
    <row r="1073" spans="1:1" ht="17">
      <c r="A1073" s="492" t="s">
        <v>193</v>
      </c>
    </row>
    <row r="1074" spans="1:1" ht="15">
      <c r="A1074" s="379"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614E3-EDF4-A44F-B6F2-3B73FEBAABA3}">
  <sheetPr>
    <tabColor theme="4"/>
  </sheetPr>
  <dimension ref="A1:I24"/>
  <sheetViews>
    <sheetView showGridLines="0" zoomScale="85" zoomScaleNormal="85" workbookViewId="0"/>
  </sheetViews>
  <sheetFormatPr baseColWidth="10" defaultColWidth="10.1640625" defaultRowHeight="17"/>
  <cols>
    <col min="1" max="4" width="11.6640625" style="72" customWidth="1"/>
    <col min="5" max="5" width="12.1640625" style="72" customWidth="1"/>
    <col min="6" max="16384" width="10.1640625" style="1"/>
  </cols>
  <sheetData>
    <row r="1" spans="1:9">
      <c r="A1" s="31" t="s">
        <v>218</v>
      </c>
      <c r="B1" s="31"/>
      <c r="C1" s="31"/>
      <c r="D1" s="31"/>
      <c r="E1" s="31"/>
    </row>
    <row r="2" spans="1:9">
      <c r="A2" s="2"/>
      <c r="B2" s="2"/>
      <c r="C2" s="2"/>
      <c r="D2" s="2"/>
      <c r="E2" s="2"/>
    </row>
    <row r="3" spans="1:9">
      <c r="A3" s="32" t="s">
        <v>219</v>
      </c>
      <c r="B3" s="32"/>
      <c r="C3" s="32"/>
      <c r="D3" s="32"/>
      <c r="E3" s="32"/>
    </row>
    <row r="4" spans="1:9">
      <c r="A4" s="1"/>
      <c r="B4" s="1"/>
      <c r="C4" s="1"/>
      <c r="D4" s="1"/>
      <c r="E4" s="1"/>
    </row>
    <row r="5" spans="1:9" ht="27.75" customHeight="1">
      <c r="A5" s="33" t="s">
        <v>14</v>
      </c>
      <c r="B5" s="570" t="s">
        <v>220</v>
      </c>
      <c r="C5" s="571"/>
      <c r="D5" s="572"/>
      <c r="E5" s="570" t="s">
        <v>221</v>
      </c>
      <c r="F5" s="571"/>
      <c r="G5" s="572"/>
    </row>
    <row r="6" spans="1:9" ht="27.75" customHeight="1">
      <c r="A6" s="35" t="s">
        <v>21</v>
      </c>
      <c r="B6" s="573" t="s">
        <v>222</v>
      </c>
      <c r="C6" s="574"/>
      <c r="D6" s="575"/>
      <c r="E6" s="573" t="s">
        <v>223</v>
      </c>
      <c r="F6" s="574"/>
      <c r="G6" s="575"/>
    </row>
    <row r="7" spans="1:9">
      <c r="A7" s="35"/>
      <c r="B7" s="34">
        <v>2012</v>
      </c>
      <c r="C7" s="34">
        <v>2018</v>
      </c>
      <c r="D7" s="34">
        <v>2023</v>
      </c>
      <c r="E7" s="34">
        <v>2012</v>
      </c>
      <c r="F7" s="34">
        <v>2018</v>
      </c>
      <c r="G7" s="34">
        <v>2023</v>
      </c>
      <c r="H7" s="36"/>
      <c r="I7" s="36"/>
    </row>
    <row r="8" spans="1:9">
      <c r="A8" s="99" t="s">
        <v>224</v>
      </c>
      <c r="B8" s="38">
        <v>-0.74703763109830845</v>
      </c>
      <c r="C8" s="38">
        <v>1.6163621755265609</v>
      </c>
      <c r="D8" s="38">
        <v>-14.797893389344381</v>
      </c>
      <c r="E8" s="38">
        <v>3.5246113836449098</v>
      </c>
      <c r="F8" s="38">
        <v>-8.4162957405672785</v>
      </c>
      <c r="G8" s="38">
        <v>-2.8647705824147778</v>
      </c>
      <c r="H8" s="36"/>
      <c r="I8" s="36"/>
    </row>
    <row r="9" spans="1:9">
      <c r="A9" s="100" t="s">
        <v>225</v>
      </c>
      <c r="B9" s="40">
        <v>-4.2178162510069939</v>
      </c>
      <c r="C9" s="40">
        <v>-0.57115463529756028</v>
      </c>
      <c r="D9" s="40">
        <v>-2.4801361371406472</v>
      </c>
      <c r="E9" s="40">
        <v>-10.402623220164443</v>
      </c>
      <c r="F9" s="40">
        <v>11.017189301933399</v>
      </c>
      <c r="G9" s="40">
        <v>9.5308810057234581</v>
      </c>
      <c r="H9" s="36"/>
      <c r="I9" s="36"/>
    </row>
    <row r="10" spans="1:9">
      <c r="A10" s="99" t="s">
        <v>226</v>
      </c>
      <c r="B10" s="38">
        <v>-11.021969287724872</v>
      </c>
      <c r="C10" s="38">
        <v>1.7087221258293539</v>
      </c>
      <c r="D10" s="38">
        <v>-13.44030167351346</v>
      </c>
      <c r="E10" s="38">
        <v>-6.4661157373786153</v>
      </c>
      <c r="F10" s="38">
        <v>-2.3204888700418422</v>
      </c>
      <c r="G10" s="38">
        <v>-14.306674731133313</v>
      </c>
      <c r="H10" s="36"/>
      <c r="I10" s="36"/>
    </row>
    <row r="11" spans="1:9">
      <c r="A11" s="100" t="s">
        <v>227</v>
      </c>
      <c r="B11" s="40">
        <v>-22.809274830758952</v>
      </c>
      <c r="C11" s="40">
        <v>-29.626018868887414</v>
      </c>
      <c r="D11" s="40">
        <v>-36.556104464313599</v>
      </c>
      <c r="E11" s="40">
        <v>-13.779924305419556</v>
      </c>
      <c r="F11" s="40">
        <v>-28.369378518905393</v>
      </c>
      <c r="G11" s="40">
        <v>-28.055806487155607</v>
      </c>
      <c r="H11" s="36"/>
      <c r="I11" s="36"/>
    </row>
    <row r="12" spans="1:9">
      <c r="A12" s="99" t="s">
        <v>228</v>
      </c>
      <c r="B12" s="38">
        <v>-24.199511560646286</v>
      </c>
      <c r="C12" s="38">
        <v>-32.220758714147493</v>
      </c>
      <c r="D12" s="38">
        <v>-43.403817296223878</v>
      </c>
      <c r="E12" s="38">
        <v>-4.9804868630738355</v>
      </c>
      <c r="F12" s="38">
        <v>-5.316048779730437</v>
      </c>
      <c r="G12" s="38">
        <v>-11.646617921791488</v>
      </c>
      <c r="H12" s="36"/>
      <c r="I12" s="36"/>
    </row>
    <row r="13" spans="1:9">
      <c r="A13" s="100" t="s">
        <v>229</v>
      </c>
      <c r="B13" s="40">
        <v>-23.28736334144628</v>
      </c>
      <c r="C13" s="40">
        <v>-34.263350517066371</v>
      </c>
      <c r="D13" s="40">
        <v>-39.444655301009178</v>
      </c>
      <c r="E13" s="40">
        <v>0.45410894495330467</v>
      </c>
      <c r="F13" s="40">
        <v>-0.78207539778053103</v>
      </c>
      <c r="G13" s="40">
        <v>9.096180457481907</v>
      </c>
      <c r="H13" s="36"/>
      <c r="I13" s="36"/>
    </row>
    <row r="14" spans="1:9">
      <c r="A14" s="99" t="s">
        <v>230</v>
      </c>
      <c r="B14" s="38">
        <v>-4.3882884648681681</v>
      </c>
      <c r="C14" s="38">
        <v>-5.3197302116192162</v>
      </c>
      <c r="D14" s="38">
        <v>-14.040434131914807</v>
      </c>
      <c r="E14" s="38">
        <v>22.854542881498503</v>
      </c>
      <c r="F14" s="38">
        <v>33.541135903662109</v>
      </c>
      <c r="G14" s="38">
        <v>42.310714215169895</v>
      </c>
      <c r="H14" s="36"/>
      <c r="I14" s="36"/>
    </row>
    <row r="15" spans="1:9">
      <c r="A15" s="100" t="s">
        <v>231</v>
      </c>
      <c r="B15" s="40">
        <v>5.7430464916153454</v>
      </c>
      <c r="C15" s="40">
        <v>1.9996056407103708</v>
      </c>
      <c r="D15" s="40"/>
      <c r="E15" s="40">
        <v>11.342568444352068</v>
      </c>
      <c r="F15" s="40">
        <v>12.09187600568174</v>
      </c>
      <c r="G15" s="40"/>
      <c r="H15" s="36"/>
      <c r="I15" s="36"/>
    </row>
    <row r="16" spans="1:9">
      <c r="A16" s="99" t="s">
        <v>232</v>
      </c>
      <c r="B16" s="38">
        <v>7.3055376314054712</v>
      </c>
      <c r="C16" s="38">
        <v>0.97905472204675448</v>
      </c>
      <c r="D16" s="38"/>
      <c r="E16" s="38">
        <v>0.97914485716638922</v>
      </c>
      <c r="F16" s="38">
        <v>-4.7604186929966801</v>
      </c>
      <c r="G16" s="38"/>
      <c r="H16" s="36"/>
      <c r="I16" s="36"/>
    </row>
    <row r="17" spans="1:9">
      <c r="A17" s="100" t="s">
        <v>233</v>
      </c>
      <c r="B17" s="40">
        <v>5.2527968227567641</v>
      </c>
      <c r="C17" s="40">
        <v>0.50527720162598655</v>
      </c>
      <c r="D17" s="40"/>
      <c r="E17" s="40">
        <v>-1.5659186231797264</v>
      </c>
      <c r="F17" s="40">
        <v>7.1222620330456294</v>
      </c>
      <c r="G17" s="40"/>
      <c r="H17" s="36"/>
      <c r="I17" s="36"/>
    </row>
    <row r="18" spans="1:9">
      <c r="A18" s="99" t="s">
        <v>234</v>
      </c>
      <c r="B18" s="38">
        <v>-1.2666155440483209</v>
      </c>
      <c r="C18" s="38">
        <v>1.35125724990219</v>
      </c>
      <c r="D18" s="38"/>
      <c r="E18" s="38">
        <v>-2.7804611130003138</v>
      </c>
      <c r="F18" s="38">
        <v>-1.5160005094257372</v>
      </c>
      <c r="G18" s="38"/>
      <c r="H18" s="36"/>
      <c r="I18" s="36"/>
    </row>
    <row r="19" spans="1:9">
      <c r="A19" s="100" t="s">
        <v>235</v>
      </c>
      <c r="B19" s="40">
        <v>-16.033705356555032</v>
      </c>
      <c r="C19" s="40">
        <v>5.2622737537402458</v>
      </c>
      <c r="D19" s="40"/>
      <c r="E19" s="40">
        <v>-10.703212829110925</v>
      </c>
      <c r="F19" s="40">
        <v>0.28183754682082451</v>
      </c>
      <c r="G19" s="40"/>
      <c r="H19" s="36"/>
      <c r="I19" s="36"/>
    </row>
    <row r="22" spans="1:9">
      <c r="A22" s="72" t="s">
        <v>236</v>
      </c>
    </row>
    <row r="24" spans="1:9">
      <c r="A24" s="73" t="s">
        <v>237</v>
      </c>
    </row>
  </sheetData>
  <mergeCells count="4">
    <mergeCell ref="B5:D5"/>
    <mergeCell ref="E5:G5"/>
    <mergeCell ref="B6:D6"/>
    <mergeCell ref="E6:G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9E317-F1F1-804D-AA90-C50AA94F5DFB}">
  <sheetPr>
    <tabColor theme="4"/>
  </sheetPr>
  <dimension ref="A1:K35"/>
  <sheetViews>
    <sheetView topLeftCell="D1" zoomScale="80" zoomScaleNormal="80" workbookViewId="0"/>
  </sheetViews>
  <sheetFormatPr baseColWidth="10" defaultColWidth="10" defaultRowHeight="17"/>
  <cols>
    <col min="1" max="1" width="14.6640625" style="43" customWidth="1"/>
    <col min="2" max="3" width="21.5" style="43" customWidth="1"/>
    <col min="4" max="7" width="28.33203125" style="43" customWidth="1"/>
    <col min="8" max="10" width="24.83203125" style="43" customWidth="1"/>
    <col min="11" max="11" width="22.33203125" style="43" customWidth="1"/>
    <col min="12" max="16384" width="10" style="43"/>
  </cols>
  <sheetData>
    <row r="1" spans="1:11">
      <c r="A1" s="42" t="s">
        <v>238</v>
      </c>
      <c r="G1" s="42" t="s">
        <v>238</v>
      </c>
    </row>
    <row r="2" spans="1:11">
      <c r="A2" s="44" t="s">
        <v>239</v>
      </c>
      <c r="G2" s="44" t="s">
        <v>240</v>
      </c>
    </row>
    <row r="3" spans="1:11">
      <c r="A3" s="44"/>
      <c r="G3" s="44"/>
    </row>
    <row r="4" spans="1:11">
      <c r="A4" s="45" t="s">
        <v>241</v>
      </c>
      <c r="G4" s="45" t="s">
        <v>241</v>
      </c>
    </row>
    <row r="5" spans="1:11">
      <c r="A5" s="44" t="s">
        <v>242</v>
      </c>
      <c r="G5" s="43" t="s">
        <v>243</v>
      </c>
    </row>
    <row r="6" spans="1:11">
      <c r="A6" s="44"/>
    </row>
    <row r="7" spans="1:11" ht="22.25" customHeight="1">
      <c r="A7" s="33" t="s">
        <v>14</v>
      </c>
      <c r="B7" s="570" t="s">
        <v>244</v>
      </c>
      <c r="C7" s="571"/>
      <c r="D7" s="571"/>
      <c r="E7" s="572"/>
      <c r="F7" s="101"/>
      <c r="G7" s="33" t="s">
        <v>14</v>
      </c>
      <c r="H7" s="576" t="s">
        <v>245</v>
      </c>
      <c r="I7" s="577"/>
      <c r="J7" s="577"/>
      <c r="K7" s="577"/>
    </row>
    <row r="8" spans="1:11" ht="22.25" customHeight="1">
      <c r="A8" s="35" t="s">
        <v>21</v>
      </c>
      <c r="B8" s="573" t="s">
        <v>246</v>
      </c>
      <c r="C8" s="574"/>
      <c r="D8" s="574"/>
      <c r="E8" s="575"/>
      <c r="F8" s="102"/>
      <c r="G8" s="35" t="s">
        <v>21</v>
      </c>
      <c r="H8" s="573" t="s">
        <v>247</v>
      </c>
      <c r="I8" s="574"/>
      <c r="J8" s="574"/>
      <c r="K8" s="575"/>
    </row>
    <row r="9" spans="1:11" ht="22.25" customHeight="1">
      <c r="A9" s="35"/>
      <c r="B9" s="103" t="s">
        <v>248</v>
      </c>
      <c r="C9" s="103" t="s">
        <v>249</v>
      </c>
      <c r="D9" s="103" t="s">
        <v>250</v>
      </c>
      <c r="E9" s="103" t="s">
        <v>251</v>
      </c>
      <c r="F9" s="104"/>
      <c r="G9" s="105"/>
      <c r="H9" s="106" t="s">
        <v>252</v>
      </c>
      <c r="I9" s="105" t="s">
        <v>253</v>
      </c>
      <c r="J9" s="103" t="s">
        <v>254</v>
      </c>
      <c r="K9" s="103" t="s">
        <v>255</v>
      </c>
    </row>
    <row r="10" spans="1:11" ht="22.25" customHeight="1">
      <c r="A10" s="35"/>
      <c r="B10" s="97" t="s">
        <v>256</v>
      </c>
      <c r="C10" s="97" t="s">
        <v>257</v>
      </c>
      <c r="D10" s="97" t="s">
        <v>258</v>
      </c>
      <c r="E10" s="97" t="s">
        <v>259</v>
      </c>
      <c r="F10" s="107"/>
      <c r="G10" s="97"/>
      <c r="H10" s="97" t="s">
        <v>260</v>
      </c>
      <c r="I10" s="97" t="s">
        <v>261</v>
      </c>
      <c r="J10" s="97" t="s">
        <v>262</v>
      </c>
      <c r="K10" s="97" t="s">
        <v>263</v>
      </c>
    </row>
    <row r="11" spans="1:11" ht="22.25" customHeight="1">
      <c r="A11" s="99" t="s">
        <v>32</v>
      </c>
      <c r="B11" s="38">
        <v>0.12517510229775569</v>
      </c>
      <c r="C11" s="38">
        <v>3.2290737967165146</v>
      </c>
      <c r="D11" s="38">
        <v>0.21080844195886178</v>
      </c>
      <c r="E11" s="38">
        <v>3.5650573409731265</v>
      </c>
      <c r="F11" s="40"/>
      <c r="G11" s="38" t="s">
        <v>264</v>
      </c>
      <c r="H11" s="38">
        <v>95.432468661268175</v>
      </c>
      <c r="I11" s="38">
        <v>99.969620937893779</v>
      </c>
      <c r="J11" s="38">
        <v>97.318003289020908</v>
      </c>
      <c r="K11" s="38">
        <v>97.49108285876828</v>
      </c>
    </row>
    <row r="12" spans="1:11" ht="22.25" customHeight="1">
      <c r="A12" s="100" t="s">
        <v>33</v>
      </c>
      <c r="B12" s="40">
        <v>-0.17100703596073791</v>
      </c>
      <c r="C12" s="40">
        <v>0.28664746701523536</v>
      </c>
      <c r="D12" s="40">
        <v>-0.11441291742219448</v>
      </c>
      <c r="E12" s="40">
        <v>1.2275136323012248E-3</v>
      </c>
      <c r="F12" s="40"/>
      <c r="G12" s="40" t="s">
        <v>265</v>
      </c>
      <c r="H12" s="40">
        <v>98.067770047721183</v>
      </c>
      <c r="I12" s="40">
        <v>100.10492809465816</v>
      </c>
      <c r="J12" s="40">
        <v>98.835588152711537</v>
      </c>
      <c r="K12" s="40">
        <v>99.201438548182296</v>
      </c>
    </row>
    <row r="13" spans="1:11" ht="22.25" customHeight="1">
      <c r="A13" s="99" t="s">
        <v>34</v>
      </c>
      <c r="B13" s="38">
        <v>8.4145754364671407E-2</v>
      </c>
      <c r="C13" s="38">
        <v>1.4036283182422584</v>
      </c>
      <c r="D13" s="38">
        <v>1.2030990907657335</v>
      </c>
      <c r="E13" s="38">
        <v>2.6908731633726433</v>
      </c>
      <c r="F13" s="40"/>
      <c r="G13" s="38" t="s">
        <v>266</v>
      </c>
      <c r="H13" s="38">
        <v>99.999999999999986</v>
      </c>
      <c r="I13" s="38">
        <v>100</v>
      </c>
      <c r="J13" s="38">
        <v>100</v>
      </c>
      <c r="K13" s="38">
        <v>100</v>
      </c>
    </row>
    <row r="14" spans="1:11" ht="22.25" customHeight="1">
      <c r="A14" s="100" t="s">
        <v>35</v>
      </c>
      <c r="B14" s="40">
        <v>0.36277935158297037</v>
      </c>
      <c r="C14" s="40">
        <v>1.6279854559019964</v>
      </c>
      <c r="D14" s="40">
        <v>0.33082009994250478</v>
      </c>
      <c r="E14" s="40">
        <v>2.3215849074274928</v>
      </c>
      <c r="F14" s="40"/>
      <c r="G14" s="40" t="s">
        <v>267</v>
      </c>
      <c r="H14" s="40">
        <v>99.3941269561941</v>
      </c>
      <c r="I14" s="40">
        <v>100.88094951457221</v>
      </c>
      <c r="J14" s="40">
        <v>99.482719132373902</v>
      </c>
      <c r="K14" s="40">
        <v>100.62947310530373</v>
      </c>
    </row>
    <row r="15" spans="1:11" ht="22.25" customHeight="1">
      <c r="A15" s="99" t="s">
        <v>36</v>
      </c>
      <c r="B15" s="38">
        <v>-0.21390062788044537</v>
      </c>
      <c r="C15" s="38">
        <v>1.0075190704555164</v>
      </c>
      <c r="D15" s="38">
        <v>-3.1497942374754596E-2</v>
      </c>
      <c r="E15" s="38">
        <v>0.76212050020029665</v>
      </c>
      <c r="F15" s="40"/>
      <c r="G15" s="38" t="s">
        <v>268</v>
      </c>
      <c r="H15" s="38">
        <v>99.870114512055792</v>
      </c>
      <c r="I15" s="38">
        <v>101.57171844316755</v>
      </c>
      <c r="J15" s="38">
        <v>95.901973160359262</v>
      </c>
      <c r="K15" s="38">
        <v>101.74314809258065</v>
      </c>
    </row>
    <row r="16" spans="1:11" ht="22.25" customHeight="1">
      <c r="A16" s="100" t="s">
        <v>37</v>
      </c>
      <c r="B16" s="40">
        <v>-0.49467872696190573</v>
      </c>
      <c r="C16" s="40">
        <v>2.088401020723889</v>
      </c>
      <c r="D16" s="40">
        <v>0.11879111669706865</v>
      </c>
      <c r="E16" s="40">
        <v>1.7125134104590529</v>
      </c>
      <c r="F16" s="40"/>
      <c r="G16" s="40" t="s">
        <v>269</v>
      </c>
      <c r="H16" s="40">
        <v>98.15340681136351</v>
      </c>
      <c r="I16" s="40">
        <v>100.89696365654693</v>
      </c>
      <c r="J16" s="40">
        <v>92.497001939040814</v>
      </c>
      <c r="K16" s="40">
        <v>100.04178923458574</v>
      </c>
    </row>
    <row r="17" spans="1:11" ht="22.25" customHeight="1">
      <c r="A17" s="99" t="s">
        <v>38</v>
      </c>
      <c r="B17" s="38">
        <v>8.1819438484958026E-2</v>
      </c>
      <c r="C17" s="38">
        <v>8.4793237729131873E-2</v>
      </c>
      <c r="D17" s="38">
        <v>0.28683206304072811</v>
      </c>
      <c r="E17" s="38">
        <v>0.45344473925482021</v>
      </c>
      <c r="F17" s="40"/>
      <c r="G17" s="38" t="s">
        <v>270</v>
      </c>
      <c r="H17" s="38">
        <v>97.763465901887571</v>
      </c>
      <c r="I17" s="38">
        <v>99.87843290444475</v>
      </c>
      <c r="J17" s="38">
        <v>89.310283639149873</v>
      </c>
      <c r="K17" s="38">
        <v>96.92326397173467</v>
      </c>
    </row>
    <row r="18" spans="1:11" ht="22.25" customHeight="1">
      <c r="A18" s="100" t="s">
        <v>39</v>
      </c>
      <c r="B18" s="40">
        <v>-0.23737426082821508</v>
      </c>
      <c r="C18" s="40">
        <v>-0.94290279672672939</v>
      </c>
      <c r="D18" s="40">
        <v>-0.61680919711972293</v>
      </c>
      <c r="E18" s="40">
        <v>-1.7970862546746673</v>
      </c>
      <c r="F18" s="40"/>
      <c r="G18" s="40" t="s">
        <v>271</v>
      </c>
      <c r="H18" s="40">
        <v>98.66669984296297</v>
      </c>
      <c r="I18" s="40">
        <v>100.23595402953669</v>
      </c>
      <c r="J18" s="40">
        <v>89.949846381647333</v>
      </c>
      <c r="K18" s="40">
        <v>96.700110644267767</v>
      </c>
    </row>
    <row r="19" spans="1:11" ht="22.25" customHeight="1">
      <c r="A19" s="99" t="s">
        <v>40</v>
      </c>
      <c r="B19" s="38">
        <v>2.2438061374898855E-3</v>
      </c>
      <c r="C19" s="38">
        <v>0.87905302463055757</v>
      </c>
      <c r="D19" s="38">
        <v>4.0572574013718558E-3</v>
      </c>
      <c r="E19" s="38">
        <v>0.88535408816943573</v>
      </c>
      <c r="F19" s="40"/>
      <c r="G19" s="38" t="s">
        <v>272</v>
      </c>
      <c r="H19" s="38">
        <v>101.13138345849944</v>
      </c>
      <c r="I19" s="38">
        <v>101.15683732219426</v>
      </c>
      <c r="J19" s="38">
        <v>90.062394864921103</v>
      </c>
      <c r="K19" s="38">
        <v>97.411426733712773</v>
      </c>
    </row>
    <row r="20" spans="1:11" ht="22.25" customHeight="1">
      <c r="A20" s="100" t="s">
        <v>41</v>
      </c>
      <c r="B20" s="40">
        <v>-2.4756458668898178</v>
      </c>
      <c r="C20" s="40">
        <v>3.2994158898039243E-2</v>
      </c>
      <c r="D20" s="40">
        <v>-0.39331200380617276</v>
      </c>
      <c r="E20" s="40">
        <v>-2.8359637117979446</v>
      </c>
      <c r="F20" s="40"/>
      <c r="G20" s="40" t="s">
        <v>273</v>
      </c>
      <c r="H20" s="40">
        <v>101.42363206150611</v>
      </c>
      <c r="I20" s="40">
        <v>101.31664931528215</v>
      </c>
      <c r="J20" s="40">
        <v>89.104914058834765</v>
      </c>
      <c r="K20" s="40">
        <v>96.92660211954805</v>
      </c>
    </row>
    <row r="21" spans="1:11" ht="21.75" customHeight="1">
      <c r="G21" s="38" t="s">
        <v>28</v>
      </c>
      <c r="H21" s="38">
        <v>99.636422696870824</v>
      </c>
      <c r="I21" s="38">
        <v>100.87950528011575</v>
      </c>
      <c r="J21" s="38">
        <v>87.49980727206119</v>
      </c>
      <c r="K21" s="38">
        <v>94.567953565883613</v>
      </c>
    </row>
    <row r="22" spans="1:11" ht="21.75" customHeight="1">
      <c r="A22" s="72" t="s">
        <v>236</v>
      </c>
      <c r="G22" s="40" t="s">
        <v>27</v>
      </c>
      <c r="H22" s="40">
        <v>99.315979425911607</v>
      </c>
      <c r="I22" s="40">
        <v>100.34308658801554</v>
      </c>
      <c r="J22" s="40">
        <v>83.778801131100565</v>
      </c>
      <c r="K22" s="40">
        <v>92.259302046436076</v>
      </c>
    </row>
    <row r="23" spans="1:11" ht="21.75" customHeight="1">
      <c r="G23" s="38" t="s">
        <v>29</v>
      </c>
      <c r="H23" s="38">
        <v>82.795824603872006</v>
      </c>
      <c r="I23" s="38">
        <v>88.419439780585364</v>
      </c>
      <c r="J23" s="38">
        <v>70.098968096345985</v>
      </c>
      <c r="K23" s="38">
        <v>74.534052211343877</v>
      </c>
    </row>
    <row r="24" spans="1:11" ht="21.75" customHeight="1">
      <c r="A24" s="73" t="s">
        <v>237</v>
      </c>
      <c r="G24" s="40" t="s">
        <v>30</v>
      </c>
      <c r="H24" s="40">
        <v>88.484989184859856</v>
      </c>
      <c r="I24" s="40">
        <v>94.303700328175054</v>
      </c>
      <c r="J24" s="40">
        <v>81.193251484454478</v>
      </c>
      <c r="K24" s="40">
        <v>80.982918859734681</v>
      </c>
    </row>
    <row r="25" spans="1:11" ht="21.75" customHeight="1">
      <c r="G25" s="38" t="s">
        <v>31</v>
      </c>
      <c r="H25" s="38">
        <v>88.461262267889722</v>
      </c>
      <c r="I25" s="38">
        <v>96.286431364884024</v>
      </c>
      <c r="J25" s="38">
        <v>85.991756717656827</v>
      </c>
      <c r="K25" s="38">
        <v>87.120448658959845</v>
      </c>
    </row>
    <row r="26" spans="1:11" ht="21.75" customHeight="1">
      <c r="G26" s="40" t="s">
        <v>32</v>
      </c>
      <c r="H26" s="40">
        <v>94.200069324353379</v>
      </c>
      <c r="I26" s="40">
        <v>98.162249278446396</v>
      </c>
      <c r="J26" s="40">
        <v>90.221234019357951</v>
      </c>
      <c r="K26" s="40">
        <v>90.933223612496889</v>
      </c>
    </row>
    <row r="27" spans="1:11" ht="21.75" customHeight="1">
      <c r="G27" s="38" t="s">
        <v>33</v>
      </c>
      <c r="H27" s="38">
        <v>96.943609696742527</v>
      </c>
      <c r="I27" s="38">
        <v>99.763066818296807</v>
      </c>
      <c r="J27" s="38">
        <v>90.260678969341228</v>
      </c>
      <c r="K27" s="38">
        <v>90.541195923234454</v>
      </c>
    </row>
    <row r="28" spans="1:11" ht="21.75" customHeight="1">
      <c r="G28" s="40" t="s">
        <v>34</v>
      </c>
      <c r="H28" s="40">
        <v>100.16327368895499</v>
      </c>
      <c r="I28" s="40">
        <v>101.09691869065604</v>
      </c>
      <c r="J28" s="40">
        <v>91.901211928932341</v>
      </c>
      <c r="K28" s="40">
        <v>92.353681217673696</v>
      </c>
    </row>
    <row r="29" spans="1:11" ht="21.75" customHeight="1">
      <c r="G29" s="38" t="s">
        <v>35</v>
      </c>
      <c r="H29" s="38">
        <v>104.85616906176671</v>
      </c>
      <c r="I29" s="38">
        <v>102.28345725563921</v>
      </c>
      <c r="J29" s="38">
        <v>94.132574615301479</v>
      </c>
      <c r="K29" s="38">
        <v>94.54702380057968</v>
      </c>
    </row>
    <row r="30" spans="1:11" ht="21.75" customHeight="1">
      <c r="G30" s="40" t="s">
        <v>36</v>
      </c>
      <c r="H30" s="40">
        <v>106.48447166586635</v>
      </c>
      <c r="I30" s="40">
        <v>103.60962175842654</v>
      </c>
      <c r="J30" s="40">
        <v>94.861004760975803</v>
      </c>
      <c r="K30" s="40">
        <v>96.731121433387216</v>
      </c>
    </row>
    <row r="31" spans="1:11" ht="21.75" customHeight="1">
      <c r="G31" s="38" t="s">
        <v>37</v>
      </c>
      <c r="H31" s="38">
        <v>111.82873959214415</v>
      </c>
      <c r="I31" s="38">
        <v>105.425380339593</v>
      </c>
      <c r="J31" s="38">
        <v>97.966561964106901</v>
      </c>
      <c r="K31" s="38">
        <v>98.13783443915699</v>
      </c>
    </row>
    <row r="32" spans="1:11" ht="21.75" customHeight="1">
      <c r="G32" s="40" t="s">
        <v>38</v>
      </c>
      <c r="H32" s="40">
        <v>114.48979884780101</v>
      </c>
      <c r="I32" s="40">
        <v>104.47746065533705</v>
      </c>
      <c r="J32" s="40">
        <v>98.105839729184368</v>
      </c>
      <c r="K32" s="40">
        <v>98.836649036284911</v>
      </c>
    </row>
    <row r="33" spans="7:11" ht="21.75" customHeight="1">
      <c r="G33" s="38" t="s">
        <v>39</v>
      </c>
      <c r="H33" s="38">
        <v>116.4672420492106</v>
      </c>
      <c r="I33" s="38">
        <v>104.53911009612098</v>
      </c>
      <c r="J33" s="38">
        <v>96.266024617970842</v>
      </c>
      <c r="K33" s="38">
        <v>97.841444970483423</v>
      </c>
    </row>
    <row r="34" spans="7:11" ht="21.75" customHeight="1">
      <c r="G34" s="40" t="s">
        <v>40</v>
      </c>
      <c r="H34" s="40">
        <v>118.16449923676916</v>
      </c>
      <c r="I34" s="40">
        <v>106.07186957529912</v>
      </c>
      <c r="J34" s="40">
        <v>97.125678689793759</v>
      </c>
      <c r="K34" s="40">
        <v>98.895321356894428</v>
      </c>
    </row>
    <row r="35" spans="7:11" ht="21.75" customHeight="1">
      <c r="G35" s="38" t="s">
        <v>41</v>
      </c>
      <c r="H35" s="38">
        <v>118.83893128112463</v>
      </c>
      <c r="I35" s="38">
        <v>106.35961186702565</v>
      </c>
      <c r="J35" s="38">
        <v>97.097128784929481</v>
      </c>
      <c r="K35" s="38">
        <v>99.163455614392106</v>
      </c>
    </row>
  </sheetData>
  <mergeCells count="4">
    <mergeCell ref="B7:E7"/>
    <mergeCell ref="H7:K7"/>
    <mergeCell ref="B8:E8"/>
    <mergeCell ref="H8:K8"/>
  </mergeCell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D9B8D-AF61-E44B-B84B-4F1891D32E5C}">
  <sheetPr>
    <tabColor theme="4"/>
  </sheetPr>
  <dimension ref="A1:L40"/>
  <sheetViews>
    <sheetView topLeftCell="C1" zoomScale="80" zoomScaleNormal="80" workbookViewId="0"/>
  </sheetViews>
  <sheetFormatPr baseColWidth="10" defaultColWidth="10" defaultRowHeight="17"/>
  <cols>
    <col min="1" max="1" width="28.33203125" style="43" customWidth="1"/>
    <col min="2" max="4" width="24.83203125" style="43" customWidth="1"/>
    <col min="5" max="5" width="22.33203125" style="43" customWidth="1"/>
    <col min="6" max="7" width="10" style="43"/>
    <col min="8" max="8" width="19.1640625" style="43" customWidth="1"/>
    <col min="9" max="10" width="17.83203125" style="43" customWidth="1"/>
    <col min="11" max="11" width="26.1640625" style="43" customWidth="1"/>
    <col min="12" max="12" width="17.83203125" style="43" customWidth="1"/>
    <col min="13" max="16384" width="10" style="43"/>
  </cols>
  <sheetData>
    <row r="1" spans="1:12">
      <c r="A1" s="42" t="s">
        <v>274</v>
      </c>
      <c r="G1" s="42" t="s">
        <v>274</v>
      </c>
    </row>
    <row r="2" spans="1:12">
      <c r="A2" s="44" t="s">
        <v>240</v>
      </c>
      <c r="G2" s="44" t="s">
        <v>240</v>
      </c>
    </row>
    <row r="3" spans="1:12">
      <c r="A3" s="44"/>
      <c r="G3" s="44"/>
    </row>
    <row r="4" spans="1:12">
      <c r="A4" s="45" t="s">
        <v>275</v>
      </c>
      <c r="G4" s="45" t="s">
        <v>275</v>
      </c>
    </row>
    <row r="5" spans="1:12">
      <c r="A5" s="43" t="s">
        <v>243</v>
      </c>
      <c r="G5" s="43" t="s">
        <v>243</v>
      </c>
    </row>
    <row r="7" spans="1:12" ht="22.25" customHeight="1">
      <c r="A7" s="33" t="s">
        <v>14</v>
      </c>
      <c r="B7" s="576" t="s">
        <v>245</v>
      </c>
      <c r="C7" s="577"/>
      <c r="D7" s="577"/>
      <c r="E7" s="577"/>
      <c r="G7" s="33" t="s">
        <v>14</v>
      </c>
      <c r="H7" s="576" t="s">
        <v>276</v>
      </c>
      <c r="I7" s="577"/>
      <c r="J7" s="577"/>
      <c r="K7" s="577"/>
      <c r="L7" s="577"/>
    </row>
    <row r="8" spans="1:12" ht="22.25" customHeight="1">
      <c r="A8" s="35" t="s">
        <v>21</v>
      </c>
      <c r="B8" s="573" t="s">
        <v>247</v>
      </c>
      <c r="C8" s="574"/>
      <c r="D8" s="574"/>
      <c r="E8" s="575"/>
      <c r="G8" s="35" t="s">
        <v>21</v>
      </c>
      <c r="H8" s="573" t="s">
        <v>277</v>
      </c>
      <c r="I8" s="574"/>
      <c r="J8" s="574"/>
      <c r="K8" s="574"/>
      <c r="L8" s="575"/>
    </row>
    <row r="9" spans="1:12" ht="22.25" customHeight="1">
      <c r="A9" s="105"/>
      <c r="B9" s="106" t="s">
        <v>252</v>
      </c>
      <c r="C9" s="105" t="s">
        <v>253</v>
      </c>
      <c r="D9" s="103" t="s">
        <v>254</v>
      </c>
      <c r="E9" s="103" t="s">
        <v>255</v>
      </c>
      <c r="G9" s="105"/>
      <c r="H9" s="34" t="s">
        <v>248</v>
      </c>
      <c r="I9" s="34" t="s">
        <v>252</v>
      </c>
      <c r="J9" s="34" t="s">
        <v>253</v>
      </c>
      <c r="K9" s="34" t="s">
        <v>254</v>
      </c>
      <c r="L9" s="34" t="s">
        <v>255</v>
      </c>
    </row>
    <row r="10" spans="1:12" ht="22.25" customHeight="1">
      <c r="A10" s="97"/>
      <c r="B10" s="97" t="s">
        <v>260</v>
      </c>
      <c r="C10" s="97" t="s">
        <v>261</v>
      </c>
      <c r="D10" s="97" t="s">
        <v>262</v>
      </c>
      <c r="E10" s="97" t="s">
        <v>263</v>
      </c>
      <c r="G10" s="97"/>
      <c r="H10" s="97" t="s">
        <v>256</v>
      </c>
      <c r="I10" s="97" t="s">
        <v>260</v>
      </c>
      <c r="J10" s="97" t="s">
        <v>261</v>
      </c>
      <c r="K10" s="97" t="s">
        <v>262</v>
      </c>
      <c r="L10" s="97" t="s">
        <v>263</v>
      </c>
    </row>
    <row r="11" spans="1:12" ht="22.25" customHeight="1">
      <c r="A11" s="38" t="s">
        <v>264</v>
      </c>
      <c r="B11" s="38">
        <v>100.0532868317139</v>
      </c>
      <c r="C11" s="38">
        <v>99.192283475891202</v>
      </c>
      <c r="D11" s="38">
        <v>99.076804966827538</v>
      </c>
      <c r="E11" s="38">
        <v>99.130154200857604</v>
      </c>
      <c r="G11" s="38" t="s">
        <v>40</v>
      </c>
      <c r="H11" s="38">
        <v>-1.5168714398835448</v>
      </c>
      <c r="I11" s="38">
        <v>7.9066647615418759</v>
      </c>
      <c r="J11" s="38">
        <v>1.9440324949132588</v>
      </c>
      <c r="K11" s="38">
        <v>5.401042004615249</v>
      </c>
      <c r="L11" s="38">
        <v>4.0565225437960208</v>
      </c>
    </row>
    <row r="12" spans="1:12" ht="22.25" customHeight="1">
      <c r="A12" s="40" t="s">
        <v>265</v>
      </c>
      <c r="B12" s="40">
        <v>99.918274411419091</v>
      </c>
      <c r="C12" s="40">
        <v>99.665324720415953</v>
      </c>
      <c r="D12" s="40">
        <v>99.460863164379376</v>
      </c>
      <c r="E12" s="40">
        <v>99.590296533053007</v>
      </c>
      <c r="G12" s="40" t="s">
        <v>41</v>
      </c>
      <c r="H12" s="40">
        <v>-1.3322129900231232</v>
      </c>
      <c r="I12" s="40">
        <v>7.7121326063796403</v>
      </c>
      <c r="J12" s="40">
        <v>2.1902088843567924</v>
      </c>
      <c r="K12" s="40">
        <v>4.6981584012135471</v>
      </c>
      <c r="L12" s="40">
        <v>3.5574202563401229</v>
      </c>
    </row>
    <row r="13" spans="1:12" ht="22.25" customHeight="1">
      <c r="A13" s="38" t="s">
        <v>266</v>
      </c>
      <c r="B13" s="38">
        <v>100</v>
      </c>
      <c r="C13" s="38">
        <v>100</v>
      </c>
      <c r="D13" s="38">
        <v>100</v>
      </c>
      <c r="E13" s="38">
        <v>99.999999999999986</v>
      </c>
    </row>
    <row r="14" spans="1:12" ht="22.25" customHeight="1">
      <c r="A14" s="40" t="s">
        <v>267</v>
      </c>
      <c r="B14" s="40">
        <v>99.907924796396216</v>
      </c>
      <c r="C14" s="40">
        <v>100.2650898724422</v>
      </c>
      <c r="D14" s="40">
        <v>100.05477679405236</v>
      </c>
      <c r="E14" s="40">
        <v>100.21021425851664</v>
      </c>
    </row>
    <row r="15" spans="1:12" ht="22.25" customHeight="1">
      <c r="A15" s="38" t="s">
        <v>268</v>
      </c>
      <c r="B15" s="38">
        <v>104.50868085972144</v>
      </c>
      <c r="C15" s="38">
        <v>100.17391961698132</v>
      </c>
      <c r="D15" s="38">
        <v>99.620673770444355</v>
      </c>
      <c r="E15" s="38">
        <v>100.35805741915908</v>
      </c>
    </row>
    <row r="16" spans="1:12" ht="22.25" customHeight="1">
      <c r="A16" s="40" t="s">
        <v>269</v>
      </c>
      <c r="B16" s="40">
        <v>104.71374780817474</v>
      </c>
      <c r="C16" s="40">
        <v>100.25535119539265</v>
      </c>
      <c r="D16" s="40">
        <v>98.449087602701582</v>
      </c>
      <c r="E16" s="40">
        <v>99.889539520810146</v>
      </c>
    </row>
    <row r="17" spans="1:5" ht="22.25" customHeight="1">
      <c r="A17" s="38" t="s">
        <v>270</v>
      </c>
      <c r="B17" s="38">
        <v>106.11008107897401</v>
      </c>
      <c r="C17" s="38">
        <v>100.24392107320358</v>
      </c>
      <c r="D17" s="38">
        <v>96.881667619656213</v>
      </c>
      <c r="E17" s="38">
        <v>99.211143566247898</v>
      </c>
    </row>
    <row r="18" spans="1:5" ht="22.25" customHeight="1">
      <c r="A18" s="40" t="s">
        <v>271</v>
      </c>
      <c r="B18" s="40">
        <v>107.59095625708768</v>
      </c>
      <c r="C18" s="40">
        <v>100.4532580981361</v>
      </c>
      <c r="D18" s="40">
        <v>96.252387295413754</v>
      </c>
      <c r="E18" s="40">
        <v>98.878455986006642</v>
      </c>
    </row>
    <row r="19" spans="1:5" ht="22.25" customHeight="1">
      <c r="A19" s="38" t="s">
        <v>272</v>
      </c>
      <c r="B19" s="38">
        <v>109.04382759824423</v>
      </c>
      <c r="C19" s="38">
        <v>100.88589817638017</v>
      </c>
      <c r="D19" s="38">
        <v>95.471041222043098</v>
      </c>
      <c r="E19" s="38">
        <v>98.682826222731066</v>
      </c>
    </row>
    <row r="20" spans="1:5" ht="22.25" customHeight="1">
      <c r="A20" s="40" t="s">
        <v>273</v>
      </c>
      <c r="B20" s="40">
        <v>110.25904731823142</v>
      </c>
      <c r="C20" s="40">
        <v>101.11734963545334</v>
      </c>
      <c r="D20" s="40">
        <v>94.660457819408748</v>
      </c>
      <c r="E20" s="40">
        <v>98.658658323431865</v>
      </c>
    </row>
    <row r="21" spans="1:5" ht="21.75" customHeight="1">
      <c r="A21" s="38" t="s">
        <v>28</v>
      </c>
      <c r="B21" s="38">
        <v>110.06160509603214</v>
      </c>
      <c r="C21" s="38">
        <v>101.49023002844001</v>
      </c>
      <c r="D21" s="38">
        <v>92.977615769800096</v>
      </c>
      <c r="E21" s="38">
        <v>98.27638581868537</v>
      </c>
    </row>
    <row r="22" spans="1:5" ht="21.75" customHeight="1">
      <c r="A22" s="40" t="s">
        <v>27</v>
      </c>
      <c r="B22" s="40">
        <v>108.60120072558873</v>
      </c>
      <c r="C22" s="40">
        <v>101.53013995908726</v>
      </c>
      <c r="D22" s="40">
        <v>91.87191533581985</v>
      </c>
      <c r="E22" s="40">
        <v>98.07284710921725</v>
      </c>
    </row>
    <row r="23" spans="1:5" ht="21.75" customHeight="1">
      <c r="A23" s="38" t="s">
        <v>29</v>
      </c>
      <c r="B23" s="38">
        <v>106.273011432944</v>
      </c>
      <c r="C23" s="38">
        <v>100.9744891293856</v>
      </c>
      <c r="D23" s="38">
        <v>89.25409319142021</v>
      </c>
      <c r="E23" s="38">
        <v>95.01096229225746</v>
      </c>
    </row>
    <row r="24" spans="1:5" ht="21.75" customHeight="1">
      <c r="A24" s="40" t="s">
        <v>30</v>
      </c>
      <c r="B24" s="40">
        <v>103.06814339431759</v>
      </c>
      <c r="C24" s="40">
        <v>100.96826983900834</v>
      </c>
      <c r="D24" s="40">
        <v>89.075736599773592</v>
      </c>
      <c r="E24" s="40">
        <v>94.767792343631513</v>
      </c>
    </row>
    <row r="25" spans="1:5" ht="21.75" customHeight="1">
      <c r="A25" s="38" t="s">
        <v>31</v>
      </c>
      <c r="B25" s="38">
        <v>101.38201232149717</v>
      </c>
      <c r="C25" s="38">
        <v>101.23016075069222</v>
      </c>
      <c r="D25" s="38">
        <v>89.58362102084439</v>
      </c>
      <c r="E25" s="38">
        <v>94.49348403235669</v>
      </c>
    </row>
    <row r="26" spans="1:5" ht="21.75" customHeight="1">
      <c r="A26" s="40" t="s">
        <v>32</v>
      </c>
      <c r="B26" s="40">
        <v>102.74425816371202</v>
      </c>
      <c r="C26" s="40">
        <v>102.10109579380207</v>
      </c>
      <c r="D26" s="40">
        <v>90.29484785160227</v>
      </c>
      <c r="E26" s="40">
        <v>94.348302964806237</v>
      </c>
    </row>
    <row r="27" spans="1:5" ht="21.75" customHeight="1">
      <c r="A27" s="38" t="s">
        <v>33</v>
      </c>
      <c r="B27" s="38">
        <v>103.85077751248613</v>
      </c>
      <c r="C27" s="38">
        <v>102.89703578250932</v>
      </c>
      <c r="D27" s="38">
        <v>91.186653534142195</v>
      </c>
      <c r="E27" s="38">
        <v>95.401668035287472</v>
      </c>
    </row>
    <row r="28" spans="1:5" ht="21.75" customHeight="1">
      <c r="A28" s="40" t="s">
        <v>34</v>
      </c>
      <c r="B28" s="40">
        <v>104.95263319370954</v>
      </c>
      <c r="C28" s="40">
        <v>103.59635171531777</v>
      </c>
      <c r="D28" s="40">
        <v>91.81978341498575</v>
      </c>
      <c r="E28" s="40">
        <v>95.574692945060079</v>
      </c>
    </row>
    <row r="29" spans="1:5" ht="21.75" customHeight="1">
      <c r="A29" s="38" t="s">
        <v>35</v>
      </c>
      <c r="B29" s="38">
        <v>106.05100277739761</v>
      </c>
      <c r="C29" s="38">
        <v>104.41839279160376</v>
      </c>
      <c r="D29" s="38">
        <v>92.898845944306927</v>
      </c>
      <c r="E29" s="38">
        <v>97.040434061422133</v>
      </c>
    </row>
    <row r="30" spans="1:5" ht="21.75" customHeight="1">
      <c r="A30" s="40" t="s">
        <v>36</v>
      </c>
      <c r="B30" s="40">
        <v>107.37767591388982</v>
      </c>
      <c r="C30" s="40">
        <v>104.81959000474907</v>
      </c>
      <c r="D30" s="40">
        <v>94.279964977062193</v>
      </c>
      <c r="E30" s="40">
        <v>98.803469765058168</v>
      </c>
    </row>
    <row r="31" spans="1:5" ht="21.75" customHeight="1">
      <c r="A31" s="38" t="s">
        <v>37</v>
      </c>
      <c r="B31" s="38">
        <v>109.0733343124578</v>
      </c>
      <c r="C31" s="38">
        <v>105.34704512014936</v>
      </c>
      <c r="D31" s="38">
        <v>95.742725066234641</v>
      </c>
      <c r="E31" s="38">
        <v>100.17224633601749</v>
      </c>
    </row>
    <row r="32" spans="1:5" ht="21.75" customHeight="1">
      <c r="A32" s="40" t="s">
        <v>38</v>
      </c>
      <c r="B32" s="40">
        <v>111.6487833529002</v>
      </c>
      <c r="C32" s="40">
        <v>105.82534008814372</v>
      </c>
      <c r="D32" s="40">
        <v>97.258227976437738</v>
      </c>
      <c r="E32" s="40">
        <v>101.52456013531979</v>
      </c>
    </row>
    <row r="33" spans="1:5" ht="21.75" customHeight="1">
      <c r="A33" s="38" t="s">
        <v>39</v>
      </c>
      <c r="B33" s="38">
        <v>114.044216707106</v>
      </c>
      <c r="C33" s="38">
        <v>106.19244877781722</v>
      </c>
      <c r="D33" s="38">
        <v>98.399612064799598</v>
      </c>
      <c r="E33" s="38">
        <v>102.21101642541586</v>
      </c>
    </row>
    <row r="34" spans="1:5" ht="21.75" customHeight="1">
      <c r="A34" s="40" t="s">
        <v>40</v>
      </c>
      <c r="B34" s="40">
        <v>115.88461284426597</v>
      </c>
      <c r="C34" s="40">
        <v>106.85289502883138</v>
      </c>
      <c r="D34" s="40">
        <v>99.396383976673349</v>
      </c>
      <c r="E34" s="40">
        <v>102.81989124871302</v>
      </c>
    </row>
    <row r="35" spans="1:5" ht="21.75" customHeight="1">
      <c r="A35" s="38" t="s">
        <v>41</v>
      </c>
      <c r="B35" s="38">
        <v>117.49983401351713</v>
      </c>
      <c r="C35" s="38">
        <v>107.64474163956375</v>
      </c>
      <c r="D35" s="38">
        <v>100.22704799340254</v>
      </c>
      <c r="E35" s="38">
        <v>103.72930733805765</v>
      </c>
    </row>
    <row r="38" spans="1:5">
      <c r="A38" s="72" t="s">
        <v>278</v>
      </c>
    </row>
    <row r="40" spans="1:5">
      <c r="A40" s="73" t="s">
        <v>279</v>
      </c>
    </row>
  </sheetData>
  <mergeCells count="4">
    <mergeCell ref="B7:E7"/>
    <mergeCell ref="H7:L7"/>
    <mergeCell ref="B8:E8"/>
    <mergeCell ref="H8:L8"/>
  </mergeCells>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5F73C-1F48-5443-BED9-4FB71B9E8B24}">
  <sheetPr>
    <tabColor theme="4"/>
  </sheetPr>
  <dimension ref="A1:H23"/>
  <sheetViews>
    <sheetView showGridLines="0" zoomScale="118" zoomScaleNormal="118" workbookViewId="0"/>
  </sheetViews>
  <sheetFormatPr baseColWidth="10" defaultColWidth="10" defaultRowHeight="17"/>
  <cols>
    <col min="1" max="1" width="11.1640625" style="43" customWidth="1"/>
    <col min="2" max="5" width="25.1640625" style="43" customWidth="1"/>
    <col min="6" max="8" width="21.83203125" style="43" customWidth="1"/>
    <col min="9" max="16384" width="10" style="43"/>
  </cols>
  <sheetData>
    <row r="1" spans="1:8" ht="14.5" customHeight="1">
      <c r="A1" s="42" t="s">
        <v>280</v>
      </c>
      <c r="C1" s="42"/>
      <c r="D1" s="42"/>
      <c r="E1" s="42"/>
    </row>
    <row r="2" spans="1:8">
      <c r="A2" s="44" t="s">
        <v>281</v>
      </c>
    </row>
    <row r="3" spans="1:8">
      <c r="A3" s="44"/>
    </row>
    <row r="4" spans="1:8">
      <c r="A4" s="45" t="s">
        <v>282</v>
      </c>
    </row>
    <row r="5" spans="1:8">
      <c r="A5" s="49" t="s">
        <v>283</v>
      </c>
    </row>
    <row r="6" spans="1:8">
      <c r="A6" s="49"/>
    </row>
    <row r="7" spans="1:8" ht="56.5" customHeight="1">
      <c r="A7" s="50" t="s">
        <v>284</v>
      </c>
      <c r="B7" s="17" t="s">
        <v>285</v>
      </c>
      <c r="C7" s="17" t="s">
        <v>286</v>
      </c>
      <c r="D7" s="17" t="s">
        <v>287</v>
      </c>
      <c r="E7" s="17" t="s">
        <v>288</v>
      </c>
      <c r="F7" s="17" t="s">
        <v>289</v>
      </c>
      <c r="G7" s="17" t="s">
        <v>290</v>
      </c>
      <c r="H7" s="51" t="s">
        <v>291</v>
      </c>
    </row>
    <row r="8" spans="1:8" ht="53.5" customHeight="1">
      <c r="A8" s="52" t="s">
        <v>292</v>
      </c>
      <c r="B8" s="25" t="s">
        <v>293</v>
      </c>
      <c r="C8" s="25" t="s">
        <v>294</v>
      </c>
      <c r="D8" s="25" t="s">
        <v>295</v>
      </c>
      <c r="E8" s="25" t="s">
        <v>296</v>
      </c>
      <c r="F8" s="25" t="s">
        <v>297</v>
      </c>
      <c r="G8" s="25" t="s">
        <v>298</v>
      </c>
      <c r="H8" s="53" t="s">
        <v>299</v>
      </c>
    </row>
    <row r="9" spans="1:8">
      <c r="A9" s="54" t="s">
        <v>32</v>
      </c>
      <c r="B9" s="55">
        <v>3.5650573409731265</v>
      </c>
      <c r="C9" s="55">
        <v>0.96965999913198087</v>
      </c>
      <c r="D9" s="55">
        <v>0.56001894065199243</v>
      </c>
      <c r="E9" s="55">
        <v>1.3899532287393028</v>
      </c>
      <c r="F9" s="55">
        <v>1.9249223777908855</v>
      </c>
      <c r="G9" s="55">
        <v>-1.2230438302103705E-3</v>
      </c>
      <c r="H9" s="55">
        <v>-1.2782741615108399</v>
      </c>
    </row>
    <row r="10" spans="1:8">
      <c r="A10" s="37" t="s">
        <v>33</v>
      </c>
      <c r="B10" s="47">
        <v>1.2275136323012248E-3</v>
      </c>
      <c r="C10" s="47">
        <v>1.2591598448673256</v>
      </c>
      <c r="D10" s="47">
        <v>6.3265678993702709E-2</v>
      </c>
      <c r="E10" s="47">
        <v>-0.45988525793708301</v>
      </c>
      <c r="F10" s="47">
        <v>0.84555587737863336</v>
      </c>
      <c r="G10" s="47">
        <v>-1.0777570552290809</v>
      </c>
      <c r="H10" s="47">
        <v>-0.62911157444121069</v>
      </c>
    </row>
    <row r="11" spans="1:8">
      <c r="A11" s="54" t="s">
        <v>34</v>
      </c>
      <c r="B11" s="55">
        <v>2.6908731633726433</v>
      </c>
      <c r="C11" s="55">
        <v>1.0831266362861733</v>
      </c>
      <c r="D11" s="55">
        <v>0.47532016394122967</v>
      </c>
      <c r="E11" s="55">
        <v>0.52879406068527568</v>
      </c>
      <c r="F11" s="55">
        <v>1.4066553139706253</v>
      </c>
      <c r="G11" s="55">
        <v>-0.93859417229391173</v>
      </c>
      <c r="H11" s="55">
        <v>0.13557116078325834</v>
      </c>
    </row>
    <row r="12" spans="1:8">
      <c r="A12" s="37" t="s">
        <v>35</v>
      </c>
      <c r="B12" s="47">
        <v>2.3215849074274928</v>
      </c>
      <c r="C12" s="47">
        <v>3.2504243760041227</v>
      </c>
      <c r="D12" s="47">
        <v>0.34962419199958883</v>
      </c>
      <c r="E12" s="47">
        <v>1.4044618002806442</v>
      </c>
      <c r="F12" s="47">
        <v>-0.35324243318460363</v>
      </c>
      <c r="G12" s="47">
        <v>-2.4484703015361919</v>
      </c>
      <c r="H12" s="47">
        <v>0.11878727386391918</v>
      </c>
    </row>
    <row r="13" spans="1:8">
      <c r="A13" s="54" t="s">
        <v>36</v>
      </c>
      <c r="B13" s="55">
        <v>0.76212050020029665</v>
      </c>
      <c r="C13" s="55">
        <v>1.3199509108029606</v>
      </c>
      <c r="D13" s="55">
        <v>-0.21073444005147698</v>
      </c>
      <c r="E13" s="55">
        <v>0.61588572917372464</v>
      </c>
      <c r="F13" s="55">
        <v>3.6581319881543999E-2</v>
      </c>
      <c r="G13" s="55">
        <v>-1.2958213012167572</v>
      </c>
      <c r="H13" s="55">
        <v>0.2962582816103041</v>
      </c>
    </row>
    <row r="14" spans="1:8">
      <c r="A14" s="37" t="s">
        <v>37</v>
      </c>
      <c r="B14" s="47">
        <v>1.7125134104590529</v>
      </c>
      <c r="C14" s="47">
        <v>2.2790365734604703</v>
      </c>
      <c r="D14" s="47">
        <v>9.1157449260023032E-2</v>
      </c>
      <c r="E14" s="47">
        <v>1.063106321244353</v>
      </c>
      <c r="F14" s="47">
        <v>0.63882462105081428</v>
      </c>
      <c r="G14" s="47">
        <v>-1.304122397680435</v>
      </c>
      <c r="H14" s="47">
        <v>-1.0554891568761662</v>
      </c>
    </row>
    <row r="15" spans="1:8">
      <c r="A15" s="54" t="s">
        <v>38</v>
      </c>
      <c r="B15" s="55">
        <v>0.45344473925482021</v>
      </c>
      <c r="C15" s="55">
        <v>0.80511850806622431</v>
      </c>
      <c r="D15" s="55">
        <v>-0.19145508772315381</v>
      </c>
      <c r="E15" s="55">
        <v>-0.17092662629778338</v>
      </c>
      <c r="F15" s="55">
        <v>-0.88241213711790933</v>
      </c>
      <c r="G15" s="55">
        <v>-4.5308870216270974E-2</v>
      </c>
      <c r="H15" s="55">
        <v>0.93842895254369241</v>
      </c>
    </row>
    <row r="16" spans="1:8">
      <c r="A16" s="37" t="s">
        <v>39</v>
      </c>
      <c r="B16" s="47">
        <v>-1.7970862546746673</v>
      </c>
      <c r="C16" s="47">
        <v>-0.60441343937628411</v>
      </c>
      <c r="D16" s="47">
        <v>-2.3512116248301528E-2</v>
      </c>
      <c r="E16" s="47">
        <v>-1.3655314109296848</v>
      </c>
      <c r="F16" s="47">
        <v>1.9087023202064561</v>
      </c>
      <c r="G16" s="47">
        <v>2.3873626745198941</v>
      </c>
      <c r="H16" s="47">
        <v>-4.0996942828467375</v>
      </c>
    </row>
    <row r="17" spans="1:8">
      <c r="A17" s="54" t="s">
        <v>40</v>
      </c>
      <c r="B17" s="55">
        <v>0.88535408816943584</v>
      </c>
      <c r="C17" s="55">
        <v>0.66933308586432705</v>
      </c>
      <c r="D17" s="55">
        <v>0.46398617095520678</v>
      </c>
      <c r="E17" s="55">
        <v>0.45488347319600547</v>
      </c>
      <c r="F17" s="55">
        <v>-2.5734836181307887</v>
      </c>
      <c r="G17" s="55">
        <v>-2.4911251505467731</v>
      </c>
      <c r="H17" s="55">
        <v>4.3617601268314417</v>
      </c>
    </row>
    <row r="18" spans="1:8">
      <c r="A18" s="37" t="s">
        <v>41</v>
      </c>
      <c r="B18" s="47">
        <v>-2.8359637117979446</v>
      </c>
      <c r="C18" s="47">
        <v>-0.94405445434923785</v>
      </c>
      <c r="D18" s="47">
        <v>6.0808846586377856E-2</v>
      </c>
      <c r="E18" s="47">
        <v>0.7851921975865862</v>
      </c>
      <c r="F18" s="47">
        <v>-0.80462598624740234</v>
      </c>
      <c r="G18" s="47">
        <v>-1.0308799362450538</v>
      </c>
      <c r="H18" s="47">
        <v>-0.90240437912921945</v>
      </c>
    </row>
    <row r="19" spans="1:8">
      <c r="A19" s="56"/>
    </row>
    <row r="20" spans="1:8">
      <c r="A20" s="57" t="s">
        <v>300</v>
      </c>
    </row>
    <row r="22" spans="1:8">
      <c r="A22" s="58" t="s">
        <v>301</v>
      </c>
    </row>
    <row r="23" spans="1:8">
      <c r="A23" s="57"/>
    </row>
  </sheetData>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54380-8B7E-1B42-B5AF-72186CCF02F8}">
  <sheetPr>
    <tabColor theme="4"/>
  </sheetPr>
  <dimension ref="A1:E69"/>
  <sheetViews>
    <sheetView showGridLines="0" topLeftCell="A45" zoomScale="80" zoomScaleNormal="80" workbookViewId="0"/>
  </sheetViews>
  <sheetFormatPr baseColWidth="10" defaultColWidth="10.1640625" defaultRowHeight="17"/>
  <cols>
    <col min="1" max="1" width="9.1640625" style="72" customWidth="1"/>
    <col min="2" max="2" width="23.6640625" style="72" customWidth="1"/>
    <col min="3" max="3" width="23.6640625" style="1" customWidth="1"/>
    <col min="4" max="5" width="21.1640625" style="1" customWidth="1"/>
    <col min="6" max="16384" width="10.1640625" style="1"/>
  </cols>
  <sheetData>
    <row r="1" spans="1:5">
      <c r="A1" s="31" t="s">
        <v>302</v>
      </c>
      <c r="C1"/>
    </row>
    <row r="2" spans="1:5">
      <c r="A2" s="48" t="s">
        <v>303</v>
      </c>
      <c r="C2"/>
    </row>
    <row r="3" spans="1:5">
      <c r="A3" s="48"/>
      <c r="C3"/>
    </row>
    <row r="4" spans="1:5">
      <c r="A4" s="32" t="s">
        <v>304</v>
      </c>
    </row>
    <row r="5" spans="1:5">
      <c r="A5" s="29" t="s">
        <v>305</v>
      </c>
    </row>
    <row r="6" spans="1:5">
      <c r="A6" s="1"/>
      <c r="B6" s="1"/>
    </row>
    <row r="7" spans="1:5" ht="23.75" customHeight="1">
      <c r="A7" s="33" t="s">
        <v>14</v>
      </c>
      <c r="B7" s="6" t="s">
        <v>306</v>
      </c>
      <c r="C7" s="6" t="s">
        <v>307</v>
      </c>
      <c r="D7" s="6" t="s">
        <v>308</v>
      </c>
      <c r="E7" s="6" t="s">
        <v>309</v>
      </c>
    </row>
    <row r="8" spans="1:5" ht="24" customHeight="1">
      <c r="A8" s="35" t="s">
        <v>21</v>
      </c>
      <c r="B8" s="7" t="s">
        <v>310</v>
      </c>
      <c r="C8" s="7" t="s">
        <v>311</v>
      </c>
      <c r="D8" s="7" t="s">
        <v>312</v>
      </c>
      <c r="E8" s="7" t="s">
        <v>313</v>
      </c>
    </row>
    <row r="9" spans="1:5" ht="16.25" customHeight="1">
      <c r="A9" s="37">
        <v>43344</v>
      </c>
      <c r="B9" s="38">
        <v>102.61017970291464</v>
      </c>
      <c r="C9" s="38">
        <v>106.11048875832513</v>
      </c>
      <c r="D9" s="38">
        <v>101.28295706939566</v>
      </c>
      <c r="E9" s="38">
        <v>105.07646026573076</v>
      </c>
    </row>
    <row r="10" spans="1:5" ht="16.25" customHeight="1">
      <c r="A10" s="39">
        <v>43374</v>
      </c>
      <c r="B10" s="40">
        <v>102.90734904517828</v>
      </c>
      <c r="C10" s="40">
        <v>104.57607128964315</v>
      </c>
      <c r="D10" s="40">
        <v>103.05597681597168</v>
      </c>
      <c r="E10" s="40">
        <v>103.42191025319629</v>
      </c>
    </row>
    <row r="11" spans="1:5" ht="16.25" customHeight="1">
      <c r="A11" s="37">
        <v>43405</v>
      </c>
      <c r="B11" s="38">
        <v>101.4843162582321</v>
      </c>
      <c r="C11" s="38">
        <v>103.95163977170778</v>
      </c>
      <c r="D11" s="38">
        <v>97.590845412943153</v>
      </c>
      <c r="E11" s="38">
        <v>102.60716971672097</v>
      </c>
    </row>
    <row r="12" spans="1:5" ht="16.25" customHeight="1">
      <c r="A12" s="39">
        <v>43435</v>
      </c>
      <c r="B12" s="40">
        <v>101.69954738426716</v>
      </c>
      <c r="C12" s="40">
        <v>101.52561818068126</v>
      </c>
      <c r="D12" s="40">
        <v>96.16032801217716</v>
      </c>
      <c r="E12" s="40">
        <v>102.81398846828779</v>
      </c>
    </row>
    <row r="13" spans="1:5" ht="16.25" customHeight="1">
      <c r="A13" s="37">
        <v>43466</v>
      </c>
      <c r="B13" s="38">
        <v>101.60003090763038</v>
      </c>
      <c r="C13" s="38">
        <v>102.30236538384898</v>
      </c>
      <c r="D13" s="38">
        <v>99.386464859269722</v>
      </c>
      <c r="E13" s="38">
        <v>102.80772123339183</v>
      </c>
    </row>
    <row r="14" spans="1:5" ht="16.25" customHeight="1">
      <c r="A14" s="39">
        <v>43497</v>
      </c>
      <c r="B14" s="40">
        <v>102.94599062619265</v>
      </c>
      <c r="C14" s="40">
        <v>102.38185461704619</v>
      </c>
      <c r="D14" s="40">
        <v>100.84578432099552</v>
      </c>
      <c r="E14" s="40">
        <v>103.51591877663574</v>
      </c>
    </row>
    <row r="15" spans="1:5" ht="16.25" customHeight="1">
      <c r="A15" s="37">
        <v>43525</v>
      </c>
      <c r="B15" s="38">
        <v>101.6652282557405</v>
      </c>
      <c r="C15" s="38">
        <v>101.44322764055454</v>
      </c>
      <c r="D15" s="38">
        <v>96.543369972502305</v>
      </c>
      <c r="E15" s="38">
        <v>104.06743544748058</v>
      </c>
    </row>
    <row r="16" spans="1:5" ht="16.25" customHeight="1">
      <c r="A16" s="39">
        <v>43556</v>
      </c>
      <c r="B16" s="40">
        <v>102.07159196339315</v>
      </c>
      <c r="C16" s="40">
        <v>105.11520738078916</v>
      </c>
      <c r="D16" s="40">
        <v>99.348164094039461</v>
      </c>
      <c r="E16" s="40">
        <v>104.1489095011281</v>
      </c>
    </row>
    <row r="17" spans="1:5" ht="16.25" customHeight="1">
      <c r="A17" s="37">
        <v>43586</v>
      </c>
      <c r="B17" s="38">
        <v>103.82604169083304</v>
      </c>
      <c r="C17" s="38">
        <v>103.2262652661443</v>
      </c>
      <c r="D17" s="38">
        <v>98.682815554560023</v>
      </c>
      <c r="E17" s="38">
        <v>105.64677864126347</v>
      </c>
    </row>
    <row r="18" spans="1:5" ht="16.25" customHeight="1">
      <c r="A18" s="39">
        <v>43617</v>
      </c>
      <c r="B18" s="40">
        <v>103.09833974216507</v>
      </c>
      <c r="C18" s="40">
        <v>102.82737418918111</v>
      </c>
      <c r="D18" s="40">
        <v>97.908777320703194</v>
      </c>
      <c r="E18" s="40">
        <v>105.28327901729757</v>
      </c>
    </row>
    <row r="19" spans="1:5" ht="16.25" customHeight="1">
      <c r="A19" s="37">
        <v>43647</v>
      </c>
      <c r="B19" s="38">
        <v>104.48704922588023</v>
      </c>
      <c r="C19" s="38">
        <v>105.27065041739091</v>
      </c>
      <c r="D19" s="38">
        <v>99.795349550533061</v>
      </c>
      <c r="E19" s="38">
        <v>104.01729756831286</v>
      </c>
    </row>
    <row r="20" spans="1:5" ht="16.25" customHeight="1">
      <c r="A20" s="39">
        <v>43678</v>
      </c>
      <c r="B20" s="40">
        <v>103.83220775556639</v>
      </c>
      <c r="C20" s="40">
        <v>105.15740855861111</v>
      </c>
      <c r="D20" s="40">
        <v>97.882801778397948</v>
      </c>
      <c r="E20" s="40">
        <v>103.26522938079719</v>
      </c>
    </row>
    <row r="21" spans="1:5" ht="16.25" customHeight="1">
      <c r="A21" s="37">
        <v>43709</v>
      </c>
      <c r="B21" s="38">
        <v>100.77881518520846</v>
      </c>
      <c r="C21" s="38">
        <v>102.10811837997363</v>
      </c>
      <c r="D21" s="38">
        <v>95.511849769507108</v>
      </c>
      <c r="E21" s="38">
        <v>102.10579092504386</v>
      </c>
    </row>
    <row r="22" spans="1:5" ht="16.25" customHeight="1">
      <c r="A22" s="39">
        <v>43739</v>
      </c>
      <c r="B22" s="40">
        <v>103.05167720419546</v>
      </c>
      <c r="C22" s="40">
        <v>104.11407637955519</v>
      </c>
      <c r="D22" s="40">
        <v>101.69262771967219</v>
      </c>
      <c r="E22" s="40">
        <v>101.87390323389322</v>
      </c>
    </row>
    <row r="23" spans="1:5" ht="16.25" customHeight="1">
      <c r="A23" s="37">
        <v>43770</v>
      </c>
      <c r="B23" s="38">
        <v>101.01058495423084</v>
      </c>
      <c r="C23" s="38">
        <v>99.46246848386933</v>
      </c>
      <c r="D23" s="38">
        <v>95.242800475538701</v>
      </c>
      <c r="E23" s="38">
        <v>99.341940335923795</v>
      </c>
    </row>
    <row r="24" spans="1:5" ht="16.25" customHeight="1">
      <c r="A24" s="39">
        <v>43800</v>
      </c>
      <c r="B24" s="40">
        <v>100.26553763456181</v>
      </c>
      <c r="C24" s="40">
        <v>98.800661471974138</v>
      </c>
      <c r="D24" s="40">
        <v>96.80293509468774</v>
      </c>
      <c r="E24" s="40">
        <v>99.542491852594651</v>
      </c>
    </row>
    <row r="25" spans="1:5" ht="16.25" customHeight="1">
      <c r="A25" s="37">
        <v>43831</v>
      </c>
      <c r="B25" s="38">
        <v>101.36721379664237</v>
      </c>
      <c r="C25" s="38">
        <v>99.424931111985728</v>
      </c>
      <c r="D25" s="38">
        <v>98.105472693271281</v>
      </c>
      <c r="E25" s="38">
        <v>98.934570067686153</v>
      </c>
    </row>
    <row r="26" spans="1:5">
      <c r="A26" s="39">
        <v>43862</v>
      </c>
      <c r="B26" s="40">
        <v>100</v>
      </c>
      <c r="C26" s="40">
        <v>100</v>
      </c>
      <c r="D26" s="40">
        <v>100</v>
      </c>
      <c r="E26" s="40">
        <v>100</v>
      </c>
    </row>
    <row r="27" spans="1:5">
      <c r="A27" s="37">
        <v>43891</v>
      </c>
      <c r="B27" s="38">
        <v>89.73356929009087</v>
      </c>
      <c r="C27" s="38">
        <v>84.323737187557086</v>
      </c>
      <c r="D27" s="38">
        <v>78.072053858100873</v>
      </c>
      <c r="E27" s="38">
        <v>93.312860366006504</v>
      </c>
    </row>
    <row r="28" spans="1:5">
      <c r="A28" s="39">
        <v>43922</v>
      </c>
      <c r="B28" s="40">
        <v>75.874399153467664</v>
      </c>
      <c r="C28" s="40">
        <v>66.682796833242321</v>
      </c>
      <c r="D28" s="40">
        <v>66.071441923158829</v>
      </c>
      <c r="E28" s="40">
        <v>81.593131110554026</v>
      </c>
    </row>
    <row r="29" spans="1:5">
      <c r="A29" s="37">
        <v>43952</v>
      </c>
      <c r="B29" s="38">
        <v>83.91931430754218</v>
      </c>
      <c r="C29" s="38">
        <v>78.058754490752094</v>
      </c>
      <c r="D29" s="38">
        <v>74.341408685877781</v>
      </c>
      <c r="E29" s="38">
        <v>87.866633241413879</v>
      </c>
    </row>
    <row r="30" spans="1:5">
      <c r="A30" s="39">
        <v>43983</v>
      </c>
      <c r="B30" s="40">
        <v>89.020809825046925</v>
      </c>
      <c r="C30" s="40">
        <v>87.205794738965778</v>
      </c>
      <c r="D30" s="40">
        <v>89.055970904497229</v>
      </c>
      <c r="E30" s="40">
        <v>92.297568312860378</v>
      </c>
    </row>
    <row r="31" spans="1:5">
      <c r="A31" s="37">
        <v>44013</v>
      </c>
      <c r="B31" s="38">
        <v>90.567493825513935</v>
      </c>
      <c r="C31" s="38">
        <v>95.785106092027405</v>
      </c>
      <c r="D31" s="38">
        <v>91.409738793078375</v>
      </c>
      <c r="E31" s="38">
        <v>92.629731762346466</v>
      </c>
    </row>
    <row r="32" spans="1:5">
      <c r="A32" s="39">
        <v>44044</v>
      </c>
      <c r="B32" s="40">
        <v>92.409200299259922</v>
      </c>
      <c r="C32" s="40">
        <v>93.194148586922154</v>
      </c>
      <c r="D32" s="40">
        <v>91.163025084941026</v>
      </c>
      <c r="E32" s="40">
        <v>94.37829029832038</v>
      </c>
    </row>
    <row r="33" spans="1:5">
      <c r="A33" s="37">
        <v>44075</v>
      </c>
      <c r="B33" s="38">
        <v>93.914084304669302</v>
      </c>
      <c r="C33" s="38">
        <v>93.195250688908558</v>
      </c>
      <c r="D33" s="38">
        <v>98.357955927201147</v>
      </c>
      <c r="E33" s="38">
        <v>95.644271747305098</v>
      </c>
    </row>
    <row r="34" spans="1:5">
      <c r="A34" s="39">
        <v>44105</v>
      </c>
      <c r="B34" s="40">
        <v>95.703007365671724</v>
      </c>
      <c r="C34" s="40">
        <v>95.580781151119069</v>
      </c>
      <c r="D34" s="40">
        <v>99.712257945180852</v>
      </c>
      <c r="E34" s="40">
        <v>97.718726497869127</v>
      </c>
    </row>
    <row r="35" spans="1:5">
      <c r="A35" s="37">
        <v>44136</v>
      </c>
      <c r="B35" s="38">
        <v>96.587674296854388</v>
      </c>
      <c r="C35" s="38">
        <v>98.184057313904844</v>
      </c>
      <c r="D35" s="38">
        <v>100.45604816748205</v>
      </c>
      <c r="E35" s="38">
        <v>100.53271496615693</v>
      </c>
    </row>
    <row r="36" spans="1:5">
      <c r="A36" s="39">
        <v>44166</v>
      </c>
      <c r="B36" s="40">
        <v>97.948079438355379</v>
      </c>
      <c r="C36" s="40">
        <v>99.578417606680631</v>
      </c>
      <c r="D36" s="40">
        <v>101.76123761187641</v>
      </c>
      <c r="E36" s="40">
        <v>97.938079719227886</v>
      </c>
    </row>
    <row r="37" spans="1:5">
      <c r="A37" s="37">
        <v>44197</v>
      </c>
      <c r="B37" s="38">
        <v>100.80744437978976</v>
      </c>
      <c r="C37" s="38">
        <v>101.89804907887182</v>
      </c>
      <c r="D37" s="38">
        <v>105.5724651524404</v>
      </c>
      <c r="E37" s="38">
        <v>102.16219603910754</v>
      </c>
    </row>
    <row r="38" spans="1:5">
      <c r="A38" s="39">
        <v>44228</v>
      </c>
      <c r="B38" s="40">
        <v>99.153051788997658</v>
      </c>
      <c r="C38" s="40">
        <v>101.30378402973771</v>
      </c>
      <c r="D38" s="40">
        <v>103.13134467528145</v>
      </c>
      <c r="E38" s="40">
        <v>100.15668087239909</v>
      </c>
    </row>
    <row r="39" spans="1:5">
      <c r="A39" s="37">
        <v>44256</v>
      </c>
      <c r="B39" s="38">
        <v>100.62544319106958</v>
      </c>
      <c r="C39" s="38">
        <v>104.5951823031897</v>
      </c>
      <c r="D39" s="38">
        <v>105.16359490173488</v>
      </c>
      <c r="E39" s="38">
        <v>103.12735021308599</v>
      </c>
    </row>
    <row r="40" spans="1:5">
      <c r="A40" s="39">
        <v>44287</v>
      </c>
      <c r="B40" s="40">
        <v>99.975070580215885</v>
      </c>
      <c r="C40" s="40">
        <v>102.09791077039959</v>
      </c>
      <c r="D40" s="40">
        <v>102.44977631635571</v>
      </c>
      <c r="E40" s="40">
        <v>102.19353221358736</v>
      </c>
    </row>
    <row r="41" spans="1:5">
      <c r="A41" s="37">
        <v>44317</v>
      </c>
      <c r="B41" s="38">
        <v>99.390037813393249</v>
      </c>
      <c r="C41" s="38">
        <v>105.51642615141166</v>
      </c>
      <c r="D41" s="38">
        <v>97.038115725988334</v>
      </c>
      <c r="E41" s="38">
        <v>100.25695663073452</v>
      </c>
    </row>
    <row r="42" spans="1:5">
      <c r="A42" s="39">
        <v>44348</v>
      </c>
      <c r="B42" s="40">
        <v>101.22452069963258</v>
      </c>
      <c r="C42" s="40">
        <v>108.81168259702082</v>
      </c>
      <c r="D42" s="40">
        <v>105.75762982508675</v>
      </c>
      <c r="E42" s="40">
        <v>101.98671346202055</v>
      </c>
    </row>
    <row r="43" spans="1:5">
      <c r="A43" s="37">
        <v>44378</v>
      </c>
      <c r="B43" s="38">
        <v>101.74477077455444</v>
      </c>
      <c r="C43" s="38">
        <v>104.86409789053799</v>
      </c>
      <c r="D43" s="38">
        <v>104.7950524129637</v>
      </c>
      <c r="E43" s="38">
        <v>100.18801704687893</v>
      </c>
    </row>
    <row r="44" spans="1:5">
      <c r="A44" s="39">
        <v>44409</v>
      </c>
      <c r="B44" s="40">
        <v>103.0990829851382</v>
      </c>
      <c r="C44" s="40">
        <v>103.96780422182027</v>
      </c>
      <c r="D44" s="40">
        <v>103.91716632790073</v>
      </c>
      <c r="E44" s="40">
        <v>101.79869641514163</v>
      </c>
    </row>
    <row r="45" spans="1:5">
      <c r="A45" s="37">
        <v>44440</v>
      </c>
      <c r="B45" s="38">
        <v>103.83426099469996</v>
      </c>
      <c r="C45" s="38">
        <v>105.41770970663552</v>
      </c>
      <c r="D45" s="38">
        <v>107.98734446871248</v>
      </c>
      <c r="E45" s="38">
        <v>103.71647029330659</v>
      </c>
    </row>
    <row r="46" spans="1:5">
      <c r="A46" s="39">
        <v>44470</v>
      </c>
      <c r="B46" s="40">
        <v>103.24844319004384</v>
      </c>
      <c r="C46" s="40">
        <v>102.7340612251225</v>
      </c>
      <c r="D46" s="40">
        <v>106.63004927491701</v>
      </c>
      <c r="E46" s="40">
        <v>104.75056405114063</v>
      </c>
    </row>
    <row r="47" spans="1:5">
      <c r="A47" s="37">
        <v>44501</v>
      </c>
      <c r="B47" s="38">
        <v>104.8763153480984</v>
      </c>
      <c r="C47" s="38">
        <v>104.7149450545207</v>
      </c>
      <c r="D47" s="38">
        <v>109.36173302084435</v>
      </c>
      <c r="E47" s="38">
        <v>105.16420155427426</v>
      </c>
    </row>
    <row r="48" spans="1:5">
      <c r="A48" s="39">
        <v>44531</v>
      </c>
      <c r="B48" s="40">
        <v>107.71958074092042</v>
      </c>
      <c r="C48" s="40">
        <v>104.18505574422591</v>
      </c>
      <c r="D48" s="40">
        <v>110.47424421439955</v>
      </c>
      <c r="E48" s="40">
        <v>107.87164702933066</v>
      </c>
    </row>
    <row r="49" spans="1:5">
      <c r="A49" s="37">
        <v>44562</v>
      </c>
      <c r="B49" s="38">
        <v>105.44928819739602</v>
      </c>
      <c r="C49" s="38">
        <v>99.176421459924555</v>
      </c>
      <c r="D49" s="38">
        <v>103.58303714095152</v>
      </c>
      <c r="E49" s="38">
        <v>105.26447731260967</v>
      </c>
    </row>
    <row r="50" spans="1:5">
      <c r="A50" s="39">
        <v>44593</v>
      </c>
      <c r="B50" s="40">
        <v>106.83888084374173</v>
      </c>
      <c r="C50" s="40">
        <v>103.22180591775792</v>
      </c>
      <c r="D50" s="40">
        <v>109.7482284493898</v>
      </c>
      <c r="E50" s="40">
        <v>107.43294058661319</v>
      </c>
    </row>
    <row r="51" spans="1:5">
      <c r="A51" s="37">
        <v>44621</v>
      </c>
      <c r="B51" s="38">
        <v>105.96328469629321</v>
      </c>
      <c r="C51" s="38">
        <v>103.66204094757663</v>
      </c>
      <c r="D51" s="38">
        <v>108.51343672289276</v>
      </c>
      <c r="E51" s="38">
        <v>106.98796690899975</v>
      </c>
    </row>
    <row r="52" spans="1:5">
      <c r="A52" s="39">
        <v>44652</v>
      </c>
      <c r="B52" s="40">
        <v>107.52430055494827</v>
      </c>
      <c r="C52" s="40">
        <v>107.65760137935257</v>
      </c>
      <c r="D52" s="40">
        <v>108.33982973177031</v>
      </c>
      <c r="E52" s="40">
        <v>108.86813737778891</v>
      </c>
    </row>
    <row r="53" spans="1:5">
      <c r="A53" s="37">
        <v>44682</v>
      </c>
      <c r="B53" s="38">
        <v>107.55140710197853</v>
      </c>
      <c r="C53" s="38">
        <v>106.74951295082337</v>
      </c>
      <c r="D53" s="38">
        <v>108.18211946499952</v>
      </c>
      <c r="E53" s="38">
        <v>108.69265480070193</v>
      </c>
    </row>
    <row r="54" spans="1:5">
      <c r="A54" s="39">
        <v>44713</v>
      </c>
      <c r="B54" s="40">
        <v>108.62584490473802</v>
      </c>
      <c r="C54" s="40">
        <v>106.54931155694513</v>
      </c>
      <c r="D54" s="40">
        <v>112.48918822079824</v>
      </c>
      <c r="E54" s="40">
        <v>108.92454249185259</v>
      </c>
    </row>
    <row r="55" spans="1:5">
      <c r="A55" s="37">
        <v>44743</v>
      </c>
      <c r="B55" s="38">
        <v>108.65717026467095</v>
      </c>
      <c r="C55" s="38">
        <v>105.82339040540343</v>
      </c>
      <c r="D55" s="38">
        <v>112.33794442303441</v>
      </c>
      <c r="E55" s="38">
        <v>107.84031085485084</v>
      </c>
    </row>
    <row r="56" spans="1:5">
      <c r="A56" s="39">
        <v>44774</v>
      </c>
      <c r="B56" s="40">
        <v>108.48079990151108</v>
      </c>
      <c r="C56" s="40">
        <v>104.2749218124117</v>
      </c>
      <c r="D56" s="40">
        <v>112.19896112809153</v>
      </c>
      <c r="E56" s="40">
        <v>107.89044873401855</v>
      </c>
    </row>
    <row r="57" spans="1:5">
      <c r="A57" s="37">
        <v>44805</v>
      </c>
      <c r="B57" s="38">
        <v>108.03139005646106</v>
      </c>
      <c r="C57" s="38">
        <v>103.58998409380339</v>
      </c>
      <c r="D57" s="38">
        <v>110.84462438864145</v>
      </c>
      <c r="E57" s="38">
        <v>107.65229380797192</v>
      </c>
    </row>
    <row r="58" spans="1:5">
      <c r="A58" s="39">
        <v>44835</v>
      </c>
      <c r="B58" s="40">
        <v>106.95995577547406</v>
      </c>
      <c r="C58" s="40">
        <v>104.25506591583702</v>
      </c>
      <c r="D58" s="40">
        <v>109.35702839777464</v>
      </c>
      <c r="E58" s="40">
        <v>106.74981198295312</v>
      </c>
    </row>
    <row r="59" spans="1:5">
      <c r="A59" s="37">
        <v>44866</v>
      </c>
      <c r="B59" s="38">
        <v>106.27879968772189</v>
      </c>
      <c r="C59" s="38">
        <v>103.27987558334594</v>
      </c>
      <c r="D59" s="38">
        <v>109.5451236851758</v>
      </c>
      <c r="E59" s="38">
        <v>107.48934570067686</v>
      </c>
    </row>
    <row r="60" spans="1:5">
      <c r="A60" s="39">
        <v>44896</v>
      </c>
      <c r="B60" s="40">
        <v>106.08703088247393</v>
      </c>
      <c r="C60" s="40">
        <v>104.55545161047831</v>
      </c>
      <c r="D60" s="40">
        <v>108.25155966193978</v>
      </c>
      <c r="E60" s="40">
        <v>108.4544998746553</v>
      </c>
    </row>
    <row r="61" spans="1:5">
      <c r="A61" s="37">
        <v>44927</v>
      </c>
      <c r="B61" s="38">
        <v>107.39546074944789</v>
      </c>
      <c r="C61" s="38">
        <v>102.57732213058971</v>
      </c>
      <c r="D61" s="38">
        <v>108.92652380637931</v>
      </c>
      <c r="E61" s="38">
        <v>106.64953622461769</v>
      </c>
    </row>
    <row r="62" spans="1:5">
      <c r="A62" s="39">
        <v>44958</v>
      </c>
      <c r="B62" s="40">
        <v>107.54413338773269</v>
      </c>
      <c r="C62" s="40">
        <v>101.84556878610125</v>
      </c>
      <c r="D62" s="40">
        <v>107.55044150384296</v>
      </c>
      <c r="E62" s="40">
        <v>107.42040611682125</v>
      </c>
    </row>
    <row r="63" spans="1:5">
      <c r="A63" s="37">
        <v>44986</v>
      </c>
      <c r="B63" s="38">
        <v>107.21335611247983</v>
      </c>
      <c r="C63" s="38">
        <v>102.94150933747913</v>
      </c>
      <c r="D63" s="38">
        <v>111.12177631310492</v>
      </c>
      <c r="E63" s="38">
        <v>108.63624968663825</v>
      </c>
    </row>
    <row r="64" spans="1:5">
      <c r="A64" s="39">
        <v>45017</v>
      </c>
      <c r="B64" s="40">
        <v>104.82495147317323</v>
      </c>
      <c r="C64" s="40">
        <v>102.7156898552967</v>
      </c>
      <c r="D64" s="40">
        <v>111.95472573275583</v>
      </c>
      <c r="E64" s="40">
        <v>106.51792429180246</v>
      </c>
    </row>
    <row r="65" spans="1:5">
      <c r="A65" s="37">
        <v>45047</v>
      </c>
      <c r="B65" s="38">
        <v>104.12232740905532</v>
      </c>
      <c r="C65" s="38">
        <v>102.73720849878508</v>
      </c>
      <c r="D65" s="38">
        <v>109.76022962341588</v>
      </c>
      <c r="E65" s="38">
        <v>105.02005515166708</v>
      </c>
    </row>
    <row r="66" spans="1:5">
      <c r="A66" s="39">
        <v>45078</v>
      </c>
      <c r="B66" s="40">
        <v>104.06953060186669</v>
      </c>
      <c r="C66" s="40">
        <v>102.47477147792235</v>
      </c>
      <c r="D66" s="40">
        <v>108.1574108136688</v>
      </c>
      <c r="E66" s="40">
        <v>104.71296064176485</v>
      </c>
    </row>
    <row r="67" spans="1:5">
      <c r="A67" s="37">
        <v>45108</v>
      </c>
      <c r="B67" s="38">
        <v>106.61521190160401</v>
      </c>
      <c r="C67" s="38">
        <v>97.715063469473321</v>
      </c>
      <c r="D67" s="38">
        <v>106.85996755443701</v>
      </c>
      <c r="E67" s="38">
        <v>107.02557031837553</v>
      </c>
    </row>
    <row r="68" spans="1:5">
      <c r="A68" s="39">
        <v>45139</v>
      </c>
      <c r="B68" s="40"/>
      <c r="C68" s="40">
        <v>101.58539655207406</v>
      </c>
      <c r="D68" s="40"/>
      <c r="E68" s="40">
        <v>107.40787164702932</v>
      </c>
    </row>
    <row r="69" spans="1:5">
      <c r="A69" s="37">
        <v>45170</v>
      </c>
      <c r="B69" s="38"/>
      <c r="C69" s="38">
        <v>102.91050371055042</v>
      </c>
      <c r="D69" s="38"/>
      <c r="E69" s="38"/>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6C45B-55BB-7F42-AE4B-4A249B1BB7BF}">
  <sheetPr>
    <tabColor theme="4"/>
  </sheetPr>
  <dimension ref="A1:C64"/>
  <sheetViews>
    <sheetView showGridLines="0" zoomScale="80" zoomScaleNormal="80" workbookViewId="0"/>
  </sheetViews>
  <sheetFormatPr baseColWidth="10" defaultColWidth="10.1640625" defaultRowHeight="17"/>
  <cols>
    <col min="1" max="1" width="9.1640625" style="72" customWidth="1"/>
    <col min="2" max="2" width="29.33203125" style="72" customWidth="1"/>
    <col min="3" max="3" width="23.6640625" style="1" customWidth="1"/>
    <col min="4" max="16384" width="10.1640625" style="1"/>
  </cols>
  <sheetData>
    <row r="1" spans="1:3">
      <c r="A1" s="31" t="s">
        <v>314</v>
      </c>
      <c r="C1"/>
    </row>
    <row r="2" spans="1:3">
      <c r="A2" s="48" t="s">
        <v>315</v>
      </c>
      <c r="C2"/>
    </row>
    <row r="3" spans="1:3">
      <c r="A3" s="48"/>
      <c r="C3"/>
    </row>
    <row r="4" spans="1:3">
      <c r="A4" s="32" t="s">
        <v>316</v>
      </c>
    </row>
    <row r="5" spans="1:3">
      <c r="A5" s="29" t="s">
        <v>317</v>
      </c>
    </row>
    <row r="6" spans="1:3">
      <c r="A6" s="1"/>
      <c r="B6" s="1"/>
    </row>
    <row r="7" spans="1:3" ht="23.75" customHeight="1">
      <c r="A7" s="33" t="s">
        <v>14</v>
      </c>
      <c r="B7" s="6" t="s">
        <v>318</v>
      </c>
      <c r="C7" s="6" t="s">
        <v>319</v>
      </c>
    </row>
    <row r="8" spans="1:3" ht="24" customHeight="1">
      <c r="A8" s="35" t="s">
        <v>21</v>
      </c>
      <c r="B8" s="25" t="s">
        <v>296</v>
      </c>
      <c r="C8" s="7" t="s">
        <v>320</v>
      </c>
    </row>
    <row r="9" spans="1:3" ht="16.25" customHeight="1">
      <c r="A9" s="37" t="s">
        <v>321</v>
      </c>
      <c r="B9" s="38">
        <v>8.6097931104229843</v>
      </c>
      <c r="C9" s="38">
        <v>13.822670359368885</v>
      </c>
    </row>
    <row r="10" spans="1:3" ht="16.25" customHeight="1">
      <c r="A10" s="39" t="s">
        <v>322</v>
      </c>
      <c r="B10" s="40">
        <v>8.292616250446855</v>
      </c>
      <c r="C10" s="40">
        <v>10.251812041316981</v>
      </c>
    </row>
    <row r="11" spans="1:3" ht="16.25" customHeight="1">
      <c r="A11" s="37" t="s">
        <v>323</v>
      </c>
      <c r="B11" s="38">
        <v>4.4433437657735624</v>
      </c>
      <c r="C11" s="38">
        <v>7.1155749889505699</v>
      </c>
    </row>
    <row r="12" spans="1:3" ht="16.25" customHeight="1">
      <c r="A12" s="39" t="s">
        <v>324</v>
      </c>
      <c r="B12" s="40">
        <v>6.4093671808167301</v>
      </c>
      <c r="C12" s="40">
        <v>11.53274986683104</v>
      </c>
    </row>
    <row r="13" spans="1:3" ht="16.25" customHeight="1">
      <c r="A13" s="37" t="s">
        <v>325</v>
      </c>
      <c r="B13" s="38">
        <v>5.2171318921653551</v>
      </c>
      <c r="C13" s="38">
        <v>8.751164575518473</v>
      </c>
    </row>
    <row r="14" spans="1:3" ht="16.25" customHeight="1">
      <c r="A14" s="39" t="s">
        <v>326</v>
      </c>
      <c r="B14" s="40">
        <v>1.5642469319064247</v>
      </c>
      <c r="C14" s="40">
        <v>2.0736392215775936</v>
      </c>
    </row>
    <row r="15" spans="1:3" ht="16.25" customHeight="1">
      <c r="A15" s="37" t="s">
        <v>327</v>
      </c>
      <c r="B15" s="38">
        <v>-4.631757223422369</v>
      </c>
      <c r="C15" s="38">
        <v>-1.0428522688820578</v>
      </c>
    </row>
    <row r="16" spans="1:3" ht="16.25" customHeight="1">
      <c r="A16" s="39" t="s">
        <v>328</v>
      </c>
      <c r="B16" s="40">
        <v>-1.1182941955248538</v>
      </c>
      <c r="C16" s="40">
        <v>1.6035122635584145</v>
      </c>
    </row>
    <row r="17" spans="1:3" ht="16.25" customHeight="1">
      <c r="A17" s="37" t="s">
        <v>329</v>
      </c>
      <c r="B17" s="38">
        <v>0.55580401644155586</v>
      </c>
      <c r="C17" s="38">
        <v>1.9374269082295967</v>
      </c>
    </row>
    <row r="18" spans="1:3" ht="16.25" customHeight="1">
      <c r="A18" s="39" t="s">
        <v>330</v>
      </c>
      <c r="B18" s="40">
        <v>0.65402514461499095</v>
      </c>
      <c r="C18" s="40">
        <v>2.5051280335070629</v>
      </c>
    </row>
    <row r="19" spans="1:3" ht="16.25" customHeight="1">
      <c r="A19" s="37" t="s">
        <v>331</v>
      </c>
      <c r="B19" s="38">
        <v>6.2460234936381624</v>
      </c>
      <c r="C19" s="38">
        <v>5.3037025472752362</v>
      </c>
    </row>
    <row r="20" spans="1:3" ht="16.25" customHeight="1">
      <c r="A20" s="39" t="s">
        <v>332</v>
      </c>
      <c r="B20" s="40">
        <v>2.5583898740256643</v>
      </c>
      <c r="C20" s="40">
        <v>4.0170971680341978</v>
      </c>
    </row>
    <row r="21" spans="1:3" ht="16.25" customHeight="1">
      <c r="A21" s="37" t="s">
        <v>333</v>
      </c>
      <c r="B21" s="38">
        <v>-5.1020575461606654E-2</v>
      </c>
      <c r="C21" s="38">
        <v>2.6497257139288024</v>
      </c>
    </row>
    <row r="22" spans="1:3" ht="16.25" customHeight="1">
      <c r="A22" s="39" t="s">
        <v>334</v>
      </c>
      <c r="B22" s="40">
        <v>-0.88902838396785455</v>
      </c>
      <c r="C22" s="40">
        <v>2.1481561787402228</v>
      </c>
    </row>
    <row r="23" spans="1:3" ht="16.25" customHeight="1">
      <c r="A23" s="37" t="s">
        <v>335</v>
      </c>
      <c r="B23" s="38">
        <v>-2.0489386930898235</v>
      </c>
      <c r="C23" s="38">
        <v>-3.041628149864394</v>
      </c>
    </row>
    <row r="24" spans="1:3" ht="16.25" customHeight="1">
      <c r="A24" s="39" t="s">
        <v>336</v>
      </c>
      <c r="B24" s="40">
        <v>-4.2385150547577126</v>
      </c>
      <c r="C24" s="40">
        <v>-8.8767120562187216</v>
      </c>
    </row>
    <row r="25" spans="1:3" ht="16.25" customHeight="1">
      <c r="A25" s="37" t="s">
        <v>337</v>
      </c>
      <c r="B25" s="38">
        <v>-2.815730138805236</v>
      </c>
      <c r="C25" s="38">
        <v>-7.4390366863902386</v>
      </c>
    </row>
    <row r="26" spans="1:3">
      <c r="A26" s="39" t="s">
        <v>338</v>
      </c>
      <c r="B26" s="40">
        <v>0.25090894779724238</v>
      </c>
      <c r="C26" s="40">
        <v>-2</v>
      </c>
    </row>
    <row r="27" spans="1:3">
      <c r="A27" s="37" t="s">
        <v>339</v>
      </c>
      <c r="B27" s="38">
        <v>4.0310320323386293</v>
      </c>
      <c r="C27" s="38">
        <v>7.8999999999999915</v>
      </c>
    </row>
    <row r="28" spans="1:3">
      <c r="A28" s="39" t="s">
        <v>340</v>
      </c>
      <c r="B28" s="40">
        <v>3.9661699860727566</v>
      </c>
      <c r="C28" s="40">
        <v>5.6999999999999886</v>
      </c>
    </row>
    <row r="29" spans="1:3">
      <c r="A29" s="37" t="s">
        <v>341</v>
      </c>
      <c r="B29" s="38">
        <v>2.4727009154354533</v>
      </c>
      <c r="C29" s="38">
        <v>3</v>
      </c>
    </row>
    <row r="30" spans="1:3">
      <c r="A30" s="39" t="s">
        <v>342</v>
      </c>
      <c r="B30" s="40">
        <v>0.72869254528100669</v>
      </c>
      <c r="C30" s="40">
        <v>2.6139687452604932</v>
      </c>
    </row>
    <row r="31" spans="1:3">
      <c r="A31" s="37" t="s">
        <v>343</v>
      </c>
      <c r="B31" s="38">
        <v>-3.8588596474013315</v>
      </c>
      <c r="C31" s="38">
        <v>-1.8757397501350965</v>
      </c>
    </row>
    <row r="32" spans="1:3">
      <c r="A32" s="39" t="s">
        <v>344</v>
      </c>
      <c r="B32" s="40">
        <v>-3.3272188518777597</v>
      </c>
      <c r="C32" s="40">
        <v>-2.3490798308051382</v>
      </c>
    </row>
    <row r="33" spans="1:3">
      <c r="A33" s="37" t="s">
        <v>345</v>
      </c>
      <c r="B33" s="38">
        <v>-1.4932883928850771</v>
      </c>
      <c r="C33" s="38">
        <v>-1.3637203032897531</v>
      </c>
    </row>
    <row r="34" spans="1:3">
      <c r="A34" s="39" t="s">
        <v>346</v>
      </c>
      <c r="B34" s="40">
        <v>0.55967908244316789</v>
      </c>
      <c r="C34" s="40">
        <v>2.9307926568505707</v>
      </c>
    </row>
    <row r="35" spans="1:3">
      <c r="A35" s="37" t="s">
        <v>264</v>
      </c>
      <c r="B35" s="38">
        <v>2.3265834076766225</v>
      </c>
      <c r="C35" s="38">
        <v>3.831382062821362</v>
      </c>
    </row>
    <row r="36" spans="1:3">
      <c r="A36" s="39" t="s">
        <v>265</v>
      </c>
      <c r="B36" s="40">
        <v>3.8506085636268494</v>
      </c>
      <c r="C36" s="40">
        <v>4.7467754778176925</v>
      </c>
    </row>
    <row r="37" spans="1:3">
      <c r="A37" s="37" t="s">
        <v>266</v>
      </c>
      <c r="B37" s="38">
        <v>4.5326848264047186</v>
      </c>
      <c r="C37" s="38">
        <v>5.2437581806641873</v>
      </c>
    </row>
    <row r="38" spans="1:3">
      <c r="A38" s="39" t="s">
        <v>267</v>
      </c>
      <c r="B38" s="40">
        <v>3.7977402181420103</v>
      </c>
      <c r="C38" s="40">
        <v>3.1532192760188877</v>
      </c>
    </row>
    <row r="39" spans="1:3">
      <c r="A39" s="37" t="s">
        <v>268</v>
      </c>
      <c r="B39" s="38">
        <v>-3.9790994073943011</v>
      </c>
      <c r="C39" s="38">
        <v>1.4995977835818195</v>
      </c>
    </row>
    <row r="40" spans="1:3">
      <c r="A40" s="39" t="s">
        <v>269</v>
      </c>
      <c r="B40" s="40">
        <v>-3.4694403873950677</v>
      </c>
      <c r="C40" s="40">
        <v>-3.2298032056623214</v>
      </c>
    </row>
    <row r="41" spans="1:3">
      <c r="A41" s="37" t="s">
        <v>270</v>
      </c>
      <c r="B41" s="38">
        <v>-6.3397391670075081</v>
      </c>
      <c r="C41" s="38">
        <v>-11.187291425044805</v>
      </c>
    </row>
    <row r="42" spans="1:3">
      <c r="A42" s="39" t="s">
        <v>271</v>
      </c>
      <c r="B42" s="40">
        <v>-5.8637253987375288</v>
      </c>
      <c r="C42" s="40">
        <v>-8.7755900508794014</v>
      </c>
    </row>
    <row r="43" spans="1:3">
      <c r="A43" s="37" t="s">
        <v>272</v>
      </c>
      <c r="B43" s="38">
        <v>0.58281989360354203</v>
      </c>
      <c r="C43" s="38">
        <v>-6.4199339899332131</v>
      </c>
    </row>
    <row r="44" spans="1:3">
      <c r="A44" s="39" t="s">
        <v>273</v>
      </c>
      <c r="B44" s="40">
        <v>-1.752716163566518</v>
      </c>
      <c r="C44" s="40">
        <v>-6.4094373259576258</v>
      </c>
    </row>
    <row r="45" spans="1:3">
      <c r="A45" s="37" t="s">
        <v>28</v>
      </c>
      <c r="B45" s="38">
        <v>-1.0748427395180613</v>
      </c>
      <c r="C45" s="38">
        <v>-2.1781336221808516</v>
      </c>
    </row>
    <row r="46" spans="1:3">
      <c r="A46" s="39" t="s">
        <v>27</v>
      </c>
      <c r="B46" s="40">
        <v>-4.9734044021061123</v>
      </c>
      <c r="C46" s="40">
        <v>-6.3175759933103706</v>
      </c>
    </row>
    <row r="47" spans="1:3">
      <c r="A47" s="37" t="s">
        <v>29</v>
      </c>
      <c r="B47" s="38">
        <v>-19.065791353547795</v>
      </c>
      <c r="C47" s="38">
        <v>-23.610260320131886</v>
      </c>
    </row>
    <row r="48" spans="1:3">
      <c r="A48" s="39" t="s">
        <v>30</v>
      </c>
      <c r="B48" s="40">
        <v>-10.171825564395562</v>
      </c>
      <c r="C48" s="40">
        <v>-14.868121544893881</v>
      </c>
    </row>
    <row r="49" spans="1:3">
      <c r="A49" s="37" t="s">
        <v>31</v>
      </c>
      <c r="B49" s="38">
        <v>-4.4240390144416892</v>
      </c>
      <c r="C49" s="38">
        <v>-8.6446299525307779</v>
      </c>
    </row>
    <row r="50" spans="1:3">
      <c r="A50" s="39" t="s">
        <v>32</v>
      </c>
      <c r="B50" s="40">
        <v>3.1339825709492857</v>
      </c>
      <c r="C50" s="40">
        <v>-8.7468945509854734E-2</v>
      </c>
    </row>
    <row r="51" spans="1:3">
      <c r="A51" s="37" t="s">
        <v>33</v>
      </c>
      <c r="B51" s="38">
        <v>18.143179057863847</v>
      </c>
      <c r="C51" s="38">
        <v>19.497358782098246</v>
      </c>
    </row>
    <row r="52" spans="1:3">
      <c r="A52" s="39" t="s">
        <v>34</v>
      </c>
      <c r="B52" s="40">
        <v>11.792027719176929</v>
      </c>
      <c r="C52" s="40">
        <v>12.034328777041267</v>
      </c>
    </row>
    <row r="53" spans="1:3">
      <c r="A53" s="37" t="s">
        <v>35</v>
      </c>
      <c r="B53" s="38">
        <v>8.8829414914192171</v>
      </c>
      <c r="C53" s="38">
        <v>9.9547670051865111</v>
      </c>
    </row>
    <row r="54" spans="1:3">
      <c r="A54" s="39" t="s">
        <v>36</v>
      </c>
      <c r="B54" s="40">
        <v>5.987944775214558</v>
      </c>
      <c r="C54" s="40">
        <v>10.904974128059138</v>
      </c>
    </row>
    <row r="55" spans="1:3">
      <c r="A55" s="37" t="s">
        <v>37</v>
      </c>
      <c r="B55" s="38">
        <v>7.1471438627764456</v>
      </c>
      <c r="C55" s="38">
        <v>10.94163001843738</v>
      </c>
    </row>
    <row r="56" spans="1:3">
      <c r="A56" s="39" t="s">
        <v>38</v>
      </c>
      <c r="B56" s="40">
        <v>5.9242890802392481</v>
      </c>
      <c r="C56" s="40">
        <v>10.480363093784021</v>
      </c>
    </row>
    <row r="57" spans="1:3">
      <c r="A57" s="37" t="s">
        <v>39</v>
      </c>
      <c r="B57" s="38">
        <v>1.918518375851221</v>
      </c>
      <c r="C57" s="38">
        <v>5.1316189321375418</v>
      </c>
    </row>
    <row r="58" spans="1:3">
      <c r="A58" s="8"/>
      <c r="B58" s="59"/>
      <c r="C58" s="59"/>
    </row>
    <row r="59" spans="1:3">
      <c r="A59" s="72" t="s">
        <v>347</v>
      </c>
      <c r="C59" s="41"/>
    </row>
    <row r="60" spans="1:3">
      <c r="C60" s="41"/>
    </row>
    <row r="61" spans="1:3">
      <c r="A61" s="73" t="s">
        <v>301</v>
      </c>
      <c r="C61" s="41"/>
    </row>
    <row r="62" spans="1:3">
      <c r="C62" s="41"/>
    </row>
    <row r="63" spans="1:3">
      <c r="C63" s="41"/>
    </row>
    <row r="64" spans="1:3">
      <c r="C64" s="3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E17C7-E22F-A042-9791-C13E1E772543}">
  <sheetPr>
    <tabColor theme="4"/>
  </sheetPr>
  <dimension ref="A1:AC13"/>
  <sheetViews>
    <sheetView workbookViewId="0"/>
  </sheetViews>
  <sheetFormatPr baseColWidth="10" defaultColWidth="10" defaultRowHeight="15"/>
  <cols>
    <col min="1" max="1" width="28.1640625" style="60" bestFit="1" customWidth="1"/>
    <col min="2" max="2" width="28.1640625" style="60" customWidth="1"/>
    <col min="3" max="5" width="10" style="60"/>
    <col min="6" max="8" width="10.6640625" style="60" customWidth="1"/>
    <col min="9" max="16384" width="10" style="60"/>
  </cols>
  <sheetData>
    <row r="1" spans="1:29" ht="17">
      <c r="A1" s="42" t="s">
        <v>348</v>
      </c>
    </row>
    <row r="2" spans="1:29">
      <c r="A2" s="45" t="s">
        <v>349</v>
      </c>
    </row>
    <row r="4" spans="1:29" ht="18">
      <c r="B4" s="61" t="s">
        <v>14</v>
      </c>
      <c r="C4" s="62" t="s">
        <v>343</v>
      </c>
      <c r="D4" s="62" t="s">
        <v>344</v>
      </c>
      <c r="E4" s="62" t="s">
        <v>345</v>
      </c>
      <c r="F4" s="62" t="s">
        <v>346</v>
      </c>
      <c r="G4" s="62" t="s">
        <v>264</v>
      </c>
      <c r="H4" s="62" t="s">
        <v>265</v>
      </c>
      <c r="I4" s="62" t="s">
        <v>266</v>
      </c>
      <c r="J4" s="62" t="s">
        <v>267</v>
      </c>
      <c r="K4" s="62" t="s">
        <v>268</v>
      </c>
      <c r="L4" s="62" t="s">
        <v>269</v>
      </c>
      <c r="M4" s="62" t="s">
        <v>270</v>
      </c>
      <c r="N4" s="62" t="s">
        <v>271</v>
      </c>
      <c r="O4" s="62" t="s">
        <v>272</v>
      </c>
      <c r="P4" s="62" t="s">
        <v>273</v>
      </c>
      <c r="Q4" s="62" t="s">
        <v>28</v>
      </c>
      <c r="R4" s="62" t="s">
        <v>27</v>
      </c>
      <c r="S4" s="62" t="s">
        <v>29</v>
      </c>
      <c r="T4" s="62" t="s">
        <v>30</v>
      </c>
      <c r="U4" s="62" t="s">
        <v>31</v>
      </c>
      <c r="V4" s="62" t="s">
        <v>32</v>
      </c>
      <c r="W4" s="62" t="s">
        <v>33</v>
      </c>
      <c r="X4" s="62" t="s">
        <v>34</v>
      </c>
      <c r="Y4" s="62" t="s">
        <v>35</v>
      </c>
      <c r="Z4" s="62" t="s">
        <v>36</v>
      </c>
      <c r="AA4" s="62" t="s">
        <v>37</v>
      </c>
      <c r="AB4" s="62" t="s">
        <v>38</v>
      </c>
      <c r="AC4" s="62" t="s">
        <v>39</v>
      </c>
    </row>
    <row r="5" spans="1:29" ht="18">
      <c r="B5" s="61" t="s">
        <v>21</v>
      </c>
      <c r="C5" s="63" t="s">
        <v>350</v>
      </c>
      <c r="D5" s="63" t="s">
        <v>351</v>
      </c>
      <c r="E5" s="62" t="s">
        <v>352</v>
      </c>
      <c r="F5" s="63" t="s">
        <v>353</v>
      </c>
      <c r="G5" s="63" t="s">
        <v>354</v>
      </c>
      <c r="H5" s="63" t="s">
        <v>355</v>
      </c>
      <c r="I5" s="62" t="s">
        <v>356</v>
      </c>
      <c r="J5" s="63" t="s">
        <v>357</v>
      </c>
      <c r="K5" s="63" t="s">
        <v>358</v>
      </c>
      <c r="L5" s="63" t="s">
        <v>359</v>
      </c>
      <c r="M5" s="62" t="s">
        <v>360</v>
      </c>
      <c r="N5" s="63" t="s">
        <v>361</v>
      </c>
      <c r="O5" s="63" t="s">
        <v>362</v>
      </c>
      <c r="P5" s="63" t="s">
        <v>363</v>
      </c>
      <c r="Q5" s="62" t="s">
        <v>364</v>
      </c>
      <c r="R5" s="62" t="s">
        <v>365</v>
      </c>
      <c r="S5" s="62" t="s">
        <v>366</v>
      </c>
      <c r="T5" s="62" t="s">
        <v>367</v>
      </c>
      <c r="U5" s="62" t="s">
        <v>368</v>
      </c>
      <c r="V5" s="62" t="s">
        <v>369</v>
      </c>
      <c r="W5" s="62" t="s">
        <v>370</v>
      </c>
      <c r="X5" s="62" t="s">
        <v>371</v>
      </c>
      <c r="Y5" s="62" t="s">
        <v>372</v>
      </c>
      <c r="Z5" s="62" t="s">
        <v>373</v>
      </c>
      <c r="AA5" s="62" t="s">
        <v>374</v>
      </c>
      <c r="AB5" s="62" t="s">
        <v>375</v>
      </c>
      <c r="AC5" s="62" t="s">
        <v>376</v>
      </c>
    </row>
    <row r="6" spans="1:29">
      <c r="C6" s="578" t="s">
        <v>123</v>
      </c>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row>
    <row r="7" spans="1:29" ht="18">
      <c r="A7" s="61" t="s">
        <v>377</v>
      </c>
      <c r="B7" s="64" t="s">
        <v>378</v>
      </c>
      <c r="C7" s="65">
        <v>46</v>
      </c>
      <c r="D7" s="65">
        <v>46</v>
      </c>
      <c r="E7" s="65">
        <v>45.3</v>
      </c>
      <c r="F7" s="65">
        <v>45.511241883714938</v>
      </c>
      <c r="G7" s="65">
        <v>45.416090140130152</v>
      </c>
      <c r="H7" s="65">
        <v>46.268830189555608</v>
      </c>
      <c r="I7" s="65">
        <v>46.393948278046224</v>
      </c>
      <c r="J7" s="65">
        <v>46.685380517575787</v>
      </c>
      <c r="K7" s="65">
        <v>46.388386710492405</v>
      </c>
      <c r="L7" s="65">
        <v>46.656227340493963</v>
      </c>
      <c r="M7" s="65">
        <v>46.494077768714327</v>
      </c>
      <c r="N7" s="65">
        <v>47.010379916853232</v>
      </c>
      <c r="O7" s="65">
        <v>47.692502647370276</v>
      </c>
      <c r="P7" s="65">
        <v>47.2</v>
      </c>
      <c r="Q7" s="65">
        <v>47.194619020076708</v>
      </c>
      <c r="R7" s="65">
        <v>47.093817116037137</v>
      </c>
      <c r="S7" s="65">
        <v>38.394534591197825</v>
      </c>
      <c r="T7" s="65">
        <v>42.349948545047006</v>
      </c>
      <c r="U7" s="65">
        <v>45.031156244554566</v>
      </c>
      <c r="V7" s="65">
        <v>46.3</v>
      </c>
      <c r="W7" s="66">
        <v>45.905307826609317</v>
      </c>
      <c r="X7" s="66">
        <v>46.7</v>
      </c>
      <c r="Y7" s="66">
        <v>46.853232366079062</v>
      </c>
      <c r="Z7" s="66">
        <v>46.526264811098464</v>
      </c>
      <c r="AA7" s="66">
        <v>47.876797546724788</v>
      </c>
      <c r="AB7" s="66">
        <v>47.634473036223696</v>
      </c>
      <c r="AC7" s="66">
        <v>47.6</v>
      </c>
    </row>
    <row r="8" spans="1:29" ht="18">
      <c r="A8" s="46" t="s">
        <v>379</v>
      </c>
      <c r="B8" s="67" t="s">
        <v>380</v>
      </c>
      <c r="C8" s="68">
        <v>41.7</v>
      </c>
      <c r="D8" s="68">
        <v>42.1</v>
      </c>
      <c r="E8" s="68">
        <v>41.9</v>
      </c>
      <c r="F8" s="68">
        <v>41.319771454983659</v>
      </c>
      <c r="G8" s="68">
        <v>41.456142314205167</v>
      </c>
      <c r="H8" s="68">
        <v>42.429224178409719</v>
      </c>
      <c r="I8" s="68">
        <v>43.043972709339997</v>
      </c>
      <c r="J8" s="68">
        <v>42.414803735251525</v>
      </c>
      <c r="K8" s="68">
        <v>41.926483291495103</v>
      </c>
      <c r="L8" s="68">
        <v>42.461854447868433</v>
      </c>
      <c r="M8" s="68">
        <v>42.248570715163659</v>
      </c>
      <c r="N8" s="68">
        <v>42.275478562385956</v>
      </c>
      <c r="O8" s="68">
        <v>42.61698905753618</v>
      </c>
      <c r="P8" s="68">
        <v>42.6</v>
      </c>
      <c r="Q8" s="68">
        <v>42.994977856045367</v>
      </c>
      <c r="R8" s="68">
        <v>42.208573822428377</v>
      </c>
      <c r="S8" s="68">
        <v>33.372327985636808</v>
      </c>
      <c r="T8" s="68">
        <v>37.387450183270559</v>
      </c>
      <c r="U8" s="68">
        <v>40.096672668128619</v>
      </c>
      <c r="V8" s="68">
        <v>41.6</v>
      </c>
      <c r="W8" s="69">
        <v>41.497983596051583</v>
      </c>
      <c r="X8" s="69">
        <v>42.9</v>
      </c>
      <c r="Y8" s="69">
        <v>43.588987080354222</v>
      </c>
      <c r="Z8" s="69">
        <v>43.283747600669557</v>
      </c>
      <c r="AA8" s="69">
        <v>44.593370841383177</v>
      </c>
      <c r="AB8" s="69">
        <v>44.247997093529918</v>
      </c>
      <c r="AC8" s="69">
        <v>44.6</v>
      </c>
    </row>
    <row r="9" spans="1:29" ht="32">
      <c r="A9" s="70" t="s">
        <v>381</v>
      </c>
      <c r="B9" s="71" t="s">
        <v>382</v>
      </c>
      <c r="C9" s="65">
        <v>9.3000000000000007</v>
      </c>
      <c r="D9" s="65">
        <v>8.5</v>
      </c>
      <c r="E9" s="65">
        <v>7.6</v>
      </c>
      <c r="F9" s="65">
        <v>9.2097474277692406</v>
      </c>
      <c r="G9" s="65">
        <v>8.7192618600735372</v>
      </c>
      <c r="H9" s="65">
        <v>8.2984722012976562</v>
      </c>
      <c r="I9" s="65">
        <v>7.2207166948354926</v>
      </c>
      <c r="J9" s="65">
        <v>9.147567686026477</v>
      </c>
      <c r="K9" s="65">
        <v>9.618578561146812</v>
      </c>
      <c r="L9" s="65">
        <v>8.9899529638675748</v>
      </c>
      <c r="M9" s="65">
        <v>9.1312856546376189</v>
      </c>
      <c r="N9" s="65">
        <v>10.0720337994329</v>
      </c>
      <c r="O9" s="65">
        <v>10.642162411483248</v>
      </c>
      <c r="P9" s="65">
        <v>9.6999999999999993</v>
      </c>
      <c r="Q9" s="65">
        <v>8.8836069226769663</v>
      </c>
      <c r="R9" s="65">
        <v>10.373428175447593</v>
      </c>
      <c r="S9" s="65">
        <v>13.080524764877307</v>
      </c>
      <c r="T9" s="65">
        <v>11.717837995713062</v>
      </c>
      <c r="U9" s="65">
        <v>10.957932213927226</v>
      </c>
      <c r="V9" s="65">
        <v>10.199999999999999</v>
      </c>
      <c r="W9" s="66">
        <v>9.6009033360691145</v>
      </c>
      <c r="X9" s="66">
        <v>8.1999999999999993</v>
      </c>
      <c r="Y9" s="66">
        <v>6.9669585658899011</v>
      </c>
      <c r="Z9" s="66">
        <v>6.9692188349825059</v>
      </c>
      <c r="AA9" s="66">
        <v>6.8580750459284339</v>
      </c>
      <c r="AB9" s="66">
        <v>7.1092965384933064</v>
      </c>
      <c r="AC9" s="66">
        <v>6.3</v>
      </c>
    </row>
    <row r="11" spans="1:29" ht="17">
      <c r="A11" s="72" t="s">
        <v>383</v>
      </c>
    </row>
    <row r="12" spans="1:29" ht="17">
      <c r="A12" s="72"/>
    </row>
    <row r="13" spans="1:29">
      <c r="A13" s="73" t="s">
        <v>384</v>
      </c>
    </row>
  </sheetData>
  <mergeCells count="1">
    <mergeCell ref="C6:AC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D4FEB-31A6-114A-8579-A69F956F62EC}">
  <sheetPr>
    <tabColor theme="4"/>
  </sheetPr>
  <dimension ref="A1:P25"/>
  <sheetViews>
    <sheetView showGridLines="0" zoomScale="87" zoomScaleNormal="87" workbookViewId="0"/>
  </sheetViews>
  <sheetFormatPr baseColWidth="10" defaultColWidth="12.5" defaultRowHeight="14"/>
  <cols>
    <col min="1" max="1" width="12.5" style="310"/>
    <col min="2" max="7" width="16.5" style="310" customWidth="1"/>
    <col min="8" max="244" width="12.5" style="310"/>
    <col min="245" max="248" width="21.83203125" style="310" customWidth="1"/>
    <col min="249" max="500" width="12.5" style="310"/>
    <col min="501" max="504" width="21.83203125" style="310" customWidth="1"/>
    <col min="505" max="756" width="12.5" style="310"/>
    <col min="757" max="760" width="21.83203125" style="310" customWidth="1"/>
    <col min="761" max="1012" width="12.5" style="310"/>
    <col min="1013" max="1016" width="21.83203125" style="310" customWidth="1"/>
    <col min="1017" max="1268" width="12.5" style="310"/>
    <col min="1269" max="1272" width="21.83203125" style="310" customWidth="1"/>
    <col min="1273" max="1524" width="12.5" style="310"/>
    <col min="1525" max="1528" width="21.83203125" style="310" customWidth="1"/>
    <col min="1529" max="1780" width="12.5" style="310"/>
    <col min="1781" max="1784" width="21.83203125" style="310" customWidth="1"/>
    <col min="1785" max="2036" width="12.5" style="310"/>
    <col min="2037" max="2040" width="21.83203125" style="310" customWidth="1"/>
    <col min="2041" max="2292" width="12.5" style="310"/>
    <col min="2293" max="2296" width="21.83203125" style="310" customWidth="1"/>
    <col min="2297" max="2548" width="12.5" style="310"/>
    <col min="2549" max="2552" width="21.83203125" style="310" customWidth="1"/>
    <col min="2553" max="2804" width="12.5" style="310"/>
    <col min="2805" max="2808" width="21.83203125" style="310" customWidth="1"/>
    <col min="2809" max="3060" width="12.5" style="310"/>
    <col min="3061" max="3064" width="21.83203125" style="310" customWidth="1"/>
    <col min="3065" max="3316" width="12.5" style="310"/>
    <col min="3317" max="3320" width="21.83203125" style="310" customWidth="1"/>
    <col min="3321" max="3572" width="12.5" style="310"/>
    <col min="3573" max="3576" width="21.83203125" style="310" customWidth="1"/>
    <col min="3577" max="3828" width="12.5" style="310"/>
    <col min="3829" max="3832" width="21.83203125" style="310" customWidth="1"/>
    <col min="3833" max="4084" width="12.5" style="310"/>
    <col min="4085" max="4088" width="21.83203125" style="310" customWidth="1"/>
    <col min="4089" max="4340" width="12.5" style="310"/>
    <col min="4341" max="4344" width="21.83203125" style="310" customWidth="1"/>
    <col min="4345" max="4596" width="12.5" style="310"/>
    <col min="4597" max="4600" width="21.83203125" style="310" customWidth="1"/>
    <col min="4601" max="4852" width="12.5" style="310"/>
    <col min="4853" max="4856" width="21.83203125" style="310" customWidth="1"/>
    <col min="4857" max="5108" width="12.5" style="310"/>
    <col min="5109" max="5112" width="21.83203125" style="310" customWidth="1"/>
    <col min="5113" max="5364" width="12.5" style="310"/>
    <col min="5365" max="5368" width="21.83203125" style="310" customWidth="1"/>
    <col min="5369" max="5620" width="12.5" style="310"/>
    <col min="5621" max="5624" width="21.83203125" style="310" customWidth="1"/>
    <col min="5625" max="5876" width="12.5" style="310"/>
    <col min="5877" max="5880" width="21.83203125" style="310" customWidth="1"/>
    <col min="5881" max="6132" width="12.5" style="310"/>
    <col min="6133" max="6136" width="21.83203125" style="310" customWidth="1"/>
    <col min="6137" max="6388" width="12.5" style="310"/>
    <col min="6389" max="6392" width="21.83203125" style="310" customWidth="1"/>
    <col min="6393" max="6644" width="12.5" style="310"/>
    <col min="6645" max="6648" width="21.83203125" style="310" customWidth="1"/>
    <col min="6649" max="6900" width="12.5" style="310"/>
    <col min="6901" max="6904" width="21.83203125" style="310" customWidth="1"/>
    <col min="6905" max="7156" width="12.5" style="310"/>
    <col min="7157" max="7160" width="21.83203125" style="310" customWidth="1"/>
    <col min="7161" max="7412" width="12.5" style="310"/>
    <col min="7413" max="7416" width="21.83203125" style="310" customWidth="1"/>
    <col min="7417" max="7668" width="12.5" style="310"/>
    <col min="7669" max="7672" width="21.83203125" style="310" customWidth="1"/>
    <col min="7673" max="7924" width="12.5" style="310"/>
    <col min="7925" max="7928" width="21.83203125" style="310" customWidth="1"/>
    <col min="7929" max="8180" width="12.5" style="310"/>
    <col min="8181" max="8184" width="21.83203125" style="310" customWidth="1"/>
    <col min="8185" max="8436" width="12.5" style="310"/>
    <col min="8437" max="8440" width="21.83203125" style="310" customWidth="1"/>
    <col min="8441" max="8692" width="12.5" style="310"/>
    <col min="8693" max="8696" width="21.83203125" style="310" customWidth="1"/>
    <col min="8697" max="8948" width="12.5" style="310"/>
    <col min="8949" max="8952" width="21.83203125" style="310" customWidth="1"/>
    <col min="8953" max="9204" width="12.5" style="310"/>
    <col min="9205" max="9208" width="21.83203125" style="310" customWidth="1"/>
    <col min="9209" max="9460" width="12.5" style="310"/>
    <col min="9461" max="9464" width="21.83203125" style="310" customWidth="1"/>
    <col min="9465" max="9716" width="12.5" style="310"/>
    <col min="9717" max="9720" width="21.83203125" style="310" customWidth="1"/>
    <col min="9721" max="9972" width="12.5" style="310"/>
    <col min="9973" max="9976" width="21.83203125" style="310" customWidth="1"/>
    <col min="9977" max="10228" width="12.5" style="310"/>
    <col min="10229" max="10232" width="21.83203125" style="310" customWidth="1"/>
    <col min="10233" max="10484" width="12.5" style="310"/>
    <col min="10485" max="10488" width="21.83203125" style="310" customWidth="1"/>
    <col min="10489" max="10740" width="12.5" style="310"/>
    <col min="10741" max="10744" width="21.83203125" style="310" customWidth="1"/>
    <col min="10745" max="10996" width="12.5" style="310"/>
    <col min="10997" max="11000" width="21.83203125" style="310" customWidth="1"/>
    <col min="11001" max="11252" width="12.5" style="310"/>
    <col min="11253" max="11256" width="21.83203125" style="310" customWidth="1"/>
    <col min="11257" max="11508" width="12.5" style="310"/>
    <col min="11509" max="11512" width="21.83203125" style="310" customWidth="1"/>
    <col min="11513" max="11764" width="12.5" style="310"/>
    <col min="11765" max="11768" width="21.83203125" style="310" customWidth="1"/>
    <col min="11769" max="12020" width="12.5" style="310"/>
    <col min="12021" max="12024" width="21.83203125" style="310" customWidth="1"/>
    <col min="12025" max="12276" width="12.5" style="310"/>
    <col min="12277" max="12280" width="21.83203125" style="310" customWidth="1"/>
    <col min="12281" max="12532" width="12.5" style="310"/>
    <col min="12533" max="12536" width="21.83203125" style="310" customWidth="1"/>
    <col min="12537" max="12788" width="12.5" style="310"/>
    <col min="12789" max="12792" width="21.83203125" style="310" customWidth="1"/>
    <col min="12793" max="13044" width="12.5" style="310"/>
    <col min="13045" max="13048" width="21.83203125" style="310" customWidth="1"/>
    <col min="13049" max="13300" width="12.5" style="310"/>
    <col min="13301" max="13304" width="21.83203125" style="310" customWidth="1"/>
    <col min="13305" max="13556" width="12.5" style="310"/>
    <col min="13557" max="13560" width="21.83203125" style="310" customWidth="1"/>
    <col min="13561" max="13812" width="12.5" style="310"/>
    <col min="13813" max="13816" width="21.83203125" style="310" customWidth="1"/>
    <col min="13817" max="14068" width="12.5" style="310"/>
    <col min="14069" max="14072" width="21.83203125" style="310" customWidth="1"/>
    <col min="14073" max="14324" width="12.5" style="310"/>
    <col min="14325" max="14328" width="21.83203125" style="310" customWidth="1"/>
    <col min="14329" max="14580" width="12.5" style="310"/>
    <col min="14581" max="14584" width="21.83203125" style="310" customWidth="1"/>
    <col min="14585" max="14836" width="12.5" style="310"/>
    <col min="14837" max="14840" width="21.83203125" style="310" customWidth="1"/>
    <col min="14841" max="15092" width="12.5" style="310"/>
    <col min="15093" max="15096" width="21.83203125" style="310" customWidth="1"/>
    <col min="15097" max="15348" width="12.5" style="310"/>
    <col min="15349" max="15352" width="21.83203125" style="310" customWidth="1"/>
    <col min="15353" max="15604" width="12.5" style="310"/>
    <col min="15605" max="15608" width="21.83203125" style="310" customWidth="1"/>
    <col min="15609" max="15860" width="12.5" style="310"/>
    <col min="15861" max="15864" width="21.83203125" style="310" customWidth="1"/>
    <col min="15865" max="16116" width="12.5" style="310"/>
    <col min="16117" max="16120" width="21.83203125" style="310" customWidth="1"/>
    <col min="16121" max="16384" width="12.5" style="310"/>
  </cols>
  <sheetData>
    <row r="1" spans="1:16" s="382" customFormat="1" ht="17">
      <c r="A1" s="380" t="s">
        <v>6</v>
      </c>
      <c r="B1" s="381"/>
      <c r="C1" s="381"/>
      <c r="D1" s="381"/>
      <c r="E1" s="381"/>
      <c r="F1" s="381"/>
      <c r="G1" s="381"/>
      <c r="H1" s="277"/>
      <c r="I1" s="277"/>
      <c r="J1" s="380" t="s">
        <v>7</v>
      </c>
      <c r="K1" s="381"/>
      <c r="L1" s="381"/>
      <c r="M1" s="381"/>
      <c r="N1" s="381"/>
      <c r="O1" s="381"/>
      <c r="P1" s="277"/>
    </row>
    <row r="2" spans="1:16" s="382" customFormat="1" ht="17">
      <c r="A2" s="383" t="s">
        <v>8</v>
      </c>
      <c r="B2" s="383"/>
      <c r="C2" s="383"/>
      <c r="D2" s="383"/>
      <c r="E2" s="383"/>
      <c r="F2" s="383"/>
      <c r="G2" s="383"/>
      <c r="H2" s="381"/>
      <c r="I2" s="277"/>
      <c r="J2" s="383" t="s">
        <v>9</v>
      </c>
      <c r="K2" s="383"/>
      <c r="L2" s="383"/>
      <c r="M2" s="383"/>
      <c r="N2" s="383"/>
      <c r="O2" s="383"/>
      <c r="P2" s="381"/>
    </row>
    <row r="3" spans="1:16" s="382" customFormat="1" ht="17">
      <c r="A3" s="383"/>
      <c r="B3" s="383"/>
      <c r="C3" s="383"/>
      <c r="D3" s="383"/>
      <c r="E3" s="383"/>
      <c r="F3" s="383"/>
      <c r="G3" s="383"/>
      <c r="H3" s="383"/>
      <c r="I3" s="383"/>
      <c r="J3" s="383"/>
      <c r="K3" s="383"/>
      <c r="L3" s="383"/>
      <c r="M3" s="383"/>
      <c r="N3" s="383"/>
      <c r="O3" s="383"/>
      <c r="P3" s="383"/>
    </row>
    <row r="4" spans="1:16" s="382" customFormat="1" ht="17">
      <c r="A4" s="384" t="s">
        <v>10</v>
      </c>
      <c r="B4" s="383"/>
      <c r="C4" s="383"/>
      <c r="D4" s="383"/>
      <c r="E4" s="383"/>
      <c r="F4" s="383"/>
      <c r="G4" s="383"/>
      <c r="H4" s="381"/>
      <c r="I4" s="277"/>
      <c r="J4" s="384" t="s">
        <v>11</v>
      </c>
      <c r="K4" s="383"/>
      <c r="L4" s="383"/>
      <c r="M4" s="383"/>
      <c r="N4" s="383"/>
      <c r="O4" s="381"/>
      <c r="P4" s="381"/>
    </row>
    <row r="5" spans="1:16" s="382" customFormat="1" ht="17">
      <c r="A5" s="385" t="s">
        <v>12</v>
      </c>
      <c r="B5" s="383"/>
      <c r="C5" s="383"/>
      <c r="D5" s="383"/>
      <c r="E5" s="383"/>
      <c r="F5" s="383"/>
      <c r="G5" s="383"/>
      <c r="H5" s="383"/>
      <c r="I5" s="381"/>
      <c r="J5" s="385" t="s">
        <v>13</v>
      </c>
      <c r="K5" s="383"/>
      <c r="L5" s="383"/>
      <c r="M5" s="383"/>
      <c r="N5" s="383"/>
      <c r="O5" s="383"/>
      <c r="P5" s="383"/>
    </row>
    <row r="6" spans="1:16" s="382" customFormat="1" ht="17">
      <c r="A6" s="383"/>
      <c r="B6" s="383"/>
      <c r="C6" s="383"/>
      <c r="D6" s="383"/>
      <c r="E6" s="383"/>
      <c r="F6" s="383"/>
      <c r="G6" s="383"/>
      <c r="H6" s="383"/>
      <c r="I6" s="383"/>
      <c r="J6" s="383"/>
      <c r="K6" s="383"/>
      <c r="L6" s="383"/>
      <c r="M6" s="383"/>
      <c r="N6" s="383"/>
      <c r="O6" s="383"/>
      <c r="P6" s="383"/>
    </row>
    <row r="7" spans="1:16" s="382" customFormat="1" ht="18">
      <c r="A7" s="386" t="s">
        <v>14</v>
      </c>
      <c r="B7" s="387" t="s">
        <v>15</v>
      </c>
      <c r="C7" s="387" t="s">
        <v>16</v>
      </c>
      <c r="D7" s="387" t="s">
        <v>17</v>
      </c>
      <c r="E7" s="387" t="s">
        <v>18</v>
      </c>
      <c r="F7" s="387" t="s">
        <v>19</v>
      </c>
      <c r="G7" s="387" t="s">
        <v>20</v>
      </c>
      <c r="H7" s="383"/>
      <c r="I7" s="383"/>
      <c r="J7" s="386" t="s">
        <v>14</v>
      </c>
      <c r="K7" s="387" t="s">
        <v>15</v>
      </c>
      <c r="L7" s="387" t="s">
        <v>16</v>
      </c>
      <c r="M7" s="387" t="s">
        <v>17</v>
      </c>
      <c r="N7" s="387" t="s">
        <v>18</v>
      </c>
      <c r="O7" s="387" t="s">
        <v>19</v>
      </c>
      <c r="P7" s="387" t="s">
        <v>20</v>
      </c>
    </row>
    <row r="8" spans="1:16" s="382" customFormat="1" ht="32">
      <c r="A8" s="388" t="s">
        <v>21</v>
      </c>
      <c r="B8" s="389" t="s">
        <v>22</v>
      </c>
      <c r="C8" s="389" t="s">
        <v>23</v>
      </c>
      <c r="D8" s="389" t="s">
        <v>24</v>
      </c>
      <c r="E8" s="389" t="s">
        <v>18</v>
      </c>
      <c r="F8" s="389" t="s">
        <v>25</v>
      </c>
      <c r="G8" s="389" t="s">
        <v>26</v>
      </c>
      <c r="H8" s="383"/>
      <c r="I8" s="383"/>
      <c r="J8" s="388" t="s">
        <v>21</v>
      </c>
      <c r="K8" s="389" t="s">
        <v>22</v>
      </c>
      <c r="L8" s="389" t="s">
        <v>23</v>
      </c>
      <c r="M8" s="389" t="s">
        <v>24</v>
      </c>
      <c r="N8" s="389" t="s">
        <v>18</v>
      </c>
      <c r="O8" s="389" t="s">
        <v>25</v>
      </c>
      <c r="P8" s="389" t="s">
        <v>26</v>
      </c>
    </row>
    <row r="9" spans="1:16" s="382" customFormat="1" ht="18">
      <c r="A9" s="390" t="s">
        <v>27</v>
      </c>
      <c r="B9" s="391">
        <v>-2.2999999999999998</v>
      </c>
      <c r="C9" s="391">
        <v>-3.4</v>
      </c>
      <c r="D9" s="391">
        <v>-1.3521794434246504</v>
      </c>
      <c r="E9" s="391">
        <v>-10.3</v>
      </c>
      <c r="F9" s="391">
        <v>-2.6</v>
      </c>
      <c r="G9" s="391">
        <v>0.4</v>
      </c>
      <c r="H9" s="383"/>
      <c r="I9" s="383"/>
      <c r="J9" s="390" t="s">
        <v>28</v>
      </c>
      <c r="K9" s="392">
        <v>100</v>
      </c>
      <c r="L9" s="392">
        <v>100</v>
      </c>
      <c r="M9" s="392">
        <v>100</v>
      </c>
      <c r="N9" s="392">
        <v>100</v>
      </c>
      <c r="O9" s="392">
        <v>100</v>
      </c>
      <c r="P9" s="392">
        <v>100</v>
      </c>
    </row>
    <row r="10" spans="1:16" s="382" customFormat="1" ht="18">
      <c r="A10" s="390" t="s">
        <v>29</v>
      </c>
      <c r="B10" s="392">
        <v>-8.6</v>
      </c>
      <c r="C10" s="392">
        <v>-11.3</v>
      </c>
      <c r="D10" s="392">
        <v>-7.8844129680618602</v>
      </c>
      <c r="E10" s="392">
        <v>11.8</v>
      </c>
      <c r="F10" s="392">
        <v>-21</v>
      </c>
      <c r="G10" s="392">
        <v>-7.9</v>
      </c>
      <c r="H10" s="383"/>
      <c r="I10" s="383"/>
      <c r="J10" s="390" t="s">
        <v>27</v>
      </c>
      <c r="K10" s="391">
        <v>97.7</v>
      </c>
      <c r="L10" s="391">
        <v>96.6</v>
      </c>
      <c r="M10" s="391">
        <v>98.647820556575354</v>
      </c>
      <c r="N10" s="391">
        <v>89.7</v>
      </c>
      <c r="O10" s="391">
        <v>97.399999999999991</v>
      </c>
      <c r="P10" s="391">
        <v>100.4</v>
      </c>
    </row>
    <row r="11" spans="1:16" s="382" customFormat="1" ht="18">
      <c r="A11" s="390" t="s">
        <v>30</v>
      </c>
      <c r="B11" s="391">
        <v>7.9</v>
      </c>
      <c r="C11" s="391">
        <v>12.1</v>
      </c>
      <c r="D11" s="391">
        <v>7.7512887113652784</v>
      </c>
      <c r="E11" s="391">
        <v>3.2</v>
      </c>
      <c r="F11" s="391">
        <v>16.600000000000001</v>
      </c>
      <c r="G11" s="391">
        <v>5.6</v>
      </c>
      <c r="H11" s="383"/>
      <c r="I11" s="383"/>
      <c r="J11" s="390" t="s">
        <v>29</v>
      </c>
      <c r="K11" s="392">
        <v>89.297800000000009</v>
      </c>
      <c r="L11" s="392">
        <v>85.68419999999999</v>
      </c>
      <c r="M11" s="392">
        <v>90.870018999902328</v>
      </c>
      <c r="N11" s="392">
        <v>100.28460000000001</v>
      </c>
      <c r="O11" s="392">
        <v>76.945999999999998</v>
      </c>
      <c r="P11" s="392">
        <v>92.468400000000003</v>
      </c>
    </row>
    <row r="12" spans="1:16" s="382" customFormat="1" ht="18">
      <c r="A12" s="390" t="s">
        <v>31</v>
      </c>
      <c r="B12" s="392">
        <v>3.4</v>
      </c>
      <c r="C12" s="392">
        <v>-0.1</v>
      </c>
      <c r="D12" s="392">
        <v>1.0338563261834244</v>
      </c>
      <c r="E12" s="392">
        <v>2.5</v>
      </c>
      <c r="F12" s="392">
        <v>1.2</v>
      </c>
      <c r="G12" s="392">
        <v>1.9</v>
      </c>
      <c r="H12" s="381"/>
      <c r="I12" s="381"/>
      <c r="J12" s="390" t="s">
        <v>30</v>
      </c>
      <c r="K12" s="391">
        <v>96.352326200000007</v>
      </c>
      <c r="L12" s="391">
        <v>96.051988199999982</v>
      </c>
      <c r="M12" s="391">
        <v>97.913616524657243</v>
      </c>
      <c r="N12" s="391">
        <v>103.49370720000002</v>
      </c>
      <c r="O12" s="391">
        <v>89.719035999999988</v>
      </c>
      <c r="P12" s="391">
        <v>97.646630400000006</v>
      </c>
    </row>
    <row r="13" spans="1:16" s="382" customFormat="1" ht="18">
      <c r="A13" s="390" t="s">
        <v>32</v>
      </c>
      <c r="B13" s="391">
        <v>0.9</v>
      </c>
      <c r="C13" s="391">
        <v>0.2</v>
      </c>
      <c r="D13" s="391">
        <v>1.27539248981694</v>
      </c>
      <c r="E13" s="391">
        <v>0.7</v>
      </c>
      <c r="F13" s="391">
        <v>-1.1000000000000001</v>
      </c>
      <c r="G13" s="391">
        <v>-0.3</v>
      </c>
      <c r="H13" s="383"/>
      <c r="I13" s="383"/>
      <c r="J13" s="390" t="s">
        <v>31</v>
      </c>
      <c r="K13" s="392">
        <v>99.628305290800014</v>
      </c>
      <c r="L13" s="392">
        <v>95.95593621179998</v>
      </c>
      <c r="M13" s="392">
        <v>98.925902643292389</v>
      </c>
      <c r="N13" s="392">
        <v>106.08104988000001</v>
      </c>
      <c r="O13" s="392">
        <v>90.795664431999995</v>
      </c>
      <c r="P13" s="392">
        <v>99.501916377599997</v>
      </c>
    </row>
    <row r="14" spans="1:16" s="382" customFormat="1" ht="18">
      <c r="A14" s="390" t="s">
        <v>33</v>
      </c>
      <c r="B14" s="392">
        <v>-0.2</v>
      </c>
      <c r="C14" s="392">
        <v>2</v>
      </c>
      <c r="D14" s="392">
        <v>1.5152127633617285</v>
      </c>
      <c r="E14" s="392">
        <v>1.6</v>
      </c>
      <c r="F14" s="392">
        <v>6.5</v>
      </c>
      <c r="G14" s="392">
        <v>0.5</v>
      </c>
      <c r="H14" s="381"/>
      <c r="I14" s="381"/>
      <c r="J14" s="390" t="s">
        <v>32</v>
      </c>
      <c r="K14" s="391">
        <v>100.52496003841721</v>
      </c>
      <c r="L14" s="391">
        <v>96.147848084223583</v>
      </c>
      <c r="M14" s="391">
        <v>100.18759617608856</v>
      </c>
      <c r="N14" s="391">
        <v>106.82361722915999</v>
      </c>
      <c r="O14" s="391">
        <v>89.796912123247992</v>
      </c>
      <c r="P14" s="391">
        <v>99.203410628467196</v>
      </c>
    </row>
    <row r="15" spans="1:16" s="382" customFormat="1" ht="18">
      <c r="A15" s="390" t="s">
        <v>34</v>
      </c>
      <c r="B15" s="391">
        <v>0.4</v>
      </c>
      <c r="C15" s="391">
        <v>2.1</v>
      </c>
      <c r="D15" s="391">
        <v>0.81498280423168978</v>
      </c>
      <c r="E15" s="391">
        <v>0.4</v>
      </c>
      <c r="F15" s="391">
        <v>1.7</v>
      </c>
      <c r="G15" s="391">
        <v>-0.4</v>
      </c>
      <c r="H15" s="381"/>
      <c r="I15" s="381"/>
      <c r="J15" s="390" t="s">
        <v>33</v>
      </c>
      <c r="K15" s="392">
        <v>100.32391011834036</v>
      </c>
      <c r="L15" s="392">
        <v>98.07080504590806</v>
      </c>
      <c r="M15" s="392">
        <v>101.70565142065396</v>
      </c>
      <c r="N15" s="392">
        <v>108.53279510482655</v>
      </c>
      <c r="O15" s="392">
        <v>95.633711411259114</v>
      </c>
      <c r="P15" s="392">
        <v>99.699427681609521</v>
      </c>
    </row>
    <row r="16" spans="1:16" s="382" customFormat="1" ht="18">
      <c r="A16" s="390" t="s">
        <v>35</v>
      </c>
      <c r="B16" s="392">
        <v>1</v>
      </c>
      <c r="C16" s="392">
        <v>0.5</v>
      </c>
      <c r="D16" s="392">
        <v>1.7058525001811375</v>
      </c>
      <c r="E16" s="392">
        <v>1.6</v>
      </c>
      <c r="F16" s="392">
        <v>1.5</v>
      </c>
      <c r="G16" s="392">
        <v>1.1000000000000001</v>
      </c>
      <c r="H16" s="381"/>
      <c r="I16" s="381"/>
      <c r="J16" s="390" t="s">
        <v>34</v>
      </c>
      <c r="K16" s="391">
        <v>100.72520575881373</v>
      </c>
      <c r="L16" s="391">
        <v>100.13029195187212</v>
      </c>
      <c r="M16" s="391">
        <v>102.53453499066411</v>
      </c>
      <c r="N16" s="391">
        <v>108.96692628524585</v>
      </c>
      <c r="O16" s="391">
        <v>97.259484505250512</v>
      </c>
      <c r="P16" s="391">
        <v>99.30062997088308</v>
      </c>
    </row>
    <row r="17" spans="1:16" s="382" customFormat="1" ht="18">
      <c r="A17" s="390" t="s">
        <v>36</v>
      </c>
      <c r="B17" s="391">
        <v>1</v>
      </c>
      <c r="C17" s="391">
        <v>0.6</v>
      </c>
      <c r="D17" s="391">
        <v>-0.50379436073119122</v>
      </c>
      <c r="E17" s="391">
        <v>1</v>
      </c>
      <c r="F17" s="391">
        <v>0.5</v>
      </c>
      <c r="G17" s="391">
        <v>-0.6</v>
      </c>
      <c r="H17" s="381"/>
      <c r="I17" s="381"/>
      <c r="J17" s="390" t="s">
        <v>35</v>
      </c>
      <c r="K17" s="392">
        <v>101.73245781640186</v>
      </c>
      <c r="L17" s="392">
        <v>100.63094341163148</v>
      </c>
      <c r="M17" s="392">
        <v>104.28362291935146</v>
      </c>
      <c r="N17" s="392">
        <v>110.71039710580978</v>
      </c>
      <c r="O17" s="392">
        <v>98.718376772829259</v>
      </c>
      <c r="P17" s="392">
        <v>100.39293690056279</v>
      </c>
    </row>
    <row r="18" spans="1:16" s="382" customFormat="1" ht="18">
      <c r="A18" s="390" t="s">
        <v>37</v>
      </c>
      <c r="B18" s="392">
        <v>1.1000000000000001</v>
      </c>
      <c r="C18" s="392">
        <v>0.8</v>
      </c>
      <c r="D18" s="392">
        <v>-0.15033868614469093</v>
      </c>
      <c r="E18" s="392">
        <v>-1.9</v>
      </c>
      <c r="F18" s="392">
        <v>0.1</v>
      </c>
      <c r="G18" s="392">
        <v>1.3</v>
      </c>
      <c r="H18" s="383"/>
      <c r="I18" s="383"/>
      <c r="J18" s="390" t="s">
        <v>36</v>
      </c>
      <c r="K18" s="391">
        <v>102.74978239456588</v>
      </c>
      <c r="L18" s="391">
        <v>101.23472907210127</v>
      </c>
      <c r="M18" s="391">
        <v>103.75824790791759</v>
      </c>
      <c r="N18" s="391">
        <v>111.81750107686787</v>
      </c>
      <c r="O18" s="391">
        <v>99.211968656693401</v>
      </c>
      <c r="P18" s="391">
        <v>99.790579279159417</v>
      </c>
    </row>
    <row r="19" spans="1:16" s="382" customFormat="1" ht="18">
      <c r="A19" s="390" t="s">
        <v>38</v>
      </c>
      <c r="B19" s="391">
        <v>0.5</v>
      </c>
      <c r="C19" s="391">
        <v>0.3</v>
      </c>
      <c r="D19" s="391">
        <v>0.66827130792792566</v>
      </c>
      <c r="E19" s="391">
        <v>3.2</v>
      </c>
      <c r="F19" s="391">
        <v>-0.1</v>
      </c>
      <c r="G19" s="391">
        <v>-0.3</v>
      </c>
      <c r="H19" s="277"/>
      <c r="I19" s="277"/>
      <c r="J19" s="390" t="s">
        <v>37</v>
      </c>
      <c r="K19" s="392">
        <v>103.8800300009061</v>
      </c>
      <c r="L19" s="392">
        <v>102.04460690467809</v>
      </c>
      <c r="M19" s="392">
        <v>103.60225912124608</v>
      </c>
      <c r="N19" s="392">
        <v>109.69296855640738</v>
      </c>
      <c r="O19" s="392">
        <v>99.31118062535009</v>
      </c>
      <c r="P19" s="392">
        <v>101.08785680978848</v>
      </c>
    </row>
    <row r="20" spans="1:16" s="382" customFormat="1" ht="18">
      <c r="A20" s="390" t="s">
        <v>39</v>
      </c>
      <c r="B20" s="392">
        <v>-0.2</v>
      </c>
      <c r="C20" s="392">
        <v>-0.1</v>
      </c>
      <c r="D20" s="392">
        <v>0.64375693345553042</v>
      </c>
      <c r="E20" s="392">
        <v>0.5</v>
      </c>
      <c r="F20" s="392">
        <v>0.1</v>
      </c>
      <c r="G20" s="392">
        <v>0.1</v>
      </c>
      <c r="H20" s="383"/>
      <c r="I20" s="383"/>
      <c r="J20" s="390" t="s">
        <v>38</v>
      </c>
      <c r="K20" s="391">
        <v>104.39943015091062</v>
      </c>
      <c r="L20" s="391">
        <v>102.35074072539211</v>
      </c>
      <c r="M20" s="391">
        <v>104.2946032933185</v>
      </c>
      <c r="N20" s="391">
        <v>113.20314355021242</v>
      </c>
      <c r="O20" s="391">
        <v>99.211869444724741</v>
      </c>
      <c r="P20" s="391">
        <v>100.78459323935911</v>
      </c>
    </row>
    <row r="21" spans="1:16" s="382" customFormat="1" ht="18">
      <c r="A21" s="390" t="s">
        <v>40</v>
      </c>
      <c r="B21" s="391">
        <v>1.8</v>
      </c>
      <c r="C21" s="391">
        <v>0.1</v>
      </c>
      <c r="D21" s="391">
        <v>0.54551986478605929</v>
      </c>
      <c r="E21" s="391">
        <v>2.2000000000000002</v>
      </c>
      <c r="F21" s="391">
        <v>0.3</v>
      </c>
      <c r="G21" s="391">
        <v>0.8</v>
      </c>
      <c r="H21" s="277"/>
      <c r="I21" s="277"/>
      <c r="J21" s="390" t="s">
        <v>39</v>
      </c>
      <c r="K21" s="392">
        <v>104.19063129060879</v>
      </c>
      <c r="L21" s="392">
        <v>102.24838998466672</v>
      </c>
      <c r="M21" s="392">
        <v>104.96600703323918</v>
      </c>
      <c r="N21" s="392">
        <v>113.76915926796347</v>
      </c>
      <c r="O21" s="392">
        <v>99.311081314169456</v>
      </c>
      <c r="P21" s="392">
        <v>100.88537783259846</v>
      </c>
    </row>
    <row r="22" spans="1:16" s="382" customFormat="1" ht="18">
      <c r="A22" s="390" t="s">
        <v>41</v>
      </c>
      <c r="B22" s="392">
        <v>0.9</v>
      </c>
      <c r="C22" s="392">
        <v>0.1</v>
      </c>
      <c r="D22" s="392">
        <v>0.52091555121900335</v>
      </c>
      <c r="E22" s="392">
        <v>0.8</v>
      </c>
      <c r="F22" s="392">
        <v>0.2</v>
      </c>
      <c r="G22" s="392">
        <v>1.2</v>
      </c>
      <c r="H22" s="383"/>
      <c r="I22" s="383"/>
      <c r="J22" s="390" t="s">
        <v>40</v>
      </c>
      <c r="K22" s="391">
        <v>106.06606265383975</v>
      </c>
      <c r="L22" s="391">
        <v>102.35063837465137</v>
      </c>
      <c r="M22" s="391">
        <v>105.53861745287823</v>
      </c>
      <c r="N22" s="391">
        <v>116.27208077185867</v>
      </c>
      <c r="O22" s="391">
        <v>99.609014558111951</v>
      </c>
      <c r="P22" s="391">
        <v>101.69246085525926</v>
      </c>
    </row>
    <row r="23" spans="1:16" s="382" customFormat="1" ht="18">
      <c r="B23" s="383"/>
      <c r="C23" s="383"/>
      <c r="D23" s="383"/>
      <c r="E23" s="383"/>
      <c r="F23" s="383"/>
      <c r="G23" s="383"/>
      <c r="J23" s="390" t="s">
        <v>41</v>
      </c>
      <c r="K23" s="392">
        <v>107.02065721772429</v>
      </c>
      <c r="L23" s="392">
        <v>102.45298901302601</v>
      </c>
      <c r="M23" s="392">
        <v>106.0883845237318</v>
      </c>
      <c r="N23" s="392">
        <v>117.20225741803354</v>
      </c>
      <c r="O23" s="392">
        <v>99.808232587228176</v>
      </c>
      <c r="P23" s="392">
        <v>102.91277038552236</v>
      </c>
    </row>
    <row r="24" spans="1:16" s="382" customFormat="1" ht="17">
      <c r="A24" s="383" t="s">
        <v>42</v>
      </c>
      <c r="B24" s="383"/>
      <c r="C24" s="383"/>
      <c r="D24" s="383"/>
      <c r="E24" s="383"/>
      <c r="F24" s="383"/>
      <c r="G24" s="383"/>
    </row>
    <row r="25" spans="1:16" ht="15">
      <c r="A25" s="385" t="s">
        <v>43</v>
      </c>
      <c r="B25" s="393"/>
      <c r="C25" s="393"/>
      <c r="D25" s="393"/>
      <c r="E25" s="393"/>
      <c r="F25" s="394"/>
      <c r="G25" s="394"/>
    </row>
  </sheetData>
  <pageMargins left="0.7" right="0.7" top="0.75" bottom="0.75" header="0.3" footer="0.3"/>
  <pageSetup paperSize="9"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7305D-B9A7-BD46-B68B-87CDA93B16B9}">
  <sheetPr>
    <tabColor theme="4"/>
  </sheetPr>
  <dimension ref="A1:P924"/>
  <sheetViews>
    <sheetView showGridLines="0" zoomScale="70" zoomScaleNormal="70" workbookViewId="0"/>
  </sheetViews>
  <sheetFormatPr baseColWidth="10" defaultColWidth="12.6640625" defaultRowHeight="15" customHeight="1"/>
  <cols>
    <col min="1" max="1" width="38.83203125" style="75" customWidth="1"/>
    <col min="2" max="2" width="21.1640625" style="75" customWidth="1"/>
    <col min="3" max="7" width="10" style="74" customWidth="1"/>
    <col min="8" max="16384" width="12.6640625" style="75"/>
  </cols>
  <sheetData>
    <row r="1" spans="1:16" ht="15" customHeight="1">
      <c r="A1" s="42" t="s">
        <v>385</v>
      </c>
      <c r="B1" s="42"/>
    </row>
    <row r="2" spans="1:16" ht="15" customHeight="1">
      <c r="A2" s="44" t="s">
        <v>386</v>
      </c>
      <c r="B2" s="44"/>
    </row>
    <row r="3" spans="1:16" ht="15" customHeight="1">
      <c r="A3" s="44"/>
      <c r="B3" s="44"/>
    </row>
    <row r="4" spans="1:16" ht="15" customHeight="1">
      <c r="A4" s="45" t="s">
        <v>387</v>
      </c>
      <c r="B4" s="45"/>
    </row>
    <row r="5" spans="1:16" ht="15" customHeight="1">
      <c r="A5" s="45" t="s">
        <v>388</v>
      </c>
      <c r="B5" s="45"/>
    </row>
    <row r="6" spans="1:16" ht="18" customHeight="1">
      <c r="A6" s="76"/>
      <c r="B6" s="61" t="s">
        <v>14</v>
      </c>
      <c r="C6" s="63" t="s">
        <v>273</v>
      </c>
      <c r="D6" s="62" t="s">
        <v>28</v>
      </c>
      <c r="E6" s="62" t="s">
        <v>27</v>
      </c>
      <c r="F6" s="62" t="s">
        <v>29</v>
      </c>
      <c r="G6" s="62" t="s">
        <v>30</v>
      </c>
      <c r="H6" s="62" t="s">
        <v>31</v>
      </c>
      <c r="I6" s="62" t="s">
        <v>32</v>
      </c>
      <c r="J6" s="62" t="s">
        <v>33</v>
      </c>
      <c r="K6" s="62" t="s">
        <v>34</v>
      </c>
      <c r="L6" s="62" t="s">
        <v>35</v>
      </c>
      <c r="M6" s="62" t="s">
        <v>36</v>
      </c>
      <c r="N6" s="62" t="s">
        <v>37</v>
      </c>
      <c r="O6" s="62" t="s">
        <v>38</v>
      </c>
      <c r="P6" s="62" t="s">
        <v>39</v>
      </c>
    </row>
    <row r="7" spans="1:16" ht="39" customHeight="1">
      <c r="A7" s="77"/>
      <c r="B7" s="61" t="s">
        <v>21</v>
      </c>
      <c r="C7" s="63" t="s">
        <v>363</v>
      </c>
      <c r="D7" s="62" t="s">
        <v>364</v>
      </c>
      <c r="E7" s="62" t="s">
        <v>365</v>
      </c>
      <c r="F7" s="62" t="s">
        <v>366</v>
      </c>
      <c r="G7" s="62" t="s">
        <v>367</v>
      </c>
      <c r="H7" s="62" t="s">
        <v>368</v>
      </c>
      <c r="I7" s="62" t="s">
        <v>369</v>
      </c>
      <c r="J7" s="62" t="s">
        <v>370</v>
      </c>
      <c r="K7" s="62" t="s">
        <v>371</v>
      </c>
      <c r="L7" s="62" t="s">
        <v>372</v>
      </c>
      <c r="M7" s="62" t="s">
        <v>373</v>
      </c>
      <c r="N7" s="62" t="s">
        <v>374</v>
      </c>
      <c r="O7" s="62" t="s">
        <v>375</v>
      </c>
      <c r="P7" s="62" t="s">
        <v>376</v>
      </c>
    </row>
    <row r="8" spans="1:16" ht="18" customHeight="1">
      <c r="A8" s="61" t="s">
        <v>389</v>
      </c>
      <c r="B8" s="61" t="s">
        <v>390</v>
      </c>
      <c r="C8" s="78">
        <v>99.165555439738725</v>
      </c>
      <c r="D8" s="78">
        <v>100</v>
      </c>
      <c r="E8" s="78">
        <v>98.170939786851335</v>
      </c>
      <c r="F8" s="78">
        <v>77.619130535135881</v>
      </c>
      <c r="G8" s="78">
        <v>86.927698696174318</v>
      </c>
      <c r="H8" s="78">
        <v>93.258966510578389</v>
      </c>
      <c r="I8" s="78">
        <v>96.741095597870142</v>
      </c>
      <c r="J8" s="78">
        <v>96.518211347832079</v>
      </c>
      <c r="K8" s="78">
        <v>99.686400150043426</v>
      </c>
      <c r="L8" s="78">
        <v>101.381578299548</v>
      </c>
      <c r="M8" s="78">
        <v>100.67163594064736</v>
      </c>
      <c r="N8" s="78">
        <v>103.71762718587603</v>
      </c>
      <c r="O8" s="78">
        <v>102.91433859589345</v>
      </c>
      <c r="P8" s="78">
        <v>103.78854981729783</v>
      </c>
    </row>
    <row r="9" spans="1:16" ht="18" customHeight="1">
      <c r="A9" s="580" t="s">
        <v>391</v>
      </c>
      <c r="B9" s="580"/>
      <c r="C9" s="580"/>
      <c r="D9" s="580"/>
      <c r="E9" s="580"/>
      <c r="F9" s="580"/>
      <c r="G9" s="580"/>
      <c r="H9" s="580"/>
      <c r="I9" s="580"/>
      <c r="J9" s="580"/>
      <c r="K9" s="580"/>
      <c r="L9" s="580"/>
      <c r="M9" s="580"/>
      <c r="N9" s="580"/>
      <c r="O9" s="580"/>
      <c r="P9" s="580"/>
    </row>
    <row r="10" spans="1:16" ht="18" customHeight="1">
      <c r="A10" s="580" t="s">
        <v>392</v>
      </c>
      <c r="B10" s="580"/>
      <c r="C10" s="580"/>
      <c r="D10" s="580"/>
      <c r="E10" s="580"/>
      <c r="F10" s="580"/>
      <c r="G10" s="580"/>
      <c r="H10" s="580"/>
      <c r="I10" s="580"/>
      <c r="J10" s="580"/>
      <c r="K10" s="580"/>
      <c r="L10" s="580"/>
      <c r="M10" s="580"/>
      <c r="N10" s="580"/>
      <c r="O10" s="580"/>
      <c r="P10" s="580"/>
    </row>
    <row r="11" spans="1:16" ht="18" customHeight="1">
      <c r="A11" s="61" t="s">
        <v>393</v>
      </c>
      <c r="B11" s="61" t="s">
        <v>394</v>
      </c>
      <c r="C11" s="79">
        <v>99.21234528755231</v>
      </c>
      <c r="D11" s="80">
        <v>100</v>
      </c>
      <c r="E11" s="79">
        <v>99.399887579305414</v>
      </c>
      <c r="F11" s="80">
        <v>82.251771609798283</v>
      </c>
      <c r="G11" s="79">
        <v>85.698441553607225</v>
      </c>
      <c r="H11" s="80">
        <v>90.546650495101701</v>
      </c>
      <c r="I11" s="79">
        <v>95.622481839859859</v>
      </c>
      <c r="J11" s="80">
        <v>96.568973859722959</v>
      </c>
      <c r="K11" s="80">
        <v>98.9153387732228</v>
      </c>
      <c r="L11" s="80">
        <v>101.94084961667038</v>
      </c>
      <c r="M11" s="80">
        <v>101.8638875520341</v>
      </c>
      <c r="N11" s="80">
        <v>105.059604258806</v>
      </c>
      <c r="O11" s="80">
        <v>102.69266651708439</v>
      </c>
      <c r="P11" s="80">
        <v>105.17481615238439</v>
      </c>
    </row>
    <row r="12" spans="1:16" ht="18" customHeight="1">
      <c r="A12" s="46" t="s">
        <v>395</v>
      </c>
      <c r="B12" s="46" t="s">
        <v>396</v>
      </c>
      <c r="C12" s="81">
        <v>100.57378745973851</v>
      </c>
      <c r="D12" s="82">
        <v>100</v>
      </c>
      <c r="E12" s="81">
        <v>99.565033111487224</v>
      </c>
      <c r="F12" s="82">
        <v>97.672302573945885</v>
      </c>
      <c r="G12" s="81">
        <v>95.38557030158681</v>
      </c>
      <c r="H12" s="82">
        <v>95.064997999569925</v>
      </c>
      <c r="I12" s="81">
        <v>100.75531055888234</v>
      </c>
      <c r="J12" s="82">
        <v>103.06805015478477</v>
      </c>
      <c r="K12" s="82">
        <v>103.22954137478997</v>
      </c>
      <c r="L12" s="82">
        <v>106.00225275357009</v>
      </c>
      <c r="M12" s="82">
        <v>101.78197532022502</v>
      </c>
      <c r="N12" s="82">
        <v>101.85220810879923</v>
      </c>
      <c r="O12" s="82">
        <v>100.26732667684546</v>
      </c>
      <c r="P12" s="82">
        <v>105.7731206259126</v>
      </c>
    </row>
    <row r="13" spans="1:16" ht="18" customHeight="1">
      <c r="A13" s="61" t="s">
        <v>397</v>
      </c>
      <c r="B13" s="61" t="s">
        <v>398</v>
      </c>
      <c r="C13" s="79">
        <v>96.777199059406499</v>
      </c>
      <c r="D13" s="80">
        <v>100</v>
      </c>
      <c r="E13" s="79">
        <v>99.104499697246609</v>
      </c>
      <c r="F13" s="80">
        <v>54.669808467690814</v>
      </c>
      <c r="G13" s="79">
        <v>68.371539600566138</v>
      </c>
      <c r="H13" s="80">
        <v>82.464854649322902</v>
      </c>
      <c r="I13" s="79">
        <v>86.441637085743864</v>
      </c>
      <c r="J13" s="80">
        <v>84.944388218352799</v>
      </c>
      <c r="K13" s="80">
        <v>91.198730882369247</v>
      </c>
      <c r="L13" s="80">
        <v>94.676412880500123</v>
      </c>
      <c r="M13" s="80">
        <v>102.01039913382164</v>
      </c>
      <c r="N13" s="80">
        <v>110.79651971244967</v>
      </c>
      <c r="O13" s="80">
        <v>107.03075540884078</v>
      </c>
      <c r="P13" s="80">
        <v>104.10465767502761</v>
      </c>
    </row>
    <row r="14" spans="1:16" ht="18" customHeight="1">
      <c r="A14" s="46" t="s">
        <v>399</v>
      </c>
      <c r="B14" s="46" t="s">
        <v>400</v>
      </c>
      <c r="C14" s="81">
        <v>99.041532532031951</v>
      </c>
      <c r="D14" s="82">
        <v>100</v>
      </c>
      <c r="E14" s="81">
        <v>94.913445142962743</v>
      </c>
      <c r="F14" s="82">
        <v>65.339680113866038</v>
      </c>
      <c r="G14" s="81">
        <v>90.186013314957876</v>
      </c>
      <c r="H14" s="82">
        <v>100.44839996385204</v>
      </c>
      <c r="I14" s="81">
        <v>99.706135348224251</v>
      </c>
      <c r="J14" s="82">
        <v>96.383658349235901</v>
      </c>
      <c r="K14" s="82">
        <v>101.73020431615234</v>
      </c>
      <c r="L14" s="82">
        <v>99.899152643564847</v>
      </c>
      <c r="M14" s="82">
        <v>97.511409726475136</v>
      </c>
      <c r="N14" s="82">
        <v>100.16053293489939</v>
      </c>
      <c r="O14" s="82">
        <v>103.50191092256453</v>
      </c>
      <c r="P14" s="82">
        <v>100.11406080379092</v>
      </c>
    </row>
    <row r="15" spans="1:16" ht="18" customHeight="1">
      <c r="A15" s="61" t="s">
        <v>401</v>
      </c>
      <c r="B15" s="61" t="s">
        <v>402</v>
      </c>
      <c r="C15" s="79">
        <v>93.813320963916851</v>
      </c>
      <c r="D15" s="80">
        <v>100</v>
      </c>
      <c r="E15" s="79">
        <v>83.51901258466998</v>
      </c>
      <c r="F15" s="80">
        <v>47.579443795083144</v>
      </c>
      <c r="G15" s="79">
        <v>62.025256526608295</v>
      </c>
      <c r="H15" s="80">
        <v>57.557918301643852</v>
      </c>
      <c r="I15" s="79">
        <v>71.443730615032536</v>
      </c>
      <c r="J15" s="80">
        <v>84.810538103422672</v>
      </c>
      <c r="K15" s="80">
        <v>95.281438786824864</v>
      </c>
      <c r="L15" s="80">
        <v>86.2635727146357</v>
      </c>
      <c r="M15" s="80">
        <v>72.728268093511815</v>
      </c>
      <c r="N15" s="80">
        <v>89.49518863009699</v>
      </c>
      <c r="O15" s="80">
        <v>86.752446954523151</v>
      </c>
      <c r="P15" s="80">
        <v>89.506408941087344</v>
      </c>
    </row>
    <row r="16" spans="1:16" ht="18" customHeight="1">
      <c r="A16" s="46" t="s">
        <v>403</v>
      </c>
      <c r="B16" s="46" t="s">
        <v>404</v>
      </c>
      <c r="C16" s="81">
        <v>99.950229177308742</v>
      </c>
      <c r="D16" s="82">
        <v>100</v>
      </c>
      <c r="E16" s="81">
        <v>96.461294639570269</v>
      </c>
      <c r="F16" s="82">
        <v>67.94076815118018</v>
      </c>
      <c r="G16" s="81">
        <v>95.234868476508822</v>
      </c>
      <c r="H16" s="82">
        <v>108.46801689114851</v>
      </c>
      <c r="I16" s="81">
        <v>104.2163228873741</v>
      </c>
      <c r="J16" s="82">
        <v>98.910337963579138</v>
      </c>
      <c r="K16" s="82">
        <v>102.46479315194132</v>
      </c>
      <c r="L16" s="82">
        <v>102.8941667899111</v>
      </c>
      <c r="M16" s="82">
        <v>102.44631485789262</v>
      </c>
      <c r="N16" s="82">
        <v>102.05844353549097</v>
      </c>
      <c r="O16" s="82">
        <v>106.76040362085995</v>
      </c>
      <c r="P16" s="82">
        <v>102.48029062487822</v>
      </c>
    </row>
    <row r="17" spans="1:16" ht="18" customHeight="1">
      <c r="A17" s="61" t="s">
        <v>405</v>
      </c>
      <c r="B17" s="61" t="s">
        <v>406</v>
      </c>
      <c r="C17" s="79">
        <v>101.132873947606</v>
      </c>
      <c r="D17" s="80">
        <v>100</v>
      </c>
      <c r="E17" s="79">
        <v>117.13394840055382</v>
      </c>
      <c r="F17" s="80">
        <v>92.277934742392048</v>
      </c>
      <c r="G17" s="79">
        <v>95.148919639271327</v>
      </c>
      <c r="H17" s="80">
        <v>94.536365173618051</v>
      </c>
      <c r="I17" s="79">
        <v>127.42552272348193</v>
      </c>
      <c r="J17" s="80">
        <v>79.976892591861997</v>
      </c>
      <c r="K17" s="80">
        <v>120.08075179958028</v>
      </c>
      <c r="L17" s="80">
        <v>79.831431094032084</v>
      </c>
      <c r="M17" s="80">
        <v>81.805938210388462</v>
      </c>
      <c r="N17" s="80">
        <v>102.62182235323732</v>
      </c>
      <c r="O17" s="80">
        <v>96.020021348059217</v>
      </c>
      <c r="P17" s="80">
        <v>83.020791897258306</v>
      </c>
    </row>
    <row r="18" spans="1:16" ht="15.75" customHeight="1">
      <c r="A18" s="83"/>
      <c r="B18" s="83"/>
      <c r="C18" s="84"/>
      <c r="D18" s="84"/>
      <c r="E18" s="84"/>
      <c r="F18" s="84"/>
      <c r="G18" s="84"/>
    </row>
    <row r="19" spans="1:16" ht="15.75" customHeight="1">
      <c r="A19" s="72" t="s">
        <v>383</v>
      </c>
      <c r="B19" s="83"/>
      <c r="C19" s="84"/>
      <c r="D19" s="84"/>
      <c r="E19" s="84"/>
      <c r="F19" s="84"/>
      <c r="G19" s="84"/>
    </row>
    <row r="20" spans="1:16" ht="15.75" customHeight="1">
      <c r="A20" s="72"/>
      <c r="B20" s="83"/>
      <c r="C20" s="84"/>
      <c r="D20" s="84"/>
      <c r="E20" s="84"/>
      <c r="F20" s="84"/>
      <c r="G20" s="84"/>
    </row>
    <row r="21" spans="1:16" ht="15.75" customHeight="1">
      <c r="A21" s="73" t="s">
        <v>384</v>
      </c>
      <c r="B21" s="83"/>
      <c r="C21" s="84"/>
      <c r="D21" s="84"/>
      <c r="E21" s="84"/>
      <c r="F21" s="84"/>
      <c r="G21" s="84"/>
    </row>
    <row r="22" spans="1:16" ht="15.75" customHeight="1">
      <c r="A22" s="83"/>
      <c r="B22" s="83"/>
      <c r="C22" s="84"/>
      <c r="D22" s="84"/>
      <c r="E22" s="84"/>
      <c r="F22" s="84"/>
      <c r="G22" s="84"/>
    </row>
    <row r="23" spans="1:16" ht="15.75" customHeight="1">
      <c r="A23" s="83"/>
      <c r="B23" s="83"/>
      <c r="C23" s="84"/>
      <c r="D23" s="84"/>
      <c r="E23" s="84"/>
      <c r="F23" s="84"/>
      <c r="G23" s="84"/>
    </row>
    <row r="24" spans="1:16" ht="15.75" customHeight="1">
      <c r="A24" s="83"/>
      <c r="B24" s="83"/>
      <c r="C24" s="84"/>
      <c r="D24" s="84"/>
      <c r="E24" s="84"/>
      <c r="F24" s="84"/>
      <c r="G24" s="84"/>
    </row>
    <row r="25" spans="1:16" ht="15.75" customHeight="1">
      <c r="A25" s="83"/>
      <c r="B25" s="83"/>
      <c r="C25" s="84"/>
      <c r="D25" s="84"/>
      <c r="E25" s="84"/>
      <c r="F25" s="84"/>
      <c r="G25" s="84"/>
    </row>
    <row r="26" spans="1:16" ht="15.75" customHeight="1">
      <c r="A26" s="83"/>
      <c r="B26" s="83"/>
      <c r="C26" s="84"/>
      <c r="D26" s="84"/>
      <c r="E26" s="84"/>
      <c r="F26" s="84"/>
      <c r="G26" s="84"/>
    </row>
    <row r="27" spans="1:16" ht="15.75" customHeight="1">
      <c r="A27" s="83"/>
      <c r="B27" s="83"/>
      <c r="C27" s="84"/>
      <c r="D27" s="84"/>
      <c r="E27" s="84"/>
      <c r="F27" s="84"/>
      <c r="G27" s="84"/>
    </row>
    <row r="28" spans="1:16" ht="15.75" customHeight="1">
      <c r="A28" s="83"/>
      <c r="B28" s="83"/>
      <c r="C28" s="84"/>
      <c r="D28" s="84"/>
      <c r="E28" s="84"/>
      <c r="F28" s="84"/>
      <c r="G28" s="84"/>
    </row>
    <row r="29" spans="1:16" ht="15.75" customHeight="1">
      <c r="A29" s="83"/>
      <c r="B29" s="83"/>
      <c r="C29" s="84"/>
      <c r="D29" s="84"/>
      <c r="E29" s="84"/>
      <c r="F29" s="84"/>
      <c r="G29" s="84"/>
    </row>
    <row r="30" spans="1:16" ht="15.75" customHeight="1">
      <c r="A30" s="83"/>
      <c r="B30" s="83"/>
      <c r="C30" s="84"/>
      <c r="D30" s="84"/>
      <c r="E30" s="84"/>
      <c r="F30" s="84"/>
      <c r="G30" s="84"/>
    </row>
    <row r="31" spans="1:16" ht="15.75" customHeight="1">
      <c r="A31" s="83"/>
      <c r="B31" s="83"/>
      <c r="C31" s="84"/>
      <c r="D31" s="84"/>
      <c r="E31" s="84"/>
      <c r="F31" s="84"/>
      <c r="G31" s="84"/>
    </row>
    <row r="32" spans="1:16" ht="15.75" customHeight="1">
      <c r="A32" s="83"/>
      <c r="B32" s="83"/>
      <c r="C32" s="84"/>
      <c r="D32" s="84"/>
      <c r="E32" s="84"/>
      <c r="F32" s="84"/>
      <c r="G32" s="84"/>
    </row>
    <row r="33" spans="1:7" ht="15.75" customHeight="1">
      <c r="A33" s="83"/>
      <c r="B33" s="83"/>
      <c r="C33" s="84"/>
      <c r="D33" s="84"/>
      <c r="E33" s="84"/>
      <c r="F33" s="84"/>
      <c r="G33" s="84"/>
    </row>
    <row r="34" spans="1:7" ht="15.75" customHeight="1">
      <c r="A34" s="83"/>
      <c r="B34" s="83"/>
      <c r="C34" s="84"/>
      <c r="D34" s="84"/>
      <c r="E34" s="84"/>
      <c r="F34" s="84"/>
      <c r="G34" s="84"/>
    </row>
    <row r="35" spans="1:7" ht="15.75" customHeight="1">
      <c r="A35" s="83"/>
      <c r="B35" s="83"/>
      <c r="C35" s="84"/>
      <c r="D35" s="84"/>
      <c r="E35" s="84"/>
      <c r="F35" s="84"/>
      <c r="G35" s="84"/>
    </row>
    <row r="36" spans="1:7" ht="15.75" customHeight="1">
      <c r="A36" s="83"/>
      <c r="B36" s="83"/>
      <c r="C36" s="84"/>
      <c r="D36" s="84"/>
      <c r="E36" s="84"/>
      <c r="F36" s="84"/>
      <c r="G36" s="84"/>
    </row>
    <row r="37" spans="1:7" ht="15.75" customHeight="1">
      <c r="A37" s="83"/>
      <c r="B37" s="83"/>
      <c r="C37" s="84"/>
      <c r="D37" s="84"/>
      <c r="E37" s="84"/>
      <c r="F37" s="84"/>
      <c r="G37" s="84"/>
    </row>
    <row r="38" spans="1:7" ht="15.75" customHeight="1">
      <c r="A38" s="83"/>
      <c r="B38" s="83"/>
      <c r="C38" s="84"/>
      <c r="D38" s="84"/>
      <c r="E38" s="84"/>
      <c r="F38" s="84"/>
      <c r="G38" s="84"/>
    </row>
    <row r="39" spans="1:7" ht="15.75" customHeight="1">
      <c r="A39" s="83"/>
      <c r="B39" s="83"/>
      <c r="C39" s="84"/>
      <c r="D39" s="84"/>
      <c r="E39" s="84"/>
      <c r="F39" s="84"/>
      <c r="G39" s="84"/>
    </row>
    <row r="40" spans="1:7" ht="15.75" customHeight="1">
      <c r="A40" s="83"/>
      <c r="B40" s="83"/>
      <c r="C40" s="84"/>
      <c r="D40" s="84"/>
      <c r="E40" s="84"/>
      <c r="F40" s="84"/>
      <c r="G40" s="84"/>
    </row>
    <row r="41" spans="1:7" ht="15.75" customHeight="1">
      <c r="A41" s="83"/>
      <c r="B41" s="83"/>
      <c r="C41" s="84"/>
      <c r="D41" s="84"/>
      <c r="E41" s="84"/>
      <c r="F41" s="84"/>
      <c r="G41" s="84"/>
    </row>
    <row r="42" spans="1:7" ht="15.75" customHeight="1">
      <c r="A42" s="83"/>
      <c r="B42" s="83"/>
      <c r="C42" s="84"/>
      <c r="D42" s="84"/>
      <c r="E42" s="84"/>
      <c r="F42" s="84"/>
      <c r="G42" s="84"/>
    </row>
    <row r="43" spans="1:7" ht="15.75" customHeight="1">
      <c r="A43" s="83"/>
      <c r="B43" s="83"/>
      <c r="C43" s="84"/>
      <c r="D43" s="84"/>
      <c r="E43" s="84"/>
      <c r="F43" s="84"/>
      <c r="G43" s="84"/>
    </row>
    <row r="44" spans="1:7" ht="15.75" customHeight="1">
      <c r="A44" s="83"/>
      <c r="B44" s="83"/>
      <c r="C44" s="84"/>
      <c r="D44" s="84"/>
      <c r="E44" s="84"/>
      <c r="F44" s="84"/>
      <c r="G44" s="84"/>
    </row>
    <row r="45" spans="1:7" ht="15.75" customHeight="1">
      <c r="A45" s="83"/>
      <c r="B45" s="83"/>
      <c r="C45" s="84"/>
      <c r="D45" s="84"/>
      <c r="E45" s="84"/>
      <c r="F45" s="84"/>
      <c r="G45" s="84"/>
    </row>
    <row r="46" spans="1:7" ht="15.75" customHeight="1">
      <c r="A46" s="83"/>
      <c r="B46" s="83"/>
      <c r="C46" s="84"/>
      <c r="D46" s="84"/>
      <c r="E46" s="84"/>
      <c r="F46" s="84"/>
      <c r="G46" s="84"/>
    </row>
    <row r="47" spans="1:7" ht="15.75" customHeight="1">
      <c r="A47" s="83"/>
      <c r="B47" s="83"/>
      <c r="C47" s="84"/>
      <c r="D47" s="84"/>
      <c r="E47" s="84"/>
      <c r="F47" s="84"/>
      <c r="G47" s="84"/>
    </row>
    <row r="48" spans="1:7" ht="15.75" customHeight="1">
      <c r="A48" s="83"/>
      <c r="B48" s="83"/>
      <c r="C48" s="84"/>
      <c r="D48" s="84"/>
      <c r="E48" s="84"/>
      <c r="F48" s="84"/>
      <c r="G48" s="84"/>
    </row>
    <row r="49" spans="1:7" ht="15.75" customHeight="1">
      <c r="A49" s="83"/>
      <c r="B49" s="83"/>
      <c r="C49" s="84"/>
      <c r="D49" s="84"/>
      <c r="E49" s="84"/>
      <c r="F49" s="84"/>
      <c r="G49" s="84"/>
    </row>
    <row r="50" spans="1:7" ht="15.75" customHeight="1">
      <c r="A50" s="83"/>
      <c r="B50" s="83"/>
      <c r="C50" s="84"/>
      <c r="D50" s="84"/>
      <c r="E50" s="84"/>
      <c r="F50" s="84"/>
      <c r="G50" s="84"/>
    </row>
    <row r="51" spans="1:7" ht="15.75" customHeight="1">
      <c r="A51" s="83"/>
      <c r="B51" s="83"/>
      <c r="C51" s="84"/>
      <c r="D51" s="84"/>
      <c r="E51" s="84"/>
      <c r="F51" s="84"/>
      <c r="G51" s="84"/>
    </row>
    <row r="52" spans="1:7" ht="15.75" customHeight="1">
      <c r="A52" s="83"/>
      <c r="B52" s="83"/>
      <c r="C52" s="84"/>
      <c r="D52" s="84"/>
      <c r="E52" s="84"/>
      <c r="F52" s="84"/>
      <c r="G52" s="84"/>
    </row>
    <row r="53" spans="1:7" ht="15.75" customHeight="1">
      <c r="A53" s="83"/>
      <c r="B53" s="83"/>
      <c r="C53" s="84"/>
      <c r="D53" s="84"/>
      <c r="E53" s="84"/>
      <c r="F53" s="84"/>
      <c r="G53" s="84"/>
    </row>
    <row r="54" spans="1:7" ht="15.75" customHeight="1">
      <c r="A54" s="83"/>
      <c r="B54" s="83"/>
      <c r="C54" s="84"/>
      <c r="D54" s="84"/>
      <c r="E54" s="84"/>
      <c r="F54" s="84"/>
      <c r="G54" s="84"/>
    </row>
    <row r="55" spans="1:7" ht="15.75" customHeight="1">
      <c r="A55" s="83"/>
      <c r="B55" s="83"/>
      <c r="C55" s="84"/>
      <c r="D55" s="84"/>
      <c r="E55" s="84"/>
      <c r="F55" s="84"/>
      <c r="G55" s="84"/>
    </row>
    <row r="56" spans="1:7" ht="15.75" customHeight="1">
      <c r="A56" s="83"/>
      <c r="B56" s="83"/>
      <c r="C56" s="84"/>
      <c r="D56" s="84"/>
      <c r="E56" s="84"/>
      <c r="F56" s="84"/>
      <c r="G56" s="84"/>
    </row>
    <row r="57" spans="1:7" ht="15.75" customHeight="1">
      <c r="A57" s="83"/>
      <c r="B57" s="83"/>
      <c r="C57" s="84"/>
      <c r="D57" s="84"/>
      <c r="E57" s="84"/>
      <c r="F57" s="84"/>
      <c r="G57" s="84"/>
    </row>
    <row r="58" spans="1:7" ht="15.75" customHeight="1">
      <c r="A58" s="83"/>
      <c r="B58" s="83"/>
      <c r="C58" s="84"/>
      <c r="D58" s="84"/>
      <c r="E58" s="84"/>
      <c r="F58" s="84"/>
      <c r="G58" s="84"/>
    </row>
    <row r="59" spans="1:7" ht="15.75" customHeight="1">
      <c r="A59" s="83"/>
      <c r="B59" s="83"/>
      <c r="C59" s="84"/>
      <c r="D59" s="84"/>
      <c r="E59" s="84"/>
      <c r="F59" s="84"/>
      <c r="G59" s="84"/>
    </row>
    <row r="60" spans="1:7" ht="15.75" customHeight="1">
      <c r="A60" s="83"/>
      <c r="B60" s="83"/>
      <c r="C60" s="84"/>
      <c r="D60" s="84"/>
      <c r="E60" s="84"/>
      <c r="F60" s="84"/>
      <c r="G60" s="84"/>
    </row>
    <row r="61" spans="1:7" ht="15.75" customHeight="1">
      <c r="A61" s="83"/>
      <c r="B61" s="83"/>
      <c r="C61" s="84"/>
      <c r="D61" s="84"/>
      <c r="E61" s="84"/>
      <c r="F61" s="84"/>
      <c r="G61" s="84"/>
    </row>
    <row r="62" spans="1:7" ht="15.75" customHeight="1">
      <c r="A62" s="83"/>
      <c r="B62" s="83"/>
      <c r="C62" s="84"/>
      <c r="D62" s="84"/>
      <c r="E62" s="84"/>
      <c r="F62" s="84"/>
      <c r="G62" s="84"/>
    </row>
    <row r="63" spans="1:7" ht="15.75" customHeight="1">
      <c r="A63" s="83"/>
      <c r="B63" s="83"/>
      <c r="C63" s="84"/>
      <c r="D63" s="84"/>
      <c r="E63" s="84"/>
      <c r="F63" s="84"/>
      <c r="G63" s="84"/>
    </row>
    <row r="64" spans="1:7" ht="15.75" customHeight="1">
      <c r="A64" s="83"/>
      <c r="B64" s="83"/>
      <c r="C64" s="84"/>
      <c r="D64" s="84"/>
      <c r="E64" s="84"/>
      <c r="F64" s="84"/>
      <c r="G64" s="84"/>
    </row>
    <row r="65" spans="1:7" ht="15.75" customHeight="1">
      <c r="A65" s="83"/>
      <c r="B65" s="83"/>
      <c r="C65" s="84"/>
      <c r="D65" s="84"/>
      <c r="E65" s="84"/>
      <c r="F65" s="84"/>
      <c r="G65" s="84"/>
    </row>
    <row r="66" spans="1:7" ht="15.75" customHeight="1">
      <c r="A66" s="83"/>
      <c r="B66" s="83"/>
      <c r="C66" s="84"/>
      <c r="D66" s="84"/>
      <c r="E66" s="84"/>
      <c r="F66" s="84"/>
      <c r="G66" s="84"/>
    </row>
    <row r="67" spans="1:7" ht="15.75" customHeight="1">
      <c r="A67" s="83"/>
      <c r="B67" s="83"/>
      <c r="C67" s="84"/>
      <c r="D67" s="84"/>
      <c r="E67" s="84"/>
      <c r="F67" s="84"/>
      <c r="G67" s="84"/>
    </row>
    <row r="68" spans="1:7" ht="15.75" customHeight="1">
      <c r="A68" s="83"/>
      <c r="B68" s="83"/>
      <c r="C68" s="84"/>
      <c r="D68" s="84"/>
      <c r="E68" s="84"/>
      <c r="F68" s="84"/>
      <c r="G68" s="84"/>
    </row>
    <row r="69" spans="1:7" ht="15.75" customHeight="1">
      <c r="A69" s="83"/>
      <c r="B69" s="83"/>
      <c r="C69" s="84"/>
      <c r="D69" s="84"/>
      <c r="E69" s="84"/>
      <c r="F69" s="84"/>
      <c r="G69" s="84"/>
    </row>
    <row r="70" spans="1:7" ht="15.75" customHeight="1">
      <c r="A70" s="83"/>
      <c r="B70" s="83"/>
      <c r="C70" s="84"/>
      <c r="D70" s="84"/>
      <c r="E70" s="84"/>
      <c r="F70" s="84"/>
      <c r="G70" s="84"/>
    </row>
    <row r="71" spans="1:7" ht="15.75" customHeight="1">
      <c r="A71" s="83"/>
      <c r="B71" s="83"/>
      <c r="C71" s="84"/>
      <c r="D71" s="84"/>
      <c r="E71" s="84"/>
      <c r="F71" s="84"/>
      <c r="G71" s="84"/>
    </row>
    <row r="72" spans="1:7" ht="15.75" customHeight="1">
      <c r="A72" s="83"/>
      <c r="B72" s="83"/>
      <c r="C72" s="84"/>
      <c r="D72" s="84"/>
      <c r="E72" s="84"/>
      <c r="F72" s="84"/>
      <c r="G72" s="84"/>
    </row>
    <row r="73" spans="1:7" ht="15.75" customHeight="1">
      <c r="A73" s="83"/>
      <c r="B73" s="83"/>
      <c r="C73" s="84"/>
      <c r="D73" s="84"/>
      <c r="E73" s="84"/>
      <c r="F73" s="84"/>
      <c r="G73" s="84"/>
    </row>
    <row r="74" spans="1:7" ht="15.75" customHeight="1">
      <c r="A74" s="83"/>
      <c r="B74" s="83"/>
      <c r="C74" s="84"/>
      <c r="D74" s="84"/>
      <c r="E74" s="84"/>
      <c r="F74" s="84"/>
      <c r="G74" s="84"/>
    </row>
    <row r="75" spans="1:7" ht="15.75" customHeight="1">
      <c r="A75" s="83"/>
      <c r="B75" s="83"/>
      <c r="C75" s="84"/>
      <c r="D75" s="84"/>
      <c r="E75" s="84"/>
      <c r="F75" s="84"/>
      <c r="G75" s="84"/>
    </row>
    <row r="76" spans="1:7" ht="15.75" customHeight="1">
      <c r="A76" s="83"/>
      <c r="B76" s="83"/>
      <c r="C76" s="84"/>
      <c r="D76" s="84"/>
      <c r="E76" s="84"/>
      <c r="F76" s="84"/>
      <c r="G76" s="84"/>
    </row>
    <row r="77" spans="1:7" ht="15.75" customHeight="1">
      <c r="A77" s="83"/>
      <c r="B77" s="83"/>
      <c r="C77" s="84"/>
      <c r="D77" s="84"/>
      <c r="E77" s="84"/>
      <c r="F77" s="84"/>
      <c r="G77" s="84"/>
    </row>
    <row r="78" spans="1:7" ht="15.75" customHeight="1">
      <c r="A78" s="83"/>
      <c r="B78" s="83"/>
      <c r="C78" s="84"/>
      <c r="D78" s="84"/>
      <c r="E78" s="84"/>
      <c r="F78" s="84"/>
      <c r="G78" s="84"/>
    </row>
    <row r="79" spans="1:7" ht="15.75" customHeight="1">
      <c r="A79" s="83"/>
      <c r="B79" s="83"/>
      <c r="C79" s="84"/>
      <c r="D79" s="84"/>
      <c r="E79" s="84"/>
      <c r="F79" s="84"/>
      <c r="G79" s="84"/>
    </row>
    <row r="80" spans="1:7" ht="15.75" customHeight="1">
      <c r="A80" s="83"/>
      <c r="B80" s="83"/>
      <c r="C80" s="84"/>
      <c r="D80" s="84"/>
      <c r="E80" s="84"/>
      <c r="F80" s="84"/>
      <c r="G80" s="84"/>
    </row>
    <row r="81" spans="1:7" ht="15.75" customHeight="1">
      <c r="A81" s="83"/>
      <c r="B81" s="83"/>
      <c r="C81" s="84"/>
      <c r="D81" s="84"/>
      <c r="E81" s="84"/>
      <c r="F81" s="84"/>
      <c r="G81" s="84"/>
    </row>
    <row r="82" spans="1:7" ht="15.75" customHeight="1">
      <c r="A82" s="83"/>
      <c r="B82" s="83"/>
      <c r="C82" s="84"/>
      <c r="D82" s="84"/>
      <c r="E82" s="84"/>
      <c r="F82" s="84"/>
      <c r="G82" s="84"/>
    </row>
    <row r="83" spans="1:7" ht="15.75" customHeight="1">
      <c r="A83" s="83"/>
      <c r="B83" s="83"/>
      <c r="C83" s="84"/>
      <c r="D83" s="84"/>
      <c r="E83" s="84"/>
      <c r="F83" s="84"/>
      <c r="G83" s="84"/>
    </row>
    <row r="84" spans="1:7" ht="15.75" customHeight="1">
      <c r="A84" s="83"/>
      <c r="B84" s="83"/>
      <c r="C84" s="84"/>
      <c r="D84" s="84"/>
      <c r="E84" s="84"/>
      <c r="F84" s="84"/>
      <c r="G84" s="84"/>
    </row>
    <row r="85" spans="1:7" ht="15.75" customHeight="1">
      <c r="A85" s="83"/>
      <c r="B85" s="83"/>
      <c r="C85" s="84"/>
      <c r="D85" s="84"/>
      <c r="E85" s="84"/>
      <c r="F85" s="84"/>
      <c r="G85" s="84"/>
    </row>
    <row r="86" spans="1:7" ht="15.75" customHeight="1">
      <c r="A86" s="83"/>
      <c r="B86" s="83"/>
      <c r="C86" s="84"/>
      <c r="D86" s="84"/>
      <c r="E86" s="84"/>
      <c r="F86" s="84"/>
      <c r="G86" s="84"/>
    </row>
    <row r="87" spans="1:7" ht="15.75" customHeight="1">
      <c r="A87" s="83"/>
      <c r="B87" s="83"/>
      <c r="C87" s="84"/>
      <c r="D87" s="84"/>
      <c r="E87" s="84"/>
      <c r="F87" s="84"/>
      <c r="G87" s="84"/>
    </row>
    <row r="88" spans="1:7" ht="15.75" customHeight="1">
      <c r="A88" s="83"/>
      <c r="B88" s="83"/>
      <c r="C88" s="84"/>
      <c r="D88" s="84"/>
      <c r="E88" s="84"/>
      <c r="F88" s="84"/>
      <c r="G88" s="84"/>
    </row>
    <row r="89" spans="1:7" ht="15.75" customHeight="1">
      <c r="A89" s="83"/>
      <c r="B89" s="83"/>
      <c r="C89" s="84"/>
      <c r="D89" s="84"/>
      <c r="E89" s="84"/>
      <c r="F89" s="84"/>
      <c r="G89" s="84"/>
    </row>
    <row r="90" spans="1:7" ht="15.75" customHeight="1">
      <c r="A90" s="83"/>
      <c r="B90" s="83"/>
      <c r="C90" s="84"/>
      <c r="D90" s="84"/>
      <c r="E90" s="84"/>
      <c r="F90" s="84"/>
      <c r="G90" s="84"/>
    </row>
    <row r="91" spans="1:7" ht="15.75" customHeight="1">
      <c r="A91" s="83"/>
      <c r="B91" s="83"/>
      <c r="C91" s="84"/>
      <c r="D91" s="84"/>
      <c r="E91" s="84"/>
      <c r="F91" s="84"/>
      <c r="G91" s="84"/>
    </row>
    <row r="92" spans="1:7" ht="15.75" customHeight="1">
      <c r="A92" s="83"/>
      <c r="B92" s="83"/>
      <c r="C92" s="84"/>
      <c r="D92" s="84"/>
      <c r="E92" s="84"/>
      <c r="F92" s="84"/>
      <c r="G92" s="84"/>
    </row>
    <row r="93" spans="1:7" ht="15.75" customHeight="1">
      <c r="A93" s="83"/>
      <c r="B93" s="83"/>
      <c r="C93" s="84"/>
      <c r="D93" s="84"/>
      <c r="E93" s="84"/>
      <c r="F93" s="84"/>
      <c r="G93" s="84"/>
    </row>
    <row r="94" spans="1:7" ht="15.75" customHeight="1">
      <c r="A94" s="83"/>
      <c r="B94" s="83"/>
      <c r="C94" s="84"/>
      <c r="D94" s="84"/>
      <c r="E94" s="84"/>
      <c r="F94" s="84"/>
      <c r="G94" s="84"/>
    </row>
    <row r="95" spans="1:7" ht="15.75" customHeight="1">
      <c r="A95" s="83"/>
      <c r="B95" s="83"/>
      <c r="C95" s="84"/>
      <c r="D95" s="84"/>
      <c r="E95" s="84"/>
      <c r="F95" s="84"/>
      <c r="G95" s="84"/>
    </row>
    <row r="96" spans="1:7" ht="15.75" customHeight="1">
      <c r="A96" s="83"/>
      <c r="B96" s="83"/>
      <c r="C96" s="84"/>
      <c r="D96" s="84"/>
      <c r="E96" s="84"/>
      <c r="F96" s="84"/>
      <c r="G96" s="84"/>
    </row>
    <row r="97" spans="1:7" ht="15.75" customHeight="1">
      <c r="A97" s="83"/>
      <c r="B97" s="83"/>
      <c r="C97" s="84"/>
      <c r="D97" s="84"/>
      <c r="E97" s="84"/>
      <c r="F97" s="84"/>
      <c r="G97" s="84"/>
    </row>
    <row r="98" spans="1:7" ht="15.75" customHeight="1">
      <c r="A98" s="83"/>
      <c r="B98" s="83"/>
      <c r="C98" s="84"/>
      <c r="D98" s="84"/>
      <c r="E98" s="84"/>
      <c r="F98" s="84"/>
      <c r="G98" s="84"/>
    </row>
    <row r="99" spans="1:7" ht="15.75" customHeight="1">
      <c r="A99" s="83"/>
      <c r="B99" s="83"/>
      <c r="C99" s="84"/>
      <c r="D99" s="84"/>
      <c r="E99" s="84"/>
      <c r="F99" s="84"/>
      <c r="G99" s="84"/>
    </row>
    <row r="100" spans="1:7" ht="15.75" customHeight="1">
      <c r="A100" s="83"/>
      <c r="B100" s="83"/>
      <c r="C100" s="84"/>
      <c r="D100" s="84"/>
      <c r="E100" s="84"/>
      <c r="F100" s="84"/>
      <c r="G100" s="84"/>
    </row>
    <row r="101" spans="1:7" ht="15.75" customHeight="1">
      <c r="A101" s="83"/>
      <c r="B101" s="83"/>
      <c r="C101" s="84"/>
      <c r="D101" s="84"/>
      <c r="E101" s="84"/>
      <c r="F101" s="84"/>
      <c r="G101" s="84"/>
    </row>
    <row r="102" spans="1:7" ht="15.75" customHeight="1">
      <c r="A102" s="83"/>
      <c r="B102" s="83"/>
      <c r="C102" s="84"/>
      <c r="D102" s="84"/>
      <c r="E102" s="84"/>
      <c r="F102" s="84"/>
      <c r="G102" s="84"/>
    </row>
    <row r="103" spans="1:7" ht="15.75" customHeight="1">
      <c r="A103" s="83"/>
      <c r="B103" s="83"/>
      <c r="C103" s="84"/>
      <c r="D103" s="84"/>
      <c r="E103" s="84"/>
      <c r="F103" s="84"/>
      <c r="G103" s="84"/>
    </row>
    <row r="104" spans="1:7" ht="15.75" customHeight="1">
      <c r="A104" s="83"/>
      <c r="B104" s="83"/>
      <c r="C104" s="84"/>
      <c r="D104" s="84"/>
      <c r="E104" s="84"/>
      <c r="F104" s="84"/>
      <c r="G104" s="84"/>
    </row>
    <row r="105" spans="1:7" ht="15.75" customHeight="1">
      <c r="A105" s="83"/>
      <c r="B105" s="83"/>
      <c r="C105" s="84"/>
      <c r="D105" s="84"/>
      <c r="E105" s="84"/>
      <c r="F105" s="84"/>
      <c r="G105" s="84"/>
    </row>
    <row r="106" spans="1:7" ht="15.75" customHeight="1">
      <c r="A106" s="83"/>
      <c r="B106" s="83"/>
      <c r="C106" s="84"/>
      <c r="D106" s="84"/>
      <c r="E106" s="84"/>
      <c r="F106" s="84"/>
      <c r="G106" s="84"/>
    </row>
    <row r="107" spans="1:7" ht="15.75" customHeight="1">
      <c r="A107" s="83"/>
      <c r="B107" s="83"/>
      <c r="C107" s="84"/>
      <c r="D107" s="84"/>
      <c r="E107" s="84"/>
      <c r="F107" s="84"/>
      <c r="G107" s="84"/>
    </row>
    <row r="108" spans="1:7" ht="15.75" customHeight="1">
      <c r="A108" s="83"/>
      <c r="B108" s="83"/>
      <c r="C108" s="84"/>
      <c r="D108" s="84"/>
      <c r="E108" s="84"/>
      <c r="F108" s="84"/>
      <c r="G108" s="84"/>
    </row>
    <row r="109" spans="1:7" ht="15.75" customHeight="1">
      <c r="A109" s="83"/>
      <c r="B109" s="83"/>
      <c r="C109" s="84"/>
      <c r="D109" s="84"/>
      <c r="E109" s="84"/>
      <c r="F109" s="84"/>
      <c r="G109" s="84"/>
    </row>
    <row r="110" spans="1:7" ht="15.75" customHeight="1">
      <c r="A110" s="83"/>
      <c r="B110" s="83"/>
      <c r="C110" s="84"/>
      <c r="D110" s="84"/>
      <c r="E110" s="84"/>
      <c r="F110" s="84"/>
      <c r="G110" s="84"/>
    </row>
    <row r="111" spans="1:7" ht="15.75" customHeight="1">
      <c r="A111" s="83"/>
      <c r="B111" s="83"/>
      <c r="C111" s="84"/>
      <c r="D111" s="84"/>
      <c r="E111" s="84"/>
      <c r="F111" s="84"/>
      <c r="G111" s="84"/>
    </row>
    <row r="112" spans="1:7" ht="15.75" customHeight="1">
      <c r="A112" s="83"/>
      <c r="B112" s="83"/>
      <c r="C112" s="84"/>
      <c r="D112" s="84"/>
      <c r="E112" s="84"/>
      <c r="F112" s="84"/>
      <c r="G112" s="84"/>
    </row>
    <row r="113" spans="1:7" ht="15.75" customHeight="1">
      <c r="A113" s="83"/>
      <c r="B113" s="83"/>
      <c r="C113" s="84"/>
      <c r="D113" s="84"/>
      <c r="E113" s="84"/>
      <c r="F113" s="84"/>
      <c r="G113" s="84"/>
    </row>
    <row r="114" spans="1:7" ht="15.75" customHeight="1">
      <c r="A114" s="83"/>
      <c r="B114" s="83"/>
      <c r="C114" s="84"/>
      <c r="D114" s="84"/>
      <c r="E114" s="84"/>
      <c r="F114" s="84"/>
      <c r="G114" s="84"/>
    </row>
    <row r="115" spans="1:7" ht="15.75" customHeight="1">
      <c r="A115" s="83"/>
      <c r="B115" s="83"/>
      <c r="C115" s="84"/>
      <c r="D115" s="84"/>
      <c r="E115" s="84"/>
      <c r="F115" s="84"/>
      <c r="G115" s="84"/>
    </row>
    <row r="116" spans="1:7" ht="15.75" customHeight="1">
      <c r="A116" s="83"/>
      <c r="B116" s="83"/>
      <c r="C116" s="84"/>
      <c r="D116" s="84"/>
      <c r="E116" s="84"/>
      <c r="F116" s="84"/>
      <c r="G116" s="84"/>
    </row>
    <row r="117" spans="1:7" ht="15.75" customHeight="1">
      <c r="A117" s="83"/>
      <c r="B117" s="83"/>
      <c r="C117" s="84"/>
      <c r="D117" s="84"/>
      <c r="E117" s="84"/>
      <c r="F117" s="84"/>
      <c r="G117" s="84"/>
    </row>
    <row r="118" spans="1:7" ht="15.75" customHeight="1">
      <c r="A118" s="83"/>
      <c r="B118" s="83"/>
      <c r="C118" s="84"/>
      <c r="D118" s="84"/>
      <c r="E118" s="84"/>
      <c r="F118" s="84"/>
      <c r="G118" s="84"/>
    </row>
    <row r="119" spans="1:7" ht="15.75" customHeight="1">
      <c r="A119" s="83"/>
      <c r="B119" s="83"/>
      <c r="C119" s="84"/>
      <c r="D119" s="84"/>
      <c r="E119" s="84"/>
      <c r="F119" s="84"/>
      <c r="G119" s="84"/>
    </row>
    <row r="120" spans="1:7" ht="15.75" customHeight="1">
      <c r="A120" s="83"/>
      <c r="B120" s="83"/>
      <c r="C120" s="84"/>
      <c r="D120" s="84"/>
      <c r="E120" s="84"/>
      <c r="F120" s="84"/>
      <c r="G120" s="84"/>
    </row>
    <row r="121" spans="1:7" ht="15.75" customHeight="1">
      <c r="A121" s="83"/>
      <c r="B121" s="83"/>
      <c r="C121" s="84"/>
      <c r="D121" s="84"/>
      <c r="E121" s="84"/>
      <c r="F121" s="84"/>
      <c r="G121" s="84"/>
    </row>
    <row r="122" spans="1:7" ht="15.75" customHeight="1">
      <c r="A122" s="83"/>
      <c r="B122" s="83"/>
      <c r="C122" s="84"/>
      <c r="D122" s="84"/>
      <c r="E122" s="84"/>
      <c r="F122" s="84"/>
      <c r="G122" s="84"/>
    </row>
    <row r="123" spans="1:7" ht="15.75" customHeight="1">
      <c r="A123" s="83"/>
      <c r="B123" s="83"/>
      <c r="C123" s="84"/>
      <c r="D123" s="84"/>
      <c r="E123" s="84"/>
      <c r="F123" s="84"/>
      <c r="G123" s="84"/>
    </row>
    <row r="124" spans="1:7" ht="15.75" customHeight="1">
      <c r="A124" s="83"/>
      <c r="B124" s="83"/>
      <c r="C124" s="84"/>
      <c r="D124" s="84"/>
      <c r="E124" s="84"/>
      <c r="F124" s="84"/>
      <c r="G124" s="84"/>
    </row>
    <row r="125" spans="1:7" ht="15.75" customHeight="1">
      <c r="A125" s="83"/>
      <c r="B125" s="83"/>
      <c r="C125" s="84"/>
      <c r="D125" s="84"/>
      <c r="E125" s="84"/>
      <c r="F125" s="84"/>
      <c r="G125" s="84"/>
    </row>
    <row r="126" spans="1:7" ht="15.75" customHeight="1">
      <c r="A126" s="83"/>
      <c r="B126" s="83"/>
      <c r="C126" s="84"/>
      <c r="D126" s="84"/>
      <c r="E126" s="84"/>
      <c r="F126" s="84"/>
      <c r="G126" s="84"/>
    </row>
    <row r="127" spans="1:7" ht="15.75" customHeight="1">
      <c r="A127" s="83"/>
      <c r="B127" s="83"/>
      <c r="C127" s="84"/>
      <c r="D127" s="84"/>
      <c r="E127" s="84"/>
      <c r="F127" s="84"/>
      <c r="G127" s="84"/>
    </row>
    <row r="128" spans="1:7" ht="15.75" customHeight="1">
      <c r="A128" s="83"/>
      <c r="B128" s="83"/>
      <c r="C128" s="84"/>
      <c r="D128" s="84"/>
      <c r="E128" s="84"/>
      <c r="F128" s="84"/>
      <c r="G128" s="84"/>
    </row>
    <row r="129" spans="1:7" ht="15.75" customHeight="1">
      <c r="A129" s="83"/>
      <c r="B129" s="83"/>
      <c r="C129" s="84"/>
      <c r="D129" s="84"/>
      <c r="E129" s="84"/>
      <c r="F129" s="84"/>
      <c r="G129" s="84"/>
    </row>
    <row r="130" spans="1:7" ht="15.75" customHeight="1">
      <c r="A130" s="83"/>
      <c r="B130" s="83"/>
      <c r="C130" s="84"/>
      <c r="D130" s="84"/>
      <c r="E130" s="84"/>
      <c r="F130" s="84"/>
      <c r="G130" s="84"/>
    </row>
    <row r="131" spans="1:7" ht="15.75" customHeight="1">
      <c r="A131" s="83"/>
      <c r="B131" s="83"/>
      <c r="C131" s="84"/>
      <c r="D131" s="84"/>
      <c r="E131" s="84"/>
      <c r="F131" s="84"/>
      <c r="G131" s="84"/>
    </row>
    <row r="132" spans="1:7" ht="15.75" customHeight="1">
      <c r="A132" s="83"/>
      <c r="B132" s="83"/>
      <c r="C132" s="84"/>
      <c r="D132" s="84"/>
      <c r="E132" s="84"/>
      <c r="F132" s="84"/>
      <c r="G132" s="84"/>
    </row>
    <row r="133" spans="1:7" ht="15.75" customHeight="1">
      <c r="A133" s="83"/>
      <c r="B133" s="83"/>
      <c r="C133" s="84"/>
      <c r="D133" s="84"/>
      <c r="E133" s="84"/>
      <c r="F133" s="84"/>
      <c r="G133" s="84"/>
    </row>
    <row r="134" spans="1:7" ht="15.75" customHeight="1">
      <c r="A134" s="83"/>
      <c r="B134" s="83"/>
      <c r="C134" s="84"/>
      <c r="D134" s="84"/>
      <c r="E134" s="84"/>
      <c r="F134" s="84"/>
      <c r="G134" s="84"/>
    </row>
    <row r="135" spans="1:7" ht="15.75" customHeight="1">
      <c r="A135" s="83"/>
      <c r="B135" s="83"/>
      <c r="C135" s="84"/>
      <c r="D135" s="84"/>
      <c r="E135" s="84"/>
      <c r="F135" s="84"/>
      <c r="G135" s="84"/>
    </row>
    <row r="136" spans="1:7" ht="15.75" customHeight="1">
      <c r="A136" s="83"/>
      <c r="B136" s="83"/>
      <c r="C136" s="84"/>
      <c r="D136" s="84"/>
      <c r="E136" s="84"/>
      <c r="F136" s="84"/>
      <c r="G136" s="84"/>
    </row>
    <row r="137" spans="1:7" ht="15.75" customHeight="1">
      <c r="A137" s="83"/>
      <c r="B137" s="83"/>
      <c r="C137" s="84"/>
      <c r="D137" s="84"/>
      <c r="E137" s="84"/>
      <c r="F137" s="84"/>
      <c r="G137" s="84"/>
    </row>
    <row r="138" spans="1:7" ht="15.75" customHeight="1">
      <c r="A138" s="83"/>
      <c r="B138" s="83"/>
      <c r="C138" s="84"/>
      <c r="D138" s="84"/>
      <c r="E138" s="84"/>
      <c r="F138" s="84"/>
      <c r="G138" s="84"/>
    </row>
    <row r="139" spans="1:7" ht="15.75" customHeight="1">
      <c r="A139" s="83"/>
      <c r="B139" s="83"/>
      <c r="C139" s="84"/>
      <c r="D139" s="84"/>
      <c r="E139" s="84"/>
      <c r="F139" s="84"/>
      <c r="G139" s="84"/>
    </row>
    <row r="140" spans="1:7" ht="15.75" customHeight="1">
      <c r="A140" s="83"/>
      <c r="B140" s="83"/>
      <c r="C140" s="84"/>
      <c r="D140" s="84"/>
      <c r="E140" s="84"/>
      <c r="F140" s="84"/>
      <c r="G140" s="84"/>
    </row>
    <row r="141" spans="1:7" ht="15.75" customHeight="1">
      <c r="A141" s="83"/>
      <c r="B141" s="83"/>
      <c r="C141" s="84"/>
      <c r="D141" s="84"/>
      <c r="E141" s="84"/>
      <c r="F141" s="84"/>
      <c r="G141" s="84"/>
    </row>
    <row r="142" spans="1:7" ht="15.75" customHeight="1">
      <c r="A142" s="83"/>
      <c r="B142" s="83"/>
      <c r="C142" s="84"/>
      <c r="D142" s="84"/>
      <c r="E142" s="84"/>
      <c r="F142" s="84"/>
      <c r="G142" s="84"/>
    </row>
    <row r="143" spans="1:7" ht="15.75" customHeight="1">
      <c r="A143" s="83"/>
      <c r="B143" s="83"/>
      <c r="C143" s="84"/>
      <c r="D143" s="84"/>
      <c r="E143" s="84"/>
      <c r="F143" s="84"/>
      <c r="G143" s="84"/>
    </row>
    <row r="144" spans="1:7" ht="15.75" customHeight="1">
      <c r="A144" s="83"/>
      <c r="B144" s="83"/>
      <c r="C144" s="84"/>
      <c r="D144" s="84"/>
      <c r="E144" s="84"/>
      <c r="F144" s="84"/>
      <c r="G144" s="84"/>
    </row>
    <row r="145" spans="1:7" ht="15.75" customHeight="1">
      <c r="A145" s="83"/>
      <c r="B145" s="83"/>
      <c r="C145" s="84"/>
      <c r="D145" s="84"/>
      <c r="E145" s="84"/>
      <c r="F145" s="84"/>
      <c r="G145" s="84"/>
    </row>
    <row r="146" spans="1:7" ht="15.75" customHeight="1">
      <c r="A146" s="83"/>
      <c r="B146" s="83"/>
      <c r="C146" s="84"/>
      <c r="D146" s="84"/>
      <c r="E146" s="84"/>
      <c r="F146" s="84"/>
      <c r="G146" s="84"/>
    </row>
    <row r="147" spans="1:7" ht="15.75" customHeight="1">
      <c r="A147" s="83"/>
      <c r="B147" s="83"/>
      <c r="C147" s="84"/>
      <c r="D147" s="84"/>
      <c r="E147" s="84"/>
      <c r="F147" s="84"/>
      <c r="G147" s="84"/>
    </row>
    <row r="148" spans="1:7" ht="15.75" customHeight="1">
      <c r="A148" s="83"/>
      <c r="B148" s="83"/>
      <c r="C148" s="84"/>
      <c r="D148" s="84"/>
      <c r="E148" s="84"/>
      <c r="F148" s="84"/>
      <c r="G148" s="84"/>
    </row>
    <row r="149" spans="1:7" ht="15.75" customHeight="1">
      <c r="A149" s="83"/>
      <c r="B149" s="83"/>
      <c r="C149" s="84"/>
      <c r="D149" s="84"/>
      <c r="E149" s="84"/>
      <c r="F149" s="84"/>
      <c r="G149" s="84"/>
    </row>
    <row r="150" spans="1:7" ht="15.75" customHeight="1">
      <c r="A150" s="83"/>
      <c r="B150" s="83"/>
      <c r="C150" s="84"/>
      <c r="D150" s="84"/>
      <c r="E150" s="84"/>
      <c r="F150" s="84"/>
      <c r="G150" s="84"/>
    </row>
    <row r="151" spans="1:7" ht="15.75" customHeight="1">
      <c r="A151" s="83"/>
      <c r="B151" s="83"/>
      <c r="C151" s="84"/>
      <c r="D151" s="84"/>
      <c r="E151" s="84"/>
      <c r="F151" s="84"/>
      <c r="G151" s="84"/>
    </row>
    <row r="152" spans="1:7" ht="15.75" customHeight="1">
      <c r="A152" s="83"/>
      <c r="B152" s="83"/>
      <c r="C152" s="84"/>
      <c r="D152" s="84"/>
      <c r="E152" s="84"/>
      <c r="F152" s="84"/>
      <c r="G152" s="84"/>
    </row>
    <row r="153" spans="1:7" ht="15.75" customHeight="1">
      <c r="A153" s="83"/>
      <c r="B153" s="83"/>
      <c r="C153" s="84"/>
      <c r="D153" s="84"/>
      <c r="E153" s="84"/>
      <c r="F153" s="84"/>
      <c r="G153" s="84"/>
    </row>
    <row r="154" spans="1:7" ht="15.75" customHeight="1">
      <c r="A154" s="83"/>
      <c r="B154" s="83"/>
      <c r="C154" s="84"/>
      <c r="D154" s="84"/>
      <c r="E154" s="84"/>
      <c r="F154" s="84"/>
      <c r="G154" s="84"/>
    </row>
    <row r="155" spans="1:7" ht="15.75" customHeight="1">
      <c r="A155" s="83"/>
      <c r="B155" s="83"/>
      <c r="C155" s="84"/>
      <c r="D155" s="84"/>
      <c r="E155" s="84"/>
      <c r="F155" s="84"/>
      <c r="G155" s="84"/>
    </row>
    <row r="156" spans="1:7" ht="15.75" customHeight="1">
      <c r="A156" s="83"/>
      <c r="B156" s="83"/>
      <c r="C156" s="84"/>
      <c r="D156" s="84"/>
      <c r="E156" s="84"/>
      <c r="F156" s="84"/>
      <c r="G156" s="84"/>
    </row>
    <row r="157" spans="1:7" ht="15.75" customHeight="1">
      <c r="A157" s="83"/>
      <c r="B157" s="83"/>
      <c r="C157" s="84"/>
      <c r="D157" s="84"/>
      <c r="E157" s="84"/>
      <c r="F157" s="84"/>
      <c r="G157" s="84"/>
    </row>
    <row r="158" spans="1:7" ht="15.75" customHeight="1">
      <c r="A158" s="83"/>
      <c r="B158" s="83"/>
      <c r="C158" s="84"/>
      <c r="D158" s="84"/>
      <c r="E158" s="84"/>
      <c r="F158" s="84"/>
      <c r="G158" s="84"/>
    </row>
    <row r="159" spans="1:7" ht="15.75" customHeight="1">
      <c r="A159" s="83"/>
      <c r="B159" s="83"/>
      <c r="C159" s="84"/>
      <c r="D159" s="84"/>
      <c r="E159" s="84"/>
      <c r="F159" s="84"/>
      <c r="G159" s="84"/>
    </row>
    <row r="160" spans="1:7" ht="15.75" customHeight="1">
      <c r="A160" s="83"/>
      <c r="B160" s="83"/>
      <c r="C160" s="84"/>
      <c r="D160" s="84"/>
      <c r="E160" s="84"/>
      <c r="F160" s="84"/>
      <c r="G160" s="84"/>
    </row>
    <row r="161" spans="1:7" ht="15.75" customHeight="1">
      <c r="A161" s="83"/>
      <c r="B161" s="83"/>
      <c r="C161" s="84"/>
      <c r="D161" s="84"/>
      <c r="E161" s="84"/>
      <c r="F161" s="84"/>
      <c r="G161" s="84"/>
    </row>
    <row r="162" spans="1:7" ht="15.75" customHeight="1">
      <c r="A162" s="83"/>
      <c r="B162" s="83"/>
      <c r="C162" s="84"/>
      <c r="D162" s="84"/>
      <c r="E162" s="84"/>
      <c r="F162" s="84"/>
      <c r="G162" s="84"/>
    </row>
    <row r="163" spans="1:7" ht="15.75" customHeight="1">
      <c r="A163" s="83"/>
      <c r="B163" s="83"/>
      <c r="C163" s="84"/>
      <c r="D163" s="84"/>
      <c r="E163" s="84"/>
      <c r="F163" s="84"/>
      <c r="G163" s="84"/>
    </row>
    <row r="164" spans="1:7" ht="15.75" customHeight="1">
      <c r="A164" s="83"/>
      <c r="B164" s="83"/>
      <c r="C164" s="84"/>
      <c r="D164" s="84"/>
      <c r="E164" s="84"/>
      <c r="F164" s="84"/>
      <c r="G164" s="84"/>
    </row>
    <row r="165" spans="1:7" ht="15.75" customHeight="1">
      <c r="A165" s="83"/>
      <c r="B165" s="83"/>
      <c r="C165" s="84"/>
      <c r="D165" s="84"/>
      <c r="E165" s="84"/>
      <c r="F165" s="84"/>
      <c r="G165" s="84"/>
    </row>
    <row r="166" spans="1:7" ht="15.75" customHeight="1">
      <c r="A166" s="83"/>
      <c r="B166" s="83"/>
      <c r="C166" s="84"/>
      <c r="D166" s="84"/>
      <c r="E166" s="84"/>
      <c r="F166" s="84"/>
      <c r="G166" s="84"/>
    </row>
    <row r="167" spans="1:7" ht="15.75" customHeight="1">
      <c r="A167" s="83"/>
      <c r="B167" s="83"/>
      <c r="C167" s="84"/>
      <c r="D167" s="84"/>
      <c r="E167" s="84"/>
      <c r="F167" s="84"/>
      <c r="G167" s="84"/>
    </row>
    <row r="168" spans="1:7" ht="15.75" customHeight="1">
      <c r="A168" s="83"/>
      <c r="B168" s="83"/>
      <c r="C168" s="84"/>
      <c r="D168" s="84"/>
      <c r="E168" s="84"/>
      <c r="F168" s="84"/>
      <c r="G168" s="84"/>
    </row>
    <row r="169" spans="1:7" ht="15.75" customHeight="1">
      <c r="A169" s="83"/>
      <c r="B169" s="83"/>
      <c r="C169" s="84"/>
      <c r="D169" s="84"/>
      <c r="E169" s="84"/>
      <c r="F169" s="84"/>
      <c r="G169" s="84"/>
    </row>
    <row r="170" spans="1:7" ht="15.75" customHeight="1">
      <c r="A170" s="83"/>
      <c r="B170" s="83"/>
      <c r="C170" s="84"/>
      <c r="D170" s="84"/>
      <c r="E170" s="84"/>
      <c r="F170" s="84"/>
      <c r="G170" s="84"/>
    </row>
    <row r="171" spans="1:7" ht="15.75" customHeight="1">
      <c r="A171" s="83"/>
      <c r="B171" s="83"/>
      <c r="C171" s="84"/>
      <c r="D171" s="84"/>
      <c r="E171" s="84"/>
      <c r="F171" s="84"/>
      <c r="G171" s="84"/>
    </row>
    <row r="172" spans="1:7" ht="15.75" customHeight="1">
      <c r="A172" s="83"/>
      <c r="B172" s="83"/>
      <c r="C172" s="84"/>
      <c r="D172" s="84"/>
      <c r="E172" s="84"/>
      <c r="F172" s="84"/>
      <c r="G172" s="84"/>
    </row>
    <row r="173" spans="1:7" ht="15.75" customHeight="1">
      <c r="A173" s="83"/>
      <c r="B173" s="83"/>
      <c r="C173" s="84"/>
      <c r="D173" s="84"/>
      <c r="E173" s="84"/>
      <c r="F173" s="84"/>
      <c r="G173" s="84"/>
    </row>
    <row r="174" spans="1:7" ht="15.75" customHeight="1">
      <c r="A174" s="83"/>
      <c r="B174" s="83"/>
      <c r="C174" s="84"/>
      <c r="D174" s="84"/>
      <c r="E174" s="84"/>
      <c r="F174" s="84"/>
      <c r="G174" s="84"/>
    </row>
    <row r="175" spans="1:7" ht="15.75" customHeight="1">
      <c r="A175" s="83"/>
      <c r="B175" s="83"/>
      <c r="C175" s="84"/>
      <c r="D175" s="84"/>
      <c r="E175" s="84"/>
      <c r="F175" s="84"/>
      <c r="G175" s="84"/>
    </row>
    <row r="176" spans="1:7" ht="15.75" customHeight="1">
      <c r="A176" s="83"/>
      <c r="B176" s="83"/>
      <c r="C176" s="84"/>
      <c r="D176" s="84"/>
      <c r="E176" s="84"/>
      <c r="F176" s="84"/>
      <c r="G176" s="84"/>
    </row>
    <row r="177" spans="1:7" ht="15.75" customHeight="1">
      <c r="A177" s="83"/>
      <c r="B177" s="83"/>
      <c r="C177" s="84"/>
      <c r="D177" s="84"/>
      <c r="E177" s="84"/>
      <c r="F177" s="84"/>
      <c r="G177" s="84"/>
    </row>
    <row r="178" spans="1:7" ht="15.75" customHeight="1">
      <c r="A178" s="83"/>
      <c r="B178" s="83"/>
      <c r="C178" s="84"/>
      <c r="D178" s="84"/>
      <c r="E178" s="84"/>
      <c r="F178" s="84"/>
      <c r="G178" s="84"/>
    </row>
    <row r="179" spans="1:7" ht="15.75" customHeight="1">
      <c r="A179" s="83"/>
      <c r="B179" s="83"/>
      <c r="C179" s="84"/>
      <c r="D179" s="84"/>
      <c r="E179" s="84"/>
      <c r="F179" s="84"/>
      <c r="G179" s="84"/>
    </row>
    <row r="180" spans="1:7" ht="15.75" customHeight="1">
      <c r="A180" s="83"/>
      <c r="B180" s="83"/>
      <c r="C180" s="84"/>
      <c r="D180" s="84"/>
      <c r="E180" s="84"/>
      <c r="F180" s="84"/>
      <c r="G180" s="84"/>
    </row>
    <row r="181" spans="1:7" ht="15.75" customHeight="1">
      <c r="A181" s="83"/>
      <c r="B181" s="83"/>
      <c r="C181" s="84"/>
      <c r="D181" s="84"/>
      <c r="E181" s="84"/>
      <c r="F181" s="84"/>
      <c r="G181" s="84"/>
    </row>
    <row r="182" spans="1:7" ht="15.75" customHeight="1">
      <c r="A182" s="83"/>
      <c r="B182" s="83"/>
      <c r="C182" s="84"/>
      <c r="D182" s="84"/>
      <c r="E182" s="84"/>
      <c r="F182" s="84"/>
      <c r="G182" s="84"/>
    </row>
    <row r="183" spans="1:7" ht="15.75" customHeight="1">
      <c r="A183" s="83"/>
      <c r="B183" s="83"/>
      <c r="C183" s="84"/>
      <c r="D183" s="84"/>
      <c r="E183" s="84"/>
      <c r="F183" s="84"/>
      <c r="G183" s="84"/>
    </row>
    <row r="184" spans="1:7" ht="15.75" customHeight="1">
      <c r="A184" s="83"/>
      <c r="B184" s="83"/>
      <c r="C184" s="84"/>
      <c r="D184" s="84"/>
      <c r="E184" s="84"/>
      <c r="F184" s="84"/>
      <c r="G184" s="84"/>
    </row>
    <row r="185" spans="1:7" ht="15.75" customHeight="1">
      <c r="A185" s="83"/>
      <c r="B185" s="83"/>
      <c r="C185" s="84"/>
      <c r="D185" s="84"/>
      <c r="E185" s="84"/>
      <c r="F185" s="84"/>
      <c r="G185" s="84"/>
    </row>
    <row r="186" spans="1:7" ht="15.75" customHeight="1">
      <c r="A186" s="83"/>
      <c r="B186" s="83"/>
      <c r="C186" s="84"/>
      <c r="D186" s="84"/>
      <c r="E186" s="84"/>
      <c r="F186" s="84"/>
      <c r="G186" s="84"/>
    </row>
    <row r="187" spans="1:7" ht="15.75" customHeight="1">
      <c r="A187" s="83"/>
      <c r="B187" s="83"/>
      <c r="C187" s="84"/>
      <c r="D187" s="84"/>
      <c r="E187" s="84"/>
      <c r="F187" s="84"/>
      <c r="G187" s="84"/>
    </row>
    <row r="188" spans="1:7" ht="15.75" customHeight="1">
      <c r="A188" s="83"/>
      <c r="B188" s="83"/>
      <c r="C188" s="84"/>
      <c r="D188" s="84"/>
      <c r="E188" s="84"/>
      <c r="F188" s="84"/>
      <c r="G188" s="84"/>
    </row>
    <row r="189" spans="1:7" ht="15.75" customHeight="1">
      <c r="A189" s="83"/>
      <c r="B189" s="83"/>
      <c r="C189" s="84"/>
      <c r="D189" s="84"/>
      <c r="E189" s="84"/>
      <c r="F189" s="84"/>
      <c r="G189" s="84"/>
    </row>
    <row r="190" spans="1:7" ht="15.75" customHeight="1">
      <c r="A190" s="83"/>
      <c r="B190" s="83"/>
      <c r="C190" s="84"/>
      <c r="D190" s="84"/>
      <c r="E190" s="84"/>
      <c r="F190" s="84"/>
      <c r="G190" s="84"/>
    </row>
    <row r="191" spans="1:7" ht="15.75" customHeight="1">
      <c r="A191" s="83"/>
      <c r="B191" s="83"/>
      <c r="C191" s="84"/>
      <c r="D191" s="84"/>
      <c r="E191" s="84"/>
      <c r="F191" s="84"/>
      <c r="G191" s="84"/>
    </row>
    <row r="192" spans="1:7" ht="15.75" customHeight="1">
      <c r="A192" s="83"/>
      <c r="B192" s="83"/>
      <c r="C192" s="84"/>
      <c r="D192" s="84"/>
      <c r="E192" s="84"/>
      <c r="F192" s="84"/>
      <c r="G192" s="84"/>
    </row>
    <row r="193" spans="1:7" ht="15.75" customHeight="1">
      <c r="A193" s="83"/>
      <c r="B193" s="83"/>
      <c r="C193" s="84"/>
      <c r="D193" s="84"/>
      <c r="E193" s="84"/>
      <c r="F193" s="84"/>
      <c r="G193" s="84"/>
    </row>
    <row r="194" spans="1:7" ht="15.75" customHeight="1">
      <c r="A194" s="83"/>
      <c r="B194" s="83"/>
      <c r="C194" s="84"/>
      <c r="D194" s="84"/>
      <c r="E194" s="84"/>
      <c r="F194" s="84"/>
      <c r="G194" s="84"/>
    </row>
    <row r="195" spans="1:7" ht="15.75" customHeight="1">
      <c r="A195" s="83"/>
      <c r="B195" s="83"/>
      <c r="C195" s="84"/>
      <c r="D195" s="84"/>
      <c r="E195" s="84"/>
      <c r="F195" s="84"/>
      <c r="G195" s="84"/>
    </row>
    <row r="196" spans="1:7" ht="15.75" customHeight="1">
      <c r="A196" s="83"/>
      <c r="B196" s="83"/>
      <c r="C196" s="84"/>
      <c r="D196" s="84"/>
      <c r="E196" s="84"/>
      <c r="F196" s="84"/>
      <c r="G196" s="84"/>
    </row>
    <row r="197" spans="1:7" ht="15.75" customHeight="1">
      <c r="A197" s="83"/>
      <c r="B197" s="83"/>
      <c r="C197" s="84"/>
      <c r="D197" s="84"/>
      <c r="E197" s="84"/>
      <c r="F197" s="84"/>
      <c r="G197" s="84"/>
    </row>
    <row r="198" spans="1:7" ht="15.75" customHeight="1">
      <c r="A198" s="83"/>
      <c r="B198" s="83"/>
      <c r="C198" s="84"/>
      <c r="D198" s="84"/>
      <c r="E198" s="84"/>
      <c r="F198" s="84"/>
      <c r="G198" s="84"/>
    </row>
    <row r="199" spans="1:7" ht="15.75" customHeight="1">
      <c r="A199" s="83"/>
      <c r="B199" s="83"/>
      <c r="C199" s="84"/>
      <c r="D199" s="84"/>
      <c r="E199" s="84"/>
      <c r="F199" s="84"/>
      <c r="G199" s="84"/>
    </row>
    <row r="200" spans="1:7" ht="15.75" customHeight="1">
      <c r="A200" s="83"/>
      <c r="B200" s="83"/>
      <c r="C200" s="84"/>
      <c r="D200" s="84"/>
      <c r="E200" s="84"/>
      <c r="F200" s="84"/>
      <c r="G200" s="84"/>
    </row>
    <row r="201" spans="1:7" ht="15.75" customHeight="1">
      <c r="A201" s="83"/>
      <c r="B201" s="83"/>
      <c r="C201" s="84"/>
      <c r="D201" s="84"/>
      <c r="E201" s="84"/>
      <c r="F201" s="84"/>
      <c r="G201" s="84"/>
    </row>
    <row r="202" spans="1:7" ht="15.75" customHeight="1">
      <c r="A202" s="83"/>
      <c r="B202" s="83"/>
      <c r="C202" s="84"/>
      <c r="D202" s="84"/>
      <c r="E202" s="84"/>
      <c r="F202" s="84"/>
      <c r="G202" s="84"/>
    </row>
    <row r="203" spans="1:7" ht="15.75" customHeight="1">
      <c r="A203" s="83"/>
      <c r="B203" s="83"/>
      <c r="C203" s="84"/>
      <c r="D203" s="84"/>
      <c r="E203" s="84"/>
      <c r="F203" s="84"/>
      <c r="G203" s="84"/>
    </row>
    <row r="204" spans="1:7" ht="15.75" customHeight="1">
      <c r="A204" s="83"/>
      <c r="B204" s="83"/>
      <c r="C204" s="84"/>
      <c r="D204" s="84"/>
      <c r="E204" s="84"/>
      <c r="F204" s="84"/>
      <c r="G204" s="84"/>
    </row>
    <row r="205" spans="1:7" ht="15.75" customHeight="1">
      <c r="A205" s="83"/>
      <c r="B205" s="83"/>
      <c r="C205" s="84"/>
      <c r="D205" s="84"/>
      <c r="E205" s="84"/>
      <c r="F205" s="84"/>
      <c r="G205" s="84"/>
    </row>
    <row r="206" spans="1:7" ht="15.75" customHeight="1">
      <c r="A206" s="83"/>
      <c r="B206" s="83"/>
      <c r="C206" s="84"/>
      <c r="D206" s="84"/>
      <c r="E206" s="84"/>
      <c r="F206" s="84"/>
      <c r="G206" s="84"/>
    </row>
    <row r="207" spans="1:7" ht="15.75" customHeight="1">
      <c r="A207" s="83"/>
      <c r="B207" s="83"/>
      <c r="C207" s="84"/>
      <c r="D207" s="84"/>
      <c r="E207" s="84"/>
      <c r="F207" s="84"/>
      <c r="G207" s="84"/>
    </row>
    <row r="208" spans="1:7" ht="15.75" customHeight="1">
      <c r="A208" s="83"/>
      <c r="B208" s="83"/>
      <c r="C208" s="84"/>
      <c r="D208" s="84"/>
      <c r="E208" s="84"/>
      <c r="F208" s="84"/>
      <c r="G208" s="84"/>
    </row>
    <row r="209" spans="1:7" ht="15.75" customHeight="1">
      <c r="A209" s="83"/>
      <c r="B209" s="83"/>
      <c r="C209" s="84"/>
      <c r="D209" s="84"/>
      <c r="E209" s="84"/>
      <c r="F209" s="84"/>
      <c r="G209" s="84"/>
    </row>
    <row r="210" spans="1:7" ht="15.75" customHeight="1">
      <c r="A210" s="83"/>
      <c r="B210" s="83"/>
      <c r="C210" s="84"/>
      <c r="D210" s="84"/>
      <c r="E210" s="84"/>
      <c r="F210" s="84"/>
      <c r="G210" s="84"/>
    </row>
    <row r="211" spans="1:7" ht="15.75" customHeight="1">
      <c r="A211" s="83"/>
      <c r="B211" s="83"/>
      <c r="C211" s="84"/>
      <c r="D211" s="84"/>
      <c r="E211" s="84"/>
      <c r="F211" s="84"/>
      <c r="G211" s="84"/>
    </row>
    <row r="212" spans="1:7" ht="15.75" customHeight="1">
      <c r="A212" s="83"/>
      <c r="B212" s="83"/>
      <c r="C212" s="84"/>
      <c r="D212" s="84"/>
      <c r="E212" s="84"/>
      <c r="F212" s="84"/>
      <c r="G212" s="84"/>
    </row>
    <row r="213" spans="1:7" ht="15.75" customHeight="1">
      <c r="A213" s="83"/>
      <c r="B213" s="83"/>
      <c r="C213" s="84"/>
      <c r="D213" s="84"/>
      <c r="E213" s="84"/>
      <c r="F213" s="84"/>
      <c r="G213" s="84"/>
    </row>
    <row r="214" spans="1:7" ht="15.75" customHeight="1">
      <c r="A214" s="83"/>
      <c r="B214" s="83"/>
      <c r="C214" s="84"/>
      <c r="D214" s="84"/>
      <c r="E214" s="84"/>
      <c r="F214" s="84"/>
      <c r="G214" s="84"/>
    </row>
    <row r="215" spans="1:7" ht="15.75" customHeight="1">
      <c r="A215" s="83"/>
      <c r="B215" s="83"/>
      <c r="C215" s="84"/>
      <c r="D215" s="84"/>
      <c r="E215" s="84"/>
      <c r="F215" s="84"/>
      <c r="G215" s="84"/>
    </row>
    <row r="216" spans="1:7" ht="15.75" customHeight="1">
      <c r="A216" s="83"/>
      <c r="B216" s="83"/>
      <c r="C216" s="84"/>
      <c r="D216" s="84"/>
      <c r="E216" s="84"/>
      <c r="F216" s="84"/>
      <c r="G216" s="84"/>
    </row>
    <row r="217" spans="1:7" ht="15.75" customHeight="1">
      <c r="A217" s="83"/>
      <c r="B217" s="83"/>
      <c r="C217" s="84"/>
      <c r="D217" s="84"/>
      <c r="E217" s="84"/>
      <c r="F217" s="84"/>
      <c r="G217" s="84"/>
    </row>
    <row r="218" spans="1:7" ht="15.75" customHeight="1">
      <c r="A218" s="83"/>
      <c r="B218" s="83"/>
      <c r="C218" s="84"/>
      <c r="D218" s="84"/>
      <c r="E218" s="84"/>
      <c r="F218" s="84"/>
      <c r="G218" s="84"/>
    </row>
    <row r="219" spans="1:7" ht="15.75" customHeight="1">
      <c r="A219" s="83"/>
      <c r="B219" s="83"/>
      <c r="C219" s="84"/>
      <c r="D219" s="84"/>
      <c r="E219" s="84"/>
      <c r="F219" s="84"/>
      <c r="G219" s="84"/>
    </row>
    <row r="220" spans="1:7" ht="15.75" customHeight="1">
      <c r="A220" s="83"/>
      <c r="B220" s="83"/>
      <c r="C220" s="84"/>
      <c r="D220" s="84"/>
      <c r="E220" s="84"/>
      <c r="F220" s="84"/>
      <c r="G220" s="84"/>
    </row>
    <row r="221" spans="1:7" ht="15.75" customHeight="1">
      <c r="A221" s="83"/>
      <c r="B221" s="83"/>
      <c r="C221" s="84"/>
      <c r="D221" s="84"/>
      <c r="E221" s="84"/>
      <c r="F221" s="84"/>
      <c r="G221" s="84"/>
    </row>
    <row r="222" spans="1:7" ht="15.75" customHeight="1">
      <c r="A222" s="83"/>
      <c r="B222" s="83"/>
      <c r="C222" s="84"/>
      <c r="D222" s="84"/>
      <c r="E222" s="84"/>
      <c r="F222" s="84"/>
      <c r="G222" s="84"/>
    </row>
    <row r="223" spans="1:7" ht="15.75" customHeight="1">
      <c r="A223" s="83"/>
      <c r="B223" s="83"/>
      <c r="C223" s="84"/>
      <c r="D223" s="84"/>
      <c r="E223" s="84"/>
      <c r="F223" s="84"/>
      <c r="G223" s="84"/>
    </row>
    <row r="224" spans="1:7" ht="15.75" customHeight="1">
      <c r="A224" s="83"/>
      <c r="B224" s="83"/>
      <c r="C224" s="84"/>
      <c r="D224" s="84"/>
      <c r="E224" s="84"/>
      <c r="F224" s="84"/>
      <c r="G224" s="84"/>
    </row>
    <row r="225" spans="1:7" ht="15.75" customHeight="1">
      <c r="A225" s="83"/>
      <c r="B225" s="83"/>
      <c r="C225" s="84"/>
      <c r="D225" s="84"/>
      <c r="E225" s="84"/>
      <c r="F225" s="84"/>
      <c r="G225" s="84"/>
    </row>
    <row r="226" spans="1:7" ht="15.75" customHeight="1">
      <c r="A226" s="83"/>
      <c r="B226" s="83"/>
      <c r="C226" s="84"/>
      <c r="D226" s="84"/>
      <c r="E226" s="84"/>
      <c r="F226" s="84"/>
      <c r="G226" s="84"/>
    </row>
    <row r="227" spans="1:7" ht="15.75" customHeight="1">
      <c r="A227" s="83"/>
      <c r="B227" s="83"/>
      <c r="C227" s="84"/>
      <c r="D227" s="84"/>
      <c r="E227" s="84"/>
      <c r="F227" s="84"/>
      <c r="G227" s="84"/>
    </row>
    <row r="228" spans="1:7" ht="15.75" customHeight="1">
      <c r="A228" s="83"/>
      <c r="B228" s="83"/>
      <c r="C228" s="84"/>
      <c r="D228" s="84"/>
      <c r="E228" s="84"/>
      <c r="F228" s="84"/>
      <c r="G228" s="84"/>
    </row>
    <row r="229" spans="1:7" ht="15.75" customHeight="1">
      <c r="A229" s="83"/>
      <c r="B229" s="83"/>
      <c r="C229" s="84"/>
      <c r="D229" s="84"/>
      <c r="E229" s="84"/>
      <c r="F229" s="84"/>
      <c r="G229" s="84"/>
    </row>
    <row r="230" spans="1:7" ht="15.75" customHeight="1">
      <c r="A230" s="83"/>
      <c r="B230" s="83"/>
      <c r="C230" s="84"/>
      <c r="D230" s="84"/>
      <c r="E230" s="84"/>
      <c r="F230" s="84"/>
      <c r="G230" s="84"/>
    </row>
    <row r="231" spans="1:7" ht="15.75" customHeight="1">
      <c r="A231" s="83"/>
      <c r="B231" s="83"/>
      <c r="C231" s="84"/>
      <c r="D231" s="84"/>
      <c r="E231" s="84"/>
      <c r="F231" s="84"/>
      <c r="G231" s="84"/>
    </row>
    <row r="232" spans="1:7" ht="15.75" customHeight="1">
      <c r="A232" s="83"/>
      <c r="B232" s="83"/>
      <c r="C232" s="84"/>
      <c r="D232" s="84"/>
      <c r="E232" s="84"/>
      <c r="F232" s="84"/>
      <c r="G232" s="84"/>
    </row>
    <row r="233" spans="1:7" ht="15.75" customHeight="1">
      <c r="A233" s="83"/>
      <c r="B233" s="83"/>
      <c r="C233" s="84"/>
      <c r="D233" s="84"/>
      <c r="E233" s="84"/>
      <c r="F233" s="84"/>
      <c r="G233" s="84"/>
    </row>
    <row r="234" spans="1:7" ht="15.75" customHeight="1">
      <c r="A234" s="83"/>
      <c r="B234" s="83"/>
      <c r="C234" s="84"/>
      <c r="D234" s="84"/>
      <c r="E234" s="84"/>
      <c r="F234" s="84"/>
      <c r="G234" s="84"/>
    </row>
    <row r="235" spans="1:7" ht="15.75" customHeight="1">
      <c r="A235" s="83"/>
      <c r="B235" s="83"/>
      <c r="C235" s="84"/>
      <c r="D235" s="84"/>
      <c r="E235" s="84"/>
      <c r="F235" s="84"/>
      <c r="G235" s="84"/>
    </row>
    <row r="236" spans="1:7" ht="15.75" customHeight="1">
      <c r="A236" s="83"/>
      <c r="B236" s="83"/>
      <c r="C236" s="84"/>
      <c r="D236" s="84"/>
      <c r="E236" s="84"/>
      <c r="F236" s="84"/>
      <c r="G236" s="84"/>
    </row>
    <row r="237" spans="1:7" ht="15.75" customHeight="1">
      <c r="A237" s="83"/>
      <c r="B237" s="83"/>
      <c r="C237" s="84"/>
      <c r="D237" s="84"/>
      <c r="E237" s="84"/>
      <c r="F237" s="84"/>
      <c r="G237" s="84"/>
    </row>
    <row r="238" spans="1:7" ht="15.75" customHeight="1">
      <c r="A238" s="83"/>
      <c r="B238" s="83"/>
      <c r="C238" s="84"/>
      <c r="D238" s="84"/>
      <c r="E238" s="84"/>
      <c r="F238" s="84"/>
      <c r="G238" s="84"/>
    </row>
    <row r="239" spans="1:7" ht="15.75" customHeight="1">
      <c r="A239" s="83"/>
      <c r="B239" s="83"/>
      <c r="C239" s="84"/>
      <c r="D239" s="84"/>
      <c r="E239" s="84"/>
      <c r="F239" s="84"/>
      <c r="G239" s="84"/>
    </row>
    <row r="240" spans="1:7" ht="15.75" customHeight="1">
      <c r="A240" s="83"/>
      <c r="B240" s="83"/>
      <c r="C240" s="84"/>
      <c r="D240" s="84"/>
      <c r="E240" s="84"/>
      <c r="F240" s="84"/>
      <c r="G240" s="84"/>
    </row>
    <row r="241" spans="1:7" ht="15.75" customHeight="1">
      <c r="A241" s="83"/>
      <c r="B241" s="83"/>
      <c r="C241" s="84"/>
      <c r="D241" s="84"/>
      <c r="E241" s="84"/>
      <c r="F241" s="84"/>
      <c r="G241" s="84"/>
    </row>
    <row r="242" spans="1:7" ht="15.75" customHeight="1">
      <c r="A242" s="83"/>
      <c r="B242" s="83"/>
      <c r="C242" s="84"/>
      <c r="D242" s="84"/>
      <c r="E242" s="84"/>
      <c r="F242" s="84"/>
      <c r="G242" s="84"/>
    </row>
    <row r="243" spans="1:7" ht="15.75" customHeight="1">
      <c r="A243" s="83"/>
      <c r="B243" s="83"/>
      <c r="C243" s="84"/>
      <c r="D243" s="84"/>
      <c r="E243" s="84"/>
      <c r="F243" s="84"/>
      <c r="G243" s="84"/>
    </row>
    <row r="244" spans="1:7" ht="15.75" customHeight="1">
      <c r="A244" s="83"/>
      <c r="B244" s="83"/>
      <c r="C244" s="84"/>
      <c r="D244" s="84"/>
      <c r="E244" s="84"/>
      <c r="F244" s="84"/>
      <c r="G244" s="84"/>
    </row>
    <row r="245" spans="1:7" ht="15.75" customHeight="1">
      <c r="A245" s="83"/>
      <c r="B245" s="83"/>
      <c r="C245" s="84"/>
      <c r="D245" s="84"/>
      <c r="E245" s="84"/>
      <c r="F245" s="84"/>
      <c r="G245" s="84"/>
    </row>
    <row r="246" spans="1:7" ht="15.75" customHeight="1">
      <c r="A246" s="83"/>
      <c r="B246" s="83"/>
      <c r="C246" s="84"/>
      <c r="D246" s="84"/>
      <c r="E246" s="84"/>
      <c r="F246" s="84"/>
      <c r="G246" s="84"/>
    </row>
    <row r="247" spans="1:7" ht="15.75" customHeight="1">
      <c r="A247" s="83"/>
      <c r="B247" s="83"/>
      <c r="C247" s="84"/>
      <c r="D247" s="84"/>
      <c r="E247" s="84"/>
      <c r="F247" s="84"/>
      <c r="G247" s="84"/>
    </row>
    <row r="248" spans="1:7" ht="15.75" customHeight="1">
      <c r="A248" s="83"/>
      <c r="B248" s="83"/>
      <c r="C248" s="84"/>
      <c r="D248" s="84"/>
      <c r="E248" s="84"/>
      <c r="F248" s="84"/>
      <c r="G248" s="84"/>
    </row>
    <row r="249" spans="1:7" ht="15.75" customHeight="1">
      <c r="A249" s="83"/>
      <c r="B249" s="83"/>
      <c r="C249" s="84"/>
      <c r="D249" s="84"/>
      <c r="E249" s="84"/>
      <c r="F249" s="84"/>
      <c r="G249" s="84"/>
    </row>
    <row r="250" spans="1:7" ht="15.75" customHeight="1">
      <c r="A250" s="83"/>
      <c r="B250" s="83"/>
      <c r="C250" s="84"/>
      <c r="D250" s="84"/>
      <c r="E250" s="84"/>
      <c r="F250" s="84"/>
      <c r="G250" s="84"/>
    </row>
    <row r="251" spans="1:7" ht="15.75" customHeight="1">
      <c r="A251" s="83"/>
      <c r="B251" s="83"/>
      <c r="C251" s="84"/>
      <c r="D251" s="84"/>
      <c r="E251" s="84"/>
      <c r="F251" s="84"/>
      <c r="G251" s="84"/>
    </row>
    <row r="252" spans="1:7" ht="15.75" customHeight="1">
      <c r="A252" s="83"/>
      <c r="B252" s="83"/>
      <c r="C252" s="84"/>
      <c r="D252" s="84"/>
      <c r="E252" s="84"/>
      <c r="F252" s="84"/>
      <c r="G252" s="84"/>
    </row>
    <row r="253" spans="1:7" ht="15.75" customHeight="1">
      <c r="A253" s="83"/>
      <c r="B253" s="83"/>
      <c r="C253" s="84"/>
      <c r="D253" s="84"/>
      <c r="E253" s="84"/>
      <c r="F253" s="84"/>
      <c r="G253" s="84"/>
    </row>
    <row r="254" spans="1:7" ht="15.75" customHeight="1">
      <c r="A254" s="83"/>
      <c r="B254" s="83"/>
      <c r="C254" s="84"/>
      <c r="D254" s="84"/>
      <c r="E254" s="84"/>
      <c r="F254" s="84"/>
      <c r="G254" s="84"/>
    </row>
    <row r="255" spans="1:7" ht="15.75" customHeight="1">
      <c r="A255" s="83"/>
      <c r="B255" s="83"/>
      <c r="C255" s="84"/>
      <c r="D255" s="84"/>
      <c r="E255" s="84"/>
      <c r="F255" s="84"/>
      <c r="G255" s="84"/>
    </row>
    <row r="256" spans="1:7" ht="15.75" customHeight="1">
      <c r="A256" s="83"/>
      <c r="B256" s="83"/>
      <c r="C256" s="84"/>
      <c r="D256" s="84"/>
      <c r="E256" s="84"/>
      <c r="F256" s="84"/>
      <c r="G256" s="84"/>
    </row>
    <row r="257" spans="1:7" ht="15.75" customHeight="1">
      <c r="A257" s="83"/>
      <c r="B257" s="83"/>
      <c r="C257" s="84"/>
      <c r="D257" s="84"/>
      <c r="E257" s="84"/>
      <c r="F257" s="84"/>
      <c r="G257" s="84"/>
    </row>
    <row r="258" spans="1:7" ht="15.75" customHeight="1">
      <c r="A258" s="83"/>
      <c r="B258" s="83"/>
      <c r="C258" s="84"/>
      <c r="D258" s="84"/>
      <c r="E258" s="84"/>
      <c r="F258" s="84"/>
      <c r="G258" s="84"/>
    </row>
    <row r="259" spans="1:7" ht="15.75" customHeight="1">
      <c r="A259" s="83"/>
      <c r="B259" s="83"/>
      <c r="C259" s="84"/>
      <c r="D259" s="84"/>
      <c r="E259" s="84"/>
      <c r="F259" s="84"/>
      <c r="G259" s="84"/>
    </row>
    <row r="260" spans="1:7" ht="15.75" customHeight="1">
      <c r="A260" s="83"/>
      <c r="B260" s="83"/>
      <c r="C260" s="84"/>
      <c r="D260" s="84"/>
      <c r="E260" s="84"/>
      <c r="F260" s="84"/>
      <c r="G260" s="84"/>
    </row>
    <row r="261" spans="1:7" ht="15.75" customHeight="1">
      <c r="A261" s="83"/>
      <c r="B261" s="83"/>
      <c r="C261" s="84"/>
      <c r="D261" s="84"/>
      <c r="E261" s="84"/>
      <c r="F261" s="84"/>
      <c r="G261" s="84"/>
    </row>
    <row r="262" spans="1:7" ht="15.75" customHeight="1">
      <c r="A262" s="83"/>
      <c r="B262" s="83"/>
      <c r="C262" s="84"/>
      <c r="D262" s="84"/>
      <c r="E262" s="84"/>
      <c r="F262" s="84"/>
      <c r="G262" s="84"/>
    </row>
    <row r="263" spans="1:7" ht="15.75" customHeight="1">
      <c r="A263" s="83"/>
      <c r="B263" s="83"/>
      <c r="C263" s="84"/>
      <c r="D263" s="84"/>
      <c r="E263" s="84"/>
      <c r="F263" s="84"/>
      <c r="G263" s="84"/>
    </row>
    <row r="264" spans="1:7" ht="15.75" customHeight="1">
      <c r="A264" s="83"/>
      <c r="B264" s="83"/>
      <c r="C264" s="84"/>
      <c r="D264" s="84"/>
      <c r="E264" s="84"/>
      <c r="F264" s="84"/>
      <c r="G264" s="84"/>
    </row>
    <row r="265" spans="1:7" ht="15.75" customHeight="1">
      <c r="A265" s="83"/>
      <c r="B265" s="83"/>
      <c r="C265" s="84"/>
      <c r="D265" s="84"/>
      <c r="E265" s="84"/>
      <c r="F265" s="84"/>
      <c r="G265" s="84"/>
    </row>
    <row r="266" spans="1:7" ht="15.75" customHeight="1">
      <c r="A266" s="83"/>
      <c r="B266" s="83"/>
      <c r="C266" s="84"/>
      <c r="D266" s="84"/>
      <c r="E266" s="84"/>
      <c r="F266" s="84"/>
      <c r="G266" s="84"/>
    </row>
    <row r="267" spans="1:7" ht="15.75" customHeight="1">
      <c r="A267" s="83"/>
      <c r="B267" s="83"/>
      <c r="C267" s="84"/>
      <c r="D267" s="84"/>
      <c r="E267" s="84"/>
      <c r="F267" s="84"/>
      <c r="G267" s="84"/>
    </row>
    <row r="268" spans="1:7" ht="15.75" customHeight="1">
      <c r="A268" s="83"/>
      <c r="B268" s="83"/>
      <c r="C268" s="84"/>
      <c r="D268" s="84"/>
      <c r="E268" s="84"/>
      <c r="F268" s="84"/>
      <c r="G268" s="84"/>
    </row>
    <row r="269" spans="1:7" ht="15.75" customHeight="1">
      <c r="A269" s="83"/>
      <c r="B269" s="83"/>
      <c r="C269" s="84"/>
      <c r="D269" s="84"/>
      <c r="E269" s="84"/>
      <c r="F269" s="84"/>
      <c r="G269" s="84"/>
    </row>
    <row r="270" spans="1:7" ht="15.75" customHeight="1">
      <c r="A270" s="83"/>
      <c r="B270" s="83"/>
      <c r="C270" s="84"/>
      <c r="D270" s="84"/>
      <c r="E270" s="84"/>
      <c r="F270" s="84"/>
      <c r="G270" s="84"/>
    </row>
    <row r="271" spans="1:7" ht="15.75" customHeight="1">
      <c r="A271" s="83"/>
      <c r="B271" s="83"/>
      <c r="C271" s="84"/>
      <c r="D271" s="84"/>
      <c r="E271" s="84"/>
      <c r="F271" s="84"/>
      <c r="G271" s="84"/>
    </row>
    <row r="272" spans="1:7" ht="15.75" customHeight="1">
      <c r="A272" s="83"/>
      <c r="B272" s="83"/>
      <c r="C272" s="84"/>
      <c r="D272" s="84"/>
      <c r="E272" s="84"/>
      <c r="F272" s="84"/>
      <c r="G272" s="84"/>
    </row>
    <row r="273" spans="1:7" ht="15.75" customHeight="1">
      <c r="A273" s="83"/>
      <c r="B273" s="83"/>
      <c r="C273" s="84"/>
      <c r="D273" s="84"/>
      <c r="E273" s="84"/>
      <c r="F273" s="84"/>
      <c r="G273" s="84"/>
    </row>
    <row r="274" spans="1:7" ht="15.75" customHeight="1">
      <c r="A274" s="83"/>
      <c r="B274" s="83"/>
      <c r="C274" s="84"/>
      <c r="D274" s="84"/>
      <c r="E274" s="84"/>
      <c r="F274" s="84"/>
      <c r="G274" s="84"/>
    </row>
    <row r="275" spans="1:7" ht="15.75" customHeight="1">
      <c r="A275" s="83"/>
      <c r="B275" s="83"/>
      <c r="C275" s="84"/>
      <c r="D275" s="84"/>
      <c r="E275" s="84"/>
      <c r="F275" s="84"/>
      <c r="G275" s="84"/>
    </row>
    <row r="276" spans="1:7" ht="15.75" customHeight="1">
      <c r="A276" s="83"/>
      <c r="B276" s="83"/>
      <c r="C276" s="84"/>
      <c r="D276" s="84"/>
      <c r="E276" s="84"/>
      <c r="F276" s="84"/>
      <c r="G276" s="84"/>
    </row>
    <row r="277" spans="1:7" ht="15.75" customHeight="1">
      <c r="A277" s="83"/>
      <c r="B277" s="83"/>
      <c r="C277" s="84"/>
      <c r="D277" s="84"/>
      <c r="E277" s="84"/>
      <c r="F277" s="84"/>
      <c r="G277" s="84"/>
    </row>
    <row r="278" spans="1:7" ht="15.75" customHeight="1">
      <c r="A278" s="83"/>
      <c r="B278" s="83"/>
      <c r="C278" s="84"/>
      <c r="D278" s="84"/>
      <c r="E278" s="84"/>
      <c r="F278" s="84"/>
      <c r="G278" s="84"/>
    </row>
    <row r="279" spans="1:7" ht="15.75" customHeight="1">
      <c r="A279" s="83"/>
      <c r="B279" s="83"/>
      <c r="C279" s="84"/>
      <c r="D279" s="84"/>
      <c r="E279" s="84"/>
      <c r="F279" s="84"/>
      <c r="G279" s="84"/>
    </row>
    <row r="280" spans="1:7" ht="15.75" customHeight="1">
      <c r="A280" s="83"/>
      <c r="B280" s="83"/>
      <c r="C280" s="84"/>
      <c r="D280" s="84"/>
      <c r="E280" s="84"/>
      <c r="F280" s="84"/>
      <c r="G280" s="84"/>
    </row>
    <row r="281" spans="1:7" ht="15.75" customHeight="1">
      <c r="A281" s="83"/>
      <c r="B281" s="83"/>
      <c r="C281" s="84"/>
      <c r="D281" s="84"/>
      <c r="E281" s="84"/>
      <c r="F281" s="84"/>
      <c r="G281" s="84"/>
    </row>
    <row r="282" spans="1:7" ht="15.75" customHeight="1">
      <c r="A282" s="83"/>
      <c r="B282" s="83"/>
      <c r="C282" s="84"/>
      <c r="D282" s="84"/>
      <c r="E282" s="84"/>
      <c r="F282" s="84"/>
      <c r="G282" s="84"/>
    </row>
    <row r="283" spans="1:7" ht="15.75" customHeight="1">
      <c r="A283" s="83"/>
      <c r="B283" s="83"/>
      <c r="C283" s="84"/>
      <c r="D283" s="84"/>
      <c r="E283" s="84"/>
      <c r="F283" s="84"/>
      <c r="G283" s="84"/>
    </row>
    <row r="284" spans="1:7" ht="15.75" customHeight="1">
      <c r="A284" s="83"/>
      <c r="B284" s="83"/>
      <c r="C284" s="84"/>
      <c r="D284" s="84"/>
      <c r="E284" s="84"/>
      <c r="F284" s="84"/>
      <c r="G284" s="84"/>
    </row>
    <row r="285" spans="1:7" ht="15.75" customHeight="1">
      <c r="A285" s="83"/>
      <c r="B285" s="83"/>
      <c r="C285" s="84"/>
      <c r="D285" s="84"/>
      <c r="E285" s="84"/>
      <c r="F285" s="84"/>
      <c r="G285" s="84"/>
    </row>
    <row r="286" spans="1:7" ht="15.75" customHeight="1">
      <c r="A286" s="83"/>
      <c r="B286" s="83"/>
      <c r="C286" s="84"/>
      <c r="D286" s="84"/>
      <c r="E286" s="84"/>
      <c r="F286" s="84"/>
      <c r="G286" s="84"/>
    </row>
    <row r="287" spans="1:7" ht="15.75" customHeight="1">
      <c r="A287" s="83"/>
      <c r="B287" s="83"/>
      <c r="C287" s="84"/>
      <c r="D287" s="84"/>
      <c r="E287" s="84"/>
      <c r="F287" s="84"/>
      <c r="G287" s="84"/>
    </row>
    <row r="288" spans="1:7" ht="15.75" customHeight="1">
      <c r="A288" s="83"/>
      <c r="B288" s="83"/>
      <c r="C288" s="84"/>
      <c r="D288" s="84"/>
      <c r="E288" s="84"/>
      <c r="F288" s="84"/>
      <c r="G288" s="84"/>
    </row>
    <row r="289" spans="1:7" ht="15.75" customHeight="1">
      <c r="A289" s="83"/>
      <c r="B289" s="83"/>
      <c r="C289" s="84"/>
      <c r="D289" s="84"/>
      <c r="E289" s="84"/>
      <c r="F289" s="84"/>
      <c r="G289" s="84"/>
    </row>
    <row r="290" spans="1:7" ht="15.75" customHeight="1">
      <c r="A290" s="83"/>
      <c r="B290" s="83"/>
      <c r="C290" s="84"/>
      <c r="D290" s="84"/>
      <c r="E290" s="84"/>
      <c r="F290" s="84"/>
      <c r="G290" s="84"/>
    </row>
    <row r="291" spans="1:7" ht="15.75" customHeight="1">
      <c r="A291" s="83"/>
      <c r="B291" s="83"/>
      <c r="C291" s="84"/>
      <c r="D291" s="84"/>
      <c r="E291" s="84"/>
      <c r="F291" s="84"/>
      <c r="G291" s="84"/>
    </row>
    <row r="292" spans="1:7" ht="15.75" customHeight="1">
      <c r="A292" s="83"/>
      <c r="B292" s="83"/>
      <c r="C292" s="84"/>
      <c r="D292" s="84"/>
      <c r="E292" s="84"/>
      <c r="F292" s="84"/>
      <c r="G292" s="84"/>
    </row>
    <row r="293" spans="1:7" ht="15.75" customHeight="1">
      <c r="A293" s="83"/>
      <c r="B293" s="83"/>
      <c r="C293" s="84"/>
      <c r="D293" s="84"/>
      <c r="E293" s="84"/>
      <c r="F293" s="84"/>
      <c r="G293" s="84"/>
    </row>
    <row r="294" spans="1:7" ht="15.75" customHeight="1">
      <c r="A294" s="83"/>
      <c r="B294" s="83"/>
      <c r="C294" s="84"/>
      <c r="D294" s="84"/>
      <c r="E294" s="84"/>
      <c r="F294" s="84"/>
      <c r="G294" s="84"/>
    </row>
    <row r="295" spans="1:7" ht="15.75" customHeight="1">
      <c r="A295" s="83"/>
      <c r="B295" s="83"/>
      <c r="C295" s="84"/>
      <c r="D295" s="84"/>
      <c r="E295" s="84"/>
      <c r="F295" s="84"/>
      <c r="G295" s="84"/>
    </row>
    <row r="296" spans="1:7" ht="15.75" customHeight="1">
      <c r="A296" s="83"/>
      <c r="B296" s="83"/>
      <c r="C296" s="84"/>
      <c r="D296" s="84"/>
      <c r="E296" s="84"/>
      <c r="F296" s="84"/>
      <c r="G296" s="84"/>
    </row>
    <row r="297" spans="1:7" ht="15.75" customHeight="1">
      <c r="A297" s="83"/>
      <c r="B297" s="83"/>
      <c r="C297" s="84"/>
      <c r="D297" s="84"/>
      <c r="E297" s="84"/>
      <c r="F297" s="84"/>
      <c r="G297" s="84"/>
    </row>
    <row r="298" spans="1:7" ht="15.75" customHeight="1">
      <c r="A298" s="83"/>
      <c r="B298" s="83"/>
      <c r="C298" s="84"/>
      <c r="D298" s="84"/>
      <c r="E298" s="84"/>
      <c r="F298" s="84"/>
      <c r="G298" s="84"/>
    </row>
    <row r="299" spans="1:7" ht="15.75" customHeight="1">
      <c r="A299" s="83"/>
      <c r="B299" s="83"/>
      <c r="C299" s="84"/>
      <c r="D299" s="84"/>
      <c r="E299" s="84"/>
      <c r="F299" s="84"/>
      <c r="G299" s="84"/>
    </row>
    <row r="300" spans="1:7" ht="15.75" customHeight="1">
      <c r="A300" s="83"/>
      <c r="B300" s="83"/>
      <c r="C300" s="84"/>
      <c r="D300" s="84"/>
      <c r="E300" s="84"/>
      <c r="F300" s="84"/>
      <c r="G300" s="84"/>
    </row>
    <row r="301" spans="1:7" ht="15.75" customHeight="1">
      <c r="A301" s="83"/>
      <c r="B301" s="83"/>
      <c r="C301" s="84"/>
      <c r="D301" s="84"/>
      <c r="E301" s="84"/>
      <c r="F301" s="84"/>
      <c r="G301" s="84"/>
    </row>
    <row r="302" spans="1:7" ht="15.75" customHeight="1">
      <c r="A302" s="83"/>
      <c r="B302" s="83"/>
      <c r="C302" s="84"/>
      <c r="D302" s="84"/>
      <c r="E302" s="84"/>
      <c r="F302" s="84"/>
      <c r="G302" s="84"/>
    </row>
    <row r="303" spans="1:7" ht="15.75" customHeight="1">
      <c r="A303" s="83"/>
      <c r="B303" s="83"/>
      <c r="C303" s="84"/>
      <c r="D303" s="84"/>
      <c r="E303" s="84"/>
      <c r="F303" s="84"/>
      <c r="G303" s="84"/>
    </row>
    <row r="304" spans="1:7" ht="15.75" customHeight="1">
      <c r="A304" s="83"/>
      <c r="B304" s="83"/>
      <c r="C304" s="84"/>
      <c r="D304" s="84"/>
      <c r="E304" s="84"/>
      <c r="F304" s="84"/>
      <c r="G304" s="84"/>
    </row>
    <row r="305" spans="1:7" ht="15.75" customHeight="1">
      <c r="A305" s="83"/>
      <c r="B305" s="83"/>
      <c r="C305" s="84"/>
      <c r="D305" s="84"/>
      <c r="E305" s="84"/>
      <c r="F305" s="84"/>
      <c r="G305" s="84"/>
    </row>
    <row r="306" spans="1:7" ht="15.75" customHeight="1">
      <c r="A306" s="83"/>
      <c r="B306" s="83"/>
      <c r="C306" s="84"/>
      <c r="D306" s="84"/>
      <c r="E306" s="84"/>
      <c r="F306" s="84"/>
      <c r="G306" s="84"/>
    </row>
    <row r="307" spans="1:7" ht="15.75" customHeight="1">
      <c r="A307" s="83"/>
      <c r="B307" s="83"/>
      <c r="C307" s="84"/>
      <c r="D307" s="84"/>
      <c r="E307" s="84"/>
      <c r="F307" s="84"/>
      <c r="G307" s="84"/>
    </row>
    <row r="308" spans="1:7" ht="15.75" customHeight="1">
      <c r="A308" s="83"/>
      <c r="B308" s="83"/>
      <c r="C308" s="84"/>
      <c r="D308" s="84"/>
      <c r="E308" s="84"/>
      <c r="F308" s="84"/>
      <c r="G308" s="84"/>
    </row>
    <row r="309" spans="1:7" ht="15.75" customHeight="1">
      <c r="A309" s="83"/>
      <c r="B309" s="83"/>
      <c r="C309" s="84"/>
      <c r="D309" s="84"/>
      <c r="E309" s="84"/>
      <c r="F309" s="84"/>
      <c r="G309" s="84"/>
    </row>
    <row r="310" spans="1:7" ht="15.75" customHeight="1">
      <c r="A310" s="83"/>
      <c r="B310" s="83"/>
      <c r="C310" s="84"/>
      <c r="D310" s="84"/>
      <c r="E310" s="84"/>
      <c r="F310" s="84"/>
      <c r="G310" s="84"/>
    </row>
    <row r="311" spans="1:7" ht="15.75" customHeight="1">
      <c r="A311" s="83"/>
      <c r="B311" s="83"/>
      <c r="C311" s="84"/>
      <c r="D311" s="84"/>
      <c r="E311" s="84"/>
      <c r="F311" s="84"/>
      <c r="G311" s="84"/>
    </row>
    <row r="312" spans="1:7" ht="15.75" customHeight="1">
      <c r="A312" s="83"/>
      <c r="B312" s="83"/>
      <c r="C312" s="84"/>
      <c r="D312" s="84"/>
      <c r="E312" s="84"/>
      <c r="F312" s="84"/>
      <c r="G312" s="84"/>
    </row>
    <row r="313" spans="1:7" ht="15.75" customHeight="1">
      <c r="A313" s="83"/>
      <c r="B313" s="83"/>
      <c r="C313" s="84"/>
      <c r="D313" s="84"/>
      <c r="E313" s="84"/>
      <c r="F313" s="84"/>
      <c r="G313" s="84"/>
    </row>
    <row r="314" spans="1:7" ht="15.75" customHeight="1">
      <c r="A314" s="83"/>
      <c r="B314" s="83"/>
      <c r="C314" s="84"/>
      <c r="D314" s="84"/>
      <c r="E314" s="84"/>
      <c r="F314" s="84"/>
      <c r="G314" s="84"/>
    </row>
    <row r="315" spans="1:7" ht="15.75" customHeight="1">
      <c r="A315" s="83"/>
      <c r="B315" s="83"/>
      <c r="C315" s="84"/>
      <c r="D315" s="84"/>
      <c r="E315" s="84"/>
      <c r="F315" s="84"/>
      <c r="G315" s="84"/>
    </row>
    <row r="316" spans="1:7" ht="15.75" customHeight="1">
      <c r="A316" s="83"/>
      <c r="B316" s="83"/>
      <c r="C316" s="84"/>
      <c r="D316" s="84"/>
      <c r="E316" s="84"/>
      <c r="F316" s="84"/>
      <c r="G316" s="84"/>
    </row>
    <row r="317" spans="1:7" ht="15.75" customHeight="1">
      <c r="A317" s="83"/>
      <c r="B317" s="83"/>
      <c r="C317" s="84"/>
      <c r="D317" s="84"/>
      <c r="E317" s="84"/>
      <c r="F317" s="84"/>
      <c r="G317" s="84"/>
    </row>
    <row r="318" spans="1:7" ht="15.75" customHeight="1">
      <c r="A318" s="83"/>
      <c r="B318" s="83"/>
      <c r="C318" s="84"/>
      <c r="D318" s="84"/>
      <c r="E318" s="84"/>
      <c r="F318" s="84"/>
      <c r="G318" s="84"/>
    </row>
    <row r="319" spans="1:7" ht="15.75" customHeight="1">
      <c r="A319" s="83"/>
      <c r="B319" s="83"/>
      <c r="C319" s="84"/>
      <c r="D319" s="84"/>
      <c r="E319" s="84"/>
      <c r="F319" s="84"/>
      <c r="G319" s="84"/>
    </row>
    <row r="320" spans="1:7" ht="15.75" customHeight="1">
      <c r="A320" s="83"/>
      <c r="B320" s="83"/>
      <c r="C320" s="84"/>
      <c r="D320" s="84"/>
      <c r="E320" s="84"/>
      <c r="F320" s="84"/>
      <c r="G320" s="84"/>
    </row>
    <row r="321" spans="1:7" ht="15.75" customHeight="1">
      <c r="A321" s="83"/>
      <c r="B321" s="83"/>
      <c r="C321" s="84"/>
      <c r="D321" s="84"/>
      <c r="E321" s="84"/>
      <c r="F321" s="84"/>
      <c r="G321" s="84"/>
    </row>
    <row r="322" spans="1:7" ht="15.75" customHeight="1">
      <c r="A322" s="83"/>
      <c r="B322" s="83"/>
      <c r="C322" s="84"/>
      <c r="D322" s="84"/>
      <c r="E322" s="84"/>
      <c r="F322" s="84"/>
      <c r="G322" s="84"/>
    </row>
    <row r="323" spans="1:7" ht="15.75" customHeight="1">
      <c r="A323" s="83"/>
      <c r="B323" s="83"/>
      <c r="C323" s="84"/>
      <c r="D323" s="84"/>
      <c r="E323" s="84"/>
      <c r="F323" s="84"/>
      <c r="G323" s="84"/>
    </row>
    <row r="324" spans="1:7" ht="15.75" customHeight="1">
      <c r="A324" s="83"/>
      <c r="B324" s="83"/>
      <c r="C324" s="84"/>
      <c r="D324" s="84"/>
      <c r="E324" s="84"/>
      <c r="F324" s="84"/>
      <c r="G324" s="84"/>
    </row>
    <row r="325" spans="1:7" ht="15.75" customHeight="1">
      <c r="A325" s="83"/>
      <c r="B325" s="83"/>
      <c r="C325" s="84"/>
      <c r="D325" s="84"/>
      <c r="E325" s="84"/>
      <c r="F325" s="84"/>
      <c r="G325" s="84"/>
    </row>
    <row r="326" spans="1:7" ht="15.75" customHeight="1">
      <c r="A326" s="83"/>
      <c r="B326" s="83"/>
      <c r="C326" s="84"/>
      <c r="D326" s="84"/>
      <c r="E326" s="84"/>
      <c r="F326" s="84"/>
      <c r="G326" s="84"/>
    </row>
    <row r="327" spans="1:7" ht="15.75" customHeight="1">
      <c r="A327" s="83"/>
      <c r="B327" s="83"/>
      <c r="C327" s="84"/>
      <c r="D327" s="84"/>
      <c r="E327" s="84"/>
      <c r="F327" s="84"/>
      <c r="G327" s="84"/>
    </row>
    <row r="328" spans="1:7" ht="15.75" customHeight="1">
      <c r="A328" s="83"/>
      <c r="B328" s="83"/>
      <c r="C328" s="84"/>
      <c r="D328" s="84"/>
      <c r="E328" s="84"/>
      <c r="F328" s="84"/>
      <c r="G328" s="84"/>
    </row>
    <row r="329" spans="1:7" ht="15.75" customHeight="1">
      <c r="A329" s="83"/>
      <c r="B329" s="83"/>
      <c r="C329" s="84"/>
      <c r="D329" s="84"/>
      <c r="E329" s="84"/>
      <c r="F329" s="84"/>
      <c r="G329" s="84"/>
    </row>
    <row r="330" spans="1:7" ht="15.75" customHeight="1">
      <c r="A330" s="83"/>
      <c r="B330" s="83"/>
      <c r="C330" s="84"/>
      <c r="D330" s="84"/>
      <c r="E330" s="84"/>
      <c r="F330" s="84"/>
      <c r="G330" s="84"/>
    </row>
    <row r="331" spans="1:7" ht="15.75" customHeight="1">
      <c r="A331" s="83"/>
      <c r="B331" s="83"/>
      <c r="C331" s="84"/>
      <c r="D331" s="84"/>
      <c r="E331" s="84"/>
      <c r="F331" s="84"/>
      <c r="G331" s="84"/>
    </row>
    <row r="332" spans="1:7" ht="15.75" customHeight="1">
      <c r="A332" s="83"/>
      <c r="B332" s="83"/>
      <c r="C332" s="84"/>
      <c r="D332" s="84"/>
      <c r="E332" s="84"/>
      <c r="F332" s="84"/>
      <c r="G332" s="84"/>
    </row>
    <row r="333" spans="1:7" ht="15.75" customHeight="1">
      <c r="A333" s="83"/>
      <c r="B333" s="83"/>
      <c r="C333" s="84"/>
      <c r="D333" s="84"/>
      <c r="E333" s="84"/>
      <c r="F333" s="84"/>
      <c r="G333" s="84"/>
    </row>
    <row r="334" spans="1:7" ht="15.75" customHeight="1">
      <c r="A334" s="83"/>
      <c r="B334" s="83"/>
      <c r="C334" s="84"/>
      <c r="D334" s="84"/>
      <c r="E334" s="84"/>
      <c r="F334" s="84"/>
      <c r="G334" s="84"/>
    </row>
    <row r="335" spans="1:7" ht="15.75" customHeight="1">
      <c r="A335" s="83"/>
      <c r="B335" s="83"/>
      <c r="C335" s="84"/>
      <c r="D335" s="84"/>
      <c r="E335" s="84"/>
      <c r="F335" s="84"/>
      <c r="G335" s="84"/>
    </row>
    <row r="336" spans="1:7" ht="15.75" customHeight="1">
      <c r="A336" s="83"/>
      <c r="B336" s="83"/>
      <c r="C336" s="84"/>
      <c r="D336" s="84"/>
      <c r="E336" s="84"/>
      <c r="F336" s="84"/>
      <c r="G336" s="84"/>
    </row>
    <row r="337" spans="1:7" ht="15.75" customHeight="1">
      <c r="A337" s="83"/>
      <c r="B337" s="83"/>
      <c r="C337" s="84"/>
      <c r="D337" s="84"/>
      <c r="E337" s="84"/>
      <c r="F337" s="84"/>
      <c r="G337" s="84"/>
    </row>
    <row r="338" spans="1:7" ht="15.75" customHeight="1">
      <c r="A338" s="83"/>
      <c r="B338" s="83"/>
      <c r="C338" s="84"/>
      <c r="D338" s="84"/>
      <c r="E338" s="84"/>
      <c r="F338" s="84"/>
      <c r="G338" s="84"/>
    </row>
    <row r="339" spans="1:7" ht="15.75" customHeight="1">
      <c r="A339" s="83"/>
      <c r="B339" s="83"/>
      <c r="C339" s="84"/>
      <c r="D339" s="84"/>
      <c r="E339" s="84"/>
      <c r="F339" s="84"/>
      <c r="G339" s="84"/>
    </row>
    <row r="340" spans="1:7" ht="15.75" customHeight="1">
      <c r="A340" s="83"/>
      <c r="B340" s="83"/>
      <c r="C340" s="84"/>
      <c r="D340" s="84"/>
      <c r="E340" s="84"/>
      <c r="F340" s="84"/>
      <c r="G340" s="84"/>
    </row>
    <row r="341" spans="1:7" ht="15.75" customHeight="1">
      <c r="A341" s="83"/>
      <c r="B341" s="83"/>
      <c r="C341" s="84"/>
      <c r="D341" s="84"/>
      <c r="E341" s="84"/>
      <c r="F341" s="84"/>
      <c r="G341" s="84"/>
    </row>
    <row r="342" spans="1:7" ht="15.75" customHeight="1">
      <c r="A342" s="83"/>
      <c r="B342" s="83"/>
      <c r="C342" s="84"/>
      <c r="D342" s="84"/>
      <c r="E342" s="84"/>
      <c r="F342" s="84"/>
      <c r="G342" s="84"/>
    </row>
    <row r="343" spans="1:7" ht="15.75" customHeight="1">
      <c r="A343" s="83"/>
      <c r="B343" s="83"/>
      <c r="C343" s="84"/>
      <c r="D343" s="84"/>
      <c r="E343" s="84"/>
      <c r="F343" s="84"/>
      <c r="G343" s="84"/>
    </row>
    <row r="344" spans="1:7" ht="15.75" customHeight="1">
      <c r="A344" s="83"/>
      <c r="B344" s="83"/>
      <c r="C344" s="84"/>
      <c r="D344" s="84"/>
      <c r="E344" s="84"/>
      <c r="F344" s="84"/>
      <c r="G344" s="84"/>
    </row>
    <row r="345" spans="1:7" ht="15.75" customHeight="1">
      <c r="A345" s="83"/>
      <c r="B345" s="83"/>
      <c r="C345" s="84"/>
      <c r="D345" s="84"/>
      <c r="E345" s="84"/>
      <c r="F345" s="84"/>
      <c r="G345" s="84"/>
    </row>
    <row r="346" spans="1:7" ht="15.75" customHeight="1">
      <c r="A346" s="83"/>
      <c r="B346" s="83"/>
      <c r="C346" s="84"/>
      <c r="D346" s="84"/>
      <c r="E346" s="84"/>
      <c r="F346" s="84"/>
      <c r="G346" s="84"/>
    </row>
    <row r="347" spans="1:7" ht="15.75" customHeight="1">
      <c r="A347" s="83"/>
      <c r="B347" s="83"/>
      <c r="C347" s="84"/>
      <c r="D347" s="84"/>
      <c r="E347" s="84"/>
      <c r="F347" s="84"/>
      <c r="G347" s="84"/>
    </row>
    <row r="348" spans="1:7" ht="15.75" customHeight="1">
      <c r="A348" s="83"/>
      <c r="B348" s="83"/>
      <c r="C348" s="84"/>
      <c r="D348" s="84"/>
      <c r="E348" s="84"/>
      <c r="F348" s="84"/>
      <c r="G348" s="84"/>
    </row>
    <row r="349" spans="1:7" ht="15.75" customHeight="1">
      <c r="A349" s="83"/>
      <c r="B349" s="83"/>
      <c r="C349" s="84"/>
      <c r="D349" s="84"/>
      <c r="E349" s="84"/>
      <c r="F349" s="84"/>
      <c r="G349" s="84"/>
    </row>
    <row r="350" spans="1:7" ht="15.75" customHeight="1">
      <c r="A350" s="83"/>
      <c r="B350" s="83"/>
      <c r="C350" s="84"/>
      <c r="D350" s="84"/>
      <c r="E350" s="84"/>
      <c r="F350" s="84"/>
      <c r="G350" s="84"/>
    </row>
    <row r="351" spans="1:7" ht="15.75" customHeight="1">
      <c r="A351" s="83"/>
      <c r="B351" s="83"/>
      <c r="C351" s="84"/>
      <c r="D351" s="84"/>
      <c r="E351" s="84"/>
      <c r="F351" s="84"/>
      <c r="G351" s="84"/>
    </row>
    <row r="352" spans="1:7" ht="15.75" customHeight="1">
      <c r="A352" s="83"/>
      <c r="B352" s="83"/>
      <c r="C352" s="84"/>
      <c r="D352" s="84"/>
      <c r="E352" s="84"/>
      <c r="F352" s="84"/>
      <c r="G352" s="84"/>
    </row>
    <row r="353" spans="1:7" ht="15.75" customHeight="1">
      <c r="A353" s="83"/>
      <c r="B353" s="83"/>
      <c r="C353" s="84"/>
      <c r="D353" s="84"/>
      <c r="E353" s="84"/>
      <c r="F353" s="84"/>
      <c r="G353" s="84"/>
    </row>
    <row r="354" spans="1:7" ht="15.75" customHeight="1">
      <c r="A354" s="83"/>
      <c r="B354" s="83"/>
      <c r="C354" s="84"/>
      <c r="D354" s="84"/>
      <c r="E354" s="84"/>
      <c r="F354" s="84"/>
      <c r="G354" s="84"/>
    </row>
    <row r="355" spans="1:7" ht="15.75" customHeight="1">
      <c r="A355" s="83"/>
      <c r="B355" s="83"/>
      <c r="C355" s="84"/>
      <c r="D355" s="84"/>
      <c r="E355" s="84"/>
      <c r="F355" s="84"/>
      <c r="G355" s="84"/>
    </row>
    <row r="356" spans="1:7" ht="15.75" customHeight="1">
      <c r="A356" s="83"/>
      <c r="B356" s="83"/>
      <c r="C356" s="84"/>
      <c r="D356" s="84"/>
      <c r="E356" s="84"/>
      <c r="F356" s="84"/>
      <c r="G356" s="84"/>
    </row>
    <row r="357" spans="1:7" ht="15.75" customHeight="1">
      <c r="A357" s="83"/>
      <c r="B357" s="83"/>
      <c r="C357" s="84"/>
      <c r="D357" s="84"/>
      <c r="E357" s="84"/>
      <c r="F357" s="84"/>
      <c r="G357" s="84"/>
    </row>
    <row r="358" spans="1:7" ht="15.75" customHeight="1">
      <c r="A358" s="83"/>
      <c r="B358" s="83"/>
      <c r="C358" s="84"/>
      <c r="D358" s="84"/>
      <c r="E358" s="84"/>
      <c r="F358" s="84"/>
      <c r="G358" s="84"/>
    </row>
    <row r="359" spans="1:7" ht="15.75" customHeight="1">
      <c r="A359" s="83"/>
      <c r="B359" s="83"/>
      <c r="C359" s="84"/>
      <c r="D359" s="84"/>
      <c r="E359" s="84"/>
      <c r="F359" s="84"/>
      <c r="G359" s="84"/>
    </row>
    <row r="360" spans="1:7" ht="15.75" customHeight="1">
      <c r="A360" s="83"/>
      <c r="B360" s="83"/>
      <c r="C360" s="84"/>
      <c r="D360" s="84"/>
      <c r="E360" s="84"/>
      <c r="F360" s="84"/>
      <c r="G360" s="84"/>
    </row>
    <row r="361" spans="1:7" ht="15.75" customHeight="1">
      <c r="A361" s="83"/>
      <c r="B361" s="83"/>
      <c r="C361" s="84"/>
      <c r="D361" s="84"/>
      <c r="E361" s="84"/>
      <c r="F361" s="84"/>
      <c r="G361" s="84"/>
    </row>
    <row r="362" spans="1:7" ht="15.75" customHeight="1">
      <c r="A362" s="83"/>
      <c r="B362" s="83"/>
      <c r="C362" s="84"/>
      <c r="D362" s="84"/>
      <c r="E362" s="84"/>
      <c r="F362" s="84"/>
      <c r="G362" s="84"/>
    </row>
    <row r="363" spans="1:7" ht="15.75" customHeight="1">
      <c r="A363" s="83"/>
      <c r="B363" s="83"/>
      <c r="C363" s="84"/>
      <c r="D363" s="84"/>
      <c r="E363" s="84"/>
      <c r="F363" s="84"/>
      <c r="G363" s="84"/>
    </row>
    <row r="364" spans="1:7" ht="15.75" customHeight="1">
      <c r="A364" s="83"/>
      <c r="B364" s="83"/>
      <c r="C364" s="84"/>
      <c r="D364" s="84"/>
      <c r="E364" s="84"/>
      <c r="F364" s="84"/>
      <c r="G364" s="84"/>
    </row>
    <row r="365" spans="1:7" ht="15.75" customHeight="1">
      <c r="A365" s="83"/>
      <c r="B365" s="83"/>
      <c r="C365" s="84"/>
      <c r="D365" s="84"/>
      <c r="E365" s="84"/>
      <c r="F365" s="84"/>
      <c r="G365" s="84"/>
    </row>
    <row r="366" spans="1:7" ht="15.75" customHeight="1">
      <c r="A366" s="83"/>
      <c r="B366" s="83"/>
      <c r="C366" s="84"/>
      <c r="D366" s="84"/>
      <c r="E366" s="84"/>
      <c r="F366" s="84"/>
      <c r="G366" s="84"/>
    </row>
    <row r="367" spans="1:7" ht="15.75" customHeight="1">
      <c r="A367" s="83"/>
      <c r="B367" s="83"/>
      <c r="C367" s="84"/>
      <c r="D367" s="84"/>
      <c r="E367" s="84"/>
      <c r="F367" s="84"/>
      <c r="G367" s="84"/>
    </row>
    <row r="368" spans="1:7" ht="15.75" customHeight="1">
      <c r="A368" s="83"/>
      <c r="B368" s="83"/>
      <c r="C368" s="84"/>
      <c r="D368" s="84"/>
      <c r="E368" s="84"/>
      <c r="F368" s="84"/>
      <c r="G368" s="84"/>
    </row>
    <row r="369" spans="1:7" ht="15.75" customHeight="1">
      <c r="A369" s="83"/>
      <c r="B369" s="83"/>
      <c r="C369" s="84"/>
      <c r="D369" s="84"/>
      <c r="E369" s="84"/>
      <c r="F369" s="84"/>
      <c r="G369" s="84"/>
    </row>
    <row r="370" spans="1:7" ht="15.75" customHeight="1">
      <c r="A370" s="83"/>
      <c r="B370" s="83"/>
      <c r="C370" s="84"/>
      <c r="D370" s="84"/>
      <c r="E370" s="84"/>
      <c r="F370" s="84"/>
      <c r="G370" s="84"/>
    </row>
    <row r="371" spans="1:7" ht="15.75" customHeight="1">
      <c r="A371" s="83"/>
      <c r="B371" s="83"/>
      <c r="C371" s="84"/>
      <c r="D371" s="84"/>
      <c r="E371" s="84"/>
      <c r="F371" s="84"/>
      <c r="G371" s="84"/>
    </row>
    <row r="372" spans="1:7" ht="15.75" customHeight="1">
      <c r="A372" s="83"/>
      <c r="B372" s="83"/>
      <c r="C372" s="84"/>
      <c r="D372" s="84"/>
      <c r="E372" s="84"/>
      <c r="F372" s="84"/>
      <c r="G372" s="84"/>
    </row>
    <row r="373" spans="1:7" ht="15.75" customHeight="1">
      <c r="A373" s="83"/>
      <c r="B373" s="83"/>
      <c r="C373" s="84"/>
      <c r="D373" s="84"/>
      <c r="E373" s="84"/>
      <c r="F373" s="84"/>
      <c r="G373" s="84"/>
    </row>
    <row r="374" spans="1:7" ht="15.75" customHeight="1">
      <c r="A374" s="83"/>
      <c r="B374" s="83"/>
      <c r="C374" s="84"/>
      <c r="D374" s="84"/>
      <c r="E374" s="84"/>
      <c r="F374" s="84"/>
      <c r="G374" s="84"/>
    </row>
    <row r="375" spans="1:7" ht="15.75" customHeight="1">
      <c r="A375" s="83"/>
      <c r="B375" s="83"/>
      <c r="C375" s="84"/>
      <c r="D375" s="84"/>
      <c r="E375" s="84"/>
      <c r="F375" s="84"/>
      <c r="G375" s="84"/>
    </row>
    <row r="376" spans="1:7" ht="15.75" customHeight="1">
      <c r="A376" s="83"/>
      <c r="B376" s="83"/>
      <c r="C376" s="84"/>
      <c r="D376" s="84"/>
      <c r="E376" s="84"/>
      <c r="F376" s="84"/>
      <c r="G376" s="84"/>
    </row>
    <row r="377" spans="1:7" ht="15.75" customHeight="1">
      <c r="A377" s="83"/>
      <c r="B377" s="83"/>
      <c r="C377" s="84"/>
      <c r="D377" s="84"/>
      <c r="E377" s="84"/>
      <c r="F377" s="84"/>
      <c r="G377" s="84"/>
    </row>
    <row r="378" spans="1:7" ht="15.75" customHeight="1">
      <c r="A378" s="83"/>
      <c r="B378" s="83"/>
      <c r="C378" s="84"/>
      <c r="D378" s="84"/>
      <c r="E378" s="84"/>
      <c r="F378" s="84"/>
      <c r="G378" s="84"/>
    </row>
    <row r="379" spans="1:7" ht="15.75" customHeight="1">
      <c r="A379" s="83"/>
      <c r="B379" s="83"/>
      <c r="C379" s="84"/>
      <c r="D379" s="84"/>
      <c r="E379" s="84"/>
      <c r="F379" s="84"/>
      <c r="G379" s="84"/>
    </row>
    <row r="380" spans="1:7" ht="15.75" customHeight="1">
      <c r="A380" s="83"/>
      <c r="B380" s="83"/>
      <c r="C380" s="84"/>
      <c r="D380" s="84"/>
      <c r="E380" s="84"/>
      <c r="F380" s="84"/>
      <c r="G380" s="84"/>
    </row>
    <row r="381" spans="1:7" ht="15.75" customHeight="1">
      <c r="A381" s="83"/>
      <c r="B381" s="83"/>
      <c r="C381" s="84"/>
      <c r="D381" s="84"/>
      <c r="E381" s="84"/>
      <c r="F381" s="84"/>
      <c r="G381" s="84"/>
    </row>
    <row r="382" spans="1:7" ht="15.75" customHeight="1">
      <c r="A382" s="83"/>
      <c r="B382" s="83"/>
      <c r="C382" s="84"/>
      <c r="D382" s="84"/>
      <c r="E382" s="84"/>
      <c r="F382" s="84"/>
      <c r="G382" s="84"/>
    </row>
    <row r="383" spans="1:7" ht="15.75" customHeight="1">
      <c r="A383" s="83"/>
      <c r="B383" s="83"/>
      <c r="C383" s="84"/>
      <c r="D383" s="84"/>
      <c r="E383" s="84"/>
      <c r="F383" s="84"/>
      <c r="G383" s="84"/>
    </row>
    <row r="384" spans="1:7" ht="15.75" customHeight="1">
      <c r="A384" s="83"/>
      <c r="B384" s="83"/>
      <c r="C384" s="84"/>
      <c r="D384" s="84"/>
      <c r="E384" s="84"/>
      <c r="F384" s="84"/>
      <c r="G384" s="84"/>
    </row>
    <row r="385" spans="1:7" ht="15.75" customHeight="1">
      <c r="A385" s="83"/>
      <c r="B385" s="83"/>
      <c r="C385" s="84"/>
      <c r="D385" s="84"/>
      <c r="E385" s="84"/>
      <c r="F385" s="84"/>
      <c r="G385" s="84"/>
    </row>
    <row r="386" spans="1:7" ht="15.75" customHeight="1">
      <c r="A386" s="83"/>
      <c r="B386" s="83"/>
      <c r="C386" s="84"/>
      <c r="D386" s="84"/>
      <c r="E386" s="84"/>
      <c r="F386" s="84"/>
      <c r="G386" s="84"/>
    </row>
    <row r="387" spans="1:7" ht="15.75" customHeight="1">
      <c r="A387" s="83"/>
      <c r="B387" s="83"/>
      <c r="C387" s="84"/>
      <c r="D387" s="84"/>
      <c r="E387" s="84"/>
      <c r="F387" s="84"/>
      <c r="G387" s="84"/>
    </row>
    <row r="388" spans="1:7" ht="15.75" customHeight="1">
      <c r="A388" s="83"/>
      <c r="B388" s="83"/>
      <c r="C388" s="84"/>
      <c r="D388" s="84"/>
      <c r="E388" s="84"/>
      <c r="F388" s="84"/>
      <c r="G388" s="84"/>
    </row>
    <row r="389" spans="1:7" ht="15.75" customHeight="1">
      <c r="A389" s="83"/>
      <c r="B389" s="83"/>
      <c r="C389" s="84"/>
      <c r="D389" s="84"/>
      <c r="E389" s="84"/>
      <c r="F389" s="84"/>
      <c r="G389" s="84"/>
    </row>
    <row r="390" spans="1:7" ht="15.75" customHeight="1">
      <c r="A390" s="83"/>
      <c r="B390" s="83"/>
      <c r="C390" s="84"/>
      <c r="D390" s="84"/>
      <c r="E390" s="84"/>
      <c r="F390" s="84"/>
      <c r="G390" s="84"/>
    </row>
    <row r="391" spans="1:7" ht="15.75" customHeight="1">
      <c r="A391" s="83"/>
      <c r="B391" s="83"/>
      <c r="C391" s="84"/>
      <c r="D391" s="84"/>
      <c r="E391" s="84"/>
      <c r="F391" s="84"/>
      <c r="G391" s="84"/>
    </row>
    <row r="392" spans="1:7" ht="15.75" customHeight="1">
      <c r="A392" s="83"/>
      <c r="B392" s="83"/>
      <c r="C392" s="84"/>
      <c r="D392" s="84"/>
      <c r="E392" s="84"/>
      <c r="F392" s="84"/>
      <c r="G392" s="84"/>
    </row>
    <row r="393" spans="1:7" ht="15.75" customHeight="1">
      <c r="A393" s="83"/>
      <c r="B393" s="83"/>
      <c r="C393" s="84"/>
      <c r="D393" s="84"/>
      <c r="E393" s="84"/>
      <c r="F393" s="84"/>
      <c r="G393" s="84"/>
    </row>
    <row r="394" spans="1:7" ht="15.75" customHeight="1">
      <c r="A394" s="83"/>
      <c r="B394" s="83"/>
      <c r="C394" s="84"/>
      <c r="D394" s="84"/>
      <c r="E394" s="84"/>
      <c r="F394" s="84"/>
      <c r="G394" s="84"/>
    </row>
    <row r="395" spans="1:7" ht="15.75" customHeight="1">
      <c r="A395" s="83"/>
      <c r="B395" s="83"/>
      <c r="C395" s="84"/>
      <c r="D395" s="84"/>
      <c r="E395" s="84"/>
      <c r="F395" s="84"/>
      <c r="G395" s="84"/>
    </row>
    <row r="396" spans="1:7" ht="15.75" customHeight="1">
      <c r="A396" s="83"/>
      <c r="B396" s="83"/>
      <c r="C396" s="84"/>
      <c r="D396" s="84"/>
      <c r="E396" s="84"/>
      <c r="F396" s="84"/>
      <c r="G396" s="84"/>
    </row>
    <row r="397" spans="1:7" ht="15.75" customHeight="1">
      <c r="A397" s="83"/>
      <c r="B397" s="83"/>
      <c r="C397" s="84"/>
      <c r="D397" s="84"/>
      <c r="E397" s="84"/>
      <c r="F397" s="84"/>
      <c r="G397" s="84"/>
    </row>
    <row r="398" spans="1:7" ht="15.75" customHeight="1">
      <c r="A398" s="83"/>
      <c r="B398" s="83"/>
      <c r="C398" s="84"/>
      <c r="D398" s="84"/>
      <c r="E398" s="84"/>
      <c r="F398" s="84"/>
      <c r="G398" s="84"/>
    </row>
    <row r="399" spans="1:7" ht="15.75" customHeight="1">
      <c r="A399" s="83"/>
      <c r="B399" s="83"/>
      <c r="C399" s="84"/>
      <c r="D399" s="84"/>
      <c r="E399" s="84"/>
      <c r="F399" s="84"/>
      <c r="G399" s="84"/>
    </row>
    <row r="400" spans="1:7" ht="15.75" customHeight="1">
      <c r="A400" s="83"/>
      <c r="B400" s="83"/>
      <c r="C400" s="84"/>
      <c r="D400" s="84"/>
      <c r="E400" s="84"/>
      <c r="F400" s="84"/>
      <c r="G400" s="84"/>
    </row>
    <row r="401" spans="1:7" ht="15.75" customHeight="1">
      <c r="A401" s="83"/>
      <c r="B401" s="83"/>
      <c r="C401" s="84"/>
      <c r="D401" s="84"/>
      <c r="E401" s="84"/>
      <c r="F401" s="84"/>
      <c r="G401" s="84"/>
    </row>
    <row r="402" spans="1:7" ht="15.75" customHeight="1">
      <c r="A402" s="83"/>
      <c r="B402" s="83"/>
      <c r="C402" s="84"/>
      <c r="D402" s="84"/>
      <c r="E402" s="84"/>
      <c r="F402" s="84"/>
      <c r="G402" s="84"/>
    </row>
    <row r="403" spans="1:7" ht="15.75" customHeight="1">
      <c r="A403" s="83"/>
      <c r="B403" s="83"/>
      <c r="C403" s="84"/>
      <c r="D403" s="84"/>
      <c r="E403" s="84"/>
      <c r="F403" s="84"/>
      <c r="G403" s="84"/>
    </row>
    <row r="404" spans="1:7" ht="15.75" customHeight="1">
      <c r="A404" s="83"/>
      <c r="B404" s="83"/>
      <c r="C404" s="84"/>
      <c r="D404" s="84"/>
      <c r="E404" s="84"/>
      <c r="F404" s="84"/>
      <c r="G404" s="84"/>
    </row>
    <row r="405" spans="1:7" ht="15.75" customHeight="1">
      <c r="A405" s="83"/>
      <c r="B405" s="83"/>
      <c r="C405" s="84"/>
      <c r="D405" s="84"/>
      <c r="E405" s="84"/>
      <c r="F405" s="84"/>
      <c r="G405" s="84"/>
    </row>
    <row r="406" spans="1:7" ht="15.75" customHeight="1">
      <c r="A406" s="83"/>
      <c r="B406" s="83"/>
      <c r="C406" s="84"/>
      <c r="D406" s="84"/>
      <c r="E406" s="84"/>
      <c r="F406" s="84"/>
      <c r="G406" s="84"/>
    </row>
    <row r="407" spans="1:7" ht="15.75" customHeight="1">
      <c r="A407" s="83"/>
      <c r="B407" s="83"/>
      <c r="C407" s="84"/>
      <c r="D407" s="84"/>
      <c r="E407" s="84"/>
      <c r="F407" s="84"/>
      <c r="G407" s="84"/>
    </row>
    <row r="408" spans="1:7" ht="15.75" customHeight="1">
      <c r="A408" s="83"/>
      <c r="B408" s="83"/>
      <c r="C408" s="84"/>
      <c r="D408" s="84"/>
      <c r="E408" s="84"/>
      <c r="F408" s="84"/>
      <c r="G408" s="84"/>
    </row>
    <row r="409" spans="1:7" ht="15.75" customHeight="1">
      <c r="A409" s="83"/>
      <c r="B409" s="83"/>
      <c r="C409" s="84"/>
      <c r="D409" s="84"/>
      <c r="E409" s="84"/>
      <c r="F409" s="84"/>
      <c r="G409" s="84"/>
    </row>
    <row r="410" spans="1:7" ht="15.75" customHeight="1">
      <c r="A410" s="83"/>
      <c r="B410" s="83"/>
      <c r="C410" s="84"/>
      <c r="D410" s="84"/>
      <c r="E410" s="84"/>
      <c r="F410" s="84"/>
      <c r="G410" s="84"/>
    </row>
    <row r="411" spans="1:7" ht="15.75" customHeight="1">
      <c r="A411" s="83"/>
      <c r="B411" s="83"/>
      <c r="C411" s="84"/>
      <c r="D411" s="84"/>
      <c r="E411" s="84"/>
      <c r="F411" s="84"/>
      <c r="G411" s="84"/>
    </row>
    <row r="412" spans="1:7" ht="15.75" customHeight="1">
      <c r="A412" s="83"/>
      <c r="B412" s="83"/>
      <c r="C412" s="84"/>
      <c r="D412" s="84"/>
      <c r="E412" s="84"/>
      <c r="F412" s="84"/>
      <c r="G412" s="84"/>
    </row>
    <row r="413" spans="1:7" ht="15.75" customHeight="1">
      <c r="A413" s="83"/>
      <c r="B413" s="83"/>
      <c r="C413" s="84"/>
      <c r="D413" s="84"/>
      <c r="E413" s="84"/>
      <c r="F413" s="84"/>
      <c r="G413" s="84"/>
    </row>
    <row r="414" spans="1:7" ht="15.75" customHeight="1">
      <c r="A414" s="83"/>
      <c r="B414" s="83"/>
      <c r="C414" s="84"/>
      <c r="D414" s="84"/>
      <c r="E414" s="84"/>
      <c r="F414" s="84"/>
      <c r="G414" s="84"/>
    </row>
    <row r="415" spans="1:7" ht="15.75" customHeight="1">
      <c r="A415" s="83"/>
      <c r="B415" s="83"/>
      <c r="C415" s="84"/>
      <c r="D415" s="84"/>
      <c r="E415" s="84"/>
      <c r="F415" s="84"/>
      <c r="G415" s="84"/>
    </row>
    <row r="416" spans="1:7" ht="15.75" customHeight="1">
      <c r="A416" s="83"/>
      <c r="B416" s="83"/>
      <c r="C416" s="84"/>
      <c r="D416" s="84"/>
      <c r="E416" s="84"/>
      <c r="F416" s="84"/>
      <c r="G416" s="84"/>
    </row>
    <row r="417" spans="1:7" ht="15.75" customHeight="1">
      <c r="A417" s="83"/>
      <c r="B417" s="83"/>
      <c r="C417" s="84"/>
      <c r="D417" s="84"/>
      <c r="E417" s="84"/>
      <c r="F417" s="84"/>
      <c r="G417" s="84"/>
    </row>
    <row r="418" spans="1:7" ht="15.75" customHeight="1">
      <c r="A418" s="83"/>
      <c r="B418" s="83"/>
      <c r="C418" s="84"/>
      <c r="D418" s="84"/>
      <c r="E418" s="84"/>
      <c r="F418" s="84"/>
      <c r="G418" s="84"/>
    </row>
    <row r="419" spans="1:7" ht="15.75" customHeight="1">
      <c r="A419" s="83"/>
      <c r="B419" s="83"/>
      <c r="C419" s="84"/>
      <c r="D419" s="84"/>
      <c r="E419" s="84"/>
      <c r="F419" s="84"/>
      <c r="G419" s="84"/>
    </row>
    <row r="420" spans="1:7" ht="15.75" customHeight="1">
      <c r="A420" s="83"/>
      <c r="B420" s="83"/>
      <c r="C420" s="84"/>
      <c r="D420" s="84"/>
      <c r="E420" s="84"/>
      <c r="F420" s="84"/>
      <c r="G420" s="84"/>
    </row>
    <row r="421" spans="1:7" ht="15.75" customHeight="1">
      <c r="A421" s="83"/>
      <c r="B421" s="83"/>
      <c r="C421" s="84"/>
      <c r="D421" s="84"/>
      <c r="E421" s="84"/>
      <c r="F421" s="84"/>
      <c r="G421" s="84"/>
    </row>
    <row r="422" spans="1:7" ht="15.75" customHeight="1">
      <c r="A422" s="83"/>
      <c r="B422" s="83"/>
      <c r="C422" s="84"/>
      <c r="D422" s="84"/>
      <c r="E422" s="84"/>
      <c r="F422" s="84"/>
      <c r="G422" s="84"/>
    </row>
    <row r="423" spans="1:7" ht="15.75" customHeight="1">
      <c r="A423" s="83"/>
      <c r="B423" s="83"/>
      <c r="C423" s="84"/>
      <c r="D423" s="84"/>
      <c r="E423" s="84"/>
      <c r="F423" s="84"/>
      <c r="G423" s="84"/>
    </row>
    <row r="424" spans="1:7" ht="15.75" customHeight="1">
      <c r="A424" s="83"/>
      <c r="B424" s="83"/>
      <c r="C424" s="84"/>
      <c r="D424" s="84"/>
      <c r="E424" s="84"/>
      <c r="F424" s="84"/>
      <c r="G424" s="84"/>
    </row>
    <row r="425" spans="1:7" ht="15.75" customHeight="1">
      <c r="A425" s="83"/>
      <c r="B425" s="83"/>
      <c r="C425" s="84"/>
      <c r="D425" s="84"/>
      <c r="E425" s="84"/>
      <c r="F425" s="84"/>
      <c r="G425" s="84"/>
    </row>
    <row r="426" spans="1:7" ht="15.75" customHeight="1">
      <c r="A426" s="83"/>
      <c r="B426" s="83"/>
      <c r="C426" s="84"/>
      <c r="D426" s="84"/>
      <c r="E426" s="84"/>
      <c r="F426" s="84"/>
      <c r="G426" s="84"/>
    </row>
    <row r="427" spans="1:7" ht="15.75" customHeight="1">
      <c r="A427" s="83"/>
      <c r="B427" s="83"/>
      <c r="C427" s="84"/>
      <c r="D427" s="84"/>
      <c r="E427" s="84"/>
      <c r="F427" s="84"/>
      <c r="G427" s="84"/>
    </row>
    <row r="428" spans="1:7" ht="15.75" customHeight="1">
      <c r="A428" s="83"/>
      <c r="B428" s="83"/>
      <c r="C428" s="84"/>
      <c r="D428" s="84"/>
      <c r="E428" s="84"/>
      <c r="F428" s="84"/>
      <c r="G428" s="84"/>
    </row>
    <row r="429" spans="1:7" ht="15.75" customHeight="1">
      <c r="A429" s="83"/>
      <c r="B429" s="83"/>
      <c r="C429" s="84"/>
      <c r="D429" s="84"/>
      <c r="E429" s="84"/>
      <c r="F429" s="84"/>
      <c r="G429" s="84"/>
    </row>
    <row r="430" spans="1:7" ht="15.75" customHeight="1">
      <c r="A430" s="83"/>
      <c r="B430" s="83"/>
      <c r="C430" s="84"/>
      <c r="D430" s="84"/>
      <c r="E430" s="84"/>
      <c r="F430" s="84"/>
      <c r="G430" s="84"/>
    </row>
    <row r="431" spans="1:7" ht="15.75" customHeight="1">
      <c r="A431" s="83"/>
      <c r="B431" s="83"/>
      <c r="C431" s="84"/>
      <c r="D431" s="84"/>
      <c r="E431" s="84"/>
      <c r="F431" s="84"/>
      <c r="G431" s="84"/>
    </row>
    <row r="432" spans="1:7" ht="15.75" customHeight="1">
      <c r="A432" s="83"/>
      <c r="B432" s="83"/>
      <c r="C432" s="84"/>
      <c r="D432" s="84"/>
      <c r="E432" s="84"/>
      <c r="F432" s="84"/>
      <c r="G432" s="84"/>
    </row>
    <row r="433" spans="1:7" ht="15.75" customHeight="1">
      <c r="A433" s="83"/>
      <c r="B433" s="83"/>
      <c r="C433" s="84"/>
      <c r="D433" s="84"/>
      <c r="E433" s="84"/>
      <c r="F433" s="84"/>
      <c r="G433" s="84"/>
    </row>
    <row r="434" spans="1:7" ht="15.75" customHeight="1">
      <c r="A434" s="83"/>
      <c r="B434" s="83"/>
      <c r="C434" s="84"/>
      <c r="D434" s="84"/>
      <c r="E434" s="84"/>
      <c r="F434" s="84"/>
      <c r="G434" s="84"/>
    </row>
    <row r="435" spans="1:7" ht="15.75" customHeight="1">
      <c r="A435" s="83"/>
      <c r="B435" s="83"/>
      <c r="C435" s="84"/>
      <c r="D435" s="84"/>
      <c r="E435" s="84"/>
      <c r="F435" s="84"/>
      <c r="G435" s="84"/>
    </row>
    <row r="436" spans="1:7" ht="15.75" customHeight="1">
      <c r="A436" s="83"/>
      <c r="B436" s="83"/>
      <c r="C436" s="84"/>
      <c r="D436" s="84"/>
      <c r="E436" s="84"/>
      <c r="F436" s="84"/>
      <c r="G436" s="84"/>
    </row>
    <row r="437" spans="1:7" ht="15.75" customHeight="1">
      <c r="A437" s="83"/>
      <c r="B437" s="83"/>
      <c r="C437" s="84"/>
      <c r="D437" s="84"/>
      <c r="E437" s="84"/>
      <c r="F437" s="84"/>
      <c r="G437" s="84"/>
    </row>
    <row r="438" spans="1:7" ht="15.75" customHeight="1">
      <c r="A438" s="83"/>
      <c r="B438" s="83"/>
      <c r="C438" s="84"/>
      <c r="D438" s="84"/>
      <c r="E438" s="84"/>
      <c r="F438" s="84"/>
      <c r="G438" s="84"/>
    </row>
    <row r="439" spans="1:7" ht="15.75" customHeight="1">
      <c r="A439" s="83"/>
      <c r="B439" s="83"/>
      <c r="C439" s="84"/>
      <c r="D439" s="84"/>
      <c r="E439" s="84"/>
      <c r="F439" s="84"/>
      <c r="G439" s="84"/>
    </row>
    <row r="440" spans="1:7" ht="15.75" customHeight="1">
      <c r="A440" s="83"/>
      <c r="B440" s="83"/>
      <c r="C440" s="84"/>
      <c r="D440" s="84"/>
      <c r="E440" s="84"/>
      <c r="F440" s="84"/>
      <c r="G440" s="84"/>
    </row>
    <row r="441" spans="1:7" ht="15.75" customHeight="1">
      <c r="A441" s="83"/>
      <c r="B441" s="83"/>
      <c r="C441" s="84"/>
      <c r="D441" s="84"/>
      <c r="E441" s="84"/>
      <c r="F441" s="84"/>
      <c r="G441" s="84"/>
    </row>
    <row r="442" spans="1:7" ht="15.75" customHeight="1">
      <c r="A442" s="83"/>
      <c r="B442" s="83"/>
      <c r="C442" s="84"/>
      <c r="D442" s="84"/>
      <c r="E442" s="84"/>
      <c r="F442" s="84"/>
      <c r="G442" s="84"/>
    </row>
    <row r="443" spans="1:7" ht="15.75" customHeight="1">
      <c r="A443" s="83"/>
      <c r="B443" s="83"/>
      <c r="C443" s="84"/>
      <c r="D443" s="84"/>
      <c r="E443" s="84"/>
      <c r="F443" s="84"/>
      <c r="G443" s="84"/>
    </row>
    <row r="444" spans="1:7" ht="15.75" customHeight="1">
      <c r="A444" s="83"/>
      <c r="B444" s="83"/>
      <c r="C444" s="84"/>
      <c r="D444" s="84"/>
      <c r="E444" s="84"/>
      <c r="F444" s="84"/>
      <c r="G444" s="84"/>
    </row>
    <row r="445" spans="1:7" ht="15.75" customHeight="1">
      <c r="A445" s="83"/>
      <c r="B445" s="83"/>
      <c r="C445" s="84"/>
      <c r="D445" s="84"/>
      <c r="E445" s="84"/>
      <c r="F445" s="84"/>
      <c r="G445" s="84"/>
    </row>
    <row r="446" spans="1:7" ht="15.75" customHeight="1">
      <c r="A446" s="83"/>
      <c r="B446" s="83"/>
      <c r="C446" s="84"/>
      <c r="D446" s="84"/>
      <c r="E446" s="84"/>
      <c r="F446" s="84"/>
      <c r="G446" s="84"/>
    </row>
    <row r="447" spans="1:7" ht="15.75" customHeight="1">
      <c r="A447" s="83"/>
      <c r="B447" s="83"/>
      <c r="C447" s="84"/>
      <c r="D447" s="84"/>
      <c r="E447" s="84"/>
      <c r="F447" s="84"/>
      <c r="G447" s="84"/>
    </row>
    <row r="448" spans="1:7" ht="15.75" customHeight="1">
      <c r="A448" s="83"/>
      <c r="B448" s="83"/>
      <c r="C448" s="84"/>
      <c r="D448" s="84"/>
      <c r="E448" s="84"/>
      <c r="F448" s="84"/>
      <c r="G448" s="84"/>
    </row>
    <row r="449" spans="1:7" ht="15.75" customHeight="1">
      <c r="A449" s="83"/>
      <c r="B449" s="83"/>
      <c r="C449" s="84"/>
      <c r="D449" s="84"/>
      <c r="E449" s="84"/>
      <c r="F449" s="84"/>
      <c r="G449" s="84"/>
    </row>
    <row r="450" spans="1:7" ht="15.75" customHeight="1">
      <c r="A450" s="83"/>
      <c r="B450" s="83"/>
      <c r="C450" s="84"/>
      <c r="D450" s="84"/>
      <c r="E450" s="84"/>
      <c r="F450" s="84"/>
      <c r="G450" s="84"/>
    </row>
    <row r="451" spans="1:7" ht="15.75" customHeight="1">
      <c r="A451" s="83"/>
      <c r="B451" s="83"/>
      <c r="C451" s="84"/>
      <c r="D451" s="84"/>
      <c r="E451" s="84"/>
      <c r="F451" s="84"/>
      <c r="G451" s="84"/>
    </row>
    <row r="452" spans="1:7" ht="15.75" customHeight="1">
      <c r="A452" s="83"/>
      <c r="B452" s="83"/>
      <c r="C452" s="84"/>
      <c r="D452" s="84"/>
      <c r="E452" s="84"/>
      <c r="F452" s="84"/>
      <c r="G452" s="84"/>
    </row>
    <row r="453" spans="1:7" ht="15.75" customHeight="1">
      <c r="A453" s="83"/>
      <c r="B453" s="83"/>
      <c r="C453" s="84"/>
      <c r="D453" s="84"/>
      <c r="E453" s="84"/>
      <c r="F453" s="84"/>
      <c r="G453" s="84"/>
    </row>
    <row r="454" spans="1:7" ht="15.75" customHeight="1">
      <c r="A454" s="83"/>
      <c r="B454" s="83"/>
      <c r="C454" s="84"/>
      <c r="D454" s="84"/>
      <c r="E454" s="84"/>
      <c r="F454" s="84"/>
      <c r="G454" s="84"/>
    </row>
    <row r="455" spans="1:7" ht="15.75" customHeight="1">
      <c r="A455" s="83"/>
      <c r="B455" s="83"/>
      <c r="C455" s="84"/>
      <c r="D455" s="84"/>
      <c r="E455" s="84"/>
      <c r="F455" s="84"/>
      <c r="G455" s="84"/>
    </row>
    <row r="456" spans="1:7" ht="15.75" customHeight="1">
      <c r="A456" s="83"/>
      <c r="B456" s="83"/>
      <c r="C456" s="84"/>
      <c r="D456" s="84"/>
      <c r="E456" s="84"/>
      <c r="F456" s="84"/>
      <c r="G456" s="84"/>
    </row>
    <row r="457" spans="1:7" ht="15.75" customHeight="1">
      <c r="A457" s="83"/>
      <c r="B457" s="83"/>
      <c r="C457" s="84"/>
      <c r="D457" s="84"/>
      <c r="E457" s="84"/>
      <c r="F457" s="84"/>
      <c r="G457" s="84"/>
    </row>
    <row r="458" spans="1:7" ht="15.75" customHeight="1">
      <c r="A458" s="83"/>
      <c r="B458" s="83"/>
      <c r="C458" s="84"/>
      <c r="D458" s="84"/>
      <c r="E458" s="84"/>
      <c r="F458" s="84"/>
      <c r="G458" s="84"/>
    </row>
    <row r="459" spans="1:7" ht="15.75" customHeight="1">
      <c r="A459" s="83"/>
      <c r="B459" s="83"/>
      <c r="C459" s="84"/>
      <c r="D459" s="84"/>
      <c r="E459" s="84"/>
      <c r="F459" s="84"/>
      <c r="G459" s="84"/>
    </row>
    <row r="460" spans="1:7" ht="15.75" customHeight="1">
      <c r="A460" s="83"/>
      <c r="B460" s="83"/>
      <c r="C460" s="84"/>
      <c r="D460" s="84"/>
      <c r="E460" s="84"/>
      <c r="F460" s="84"/>
      <c r="G460" s="84"/>
    </row>
    <row r="461" spans="1:7" ht="15.75" customHeight="1">
      <c r="A461" s="83"/>
      <c r="B461" s="83"/>
      <c r="C461" s="84"/>
      <c r="D461" s="84"/>
      <c r="E461" s="84"/>
      <c r="F461" s="84"/>
      <c r="G461" s="84"/>
    </row>
    <row r="462" spans="1:7" ht="15.75" customHeight="1">
      <c r="A462" s="83"/>
      <c r="B462" s="83"/>
      <c r="C462" s="84"/>
      <c r="D462" s="84"/>
      <c r="E462" s="84"/>
      <c r="F462" s="84"/>
      <c r="G462" s="84"/>
    </row>
    <row r="463" spans="1:7" ht="15.75" customHeight="1">
      <c r="A463" s="83"/>
      <c r="B463" s="83"/>
      <c r="C463" s="84"/>
      <c r="D463" s="84"/>
      <c r="E463" s="84"/>
      <c r="F463" s="84"/>
      <c r="G463" s="84"/>
    </row>
    <row r="464" spans="1:7" ht="15.75" customHeight="1">
      <c r="A464" s="83"/>
      <c r="B464" s="83"/>
      <c r="C464" s="84"/>
      <c r="D464" s="84"/>
      <c r="E464" s="84"/>
      <c r="F464" s="84"/>
      <c r="G464" s="84"/>
    </row>
    <row r="465" spans="1:7" ht="15.75" customHeight="1">
      <c r="A465" s="83"/>
      <c r="B465" s="83"/>
      <c r="C465" s="84"/>
      <c r="D465" s="84"/>
      <c r="E465" s="84"/>
      <c r="F465" s="84"/>
      <c r="G465" s="84"/>
    </row>
    <row r="466" spans="1:7" ht="15.75" customHeight="1">
      <c r="A466" s="83"/>
      <c r="B466" s="83"/>
      <c r="C466" s="84"/>
      <c r="D466" s="84"/>
      <c r="E466" s="84"/>
      <c r="F466" s="84"/>
      <c r="G466" s="84"/>
    </row>
    <row r="467" spans="1:7" ht="15.75" customHeight="1">
      <c r="A467" s="83"/>
      <c r="B467" s="83"/>
      <c r="C467" s="84"/>
      <c r="D467" s="84"/>
      <c r="E467" s="84"/>
      <c r="F467" s="84"/>
      <c r="G467" s="84"/>
    </row>
    <row r="468" spans="1:7" ht="15.75" customHeight="1">
      <c r="A468" s="83"/>
      <c r="B468" s="83"/>
      <c r="C468" s="84"/>
      <c r="D468" s="84"/>
      <c r="E468" s="84"/>
      <c r="F468" s="84"/>
      <c r="G468" s="84"/>
    </row>
    <row r="469" spans="1:7" ht="15.75" customHeight="1">
      <c r="A469" s="83"/>
      <c r="B469" s="83"/>
      <c r="C469" s="84"/>
      <c r="D469" s="84"/>
      <c r="E469" s="84"/>
      <c r="F469" s="84"/>
      <c r="G469" s="84"/>
    </row>
    <row r="470" spans="1:7" ht="15.75" customHeight="1">
      <c r="A470" s="83"/>
      <c r="B470" s="83"/>
      <c r="C470" s="84"/>
      <c r="D470" s="84"/>
      <c r="E470" s="84"/>
      <c r="F470" s="84"/>
      <c r="G470" s="84"/>
    </row>
    <row r="471" spans="1:7" ht="15.75" customHeight="1">
      <c r="A471" s="83"/>
      <c r="B471" s="83"/>
      <c r="C471" s="84"/>
      <c r="D471" s="84"/>
      <c r="E471" s="84"/>
      <c r="F471" s="84"/>
      <c r="G471" s="84"/>
    </row>
    <row r="472" spans="1:7" ht="15.75" customHeight="1">
      <c r="A472" s="83"/>
      <c r="B472" s="83"/>
      <c r="C472" s="84"/>
      <c r="D472" s="84"/>
      <c r="E472" s="84"/>
      <c r="F472" s="84"/>
      <c r="G472" s="84"/>
    </row>
    <row r="473" spans="1:7" ht="15.75" customHeight="1">
      <c r="A473" s="83"/>
      <c r="B473" s="83"/>
      <c r="C473" s="84"/>
      <c r="D473" s="84"/>
      <c r="E473" s="84"/>
      <c r="F473" s="84"/>
      <c r="G473" s="84"/>
    </row>
    <row r="474" spans="1:7" ht="15.75" customHeight="1">
      <c r="A474" s="83"/>
      <c r="B474" s="83"/>
      <c r="C474" s="84"/>
      <c r="D474" s="84"/>
      <c r="E474" s="84"/>
      <c r="F474" s="84"/>
      <c r="G474" s="84"/>
    </row>
    <row r="475" spans="1:7" ht="15.75" customHeight="1">
      <c r="A475" s="83"/>
      <c r="B475" s="83"/>
      <c r="C475" s="84"/>
      <c r="D475" s="84"/>
      <c r="E475" s="84"/>
      <c r="F475" s="84"/>
      <c r="G475" s="84"/>
    </row>
    <row r="476" spans="1:7" ht="15.75" customHeight="1">
      <c r="A476" s="83"/>
      <c r="B476" s="83"/>
      <c r="C476" s="84"/>
      <c r="D476" s="84"/>
      <c r="E476" s="84"/>
      <c r="F476" s="84"/>
      <c r="G476" s="84"/>
    </row>
    <row r="477" spans="1:7" ht="15.75" customHeight="1">
      <c r="A477" s="83"/>
      <c r="B477" s="83"/>
      <c r="C477" s="84"/>
      <c r="D477" s="84"/>
      <c r="E477" s="84"/>
      <c r="F477" s="84"/>
      <c r="G477" s="84"/>
    </row>
    <row r="478" spans="1:7" ht="15.75" customHeight="1">
      <c r="A478" s="83"/>
      <c r="B478" s="83"/>
      <c r="C478" s="84"/>
      <c r="D478" s="84"/>
      <c r="E478" s="84"/>
      <c r="F478" s="84"/>
      <c r="G478" s="84"/>
    </row>
    <row r="479" spans="1:7" ht="15.75" customHeight="1">
      <c r="A479" s="83"/>
      <c r="B479" s="83"/>
      <c r="C479" s="84"/>
      <c r="D479" s="84"/>
      <c r="E479" s="84"/>
      <c r="F479" s="84"/>
      <c r="G479" s="84"/>
    </row>
    <row r="480" spans="1:7" ht="15.75" customHeight="1">
      <c r="A480" s="83"/>
      <c r="B480" s="83"/>
      <c r="C480" s="84"/>
      <c r="D480" s="84"/>
      <c r="E480" s="84"/>
      <c r="F480" s="84"/>
      <c r="G480" s="84"/>
    </row>
    <row r="481" spans="1:7" ht="15.75" customHeight="1">
      <c r="A481" s="83"/>
      <c r="B481" s="83"/>
      <c r="C481" s="84"/>
      <c r="D481" s="84"/>
      <c r="E481" s="84"/>
      <c r="F481" s="84"/>
      <c r="G481" s="84"/>
    </row>
    <row r="482" spans="1:7" ht="15.75" customHeight="1">
      <c r="A482" s="83"/>
      <c r="B482" s="83"/>
      <c r="C482" s="84"/>
      <c r="D482" s="84"/>
      <c r="E482" s="84"/>
      <c r="F482" s="84"/>
      <c r="G482" s="84"/>
    </row>
    <row r="483" spans="1:7" ht="15.75" customHeight="1">
      <c r="A483" s="83"/>
      <c r="B483" s="83"/>
      <c r="C483" s="84"/>
      <c r="D483" s="84"/>
      <c r="E483" s="84"/>
      <c r="F483" s="84"/>
      <c r="G483" s="84"/>
    </row>
    <row r="484" spans="1:7" ht="15.75" customHeight="1">
      <c r="A484" s="83"/>
      <c r="B484" s="83"/>
      <c r="C484" s="84"/>
      <c r="D484" s="84"/>
      <c r="E484" s="84"/>
      <c r="F484" s="84"/>
      <c r="G484" s="84"/>
    </row>
    <row r="485" spans="1:7" ht="15.75" customHeight="1">
      <c r="A485" s="83"/>
      <c r="B485" s="83"/>
      <c r="C485" s="84"/>
      <c r="D485" s="84"/>
      <c r="E485" s="84"/>
      <c r="F485" s="84"/>
      <c r="G485" s="84"/>
    </row>
    <row r="486" spans="1:7" ht="15.75" customHeight="1">
      <c r="A486" s="83"/>
      <c r="B486" s="83"/>
      <c r="C486" s="84"/>
      <c r="D486" s="84"/>
      <c r="E486" s="84"/>
      <c r="F486" s="84"/>
      <c r="G486" s="84"/>
    </row>
    <row r="487" spans="1:7" ht="15.75" customHeight="1">
      <c r="A487" s="83"/>
      <c r="B487" s="83"/>
      <c r="C487" s="84"/>
      <c r="D487" s="84"/>
      <c r="E487" s="84"/>
      <c r="F487" s="84"/>
      <c r="G487" s="84"/>
    </row>
    <row r="488" spans="1:7" ht="15.75" customHeight="1">
      <c r="A488" s="83"/>
      <c r="B488" s="83"/>
      <c r="C488" s="84"/>
      <c r="D488" s="84"/>
      <c r="E488" s="84"/>
      <c r="F488" s="84"/>
      <c r="G488" s="84"/>
    </row>
    <row r="489" spans="1:7" ht="15.75" customHeight="1">
      <c r="A489" s="83"/>
      <c r="B489" s="83"/>
      <c r="C489" s="84"/>
      <c r="D489" s="84"/>
      <c r="E489" s="84"/>
      <c r="F489" s="84"/>
      <c r="G489" s="84"/>
    </row>
    <row r="490" spans="1:7" ht="15.75" customHeight="1">
      <c r="A490" s="83"/>
      <c r="B490" s="83"/>
      <c r="C490" s="84"/>
      <c r="D490" s="84"/>
      <c r="E490" s="84"/>
      <c r="F490" s="84"/>
      <c r="G490" s="84"/>
    </row>
    <row r="491" spans="1:7" ht="15.75" customHeight="1">
      <c r="A491" s="83"/>
      <c r="B491" s="83"/>
      <c r="C491" s="84"/>
      <c r="D491" s="84"/>
      <c r="E491" s="84"/>
      <c r="F491" s="84"/>
      <c r="G491" s="84"/>
    </row>
    <row r="492" spans="1:7" ht="15.75" customHeight="1">
      <c r="A492" s="83"/>
      <c r="B492" s="83"/>
      <c r="C492" s="84"/>
      <c r="D492" s="84"/>
      <c r="E492" s="84"/>
      <c r="F492" s="84"/>
      <c r="G492" s="84"/>
    </row>
    <row r="493" spans="1:7" ht="15.75" customHeight="1">
      <c r="A493" s="83"/>
      <c r="B493" s="83"/>
      <c r="C493" s="84"/>
      <c r="D493" s="84"/>
      <c r="E493" s="84"/>
      <c r="F493" s="84"/>
      <c r="G493" s="84"/>
    </row>
    <row r="494" spans="1:7" ht="15.75" customHeight="1">
      <c r="A494" s="83"/>
      <c r="B494" s="83"/>
      <c r="C494" s="84"/>
      <c r="D494" s="84"/>
      <c r="E494" s="84"/>
      <c r="F494" s="84"/>
      <c r="G494" s="84"/>
    </row>
    <row r="495" spans="1:7" ht="15.75" customHeight="1">
      <c r="A495" s="83"/>
      <c r="B495" s="83"/>
      <c r="C495" s="84"/>
      <c r="D495" s="84"/>
      <c r="E495" s="84"/>
      <c r="F495" s="84"/>
      <c r="G495" s="84"/>
    </row>
    <row r="496" spans="1:7" ht="15.75" customHeight="1">
      <c r="A496" s="83"/>
      <c r="B496" s="83"/>
      <c r="C496" s="84"/>
      <c r="D496" s="84"/>
      <c r="E496" s="84"/>
      <c r="F496" s="84"/>
      <c r="G496" s="84"/>
    </row>
    <row r="497" spans="1:7" ht="15.75" customHeight="1">
      <c r="A497" s="83"/>
      <c r="B497" s="83"/>
      <c r="C497" s="84"/>
      <c r="D497" s="84"/>
      <c r="E497" s="84"/>
      <c r="F497" s="84"/>
      <c r="G497" s="84"/>
    </row>
    <row r="498" spans="1:7" ht="15.75" customHeight="1">
      <c r="A498" s="83"/>
      <c r="B498" s="83"/>
      <c r="C498" s="84"/>
      <c r="D498" s="84"/>
      <c r="E498" s="84"/>
      <c r="F498" s="84"/>
      <c r="G498" s="84"/>
    </row>
    <row r="499" spans="1:7" ht="15.75" customHeight="1">
      <c r="A499" s="83"/>
      <c r="B499" s="83"/>
      <c r="C499" s="84"/>
      <c r="D499" s="84"/>
      <c r="E499" s="84"/>
      <c r="F499" s="84"/>
      <c r="G499" s="84"/>
    </row>
    <row r="500" spans="1:7" ht="15.75" customHeight="1">
      <c r="A500" s="83"/>
      <c r="B500" s="83"/>
      <c r="C500" s="84"/>
      <c r="D500" s="84"/>
      <c r="E500" s="84"/>
      <c r="F500" s="84"/>
      <c r="G500" s="84"/>
    </row>
    <row r="501" spans="1:7" ht="15.75" customHeight="1">
      <c r="A501" s="83"/>
      <c r="B501" s="83"/>
      <c r="C501" s="84"/>
      <c r="D501" s="84"/>
      <c r="E501" s="84"/>
      <c r="F501" s="84"/>
      <c r="G501" s="84"/>
    </row>
    <row r="502" spans="1:7" ht="15.75" customHeight="1">
      <c r="A502" s="83"/>
      <c r="B502" s="83"/>
      <c r="C502" s="84"/>
      <c r="D502" s="84"/>
      <c r="E502" s="84"/>
      <c r="F502" s="84"/>
      <c r="G502" s="84"/>
    </row>
    <row r="503" spans="1:7" ht="15.75" customHeight="1">
      <c r="A503" s="83"/>
      <c r="B503" s="83"/>
      <c r="C503" s="84"/>
      <c r="D503" s="84"/>
      <c r="E503" s="84"/>
      <c r="F503" s="84"/>
      <c r="G503" s="84"/>
    </row>
    <row r="504" spans="1:7" ht="15.75" customHeight="1">
      <c r="A504" s="83"/>
      <c r="B504" s="83"/>
      <c r="C504" s="84"/>
      <c r="D504" s="84"/>
      <c r="E504" s="84"/>
      <c r="F504" s="84"/>
      <c r="G504" s="84"/>
    </row>
    <row r="505" spans="1:7" ht="15.75" customHeight="1">
      <c r="A505" s="83"/>
      <c r="B505" s="83"/>
      <c r="C505" s="84"/>
      <c r="D505" s="84"/>
      <c r="E505" s="84"/>
      <c r="F505" s="84"/>
      <c r="G505" s="84"/>
    </row>
    <row r="506" spans="1:7" ht="15.75" customHeight="1">
      <c r="A506" s="83"/>
      <c r="B506" s="83"/>
      <c r="C506" s="84"/>
      <c r="D506" s="84"/>
      <c r="E506" s="84"/>
      <c r="F506" s="84"/>
      <c r="G506" s="84"/>
    </row>
    <row r="507" spans="1:7" ht="15.75" customHeight="1">
      <c r="A507" s="83"/>
      <c r="B507" s="83"/>
      <c r="C507" s="84"/>
      <c r="D507" s="84"/>
      <c r="E507" s="84"/>
      <c r="F507" s="84"/>
      <c r="G507" s="84"/>
    </row>
    <row r="508" spans="1:7" ht="15.75" customHeight="1">
      <c r="A508" s="83"/>
      <c r="B508" s="83"/>
      <c r="C508" s="84"/>
      <c r="D508" s="84"/>
      <c r="E508" s="84"/>
      <c r="F508" s="84"/>
      <c r="G508" s="84"/>
    </row>
    <row r="509" spans="1:7" ht="15.75" customHeight="1">
      <c r="A509" s="83"/>
      <c r="B509" s="83"/>
      <c r="C509" s="84"/>
      <c r="D509" s="84"/>
      <c r="E509" s="84"/>
      <c r="F509" s="84"/>
      <c r="G509" s="84"/>
    </row>
    <row r="510" spans="1:7" ht="15.75" customHeight="1">
      <c r="A510" s="83"/>
      <c r="B510" s="83"/>
      <c r="C510" s="84"/>
      <c r="D510" s="84"/>
      <c r="E510" s="84"/>
      <c r="F510" s="84"/>
      <c r="G510" s="84"/>
    </row>
    <row r="511" spans="1:7" ht="15.75" customHeight="1">
      <c r="A511" s="83"/>
      <c r="B511" s="83"/>
      <c r="C511" s="84"/>
      <c r="D511" s="84"/>
      <c r="E511" s="84"/>
      <c r="F511" s="84"/>
      <c r="G511" s="84"/>
    </row>
    <row r="512" spans="1:7" ht="15.75" customHeight="1">
      <c r="A512" s="83"/>
      <c r="B512" s="83"/>
      <c r="C512" s="84"/>
      <c r="D512" s="84"/>
      <c r="E512" s="84"/>
      <c r="F512" s="84"/>
      <c r="G512" s="84"/>
    </row>
    <row r="513" spans="1:7" ht="15.75" customHeight="1">
      <c r="A513" s="83"/>
      <c r="B513" s="83"/>
      <c r="C513" s="84"/>
      <c r="D513" s="84"/>
      <c r="E513" s="84"/>
      <c r="F513" s="84"/>
      <c r="G513" s="84"/>
    </row>
    <row r="514" spans="1:7" ht="15.75" customHeight="1">
      <c r="A514" s="83"/>
      <c r="B514" s="83"/>
      <c r="C514" s="84"/>
      <c r="D514" s="84"/>
      <c r="E514" s="84"/>
      <c r="F514" s="84"/>
      <c r="G514" s="84"/>
    </row>
    <row r="515" spans="1:7" ht="15.75" customHeight="1">
      <c r="A515" s="83"/>
      <c r="B515" s="83"/>
      <c r="C515" s="84"/>
      <c r="D515" s="84"/>
      <c r="E515" s="84"/>
      <c r="F515" s="84"/>
      <c r="G515" s="84"/>
    </row>
    <row r="516" spans="1:7" ht="15.75" customHeight="1">
      <c r="A516" s="83"/>
      <c r="B516" s="83"/>
      <c r="C516" s="84"/>
      <c r="D516" s="84"/>
      <c r="E516" s="84"/>
      <c r="F516" s="84"/>
      <c r="G516" s="84"/>
    </row>
    <row r="517" spans="1:7" ht="15.75" customHeight="1">
      <c r="A517" s="83"/>
      <c r="B517" s="83"/>
      <c r="C517" s="84"/>
      <c r="D517" s="84"/>
      <c r="E517" s="84"/>
      <c r="F517" s="84"/>
      <c r="G517" s="84"/>
    </row>
    <row r="518" spans="1:7" ht="15.75" customHeight="1">
      <c r="A518" s="83"/>
      <c r="B518" s="83"/>
      <c r="C518" s="84"/>
      <c r="D518" s="84"/>
      <c r="E518" s="84"/>
      <c r="F518" s="84"/>
      <c r="G518" s="84"/>
    </row>
    <row r="519" spans="1:7" ht="15.75" customHeight="1">
      <c r="A519" s="83"/>
      <c r="B519" s="83"/>
      <c r="C519" s="84"/>
      <c r="D519" s="84"/>
      <c r="E519" s="84"/>
      <c r="F519" s="84"/>
      <c r="G519" s="84"/>
    </row>
    <row r="520" spans="1:7" ht="15.75" customHeight="1">
      <c r="A520" s="83"/>
      <c r="B520" s="83"/>
      <c r="C520" s="84"/>
      <c r="D520" s="84"/>
      <c r="E520" s="84"/>
      <c r="F520" s="84"/>
      <c r="G520" s="84"/>
    </row>
    <row r="521" spans="1:7" ht="15.75" customHeight="1">
      <c r="A521" s="83"/>
      <c r="B521" s="83"/>
      <c r="C521" s="84"/>
      <c r="D521" s="84"/>
      <c r="E521" s="84"/>
      <c r="F521" s="84"/>
      <c r="G521" s="84"/>
    </row>
    <row r="522" spans="1:7" ht="15.75" customHeight="1">
      <c r="A522" s="83"/>
      <c r="B522" s="83"/>
      <c r="C522" s="84"/>
      <c r="D522" s="84"/>
      <c r="E522" s="84"/>
      <c r="F522" s="84"/>
      <c r="G522" s="84"/>
    </row>
    <row r="523" spans="1:7" ht="15.75" customHeight="1">
      <c r="A523" s="83"/>
      <c r="B523" s="83"/>
      <c r="C523" s="84"/>
      <c r="D523" s="84"/>
      <c r="E523" s="84"/>
      <c r="F523" s="84"/>
      <c r="G523" s="84"/>
    </row>
    <row r="524" spans="1:7" ht="15.75" customHeight="1">
      <c r="A524" s="83"/>
      <c r="B524" s="83"/>
      <c r="C524" s="84"/>
      <c r="D524" s="84"/>
      <c r="E524" s="84"/>
      <c r="F524" s="84"/>
      <c r="G524" s="84"/>
    </row>
    <row r="525" spans="1:7" ht="15.75" customHeight="1">
      <c r="A525" s="83"/>
      <c r="B525" s="83"/>
      <c r="C525" s="84"/>
      <c r="D525" s="84"/>
      <c r="E525" s="84"/>
      <c r="F525" s="84"/>
      <c r="G525" s="84"/>
    </row>
    <row r="526" spans="1:7" ht="15.75" customHeight="1">
      <c r="A526" s="83"/>
      <c r="B526" s="83"/>
      <c r="C526" s="84"/>
      <c r="D526" s="84"/>
      <c r="E526" s="84"/>
      <c r="F526" s="84"/>
      <c r="G526" s="84"/>
    </row>
    <row r="527" spans="1:7" ht="15.75" customHeight="1">
      <c r="A527" s="83"/>
      <c r="B527" s="83"/>
      <c r="C527" s="84"/>
      <c r="D527" s="84"/>
      <c r="E527" s="84"/>
      <c r="F527" s="84"/>
      <c r="G527" s="84"/>
    </row>
    <row r="528" spans="1:7" ht="15.75" customHeight="1">
      <c r="A528" s="83"/>
      <c r="B528" s="83"/>
      <c r="C528" s="84"/>
      <c r="D528" s="84"/>
      <c r="E528" s="84"/>
      <c r="F528" s="84"/>
      <c r="G528" s="84"/>
    </row>
    <row r="529" spans="1:7" ht="15.75" customHeight="1">
      <c r="A529" s="83"/>
      <c r="B529" s="83"/>
      <c r="C529" s="84"/>
      <c r="D529" s="84"/>
      <c r="E529" s="84"/>
      <c r="F529" s="84"/>
      <c r="G529" s="84"/>
    </row>
    <row r="530" spans="1:7" ht="15.75" customHeight="1">
      <c r="A530" s="83"/>
      <c r="B530" s="83"/>
      <c r="C530" s="84"/>
      <c r="D530" s="84"/>
      <c r="E530" s="84"/>
      <c r="F530" s="84"/>
      <c r="G530" s="84"/>
    </row>
    <row r="531" spans="1:7" ht="15.75" customHeight="1">
      <c r="A531" s="83"/>
      <c r="B531" s="83"/>
      <c r="C531" s="84"/>
      <c r="D531" s="84"/>
      <c r="E531" s="84"/>
      <c r="F531" s="84"/>
      <c r="G531" s="84"/>
    </row>
    <row r="532" spans="1:7" ht="15.75" customHeight="1">
      <c r="A532" s="83"/>
      <c r="B532" s="83"/>
      <c r="C532" s="84"/>
      <c r="D532" s="84"/>
      <c r="E532" s="84"/>
      <c r="F532" s="84"/>
      <c r="G532" s="84"/>
    </row>
    <row r="533" spans="1:7" ht="15.75" customHeight="1">
      <c r="A533" s="83"/>
      <c r="B533" s="83"/>
      <c r="C533" s="84"/>
      <c r="D533" s="84"/>
      <c r="E533" s="84"/>
      <c r="F533" s="84"/>
      <c r="G533" s="84"/>
    </row>
    <row r="534" spans="1:7" ht="15.75" customHeight="1">
      <c r="A534" s="83"/>
      <c r="B534" s="83"/>
      <c r="C534" s="84"/>
      <c r="D534" s="84"/>
      <c r="E534" s="84"/>
      <c r="F534" s="84"/>
      <c r="G534" s="84"/>
    </row>
    <row r="535" spans="1:7" ht="15.75" customHeight="1">
      <c r="A535" s="83"/>
      <c r="B535" s="83"/>
      <c r="C535" s="84"/>
      <c r="D535" s="84"/>
      <c r="E535" s="84"/>
      <c r="F535" s="84"/>
      <c r="G535" s="84"/>
    </row>
    <row r="536" spans="1:7" ht="15.75" customHeight="1">
      <c r="A536" s="83"/>
      <c r="B536" s="83"/>
      <c r="C536" s="84"/>
      <c r="D536" s="84"/>
      <c r="E536" s="84"/>
      <c r="F536" s="84"/>
      <c r="G536" s="84"/>
    </row>
    <row r="537" spans="1:7" ht="15.75" customHeight="1">
      <c r="A537" s="83"/>
      <c r="B537" s="83"/>
      <c r="C537" s="84"/>
      <c r="D537" s="84"/>
      <c r="E537" s="84"/>
      <c r="F537" s="84"/>
      <c r="G537" s="84"/>
    </row>
    <row r="538" spans="1:7" ht="15.75" customHeight="1">
      <c r="A538" s="83"/>
      <c r="B538" s="83"/>
      <c r="C538" s="84"/>
      <c r="D538" s="84"/>
      <c r="E538" s="84"/>
      <c r="F538" s="84"/>
      <c r="G538" s="84"/>
    </row>
    <row r="539" spans="1:7" ht="15.75" customHeight="1">
      <c r="A539" s="83"/>
      <c r="B539" s="83"/>
      <c r="C539" s="84"/>
      <c r="D539" s="84"/>
      <c r="E539" s="84"/>
      <c r="F539" s="84"/>
      <c r="G539" s="84"/>
    </row>
    <row r="540" spans="1:7" ht="15.75" customHeight="1">
      <c r="A540" s="83"/>
      <c r="B540" s="83"/>
      <c r="C540" s="84"/>
      <c r="D540" s="84"/>
      <c r="E540" s="84"/>
      <c r="F540" s="84"/>
      <c r="G540" s="84"/>
    </row>
    <row r="541" spans="1:7" ht="15.75" customHeight="1">
      <c r="A541" s="83"/>
      <c r="B541" s="83"/>
      <c r="C541" s="84"/>
      <c r="D541" s="84"/>
      <c r="E541" s="84"/>
      <c r="F541" s="84"/>
      <c r="G541" s="84"/>
    </row>
    <row r="542" spans="1:7" ht="15.75" customHeight="1">
      <c r="A542" s="83"/>
      <c r="B542" s="83"/>
      <c r="C542" s="84"/>
      <c r="D542" s="84"/>
      <c r="E542" s="84"/>
      <c r="F542" s="84"/>
      <c r="G542" s="84"/>
    </row>
    <row r="543" spans="1:7" ht="15.75" customHeight="1">
      <c r="A543" s="83"/>
      <c r="B543" s="83"/>
      <c r="C543" s="84"/>
      <c r="D543" s="84"/>
      <c r="E543" s="84"/>
      <c r="F543" s="84"/>
      <c r="G543" s="84"/>
    </row>
    <row r="544" spans="1:7" ht="15.75" customHeight="1">
      <c r="A544" s="83"/>
      <c r="B544" s="83"/>
      <c r="C544" s="84"/>
      <c r="D544" s="84"/>
      <c r="E544" s="84"/>
      <c r="F544" s="84"/>
      <c r="G544" s="84"/>
    </row>
    <row r="545" spans="1:7" ht="15.75" customHeight="1">
      <c r="A545" s="83"/>
      <c r="B545" s="83"/>
      <c r="C545" s="84"/>
      <c r="D545" s="84"/>
      <c r="E545" s="84"/>
      <c r="F545" s="84"/>
      <c r="G545" s="84"/>
    </row>
    <row r="546" spans="1:7" ht="15.75" customHeight="1">
      <c r="A546" s="83"/>
      <c r="B546" s="83"/>
      <c r="C546" s="84"/>
      <c r="D546" s="84"/>
      <c r="E546" s="84"/>
      <c r="F546" s="84"/>
      <c r="G546" s="84"/>
    </row>
    <row r="547" spans="1:7" ht="15.75" customHeight="1">
      <c r="A547" s="83"/>
      <c r="B547" s="83"/>
      <c r="C547" s="84"/>
      <c r="D547" s="84"/>
      <c r="E547" s="84"/>
      <c r="F547" s="84"/>
      <c r="G547" s="84"/>
    </row>
    <row r="548" spans="1:7" ht="15.75" customHeight="1">
      <c r="A548" s="83"/>
      <c r="B548" s="83"/>
      <c r="C548" s="84"/>
      <c r="D548" s="84"/>
      <c r="E548" s="84"/>
      <c r="F548" s="84"/>
      <c r="G548" s="84"/>
    </row>
    <row r="549" spans="1:7" ht="15.75" customHeight="1">
      <c r="A549" s="83"/>
      <c r="B549" s="83"/>
      <c r="C549" s="84"/>
      <c r="D549" s="84"/>
      <c r="E549" s="84"/>
      <c r="F549" s="84"/>
      <c r="G549" s="84"/>
    </row>
    <row r="550" spans="1:7" ht="15.75" customHeight="1">
      <c r="A550" s="83"/>
      <c r="B550" s="83"/>
      <c r="C550" s="84"/>
      <c r="D550" s="84"/>
      <c r="E550" s="84"/>
      <c r="F550" s="84"/>
      <c r="G550" s="84"/>
    </row>
    <row r="551" spans="1:7" ht="15.75" customHeight="1">
      <c r="A551" s="83"/>
      <c r="B551" s="83"/>
      <c r="C551" s="84"/>
      <c r="D551" s="84"/>
      <c r="E551" s="84"/>
      <c r="F551" s="84"/>
      <c r="G551" s="84"/>
    </row>
    <row r="552" spans="1:7" ht="15.75" customHeight="1">
      <c r="A552" s="83"/>
      <c r="B552" s="83"/>
      <c r="C552" s="84"/>
      <c r="D552" s="84"/>
      <c r="E552" s="84"/>
      <c r="F552" s="84"/>
      <c r="G552" s="84"/>
    </row>
    <row r="553" spans="1:7" ht="15.75" customHeight="1">
      <c r="A553" s="83"/>
      <c r="B553" s="83"/>
      <c r="C553" s="84"/>
      <c r="D553" s="84"/>
      <c r="E553" s="84"/>
      <c r="F553" s="84"/>
      <c r="G553" s="84"/>
    </row>
    <row r="554" spans="1:7" ht="15.75" customHeight="1">
      <c r="A554" s="83"/>
      <c r="B554" s="83"/>
      <c r="C554" s="84"/>
      <c r="D554" s="84"/>
      <c r="E554" s="84"/>
      <c r="F554" s="84"/>
      <c r="G554" s="84"/>
    </row>
    <row r="555" spans="1:7" ht="15.75" customHeight="1">
      <c r="A555" s="83"/>
      <c r="B555" s="83"/>
      <c r="C555" s="84"/>
      <c r="D555" s="84"/>
      <c r="E555" s="84"/>
      <c r="F555" s="84"/>
      <c r="G555" s="84"/>
    </row>
    <row r="556" spans="1:7" ht="15.75" customHeight="1">
      <c r="A556" s="83"/>
      <c r="B556" s="83"/>
      <c r="C556" s="84"/>
      <c r="D556" s="84"/>
      <c r="E556" s="84"/>
      <c r="F556" s="84"/>
      <c r="G556" s="84"/>
    </row>
    <row r="557" spans="1:7" ht="15.75" customHeight="1">
      <c r="A557" s="83"/>
      <c r="B557" s="83"/>
      <c r="C557" s="84"/>
      <c r="D557" s="84"/>
      <c r="E557" s="84"/>
      <c r="F557" s="84"/>
      <c r="G557" s="84"/>
    </row>
    <row r="558" spans="1:7" ht="15.75" customHeight="1">
      <c r="A558" s="83"/>
      <c r="B558" s="83"/>
      <c r="C558" s="84"/>
      <c r="D558" s="84"/>
      <c r="E558" s="84"/>
      <c r="F558" s="84"/>
      <c r="G558" s="84"/>
    </row>
    <row r="559" spans="1:7" ht="15.75" customHeight="1">
      <c r="A559" s="83"/>
      <c r="B559" s="83"/>
      <c r="C559" s="84"/>
      <c r="D559" s="84"/>
      <c r="E559" s="84"/>
      <c r="F559" s="84"/>
      <c r="G559" s="84"/>
    </row>
    <row r="560" spans="1:7" ht="15.75" customHeight="1">
      <c r="A560" s="83"/>
      <c r="B560" s="83"/>
      <c r="C560" s="84"/>
      <c r="D560" s="84"/>
      <c r="E560" s="84"/>
      <c r="F560" s="84"/>
      <c r="G560" s="84"/>
    </row>
    <row r="561" spans="1:7" ht="15.75" customHeight="1">
      <c r="A561" s="83"/>
      <c r="B561" s="83"/>
      <c r="C561" s="84"/>
      <c r="D561" s="84"/>
      <c r="E561" s="84"/>
      <c r="F561" s="84"/>
      <c r="G561" s="84"/>
    </row>
    <row r="562" spans="1:7" ht="15.75" customHeight="1">
      <c r="A562" s="83"/>
      <c r="B562" s="83"/>
      <c r="C562" s="84"/>
      <c r="D562" s="84"/>
      <c r="E562" s="84"/>
      <c r="F562" s="84"/>
      <c r="G562" s="84"/>
    </row>
    <row r="563" spans="1:7" ht="15.75" customHeight="1">
      <c r="A563" s="83"/>
      <c r="B563" s="83"/>
      <c r="C563" s="84"/>
      <c r="D563" s="84"/>
      <c r="E563" s="84"/>
      <c r="F563" s="84"/>
      <c r="G563" s="84"/>
    </row>
    <row r="564" spans="1:7" ht="15.75" customHeight="1">
      <c r="A564" s="83"/>
      <c r="B564" s="83"/>
      <c r="C564" s="84"/>
      <c r="D564" s="84"/>
      <c r="E564" s="84"/>
      <c r="F564" s="84"/>
      <c r="G564" s="84"/>
    </row>
    <row r="565" spans="1:7" ht="15.75" customHeight="1">
      <c r="A565" s="83"/>
      <c r="B565" s="83"/>
      <c r="C565" s="84"/>
      <c r="D565" s="84"/>
      <c r="E565" s="84"/>
      <c r="F565" s="84"/>
      <c r="G565" s="84"/>
    </row>
    <row r="566" spans="1:7" ht="15.75" customHeight="1">
      <c r="A566" s="83"/>
      <c r="B566" s="83"/>
      <c r="C566" s="84"/>
      <c r="D566" s="84"/>
      <c r="E566" s="84"/>
      <c r="F566" s="84"/>
      <c r="G566" s="84"/>
    </row>
    <row r="567" spans="1:7" ht="15.75" customHeight="1">
      <c r="A567" s="83"/>
      <c r="B567" s="83"/>
      <c r="C567" s="84"/>
      <c r="D567" s="84"/>
      <c r="E567" s="84"/>
      <c r="F567" s="84"/>
      <c r="G567" s="84"/>
    </row>
    <row r="568" spans="1:7" ht="15.75" customHeight="1">
      <c r="A568" s="83"/>
      <c r="B568" s="83"/>
      <c r="C568" s="84"/>
      <c r="D568" s="84"/>
      <c r="E568" s="84"/>
      <c r="F568" s="84"/>
      <c r="G568" s="84"/>
    </row>
    <row r="569" spans="1:7" ht="15.75" customHeight="1">
      <c r="A569" s="83"/>
      <c r="B569" s="83"/>
      <c r="C569" s="84"/>
      <c r="D569" s="84"/>
      <c r="E569" s="84"/>
      <c r="F569" s="84"/>
      <c r="G569" s="84"/>
    </row>
    <row r="570" spans="1:7" ht="15.75" customHeight="1">
      <c r="A570" s="83"/>
      <c r="B570" s="83"/>
      <c r="C570" s="84"/>
      <c r="D570" s="84"/>
      <c r="E570" s="84"/>
      <c r="F570" s="84"/>
      <c r="G570" s="84"/>
    </row>
    <row r="571" spans="1:7" ht="15.75" customHeight="1">
      <c r="A571" s="83"/>
      <c r="B571" s="83"/>
      <c r="C571" s="84"/>
      <c r="D571" s="84"/>
      <c r="E571" s="84"/>
      <c r="F571" s="84"/>
      <c r="G571" s="84"/>
    </row>
    <row r="572" spans="1:7" ht="15.75" customHeight="1">
      <c r="A572" s="83"/>
      <c r="B572" s="83"/>
      <c r="C572" s="84"/>
      <c r="D572" s="84"/>
      <c r="E572" s="84"/>
      <c r="F572" s="84"/>
      <c r="G572" s="84"/>
    </row>
    <row r="573" spans="1:7" ht="15.75" customHeight="1">
      <c r="A573" s="83"/>
      <c r="B573" s="83"/>
      <c r="C573" s="84"/>
      <c r="D573" s="84"/>
      <c r="E573" s="84"/>
      <c r="F573" s="84"/>
      <c r="G573" s="84"/>
    </row>
    <row r="574" spans="1:7" ht="15.75" customHeight="1">
      <c r="A574" s="83"/>
      <c r="B574" s="83"/>
      <c r="C574" s="84"/>
      <c r="D574" s="84"/>
      <c r="E574" s="84"/>
      <c r="F574" s="84"/>
      <c r="G574" s="84"/>
    </row>
    <row r="575" spans="1:7" ht="15.75" customHeight="1">
      <c r="A575" s="83"/>
      <c r="B575" s="83"/>
      <c r="C575" s="84"/>
      <c r="D575" s="84"/>
      <c r="E575" s="84"/>
      <c r="F575" s="84"/>
      <c r="G575" s="84"/>
    </row>
    <row r="576" spans="1:7" ht="15.75" customHeight="1">
      <c r="A576" s="83"/>
      <c r="B576" s="83"/>
      <c r="C576" s="84"/>
      <c r="D576" s="84"/>
      <c r="E576" s="84"/>
      <c r="F576" s="84"/>
      <c r="G576" s="84"/>
    </row>
    <row r="577" spans="1:7" ht="15.75" customHeight="1">
      <c r="A577" s="83"/>
      <c r="B577" s="83"/>
      <c r="C577" s="84"/>
      <c r="D577" s="84"/>
      <c r="E577" s="84"/>
      <c r="F577" s="84"/>
      <c r="G577" s="84"/>
    </row>
    <row r="578" spans="1:7" ht="15.75" customHeight="1">
      <c r="A578" s="83"/>
      <c r="B578" s="83"/>
      <c r="C578" s="84"/>
      <c r="D578" s="84"/>
      <c r="E578" s="84"/>
      <c r="F578" s="84"/>
      <c r="G578" s="84"/>
    </row>
    <row r="579" spans="1:7" ht="15.75" customHeight="1">
      <c r="A579" s="83"/>
      <c r="B579" s="83"/>
      <c r="C579" s="84"/>
      <c r="D579" s="84"/>
      <c r="E579" s="84"/>
      <c r="F579" s="84"/>
      <c r="G579" s="84"/>
    </row>
    <row r="580" spans="1:7" ht="15.75" customHeight="1">
      <c r="A580" s="83"/>
      <c r="B580" s="83"/>
      <c r="C580" s="84"/>
      <c r="D580" s="84"/>
      <c r="E580" s="84"/>
      <c r="F580" s="84"/>
      <c r="G580" s="84"/>
    </row>
    <row r="581" spans="1:7" ht="15.75" customHeight="1">
      <c r="A581" s="83"/>
      <c r="B581" s="83"/>
      <c r="C581" s="84"/>
      <c r="D581" s="84"/>
      <c r="E581" s="84"/>
      <c r="F581" s="84"/>
      <c r="G581" s="84"/>
    </row>
    <row r="582" spans="1:7" ht="15.75" customHeight="1">
      <c r="A582" s="83"/>
      <c r="B582" s="83"/>
      <c r="C582" s="84"/>
      <c r="D582" s="84"/>
      <c r="E582" s="84"/>
      <c r="F582" s="84"/>
      <c r="G582" s="84"/>
    </row>
    <row r="583" spans="1:7" ht="15.75" customHeight="1">
      <c r="A583" s="83"/>
      <c r="B583" s="83"/>
      <c r="C583" s="84"/>
      <c r="D583" s="84"/>
      <c r="E583" s="84"/>
      <c r="F583" s="84"/>
      <c r="G583" s="84"/>
    </row>
    <row r="584" spans="1:7" ht="15.75" customHeight="1">
      <c r="A584" s="83"/>
      <c r="B584" s="83"/>
      <c r="C584" s="84"/>
      <c r="D584" s="84"/>
      <c r="E584" s="84"/>
      <c r="F584" s="84"/>
      <c r="G584" s="84"/>
    </row>
    <row r="585" spans="1:7" ht="15.75" customHeight="1">
      <c r="A585" s="83"/>
      <c r="B585" s="83"/>
      <c r="C585" s="84"/>
      <c r="D585" s="84"/>
      <c r="E585" s="84"/>
      <c r="F585" s="84"/>
      <c r="G585" s="84"/>
    </row>
    <row r="586" spans="1:7" ht="15.75" customHeight="1">
      <c r="A586" s="83"/>
      <c r="B586" s="83"/>
      <c r="C586" s="84"/>
      <c r="D586" s="84"/>
      <c r="E586" s="84"/>
      <c r="F586" s="84"/>
      <c r="G586" s="84"/>
    </row>
    <row r="587" spans="1:7" ht="15.75" customHeight="1">
      <c r="A587" s="83"/>
      <c r="B587" s="83"/>
      <c r="C587" s="84"/>
      <c r="D587" s="84"/>
      <c r="E587" s="84"/>
      <c r="F587" s="84"/>
      <c r="G587" s="84"/>
    </row>
    <row r="588" spans="1:7" ht="15.75" customHeight="1">
      <c r="A588" s="83"/>
      <c r="B588" s="83"/>
      <c r="C588" s="84"/>
      <c r="D588" s="84"/>
      <c r="E588" s="84"/>
      <c r="F588" s="84"/>
      <c r="G588" s="84"/>
    </row>
    <row r="589" spans="1:7" ht="15.75" customHeight="1">
      <c r="A589" s="83"/>
      <c r="B589" s="83"/>
      <c r="C589" s="84"/>
      <c r="D589" s="84"/>
      <c r="E589" s="84"/>
      <c r="F589" s="84"/>
      <c r="G589" s="84"/>
    </row>
    <row r="590" spans="1:7" ht="15.75" customHeight="1">
      <c r="A590" s="83"/>
      <c r="B590" s="83"/>
      <c r="C590" s="84"/>
      <c r="D590" s="84"/>
      <c r="E590" s="84"/>
      <c r="F590" s="84"/>
      <c r="G590" s="84"/>
    </row>
    <row r="591" spans="1:7" ht="15.75" customHeight="1">
      <c r="A591" s="83"/>
      <c r="B591" s="83"/>
      <c r="C591" s="84"/>
      <c r="D591" s="84"/>
      <c r="E591" s="84"/>
      <c r="F591" s="84"/>
      <c r="G591" s="84"/>
    </row>
    <row r="592" spans="1:7" ht="15.75" customHeight="1">
      <c r="A592" s="83"/>
      <c r="B592" s="83"/>
      <c r="C592" s="84"/>
      <c r="D592" s="84"/>
      <c r="E592" s="84"/>
      <c r="F592" s="84"/>
      <c r="G592" s="84"/>
    </row>
    <row r="593" spans="1:7" ht="15.75" customHeight="1">
      <c r="A593" s="83"/>
      <c r="B593" s="83"/>
      <c r="C593" s="84"/>
      <c r="D593" s="84"/>
      <c r="E593" s="84"/>
      <c r="F593" s="84"/>
      <c r="G593" s="84"/>
    </row>
    <row r="594" spans="1:7" ht="15.75" customHeight="1">
      <c r="A594" s="83"/>
      <c r="B594" s="83"/>
      <c r="C594" s="84"/>
      <c r="D594" s="84"/>
      <c r="E594" s="84"/>
      <c r="F594" s="84"/>
      <c r="G594" s="84"/>
    </row>
    <row r="595" spans="1:7" ht="15.75" customHeight="1">
      <c r="A595" s="83"/>
      <c r="B595" s="83"/>
      <c r="C595" s="84"/>
      <c r="D595" s="84"/>
      <c r="E595" s="84"/>
      <c r="F595" s="84"/>
      <c r="G595" s="84"/>
    </row>
    <row r="596" spans="1:7" ht="15.75" customHeight="1">
      <c r="A596" s="83"/>
      <c r="B596" s="83"/>
      <c r="C596" s="84"/>
      <c r="D596" s="84"/>
      <c r="E596" s="84"/>
      <c r="F596" s="84"/>
      <c r="G596" s="84"/>
    </row>
    <row r="597" spans="1:7" ht="15.75" customHeight="1">
      <c r="A597" s="83"/>
      <c r="B597" s="83"/>
      <c r="C597" s="84"/>
      <c r="D597" s="84"/>
      <c r="E597" s="84"/>
      <c r="F597" s="84"/>
      <c r="G597" s="84"/>
    </row>
    <row r="598" spans="1:7" ht="15.75" customHeight="1">
      <c r="A598" s="83"/>
      <c r="B598" s="83"/>
      <c r="C598" s="84"/>
      <c r="D598" s="84"/>
      <c r="E598" s="84"/>
      <c r="F598" s="84"/>
      <c r="G598" s="84"/>
    </row>
    <row r="599" spans="1:7" ht="15.75" customHeight="1">
      <c r="A599" s="83"/>
      <c r="B599" s="83"/>
      <c r="C599" s="84"/>
      <c r="D599" s="84"/>
      <c r="E599" s="84"/>
      <c r="F599" s="84"/>
      <c r="G599" s="84"/>
    </row>
    <row r="600" spans="1:7" ht="15.75" customHeight="1">
      <c r="A600" s="83"/>
      <c r="B600" s="83"/>
      <c r="C600" s="84"/>
      <c r="D600" s="84"/>
      <c r="E600" s="84"/>
      <c r="F600" s="84"/>
      <c r="G600" s="84"/>
    </row>
    <row r="601" spans="1:7" ht="15.75" customHeight="1">
      <c r="A601" s="83"/>
      <c r="B601" s="83"/>
      <c r="C601" s="84"/>
      <c r="D601" s="84"/>
      <c r="E601" s="84"/>
      <c r="F601" s="84"/>
      <c r="G601" s="84"/>
    </row>
    <row r="602" spans="1:7" ht="15.75" customHeight="1">
      <c r="A602" s="83"/>
      <c r="B602" s="83"/>
      <c r="C602" s="84"/>
      <c r="D602" s="84"/>
      <c r="E602" s="84"/>
      <c r="F602" s="84"/>
      <c r="G602" s="84"/>
    </row>
    <row r="603" spans="1:7" ht="15.75" customHeight="1">
      <c r="A603" s="83"/>
      <c r="B603" s="83"/>
      <c r="C603" s="84"/>
      <c r="D603" s="84"/>
      <c r="E603" s="84"/>
      <c r="F603" s="84"/>
      <c r="G603" s="84"/>
    </row>
    <row r="604" spans="1:7" ht="15.75" customHeight="1">
      <c r="A604" s="83"/>
      <c r="B604" s="83"/>
      <c r="C604" s="84"/>
      <c r="D604" s="84"/>
      <c r="E604" s="84"/>
      <c r="F604" s="84"/>
      <c r="G604" s="84"/>
    </row>
    <row r="605" spans="1:7" ht="15.75" customHeight="1">
      <c r="A605" s="83"/>
      <c r="B605" s="83"/>
      <c r="C605" s="84"/>
      <c r="D605" s="84"/>
      <c r="E605" s="84"/>
      <c r="F605" s="84"/>
      <c r="G605" s="84"/>
    </row>
    <row r="606" spans="1:7" ht="15.75" customHeight="1">
      <c r="A606" s="83"/>
      <c r="B606" s="83"/>
      <c r="C606" s="84"/>
      <c r="D606" s="84"/>
      <c r="E606" s="84"/>
      <c r="F606" s="84"/>
      <c r="G606" s="84"/>
    </row>
    <row r="607" spans="1:7" ht="15.75" customHeight="1">
      <c r="A607" s="83"/>
      <c r="B607" s="83"/>
      <c r="C607" s="84"/>
      <c r="D607" s="84"/>
      <c r="E607" s="84"/>
      <c r="F607" s="84"/>
      <c r="G607" s="84"/>
    </row>
    <row r="608" spans="1:7" ht="15.75" customHeight="1">
      <c r="A608" s="83"/>
      <c r="B608" s="83"/>
      <c r="C608" s="84"/>
      <c r="D608" s="84"/>
      <c r="E608" s="84"/>
      <c r="F608" s="84"/>
      <c r="G608" s="84"/>
    </row>
    <row r="609" spans="1:7" ht="15.75" customHeight="1">
      <c r="A609" s="83"/>
      <c r="B609" s="83"/>
      <c r="C609" s="84"/>
      <c r="D609" s="84"/>
      <c r="E609" s="84"/>
      <c r="F609" s="84"/>
      <c r="G609" s="84"/>
    </row>
    <row r="610" spans="1:7" ht="15.75" customHeight="1">
      <c r="A610" s="83"/>
      <c r="B610" s="83"/>
      <c r="C610" s="84"/>
      <c r="D610" s="84"/>
      <c r="E610" s="84"/>
      <c r="F610" s="84"/>
      <c r="G610" s="84"/>
    </row>
    <row r="611" spans="1:7" ht="15.75" customHeight="1">
      <c r="A611" s="83"/>
      <c r="B611" s="83"/>
      <c r="C611" s="84"/>
      <c r="D611" s="84"/>
      <c r="E611" s="84"/>
      <c r="F611" s="84"/>
      <c r="G611" s="84"/>
    </row>
    <row r="612" spans="1:7" ht="15.75" customHeight="1">
      <c r="A612" s="83"/>
      <c r="B612" s="83"/>
      <c r="C612" s="84"/>
      <c r="D612" s="84"/>
      <c r="E612" s="84"/>
      <c r="F612" s="84"/>
      <c r="G612" s="84"/>
    </row>
    <row r="613" spans="1:7" ht="15.75" customHeight="1">
      <c r="A613" s="83"/>
      <c r="B613" s="83"/>
      <c r="C613" s="84"/>
      <c r="D613" s="84"/>
      <c r="E613" s="84"/>
      <c r="F613" s="84"/>
      <c r="G613" s="84"/>
    </row>
    <row r="614" spans="1:7" ht="15.75" customHeight="1">
      <c r="A614" s="83"/>
      <c r="B614" s="83"/>
      <c r="C614" s="84"/>
      <c r="D614" s="84"/>
      <c r="E614" s="84"/>
      <c r="F614" s="84"/>
      <c r="G614" s="84"/>
    </row>
    <row r="615" spans="1:7" ht="15.75" customHeight="1">
      <c r="A615" s="83"/>
      <c r="B615" s="83"/>
      <c r="C615" s="84"/>
      <c r="D615" s="84"/>
      <c r="E615" s="84"/>
      <c r="F615" s="84"/>
      <c r="G615" s="84"/>
    </row>
    <row r="616" spans="1:7" ht="15.75" customHeight="1">
      <c r="A616" s="83"/>
      <c r="B616" s="83"/>
      <c r="C616" s="84"/>
      <c r="D616" s="84"/>
      <c r="E616" s="84"/>
      <c r="F616" s="84"/>
      <c r="G616" s="84"/>
    </row>
    <row r="617" spans="1:7" ht="15.75" customHeight="1">
      <c r="A617" s="83"/>
      <c r="B617" s="83"/>
      <c r="C617" s="84"/>
      <c r="D617" s="84"/>
      <c r="E617" s="84"/>
      <c r="F617" s="84"/>
      <c r="G617" s="84"/>
    </row>
    <row r="618" spans="1:7" ht="15.75" customHeight="1">
      <c r="A618" s="83"/>
      <c r="B618" s="83"/>
      <c r="C618" s="84"/>
      <c r="D618" s="84"/>
      <c r="E618" s="84"/>
      <c r="F618" s="84"/>
      <c r="G618" s="84"/>
    </row>
    <row r="619" spans="1:7" ht="15.75" customHeight="1">
      <c r="A619" s="83"/>
      <c r="B619" s="83"/>
      <c r="C619" s="84"/>
      <c r="D619" s="84"/>
      <c r="E619" s="84"/>
      <c r="F619" s="84"/>
      <c r="G619" s="84"/>
    </row>
    <row r="620" spans="1:7" ht="15.75" customHeight="1">
      <c r="A620" s="83"/>
      <c r="B620" s="83"/>
      <c r="C620" s="84"/>
      <c r="D620" s="84"/>
      <c r="E620" s="84"/>
      <c r="F620" s="84"/>
      <c r="G620" s="84"/>
    </row>
    <row r="621" spans="1:7" ht="15.75" customHeight="1">
      <c r="A621" s="83"/>
      <c r="B621" s="83"/>
      <c r="C621" s="84"/>
      <c r="D621" s="84"/>
      <c r="E621" s="84"/>
      <c r="F621" s="84"/>
      <c r="G621" s="84"/>
    </row>
    <row r="622" spans="1:7" ht="15.75" customHeight="1">
      <c r="A622" s="83"/>
      <c r="B622" s="83"/>
      <c r="C622" s="84"/>
      <c r="D622" s="84"/>
      <c r="E622" s="84"/>
      <c r="F622" s="84"/>
      <c r="G622" s="84"/>
    </row>
    <row r="623" spans="1:7" ht="15.75" customHeight="1">
      <c r="A623" s="83"/>
      <c r="B623" s="83"/>
      <c r="C623" s="84"/>
      <c r="D623" s="84"/>
      <c r="E623" s="84"/>
      <c r="F623" s="84"/>
      <c r="G623" s="84"/>
    </row>
    <row r="624" spans="1:7" ht="15.75" customHeight="1">
      <c r="A624" s="83"/>
      <c r="B624" s="83"/>
      <c r="C624" s="84"/>
      <c r="D624" s="84"/>
      <c r="E624" s="84"/>
      <c r="F624" s="84"/>
      <c r="G624" s="84"/>
    </row>
    <row r="625" spans="1:7" ht="15.75" customHeight="1">
      <c r="A625" s="83"/>
      <c r="B625" s="83"/>
      <c r="C625" s="84"/>
      <c r="D625" s="84"/>
      <c r="E625" s="84"/>
      <c r="F625" s="84"/>
      <c r="G625" s="84"/>
    </row>
    <row r="626" spans="1:7" ht="15.75" customHeight="1">
      <c r="A626" s="83"/>
      <c r="B626" s="83"/>
      <c r="C626" s="84"/>
      <c r="D626" s="84"/>
      <c r="E626" s="84"/>
      <c r="F626" s="84"/>
      <c r="G626" s="84"/>
    </row>
    <row r="627" spans="1:7" ht="15.75" customHeight="1">
      <c r="A627" s="83"/>
      <c r="B627" s="83"/>
      <c r="C627" s="84"/>
      <c r="D627" s="84"/>
      <c r="E627" s="84"/>
      <c r="F627" s="84"/>
      <c r="G627" s="84"/>
    </row>
    <row r="628" spans="1:7" ht="15.75" customHeight="1">
      <c r="A628" s="83"/>
      <c r="B628" s="83"/>
      <c r="C628" s="84"/>
      <c r="D628" s="84"/>
      <c r="E628" s="84"/>
      <c r="F628" s="84"/>
      <c r="G628" s="84"/>
    </row>
    <row r="629" spans="1:7" ht="15.75" customHeight="1">
      <c r="A629" s="83"/>
      <c r="B629" s="83"/>
      <c r="C629" s="84"/>
      <c r="D629" s="84"/>
      <c r="E629" s="84"/>
      <c r="F629" s="84"/>
      <c r="G629" s="84"/>
    </row>
    <row r="630" spans="1:7" ht="15.75" customHeight="1">
      <c r="A630" s="83"/>
      <c r="B630" s="83"/>
      <c r="C630" s="84"/>
      <c r="D630" s="84"/>
      <c r="E630" s="84"/>
      <c r="F630" s="84"/>
      <c r="G630" s="84"/>
    </row>
    <row r="631" spans="1:7" ht="15.75" customHeight="1">
      <c r="A631" s="83"/>
      <c r="B631" s="83"/>
      <c r="C631" s="84"/>
      <c r="D631" s="84"/>
      <c r="E631" s="84"/>
      <c r="F631" s="84"/>
      <c r="G631" s="84"/>
    </row>
    <row r="632" spans="1:7" ht="15.75" customHeight="1">
      <c r="A632" s="83"/>
      <c r="B632" s="83"/>
      <c r="C632" s="84"/>
      <c r="D632" s="84"/>
      <c r="E632" s="84"/>
      <c r="F632" s="84"/>
      <c r="G632" s="84"/>
    </row>
    <row r="633" spans="1:7" ht="15.75" customHeight="1">
      <c r="A633" s="83"/>
      <c r="B633" s="83"/>
      <c r="C633" s="84"/>
      <c r="D633" s="84"/>
      <c r="E633" s="84"/>
      <c r="F633" s="84"/>
      <c r="G633" s="84"/>
    </row>
    <row r="634" spans="1:7" ht="15.75" customHeight="1">
      <c r="A634" s="83"/>
      <c r="B634" s="83"/>
      <c r="C634" s="84"/>
      <c r="D634" s="84"/>
      <c r="E634" s="84"/>
      <c r="F634" s="84"/>
      <c r="G634" s="84"/>
    </row>
    <row r="635" spans="1:7" ht="15.75" customHeight="1">
      <c r="A635" s="83"/>
      <c r="B635" s="83"/>
      <c r="C635" s="84"/>
      <c r="D635" s="84"/>
      <c r="E635" s="84"/>
      <c r="F635" s="84"/>
      <c r="G635" s="84"/>
    </row>
    <row r="636" spans="1:7" ht="15.75" customHeight="1">
      <c r="A636" s="83"/>
      <c r="B636" s="83"/>
      <c r="C636" s="84"/>
      <c r="D636" s="84"/>
      <c r="E636" s="84"/>
      <c r="F636" s="84"/>
      <c r="G636" s="84"/>
    </row>
    <row r="637" spans="1:7" ht="15.75" customHeight="1">
      <c r="A637" s="83"/>
      <c r="B637" s="83"/>
      <c r="C637" s="84"/>
      <c r="D637" s="84"/>
      <c r="E637" s="84"/>
      <c r="F637" s="84"/>
      <c r="G637" s="84"/>
    </row>
    <row r="638" spans="1:7" ht="15.75" customHeight="1">
      <c r="A638" s="83"/>
      <c r="B638" s="83"/>
      <c r="C638" s="84"/>
      <c r="D638" s="84"/>
      <c r="E638" s="84"/>
      <c r="F638" s="84"/>
      <c r="G638" s="84"/>
    </row>
    <row r="639" spans="1:7" ht="15.75" customHeight="1">
      <c r="A639" s="83"/>
      <c r="B639" s="83"/>
      <c r="C639" s="84"/>
      <c r="D639" s="84"/>
      <c r="E639" s="84"/>
      <c r="F639" s="84"/>
      <c r="G639" s="84"/>
    </row>
    <row r="640" spans="1:7" ht="15.75" customHeight="1">
      <c r="A640" s="83"/>
      <c r="B640" s="83"/>
      <c r="C640" s="84"/>
      <c r="D640" s="84"/>
      <c r="E640" s="84"/>
      <c r="F640" s="84"/>
      <c r="G640" s="84"/>
    </row>
    <row r="641" spans="1:7" ht="15.75" customHeight="1">
      <c r="A641" s="83"/>
      <c r="B641" s="83"/>
      <c r="C641" s="84"/>
      <c r="D641" s="84"/>
      <c r="E641" s="84"/>
      <c r="F641" s="84"/>
      <c r="G641" s="84"/>
    </row>
    <row r="642" spans="1:7" ht="15.75" customHeight="1">
      <c r="A642" s="83"/>
      <c r="B642" s="83"/>
      <c r="C642" s="84"/>
      <c r="D642" s="84"/>
      <c r="E642" s="84"/>
      <c r="F642" s="84"/>
      <c r="G642" s="84"/>
    </row>
    <row r="643" spans="1:7" ht="15.75" customHeight="1">
      <c r="A643" s="83"/>
      <c r="B643" s="83"/>
      <c r="C643" s="84"/>
      <c r="D643" s="84"/>
      <c r="E643" s="84"/>
      <c r="F643" s="84"/>
      <c r="G643" s="84"/>
    </row>
    <row r="644" spans="1:7" ht="15.75" customHeight="1">
      <c r="A644" s="83"/>
      <c r="B644" s="83"/>
      <c r="C644" s="84"/>
      <c r="D644" s="84"/>
      <c r="E644" s="84"/>
      <c r="F644" s="84"/>
      <c r="G644" s="84"/>
    </row>
    <row r="645" spans="1:7" ht="15.75" customHeight="1">
      <c r="A645" s="83"/>
      <c r="B645" s="83"/>
      <c r="C645" s="84"/>
      <c r="D645" s="84"/>
      <c r="E645" s="84"/>
      <c r="F645" s="84"/>
      <c r="G645" s="84"/>
    </row>
    <row r="646" spans="1:7" ht="15.75" customHeight="1">
      <c r="A646" s="83"/>
      <c r="B646" s="83"/>
      <c r="C646" s="84"/>
      <c r="D646" s="84"/>
      <c r="E646" s="84"/>
      <c r="F646" s="84"/>
      <c r="G646" s="84"/>
    </row>
    <row r="647" spans="1:7" ht="15.75" customHeight="1">
      <c r="A647" s="83"/>
      <c r="B647" s="83"/>
      <c r="C647" s="84"/>
      <c r="D647" s="84"/>
      <c r="E647" s="84"/>
      <c r="F647" s="84"/>
      <c r="G647" s="84"/>
    </row>
    <row r="648" spans="1:7" ht="15.75" customHeight="1">
      <c r="A648" s="83"/>
      <c r="B648" s="83"/>
      <c r="C648" s="84"/>
      <c r="D648" s="84"/>
      <c r="E648" s="84"/>
      <c r="F648" s="84"/>
      <c r="G648" s="84"/>
    </row>
    <row r="649" spans="1:7" ht="15.75" customHeight="1">
      <c r="A649" s="83"/>
      <c r="B649" s="83"/>
      <c r="C649" s="84"/>
      <c r="D649" s="84"/>
      <c r="E649" s="84"/>
      <c r="F649" s="84"/>
      <c r="G649" s="84"/>
    </row>
    <row r="650" spans="1:7" ht="15.75" customHeight="1">
      <c r="A650" s="83"/>
      <c r="B650" s="83"/>
      <c r="C650" s="84"/>
      <c r="D650" s="84"/>
      <c r="E650" s="84"/>
      <c r="F650" s="84"/>
      <c r="G650" s="84"/>
    </row>
    <row r="651" spans="1:7" ht="15.75" customHeight="1">
      <c r="A651" s="83"/>
      <c r="B651" s="83"/>
      <c r="C651" s="84"/>
      <c r="D651" s="84"/>
      <c r="E651" s="84"/>
      <c r="F651" s="84"/>
      <c r="G651" s="84"/>
    </row>
    <row r="652" spans="1:7" ht="15.75" customHeight="1">
      <c r="A652" s="83"/>
      <c r="B652" s="83"/>
      <c r="C652" s="84"/>
      <c r="D652" s="84"/>
      <c r="E652" s="84"/>
      <c r="F652" s="84"/>
      <c r="G652" s="84"/>
    </row>
    <row r="653" spans="1:7" ht="15.75" customHeight="1">
      <c r="A653" s="83"/>
      <c r="B653" s="83"/>
      <c r="C653" s="84"/>
      <c r="D653" s="84"/>
      <c r="E653" s="84"/>
      <c r="F653" s="84"/>
      <c r="G653" s="84"/>
    </row>
    <row r="654" spans="1:7" ht="15.75" customHeight="1">
      <c r="A654" s="83"/>
      <c r="B654" s="83"/>
      <c r="C654" s="84"/>
      <c r="D654" s="84"/>
      <c r="E654" s="84"/>
      <c r="F654" s="84"/>
      <c r="G654" s="84"/>
    </row>
    <row r="655" spans="1:7" ht="15.75" customHeight="1">
      <c r="A655" s="83"/>
      <c r="B655" s="83"/>
      <c r="C655" s="84"/>
      <c r="D655" s="84"/>
      <c r="E655" s="84"/>
      <c r="F655" s="84"/>
      <c r="G655" s="84"/>
    </row>
    <row r="656" spans="1:7" ht="15.75" customHeight="1">
      <c r="A656" s="83"/>
      <c r="B656" s="83"/>
      <c r="C656" s="84"/>
      <c r="D656" s="84"/>
      <c r="E656" s="84"/>
      <c r="F656" s="84"/>
      <c r="G656" s="84"/>
    </row>
    <row r="657" spans="1:7" ht="15.75" customHeight="1">
      <c r="A657" s="83"/>
      <c r="B657" s="83"/>
      <c r="C657" s="84"/>
      <c r="D657" s="84"/>
      <c r="E657" s="84"/>
      <c r="F657" s="84"/>
      <c r="G657" s="84"/>
    </row>
    <row r="658" spans="1:7" ht="15.75" customHeight="1">
      <c r="A658" s="83"/>
      <c r="B658" s="83"/>
      <c r="C658" s="84"/>
      <c r="D658" s="84"/>
      <c r="E658" s="84"/>
      <c r="F658" s="84"/>
      <c r="G658" s="84"/>
    </row>
    <row r="659" spans="1:7" ht="15.75" customHeight="1">
      <c r="A659" s="83"/>
      <c r="B659" s="83"/>
      <c r="C659" s="84"/>
      <c r="D659" s="84"/>
      <c r="E659" s="84"/>
      <c r="F659" s="84"/>
      <c r="G659" s="84"/>
    </row>
    <row r="660" spans="1:7" ht="15.75" customHeight="1">
      <c r="A660" s="83"/>
      <c r="B660" s="83"/>
      <c r="C660" s="84"/>
      <c r="D660" s="84"/>
      <c r="E660" s="84"/>
      <c r="F660" s="84"/>
      <c r="G660" s="84"/>
    </row>
    <row r="661" spans="1:7" ht="15.75" customHeight="1">
      <c r="A661" s="83"/>
      <c r="B661" s="83"/>
      <c r="C661" s="84"/>
      <c r="D661" s="84"/>
      <c r="E661" s="84"/>
      <c r="F661" s="84"/>
      <c r="G661" s="84"/>
    </row>
    <row r="662" spans="1:7" ht="15.75" customHeight="1">
      <c r="A662" s="83"/>
      <c r="B662" s="83"/>
      <c r="C662" s="84"/>
      <c r="D662" s="84"/>
      <c r="E662" s="84"/>
      <c r="F662" s="84"/>
      <c r="G662" s="84"/>
    </row>
    <row r="663" spans="1:7" ht="15.75" customHeight="1">
      <c r="A663" s="83"/>
      <c r="B663" s="83"/>
      <c r="C663" s="84"/>
      <c r="D663" s="84"/>
      <c r="E663" s="84"/>
      <c r="F663" s="84"/>
      <c r="G663" s="84"/>
    </row>
    <row r="664" spans="1:7" ht="15.75" customHeight="1">
      <c r="A664" s="83"/>
      <c r="B664" s="83"/>
      <c r="C664" s="84"/>
      <c r="D664" s="84"/>
      <c r="E664" s="84"/>
      <c r="F664" s="84"/>
      <c r="G664" s="84"/>
    </row>
    <row r="665" spans="1:7" ht="15.75" customHeight="1">
      <c r="A665" s="83"/>
      <c r="B665" s="83"/>
      <c r="C665" s="84"/>
      <c r="D665" s="84"/>
      <c r="E665" s="84"/>
      <c r="F665" s="84"/>
      <c r="G665" s="84"/>
    </row>
    <row r="666" spans="1:7" ht="15.75" customHeight="1">
      <c r="A666" s="83"/>
      <c r="B666" s="83"/>
      <c r="C666" s="84"/>
      <c r="D666" s="84"/>
      <c r="E666" s="84"/>
      <c r="F666" s="84"/>
      <c r="G666" s="84"/>
    </row>
    <row r="667" spans="1:7" ht="15.75" customHeight="1">
      <c r="A667" s="83"/>
      <c r="B667" s="83"/>
      <c r="C667" s="84"/>
      <c r="D667" s="84"/>
      <c r="E667" s="84"/>
      <c r="F667" s="84"/>
      <c r="G667" s="84"/>
    </row>
    <row r="668" spans="1:7" ht="15.75" customHeight="1">
      <c r="A668" s="83"/>
      <c r="B668" s="83"/>
      <c r="C668" s="84"/>
      <c r="D668" s="84"/>
      <c r="E668" s="84"/>
      <c r="F668" s="84"/>
      <c r="G668" s="84"/>
    </row>
    <row r="669" spans="1:7" ht="15.75" customHeight="1">
      <c r="A669" s="83"/>
      <c r="B669" s="83"/>
      <c r="C669" s="84"/>
      <c r="D669" s="84"/>
      <c r="E669" s="84"/>
      <c r="F669" s="84"/>
      <c r="G669" s="84"/>
    </row>
    <row r="670" spans="1:7" ht="15.75" customHeight="1">
      <c r="A670" s="83"/>
      <c r="B670" s="83"/>
      <c r="C670" s="84"/>
      <c r="D670" s="84"/>
      <c r="E670" s="84"/>
      <c r="F670" s="84"/>
      <c r="G670" s="84"/>
    </row>
    <row r="671" spans="1:7" ht="15.75" customHeight="1">
      <c r="A671" s="83"/>
      <c r="B671" s="83"/>
      <c r="C671" s="84"/>
      <c r="D671" s="84"/>
      <c r="E671" s="84"/>
      <c r="F671" s="84"/>
      <c r="G671" s="84"/>
    </row>
    <row r="672" spans="1:7" ht="15.75" customHeight="1">
      <c r="A672" s="83"/>
      <c r="B672" s="83"/>
      <c r="C672" s="84"/>
      <c r="D672" s="84"/>
      <c r="E672" s="84"/>
      <c r="F672" s="84"/>
      <c r="G672" s="84"/>
    </row>
    <row r="673" spans="1:7" ht="15.75" customHeight="1">
      <c r="A673" s="83"/>
      <c r="B673" s="83"/>
      <c r="C673" s="84"/>
      <c r="D673" s="84"/>
      <c r="E673" s="84"/>
      <c r="F673" s="84"/>
      <c r="G673" s="84"/>
    </row>
    <row r="674" spans="1:7" ht="15.75" customHeight="1">
      <c r="A674" s="83"/>
      <c r="B674" s="83"/>
      <c r="C674" s="84"/>
      <c r="D674" s="84"/>
      <c r="E674" s="84"/>
      <c r="F674" s="84"/>
      <c r="G674" s="84"/>
    </row>
    <row r="675" spans="1:7" ht="15.75" customHeight="1">
      <c r="A675" s="83"/>
      <c r="B675" s="83"/>
      <c r="C675" s="84"/>
      <c r="D675" s="84"/>
      <c r="E675" s="84"/>
      <c r="F675" s="84"/>
      <c r="G675" s="84"/>
    </row>
    <row r="676" spans="1:7" ht="15.75" customHeight="1">
      <c r="A676" s="83"/>
      <c r="B676" s="83"/>
      <c r="C676" s="84"/>
      <c r="D676" s="84"/>
      <c r="E676" s="84"/>
      <c r="F676" s="84"/>
      <c r="G676" s="84"/>
    </row>
    <row r="677" spans="1:7" ht="15.75" customHeight="1">
      <c r="A677" s="83"/>
      <c r="B677" s="83"/>
      <c r="C677" s="84"/>
      <c r="D677" s="84"/>
      <c r="E677" s="84"/>
      <c r="F677" s="84"/>
      <c r="G677" s="84"/>
    </row>
    <row r="678" spans="1:7" ht="15.75" customHeight="1">
      <c r="A678" s="83"/>
      <c r="B678" s="83"/>
      <c r="C678" s="84"/>
      <c r="D678" s="84"/>
      <c r="E678" s="84"/>
      <c r="F678" s="84"/>
      <c r="G678" s="84"/>
    </row>
    <row r="679" spans="1:7" ht="15.75" customHeight="1">
      <c r="A679" s="83"/>
      <c r="B679" s="83"/>
      <c r="C679" s="84"/>
      <c r="D679" s="84"/>
      <c r="E679" s="84"/>
      <c r="F679" s="84"/>
      <c r="G679" s="84"/>
    </row>
    <row r="680" spans="1:7" ht="15.75" customHeight="1">
      <c r="A680" s="83"/>
      <c r="B680" s="83"/>
      <c r="C680" s="84"/>
      <c r="D680" s="84"/>
      <c r="E680" s="84"/>
      <c r="F680" s="84"/>
      <c r="G680" s="84"/>
    </row>
    <row r="681" spans="1:7" ht="15.75" customHeight="1">
      <c r="A681" s="83"/>
      <c r="B681" s="83"/>
      <c r="C681" s="84"/>
      <c r="D681" s="84"/>
      <c r="E681" s="84"/>
      <c r="F681" s="84"/>
      <c r="G681" s="84"/>
    </row>
    <row r="682" spans="1:7" ht="15.75" customHeight="1">
      <c r="A682" s="83"/>
      <c r="B682" s="83"/>
      <c r="C682" s="84"/>
      <c r="D682" s="84"/>
      <c r="E682" s="84"/>
      <c r="F682" s="84"/>
      <c r="G682" s="84"/>
    </row>
    <row r="683" spans="1:7" ht="15.75" customHeight="1">
      <c r="A683" s="83"/>
      <c r="B683" s="83"/>
      <c r="C683" s="84"/>
      <c r="D683" s="84"/>
      <c r="E683" s="84"/>
      <c r="F683" s="84"/>
      <c r="G683" s="84"/>
    </row>
    <row r="684" spans="1:7" ht="15.75" customHeight="1">
      <c r="A684" s="83"/>
      <c r="B684" s="83"/>
      <c r="C684" s="84"/>
      <c r="D684" s="84"/>
      <c r="E684" s="84"/>
      <c r="F684" s="84"/>
      <c r="G684" s="84"/>
    </row>
    <row r="685" spans="1:7" ht="15.75" customHeight="1">
      <c r="A685" s="83"/>
      <c r="B685" s="83"/>
      <c r="C685" s="84"/>
      <c r="D685" s="84"/>
      <c r="E685" s="84"/>
      <c r="F685" s="84"/>
      <c r="G685" s="84"/>
    </row>
    <row r="686" spans="1:7" ht="15.75" customHeight="1">
      <c r="A686" s="83"/>
      <c r="B686" s="83"/>
      <c r="C686" s="84"/>
      <c r="D686" s="84"/>
      <c r="E686" s="84"/>
      <c r="F686" s="84"/>
      <c r="G686" s="84"/>
    </row>
    <row r="687" spans="1:7" ht="15.75" customHeight="1">
      <c r="A687" s="83"/>
      <c r="B687" s="83"/>
      <c r="C687" s="84"/>
      <c r="D687" s="84"/>
      <c r="E687" s="84"/>
      <c r="F687" s="84"/>
      <c r="G687" s="84"/>
    </row>
    <row r="688" spans="1:7" ht="15.75" customHeight="1">
      <c r="A688" s="83"/>
      <c r="B688" s="83"/>
      <c r="C688" s="84"/>
      <c r="D688" s="84"/>
      <c r="E688" s="84"/>
      <c r="F688" s="84"/>
      <c r="G688" s="84"/>
    </row>
    <row r="689" spans="1:7" ht="15.75" customHeight="1">
      <c r="A689" s="83"/>
      <c r="B689" s="83"/>
      <c r="C689" s="84"/>
      <c r="D689" s="84"/>
      <c r="E689" s="84"/>
      <c r="F689" s="84"/>
      <c r="G689" s="84"/>
    </row>
    <row r="690" spans="1:7" ht="15.75" customHeight="1">
      <c r="A690" s="83"/>
      <c r="B690" s="83"/>
      <c r="C690" s="84"/>
      <c r="D690" s="84"/>
      <c r="E690" s="84"/>
      <c r="F690" s="84"/>
      <c r="G690" s="84"/>
    </row>
    <row r="691" spans="1:7" ht="15.75" customHeight="1">
      <c r="A691" s="83"/>
      <c r="B691" s="83"/>
      <c r="C691" s="84"/>
      <c r="D691" s="84"/>
      <c r="E691" s="84"/>
      <c r="F691" s="84"/>
      <c r="G691" s="84"/>
    </row>
    <row r="692" spans="1:7" ht="15.75" customHeight="1">
      <c r="A692" s="83"/>
      <c r="B692" s="83"/>
      <c r="C692" s="84"/>
      <c r="D692" s="84"/>
      <c r="E692" s="84"/>
      <c r="F692" s="84"/>
      <c r="G692" s="84"/>
    </row>
    <row r="693" spans="1:7" ht="15.75" customHeight="1">
      <c r="A693" s="83"/>
      <c r="B693" s="83"/>
      <c r="C693" s="84"/>
      <c r="D693" s="84"/>
      <c r="E693" s="84"/>
      <c r="F693" s="84"/>
      <c r="G693" s="84"/>
    </row>
    <row r="694" spans="1:7" ht="15.75" customHeight="1">
      <c r="A694" s="83"/>
      <c r="B694" s="83"/>
      <c r="C694" s="84"/>
      <c r="D694" s="84"/>
      <c r="E694" s="84"/>
      <c r="F694" s="84"/>
      <c r="G694" s="84"/>
    </row>
    <row r="695" spans="1:7" ht="15.75" customHeight="1">
      <c r="A695" s="83"/>
      <c r="B695" s="83"/>
      <c r="C695" s="84"/>
      <c r="D695" s="84"/>
      <c r="E695" s="84"/>
      <c r="F695" s="84"/>
      <c r="G695" s="84"/>
    </row>
    <row r="696" spans="1:7" ht="15.75" customHeight="1">
      <c r="A696" s="83"/>
      <c r="B696" s="83"/>
      <c r="C696" s="84"/>
      <c r="D696" s="84"/>
      <c r="E696" s="84"/>
      <c r="F696" s="84"/>
      <c r="G696" s="84"/>
    </row>
    <row r="697" spans="1:7" ht="15.75" customHeight="1">
      <c r="A697" s="83"/>
      <c r="B697" s="83"/>
      <c r="C697" s="84"/>
      <c r="D697" s="84"/>
      <c r="E697" s="84"/>
      <c r="F697" s="84"/>
      <c r="G697" s="84"/>
    </row>
    <row r="698" spans="1:7" ht="15.75" customHeight="1">
      <c r="A698" s="83"/>
      <c r="B698" s="83"/>
      <c r="C698" s="84"/>
      <c r="D698" s="84"/>
      <c r="E698" s="84"/>
      <c r="F698" s="84"/>
      <c r="G698" s="84"/>
    </row>
    <row r="699" spans="1:7" ht="15.75" customHeight="1">
      <c r="A699" s="83"/>
      <c r="B699" s="83"/>
      <c r="C699" s="84"/>
      <c r="D699" s="84"/>
      <c r="E699" s="84"/>
      <c r="F699" s="84"/>
      <c r="G699" s="84"/>
    </row>
    <row r="700" spans="1:7" ht="15.75" customHeight="1">
      <c r="A700" s="83"/>
      <c r="B700" s="83"/>
      <c r="C700" s="84"/>
      <c r="D700" s="84"/>
      <c r="E700" s="84"/>
      <c r="F700" s="84"/>
      <c r="G700" s="84"/>
    </row>
    <row r="701" spans="1:7" ht="15.75" customHeight="1">
      <c r="A701" s="83"/>
      <c r="B701" s="83"/>
      <c r="C701" s="84"/>
      <c r="D701" s="84"/>
      <c r="E701" s="84"/>
      <c r="F701" s="84"/>
      <c r="G701" s="84"/>
    </row>
    <row r="702" spans="1:7" ht="15.75" customHeight="1">
      <c r="A702" s="83"/>
      <c r="B702" s="83"/>
      <c r="C702" s="84"/>
      <c r="D702" s="84"/>
      <c r="E702" s="84"/>
      <c r="F702" s="84"/>
      <c r="G702" s="84"/>
    </row>
    <row r="703" spans="1:7" ht="15.75" customHeight="1">
      <c r="A703" s="83"/>
      <c r="B703" s="83"/>
      <c r="C703" s="84"/>
      <c r="D703" s="84"/>
      <c r="E703" s="84"/>
      <c r="F703" s="84"/>
      <c r="G703" s="84"/>
    </row>
    <row r="704" spans="1:7" ht="15.75" customHeight="1">
      <c r="A704" s="83"/>
      <c r="B704" s="83"/>
      <c r="C704" s="84"/>
      <c r="D704" s="84"/>
      <c r="E704" s="84"/>
      <c r="F704" s="84"/>
      <c r="G704" s="84"/>
    </row>
    <row r="705" spans="1:7" ht="15.75" customHeight="1">
      <c r="A705" s="83"/>
      <c r="B705" s="83"/>
      <c r="C705" s="84"/>
      <c r="D705" s="84"/>
      <c r="E705" s="84"/>
      <c r="F705" s="84"/>
      <c r="G705" s="84"/>
    </row>
    <row r="706" spans="1:7" ht="15.75" customHeight="1">
      <c r="A706" s="83"/>
      <c r="B706" s="83"/>
      <c r="C706" s="84"/>
      <c r="D706" s="84"/>
      <c r="E706" s="84"/>
      <c r="F706" s="84"/>
      <c r="G706" s="84"/>
    </row>
    <row r="707" spans="1:7" ht="15.75" customHeight="1">
      <c r="A707" s="83"/>
      <c r="B707" s="83"/>
      <c r="C707" s="84"/>
      <c r="D707" s="84"/>
      <c r="E707" s="84"/>
      <c r="F707" s="84"/>
      <c r="G707" s="84"/>
    </row>
    <row r="708" spans="1:7" ht="15.75" customHeight="1">
      <c r="A708" s="83"/>
      <c r="B708" s="83"/>
      <c r="C708" s="84"/>
      <c r="D708" s="84"/>
      <c r="E708" s="84"/>
      <c r="F708" s="84"/>
      <c r="G708" s="84"/>
    </row>
    <row r="709" spans="1:7" ht="15.75" customHeight="1">
      <c r="A709" s="83"/>
      <c r="B709" s="83"/>
      <c r="C709" s="84"/>
      <c r="D709" s="84"/>
      <c r="E709" s="84"/>
      <c r="F709" s="84"/>
      <c r="G709" s="84"/>
    </row>
    <row r="710" spans="1:7" ht="15.75" customHeight="1">
      <c r="A710" s="83"/>
      <c r="B710" s="83"/>
      <c r="C710" s="84"/>
      <c r="D710" s="84"/>
      <c r="E710" s="84"/>
      <c r="F710" s="84"/>
      <c r="G710" s="84"/>
    </row>
    <row r="711" spans="1:7" ht="15.75" customHeight="1">
      <c r="A711" s="83"/>
      <c r="B711" s="83"/>
      <c r="C711" s="84"/>
      <c r="D711" s="84"/>
      <c r="E711" s="84"/>
      <c r="F711" s="84"/>
      <c r="G711" s="84"/>
    </row>
    <row r="712" spans="1:7" ht="15.75" customHeight="1">
      <c r="A712" s="83"/>
      <c r="B712" s="83"/>
      <c r="C712" s="84"/>
      <c r="D712" s="84"/>
      <c r="E712" s="84"/>
      <c r="F712" s="84"/>
      <c r="G712" s="84"/>
    </row>
    <row r="713" spans="1:7" ht="15.75" customHeight="1">
      <c r="A713" s="83"/>
      <c r="B713" s="83"/>
      <c r="C713" s="84"/>
      <c r="D713" s="84"/>
      <c r="E713" s="84"/>
      <c r="F713" s="84"/>
      <c r="G713" s="84"/>
    </row>
    <row r="714" spans="1:7" ht="15.75" customHeight="1">
      <c r="A714" s="83"/>
      <c r="B714" s="83"/>
      <c r="C714" s="84"/>
      <c r="D714" s="84"/>
      <c r="E714" s="84"/>
      <c r="F714" s="84"/>
      <c r="G714" s="84"/>
    </row>
    <row r="715" spans="1:7" ht="15.75" customHeight="1">
      <c r="A715" s="83"/>
      <c r="B715" s="83"/>
      <c r="C715" s="84"/>
      <c r="D715" s="84"/>
      <c r="E715" s="84"/>
      <c r="F715" s="84"/>
      <c r="G715" s="84"/>
    </row>
    <row r="716" spans="1:7" ht="15.75" customHeight="1">
      <c r="A716" s="83"/>
      <c r="B716" s="83"/>
      <c r="C716" s="84"/>
      <c r="D716" s="84"/>
      <c r="E716" s="84"/>
      <c r="F716" s="84"/>
      <c r="G716" s="84"/>
    </row>
    <row r="717" spans="1:7" ht="15.75" customHeight="1">
      <c r="A717" s="83"/>
      <c r="B717" s="83"/>
      <c r="C717" s="84"/>
      <c r="D717" s="84"/>
      <c r="E717" s="84"/>
      <c r="F717" s="84"/>
      <c r="G717" s="84"/>
    </row>
    <row r="718" spans="1:7" ht="15.75" customHeight="1">
      <c r="A718" s="83"/>
      <c r="B718" s="83"/>
      <c r="C718" s="84"/>
      <c r="D718" s="84"/>
      <c r="E718" s="84"/>
      <c r="F718" s="84"/>
      <c r="G718" s="84"/>
    </row>
    <row r="719" spans="1:7" ht="15.75" customHeight="1">
      <c r="A719" s="83"/>
      <c r="B719" s="83"/>
      <c r="C719" s="84"/>
      <c r="D719" s="84"/>
      <c r="E719" s="84"/>
      <c r="F719" s="84"/>
      <c r="G719" s="84"/>
    </row>
    <row r="720" spans="1:7" ht="15.75" customHeight="1">
      <c r="A720" s="83"/>
      <c r="B720" s="83"/>
      <c r="C720" s="84"/>
      <c r="D720" s="84"/>
      <c r="E720" s="84"/>
      <c r="F720" s="84"/>
      <c r="G720" s="84"/>
    </row>
    <row r="721" spans="1:7" ht="15.75" customHeight="1">
      <c r="A721" s="83"/>
      <c r="B721" s="83"/>
      <c r="C721" s="84"/>
      <c r="D721" s="84"/>
      <c r="E721" s="84"/>
      <c r="F721" s="84"/>
      <c r="G721" s="84"/>
    </row>
    <row r="722" spans="1:7" ht="15.75" customHeight="1">
      <c r="A722" s="83"/>
      <c r="B722" s="83"/>
      <c r="C722" s="84"/>
      <c r="D722" s="84"/>
      <c r="E722" s="84"/>
      <c r="F722" s="84"/>
      <c r="G722" s="84"/>
    </row>
    <row r="723" spans="1:7" ht="15.75" customHeight="1">
      <c r="A723" s="83"/>
      <c r="B723" s="83"/>
      <c r="C723" s="84"/>
      <c r="D723" s="84"/>
      <c r="E723" s="84"/>
      <c r="F723" s="84"/>
      <c r="G723" s="84"/>
    </row>
    <row r="724" spans="1:7" ht="15.75" customHeight="1">
      <c r="A724" s="83"/>
      <c r="B724" s="83"/>
      <c r="C724" s="84"/>
      <c r="D724" s="84"/>
      <c r="E724" s="84"/>
      <c r="F724" s="84"/>
      <c r="G724" s="84"/>
    </row>
    <row r="725" spans="1:7" ht="15.75" customHeight="1">
      <c r="A725" s="83"/>
      <c r="B725" s="83"/>
      <c r="C725" s="84"/>
      <c r="D725" s="84"/>
      <c r="E725" s="84"/>
      <c r="F725" s="84"/>
      <c r="G725" s="84"/>
    </row>
    <row r="726" spans="1:7" ht="15.75" customHeight="1">
      <c r="A726" s="83"/>
      <c r="B726" s="83"/>
      <c r="C726" s="84"/>
      <c r="D726" s="84"/>
      <c r="E726" s="84"/>
      <c r="F726" s="84"/>
      <c r="G726" s="84"/>
    </row>
    <row r="727" spans="1:7" ht="15.75" customHeight="1">
      <c r="A727" s="83"/>
      <c r="B727" s="83"/>
      <c r="C727" s="84"/>
      <c r="D727" s="84"/>
      <c r="E727" s="84"/>
      <c r="F727" s="84"/>
      <c r="G727" s="84"/>
    </row>
    <row r="728" spans="1:7" ht="15.75" customHeight="1">
      <c r="A728" s="83"/>
      <c r="B728" s="83"/>
      <c r="C728" s="84"/>
      <c r="D728" s="84"/>
      <c r="E728" s="84"/>
      <c r="F728" s="84"/>
      <c r="G728" s="84"/>
    </row>
    <row r="729" spans="1:7" ht="15.75" customHeight="1">
      <c r="A729" s="83"/>
      <c r="B729" s="83"/>
      <c r="C729" s="84"/>
      <c r="D729" s="84"/>
      <c r="E729" s="84"/>
      <c r="F729" s="84"/>
      <c r="G729" s="84"/>
    </row>
    <row r="730" spans="1:7" ht="15.75" customHeight="1">
      <c r="A730" s="83"/>
      <c r="B730" s="83"/>
      <c r="C730" s="84"/>
      <c r="D730" s="84"/>
      <c r="E730" s="84"/>
      <c r="F730" s="84"/>
      <c r="G730" s="84"/>
    </row>
    <row r="731" spans="1:7" ht="15.75" customHeight="1">
      <c r="A731" s="83"/>
      <c r="B731" s="83"/>
      <c r="C731" s="84"/>
      <c r="D731" s="84"/>
      <c r="E731" s="84"/>
      <c r="F731" s="84"/>
      <c r="G731" s="84"/>
    </row>
    <row r="732" spans="1:7" ht="15.75" customHeight="1">
      <c r="A732" s="83"/>
      <c r="B732" s="83"/>
      <c r="C732" s="84"/>
      <c r="D732" s="84"/>
      <c r="E732" s="84"/>
      <c r="F732" s="84"/>
      <c r="G732" s="84"/>
    </row>
    <row r="733" spans="1:7" ht="15.75" customHeight="1">
      <c r="A733" s="83"/>
      <c r="B733" s="83"/>
      <c r="C733" s="84"/>
      <c r="D733" s="84"/>
      <c r="E733" s="84"/>
      <c r="F733" s="84"/>
      <c r="G733" s="84"/>
    </row>
    <row r="734" spans="1:7" ht="15.75" customHeight="1">
      <c r="A734" s="83"/>
      <c r="B734" s="83"/>
      <c r="C734" s="84"/>
      <c r="D734" s="84"/>
      <c r="E734" s="84"/>
      <c r="F734" s="84"/>
      <c r="G734" s="84"/>
    </row>
    <row r="735" spans="1:7" ht="15.75" customHeight="1">
      <c r="A735" s="83"/>
      <c r="B735" s="83"/>
      <c r="C735" s="84"/>
      <c r="D735" s="84"/>
      <c r="E735" s="84"/>
      <c r="F735" s="84"/>
      <c r="G735" s="84"/>
    </row>
    <row r="736" spans="1:7" ht="15.75" customHeight="1">
      <c r="A736" s="83"/>
      <c r="B736" s="83"/>
      <c r="C736" s="84"/>
      <c r="D736" s="84"/>
      <c r="E736" s="84"/>
      <c r="F736" s="84"/>
      <c r="G736" s="84"/>
    </row>
    <row r="737" spans="1:7" ht="15.75" customHeight="1">
      <c r="A737" s="83"/>
      <c r="B737" s="83"/>
      <c r="C737" s="84"/>
      <c r="D737" s="84"/>
      <c r="E737" s="84"/>
      <c r="F737" s="84"/>
      <c r="G737" s="84"/>
    </row>
    <row r="738" spans="1:7" ht="15.75" customHeight="1">
      <c r="A738" s="83"/>
      <c r="B738" s="83"/>
      <c r="C738" s="84"/>
      <c r="D738" s="84"/>
      <c r="E738" s="84"/>
      <c r="F738" s="84"/>
      <c r="G738" s="84"/>
    </row>
    <row r="739" spans="1:7" ht="15.75" customHeight="1">
      <c r="A739" s="83"/>
      <c r="B739" s="83"/>
      <c r="C739" s="84"/>
      <c r="D739" s="84"/>
      <c r="E739" s="84"/>
      <c r="F739" s="84"/>
      <c r="G739" s="84"/>
    </row>
    <row r="740" spans="1:7" ht="15.75" customHeight="1">
      <c r="A740" s="83"/>
      <c r="B740" s="83"/>
      <c r="C740" s="84"/>
      <c r="D740" s="84"/>
      <c r="E740" s="84"/>
      <c r="F740" s="84"/>
      <c r="G740" s="84"/>
    </row>
    <row r="741" spans="1:7" ht="15.75" customHeight="1">
      <c r="A741" s="83"/>
      <c r="B741" s="83"/>
      <c r="C741" s="84"/>
      <c r="D741" s="84"/>
      <c r="E741" s="84"/>
      <c r="F741" s="84"/>
      <c r="G741" s="84"/>
    </row>
    <row r="742" spans="1:7" ht="15.75" customHeight="1">
      <c r="A742" s="83"/>
      <c r="B742" s="83"/>
      <c r="C742" s="84"/>
      <c r="D742" s="84"/>
      <c r="E742" s="84"/>
      <c r="F742" s="84"/>
      <c r="G742" s="84"/>
    </row>
    <row r="743" spans="1:7" ht="15.75" customHeight="1">
      <c r="A743" s="83"/>
      <c r="B743" s="83"/>
      <c r="C743" s="84"/>
      <c r="D743" s="84"/>
      <c r="E743" s="84"/>
      <c r="F743" s="84"/>
      <c r="G743" s="84"/>
    </row>
    <row r="744" spans="1:7" ht="15.75" customHeight="1">
      <c r="A744" s="83"/>
      <c r="B744" s="83"/>
      <c r="C744" s="84"/>
      <c r="D744" s="84"/>
      <c r="E744" s="84"/>
      <c r="F744" s="84"/>
      <c r="G744" s="84"/>
    </row>
    <row r="745" spans="1:7" ht="15.75" customHeight="1">
      <c r="A745" s="83"/>
      <c r="B745" s="83"/>
      <c r="C745" s="84"/>
      <c r="D745" s="84"/>
      <c r="E745" s="84"/>
      <c r="F745" s="84"/>
      <c r="G745" s="84"/>
    </row>
    <row r="746" spans="1:7" ht="15.75" customHeight="1">
      <c r="A746" s="83"/>
      <c r="B746" s="83"/>
      <c r="C746" s="84"/>
      <c r="D746" s="84"/>
      <c r="E746" s="84"/>
      <c r="F746" s="84"/>
      <c r="G746" s="84"/>
    </row>
    <row r="747" spans="1:7" ht="15.75" customHeight="1">
      <c r="A747" s="83"/>
      <c r="B747" s="83"/>
      <c r="C747" s="84"/>
      <c r="D747" s="84"/>
      <c r="E747" s="84"/>
      <c r="F747" s="84"/>
      <c r="G747" s="84"/>
    </row>
    <row r="748" spans="1:7" ht="15.75" customHeight="1">
      <c r="A748" s="83"/>
      <c r="B748" s="83"/>
      <c r="C748" s="84"/>
      <c r="D748" s="84"/>
      <c r="E748" s="84"/>
      <c r="F748" s="84"/>
      <c r="G748" s="84"/>
    </row>
    <row r="749" spans="1:7" ht="15.75" customHeight="1">
      <c r="A749" s="83"/>
      <c r="B749" s="83"/>
      <c r="C749" s="84"/>
      <c r="D749" s="84"/>
      <c r="E749" s="84"/>
      <c r="F749" s="84"/>
      <c r="G749" s="84"/>
    </row>
    <row r="750" spans="1:7" ht="15.75" customHeight="1">
      <c r="A750" s="83"/>
      <c r="B750" s="83"/>
      <c r="C750" s="84"/>
      <c r="D750" s="84"/>
      <c r="E750" s="84"/>
      <c r="F750" s="84"/>
      <c r="G750" s="84"/>
    </row>
    <row r="751" spans="1:7" ht="15.75" customHeight="1">
      <c r="A751" s="83"/>
      <c r="B751" s="83"/>
      <c r="C751" s="84"/>
      <c r="D751" s="84"/>
      <c r="E751" s="84"/>
      <c r="F751" s="84"/>
      <c r="G751" s="84"/>
    </row>
    <row r="752" spans="1:7" ht="15.75" customHeight="1">
      <c r="A752" s="83"/>
      <c r="B752" s="83"/>
      <c r="C752" s="84"/>
      <c r="D752" s="84"/>
      <c r="E752" s="84"/>
      <c r="F752" s="84"/>
      <c r="G752" s="84"/>
    </row>
    <row r="753" spans="1:7" ht="15.75" customHeight="1">
      <c r="A753" s="83"/>
      <c r="B753" s="83"/>
      <c r="C753" s="84"/>
      <c r="D753" s="84"/>
      <c r="E753" s="84"/>
      <c r="F753" s="84"/>
      <c r="G753" s="84"/>
    </row>
    <row r="754" spans="1:7" ht="15.75" customHeight="1">
      <c r="A754" s="83"/>
      <c r="B754" s="83"/>
      <c r="C754" s="84"/>
      <c r="D754" s="84"/>
      <c r="E754" s="84"/>
      <c r="F754" s="84"/>
      <c r="G754" s="84"/>
    </row>
    <row r="755" spans="1:7" ht="15.75" customHeight="1">
      <c r="A755" s="83"/>
      <c r="B755" s="83"/>
      <c r="C755" s="84"/>
      <c r="D755" s="84"/>
      <c r="E755" s="84"/>
      <c r="F755" s="84"/>
      <c r="G755" s="84"/>
    </row>
    <row r="756" spans="1:7" ht="15.75" customHeight="1">
      <c r="A756" s="83"/>
      <c r="B756" s="83"/>
      <c r="C756" s="84"/>
      <c r="D756" s="84"/>
      <c r="E756" s="84"/>
      <c r="F756" s="84"/>
      <c r="G756" s="84"/>
    </row>
    <row r="757" spans="1:7" ht="15.75" customHeight="1">
      <c r="A757" s="83"/>
      <c r="B757" s="83"/>
      <c r="C757" s="84"/>
      <c r="D757" s="84"/>
      <c r="E757" s="84"/>
      <c r="F757" s="84"/>
      <c r="G757" s="84"/>
    </row>
    <row r="758" spans="1:7" ht="15.75" customHeight="1">
      <c r="A758" s="83"/>
      <c r="B758" s="83"/>
      <c r="C758" s="84"/>
      <c r="D758" s="84"/>
      <c r="E758" s="84"/>
      <c r="F758" s="84"/>
      <c r="G758" s="84"/>
    </row>
    <row r="759" spans="1:7" ht="15.75" customHeight="1">
      <c r="A759" s="83"/>
      <c r="B759" s="83"/>
      <c r="C759" s="84"/>
      <c r="D759" s="84"/>
      <c r="E759" s="84"/>
      <c r="F759" s="84"/>
      <c r="G759" s="84"/>
    </row>
    <row r="760" spans="1:7" ht="15.75" customHeight="1">
      <c r="A760" s="83"/>
      <c r="B760" s="83"/>
      <c r="C760" s="84"/>
      <c r="D760" s="84"/>
      <c r="E760" s="84"/>
      <c r="F760" s="84"/>
      <c r="G760" s="84"/>
    </row>
    <row r="761" spans="1:7" ht="15.75" customHeight="1">
      <c r="A761" s="83"/>
      <c r="B761" s="83"/>
      <c r="C761" s="84"/>
      <c r="D761" s="84"/>
      <c r="E761" s="84"/>
      <c r="F761" s="84"/>
      <c r="G761" s="84"/>
    </row>
    <row r="762" spans="1:7" ht="15.75" customHeight="1">
      <c r="A762" s="83"/>
      <c r="B762" s="83"/>
      <c r="C762" s="84"/>
      <c r="D762" s="84"/>
      <c r="E762" s="84"/>
      <c r="F762" s="84"/>
      <c r="G762" s="84"/>
    </row>
    <row r="763" spans="1:7" ht="15.75" customHeight="1">
      <c r="A763" s="83"/>
      <c r="B763" s="83"/>
      <c r="C763" s="84"/>
      <c r="D763" s="84"/>
      <c r="E763" s="84"/>
      <c r="F763" s="84"/>
      <c r="G763" s="84"/>
    </row>
    <row r="764" spans="1:7" ht="15.75" customHeight="1">
      <c r="A764" s="83"/>
      <c r="B764" s="83"/>
      <c r="C764" s="84"/>
      <c r="D764" s="84"/>
      <c r="E764" s="84"/>
      <c r="F764" s="84"/>
      <c r="G764" s="84"/>
    </row>
    <row r="765" spans="1:7" ht="15.75" customHeight="1">
      <c r="A765" s="83"/>
      <c r="B765" s="83"/>
      <c r="C765" s="84"/>
      <c r="D765" s="84"/>
      <c r="E765" s="84"/>
      <c r="F765" s="84"/>
      <c r="G765" s="84"/>
    </row>
    <row r="766" spans="1:7" ht="15.75" customHeight="1">
      <c r="A766" s="83"/>
      <c r="B766" s="83"/>
      <c r="C766" s="84"/>
      <c r="D766" s="84"/>
      <c r="E766" s="84"/>
      <c r="F766" s="84"/>
      <c r="G766" s="84"/>
    </row>
    <row r="767" spans="1:7" ht="15.75" customHeight="1">
      <c r="A767" s="83"/>
      <c r="B767" s="83"/>
      <c r="C767" s="84"/>
      <c r="D767" s="84"/>
      <c r="E767" s="84"/>
      <c r="F767" s="84"/>
      <c r="G767" s="84"/>
    </row>
    <row r="768" spans="1:7" ht="15.75" customHeight="1">
      <c r="A768" s="83"/>
      <c r="B768" s="83"/>
      <c r="C768" s="84"/>
      <c r="D768" s="84"/>
      <c r="E768" s="84"/>
      <c r="F768" s="84"/>
      <c r="G768" s="84"/>
    </row>
    <row r="769" spans="1:7" ht="15.75" customHeight="1">
      <c r="A769" s="83"/>
      <c r="B769" s="83"/>
      <c r="C769" s="84"/>
      <c r="D769" s="84"/>
      <c r="E769" s="84"/>
      <c r="F769" s="84"/>
      <c r="G769" s="84"/>
    </row>
    <row r="770" spans="1:7" ht="15.75" customHeight="1">
      <c r="A770" s="83"/>
      <c r="B770" s="83"/>
      <c r="C770" s="84"/>
      <c r="D770" s="84"/>
      <c r="E770" s="84"/>
      <c r="F770" s="84"/>
      <c r="G770" s="84"/>
    </row>
    <row r="771" spans="1:7" ht="15.75" customHeight="1">
      <c r="A771" s="83"/>
      <c r="B771" s="83"/>
      <c r="C771" s="84"/>
      <c r="D771" s="84"/>
      <c r="E771" s="84"/>
      <c r="F771" s="84"/>
      <c r="G771" s="84"/>
    </row>
    <row r="772" spans="1:7" ht="15.75" customHeight="1">
      <c r="A772" s="83"/>
      <c r="B772" s="83"/>
      <c r="C772" s="84"/>
      <c r="D772" s="84"/>
      <c r="E772" s="84"/>
      <c r="F772" s="84"/>
      <c r="G772" s="84"/>
    </row>
    <row r="773" spans="1:7" ht="15.75" customHeight="1">
      <c r="A773" s="83"/>
      <c r="B773" s="83"/>
      <c r="C773" s="84"/>
      <c r="D773" s="84"/>
      <c r="E773" s="84"/>
      <c r="F773" s="84"/>
      <c r="G773" s="84"/>
    </row>
    <row r="774" spans="1:7" ht="15.75" customHeight="1">
      <c r="A774" s="83"/>
      <c r="B774" s="83"/>
      <c r="C774" s="84"/>
      <c r="D774" s="84"/>
      <c r="E774" s="84"/>
      <c r="F774" s="84"/>
      <c r="G774" s="84"/>
    </row>
    <row r="775" spans="1:7" ht="15.75" customHeight="1">
      <c r="A775" s="83"/>
      <c r="B775" s="83"/>
      <c r="C775" s="84"/>
      <c r="D775" s="84"/>
      <c r="E775" s="84"/>
      <c r="F775" s="84"/>
      <c r="G775" s="84"/>
    </row>
    <row r="776" spans="1:7" ht="15.75" customHeight="1">
      <c r="A776" s="83"/>
      <c r="B776" s="83"/>
      <c r="C776" s="84"/>
      <c r="D776" s="84"/>
      <c r="E776" s="84"/>
      <c r="F776" s="84"/>
      <c r="G776" s="84"/>
    </row>
    <row r="777" spans="1:7" ht="15.75" customHeight="1">
      <c r="A777" s="83"/>
      <c r="B777" s="83"/>
      <c r="C777" s="84"/>
      <c r="D777" s="84"/>
      <c r="E777" s="84"/>
      <c r="F777" s="84"/>
      <c r="G777" s="84"/>
    </row>
    <row r="778" spans="1:7" ht="15.75" customHeight="1">
      <c r="A778" s="83"/>
      <c r="B778" s="83"/>
      <c r="C778" s="84"/>
      <c r="D778" s="84"/>
      <c r="E778" s="84"/>
      <c r="F778" s="84"/>
      <c r="G778" s="84"/>
    </row>
    <row r="779" spans="1:7" ht="15.75" customHeight="1">
      <c r="A779" s="83"/>
      <c r="B779" s="83"/>
      <c r="C779" s="84"/>
      <c r="D779" s="84"/>
      <c r="E779" s="84"/>
      <c r="F779" s="84"/>
      <c r="G779" s="84"/>
    </row>
    <row r="780" spans="1:7" ht="15.75" customHeight="1">
      <c r="A780" s="83"/>
      <c r="B780" s="83"/>
      <c r="C780" s="84"/>
      <c r="D780" s="84"/>
      <c r="E780" s="84"/>
      <c r="F780" s="84"/>
      <c r="G780" s="84"/>
    </row>
    <row r="781" spans="1:7" ht="15.75" customHeight="1">
      <c r="A781" s="83"/>
      <c r="B781" s="83"/>
      <c r="C781" s="84"/>
      <c r="D781" s="84"/>
      <c r="E781" s="84"/>
      <c r="F781" s="84"/>
      <c r="G781" s="84"/>
    </row>
    <row r="782" spans="1:7" ht="15.75" customHeight="1">
      <c r="A782" s="83"/>
      <c r="B782" s="83"/>
      <c r="C782" s="84"/>
      <c r="D782" s="84"/>
      <c r="E782" s="84"/>
      <c r="F782" s="84"/>
      <c r="G782" s="84"/>
    </row>
    <row r="783" spans="1:7" ht="15.75" customHeight="1">
      <c r="A783" s="83"/>
      <c r="B783" s="83"/>
      <c r="C783" s="84"/>
      <c r="D783" s="84"/>
      <c r="E783" s="84"/>
      <c r="F783" s="84"/>
      <c r="G783" s="84"/>
    </row>
    <row r="784" spans="1:7" ht="15.75" customHeight="1">
      <c r="A784" s="83"/>
      <c r="B784" s="83"/>
      <c r="C784" s="84"/>
      <c r="D784" s="84"/>
      <c r="E784" s="84"/>
      <c r="F784" s="84"/>
      <c r="G784" s="84"/>
    </row>
    <row r="785" spans="1:7" ht="15.75" customHeight="1">
      <c r="A785" s="83"/>
      <c r="B785" s="83"/>
      <c r="C785" s="84"/>
      <c r="D785" s="84"/>
      <c r="E785" s="84"/>
      <c r="F785" s="84"/>
      <c r="G785" s="84"/>
    </row>
    <row r="786" spans="1:7" ht="15.75" customHeight="1">
      <c r="A786" s="83"/>
      <c r="B786" s="83"/>
      <c r="C786" s="84"/>
      <c r="D786" s="84"/>
      <c r="E786" s="84"/>
      <c r="F786" s="84"/>
      <c r="G786" s="84"/>
    </row>
    <row r="787" spans="1:7" ht="15.75" customHeight="1">
      <c r="A787" s="83"/>
      <c r="B787" s="83"/>
      <c r="C787" s="84"/>
      <c r="D787" s="84"/>
      <c r="E787" s="84"/>
      <c r="F787" s="84"/>
      <c r="G787" s="84"/>
    </row>
    <row r="788" spans="1:7" ht="15.75" customHeight="1">
      <c r="A788" s="83"/>
      <c r="B788" s="83"/>
      <c r="C788" s="84"/>
      <c r="D788" s="84"/>
      <c r="E788" s="84"/>
      <c r="F788" s="84"/>
      <c r="G788" s="84"/>
    </row>
    <row r="789" spans="1:7" ht="15.75" customHeight="1">
      <c r="A789" s="83"/>
      <c r="B789" s="83"/>
      <c r="C789" s="84"/>
      <c r="D789" s="84"/>
      <c r="E789" s="84"/>
      <c r="F789" s="84"/>
      <c r="G789" s="84"/>
    </row>
    <row r="790" spans="1:7" ht="15.75" customHeight="1">
      <c r="A790" s="83"/>
      <c r="B790" s="83"/>
      <c r="C790" s="84"/>
      <c r="D790" s="84"/>
      <c r="E790" s="84"/>
      <c r="F790" s="84"/>
      <c r="G790" s="84"/>
    </row>
    <row r="791" spans="1:7" ht="15.75" customHeight="1">
      <c r="A791" s="83"/>
      <c r="B791" s="83"/>
      <c r="C791" s="84"/>
      <c r="D791" s="84"/>
      <c r="E791" s="84"/>
      <c r="F791" s="84"/>
      <c r="G791" s="84"/>
    </row>
    <row r="792" spans="1:7" ht="15.75" customHeight="1">
      <c r="A792" s="83"/>
      <c r="B792" s="83"/>
      <c r="C792" s="84"/>
      <c r="D792" s="84"/>
      <c r="E792" s="84"/>
      <c r="F792" s="84"/>
      <c r="G792" s="84"/>
    </row>
    <row r="793" spans="1:7" ht="15.75" customHeight="1">
      <c r="A793" s="83"/>
      <c r="B793" s="83"/>
      <c r="C793" s="84"/>
      <c r="D793" s="84"/>
      <c r="E793" s="84"/>
      <c r="F793" s="84"/>
      <c r="G793" s="84"/>
    </row>
    <row r="794" spans="1:7" ht="15.75" customHeight="1">
      <c r="A794" s="83"/>
      <c r="B794" s="83"/>
      <c r="C794" s="84"/>
      <c r="D794" s="84"/>
      <c r="E794" s="84"/>
      <c r="F794" s="84"/>
      <c r="G794" s="84"/>
    </row>
    <row r="795" spans="1:7" ht="15.75" customHeight="1">
      <c r="A795" s="83"/>
      <c r="B795" s="83"/>
      <c r="C795" s="84"/>
      <c r="D795" s="84"/>
      <c r="E795" s="84"/>
      <c r="F795" s="84"/>
      <c r="G795" s="84"/>
    </row>
    <row r="796" spans="1:7" ht="15.75" customHeight="1">
      <c r="A796" s="83"/>
      <c r="B796" s="83"/>
      <c r="C796" s="84"/>
      <c r="D796" s="84"/>
      <c r="E796" s="84"/>
      <c r="F796" s="84"/>
      <c r="G796" s="84"/>
    </row>
    <row r="797" spans="1:7" ht="15.75" customHeight="1">
      <c r="A797" s="83"/>
      <c r="B797" s="83"/>
      <c r="C797" s="84"/>
      <c r="D797" s="84"/>
      <c r="E797" s="84"/>
      <c r="F797" s="84"/>
      <c r="G797" s="84"/>
    </row>
    <row r="798" spans="1:7" ht="15.75" customHeight="1">
      <c r="A798" s="83"/>
      <c r="B798" s="83"/>
      <c r="C798" s="84"/>
      <c r="D798" s="84"/>
      <c r="E798" s="84"/>
      <c r="F798" s="84"/>
      <c r="G798" s="84"/>
    </row>
    <row r="799" spans="1:7" ht="15.75" customHeight="1">
      <c r="A799" s="83"/>
      <c r="B799" s="83"/>
      <c r="C799" s="84"/>
      <c r="D799" s="84"/>
      <c r="E799" s="84"/>
      <c r="F799" s="84"/>
      <c r="G799" s="84"/>
    </row>
    <row r="800" spans="1:7" ht="15.75" customHeight="1">
      <c r="A800" s="83"/>
      <c r="B800" s="83"/>
      <c r="C800" s="84"/>
      <c r="D800" s="84"/>
      <c r="E800" s="84"/>
      <c r="F800" s="84"/>
      <c r="G800" s="84"/>
    </row>
    <row r="801" spans="1:7" ht="15.75" customHeight="1">
      <c r="A801" s="83"/>
      <c r="B801" s="83"/>
      <c r="C801" s="84"/>
      <c r="D801" s="84"/>
      <c r="E801" s="84"/>
      <c r="F801" s="84"/>
      <c r="G801" s="84"/>
    </row>
    <row r="802" spans="1:7" ht="15.75" customHeight="1">
      <c r="A802" s="83"/>
      <c r="B802" s="83"/>
      <c r="C802" s="84"/>
      <c r="D802" s="84"/>
      <c r="E802" s="84"/>
      <c r="F802" s="84"/>
      <c r="G802" s="84"/>
    </row>
    <row r="803" spans="1:7" ht="15.75" customHeight="1">
      <c r="A803" s="83"/>
      <c r="B803" s="83"/>
      <c r="C803" s="84"/>
      <c r="D803" s="84"/>
      <c r="E803" s="84"/>
      <c r="F803" s="84"/>
      <c r="G803" s="84"/>
    </row>
    <row r="804" spans="1:7" ht="15.75" customHeight="1">
      <c r="A804" s="83"/>
      <c r="B804" s="83"/>
      <c r="C804" s="84"/>
      <c r="D804" s="84"/>
      <c r="E804" s="84"/>
      <c r="F804" s="84"/>
      <c r="G804" s="84"/>
    </row>
    <row r="805" spans="1:7" ht="15.75" customHeight="1">
      <c r="A805" s="83"/>
      <c r="B805" s="83"/>
      <c r="C805" s="84"/>
      <c r="D805" s="84"/>
      <c r="E805" s="84"/>
      <c r="F805" s="84"/>
      <c r="G805" s="84"/>
    </row>
    <row r="806" spans="1:7" ht="15.75" customHeight="1">
      <c r="A806" s="83"/>
      <c r="B806" s="83"/>
      <c r="C806" s="84"/>
      <c r="D806" s="84"/>
      <c r="E806" s="84"/>
      <c r="F806" s="84"/>
      <c r="G806" s="84"/>
    </row>
    <row r="807" spans="1:7" ht="15.75" customHeight="1">
      <c r="A807" s="83"/>
      <c r="B807" s="83"/>
      <c r="C807" s="84"/>
      <c r="D807" s="84"/>
      <c r="E807" s="84"/>
      <c r="F807" s="84"/>
      <c r="G807" s="84"/>
    </row>
    <row r="808" spans="1:7" ht="15.75" customHeight="1">
      <c r="A808" s="83"/>
      <c r="B808" s="83"/>
      <c r="C808" s="84"/>
      <c r="D808" s="84"/>
      <c r="E808" s="84"/>
      <c r="F808" s="84"/>
      <c r="G808" s="84"/>
    </row>
    <row r="809" spans="1:7" ht="15.75" customHeight="1">
      <c r="A809" s="83"/>
      <c r="B809" s="83"/>
      <c r="C809" s="84"/>
      <c r="D809" s="84"/>
      <c r="E809" s="84"/>
      <c r="F809" s="84"/>
      <c r="G809" s="84"/>
    </row>
    <row r="810" spans="1:7" ht="15.75" customHeight="1">
      <c r="A810" s="83"/>
      <c r="B810" s="83"/>
      <c r="C810" s="84"/>
      <c r="D810" s="84"/>
      <c r="E810" s="84"/>
      <c r="F810" s="84"/>
      <c r="G810" s="84"/>
    </row>
    <row r="811" spans="1:7" ht="15.75" customHeight="1">
      <c r="A811" s="83"/>
      <c r="B811" s="83"/>
      <c r="C811" s="84"/>
      <c r="D811" s="84"/>
      <c r="E811" s="84"/>
      <c r="F811" s="84"/>
      <c r="G811" s="84"/>
    </row>
    <row r="812" spans="1:7" ht="15.75" customHeight="1">
      <c r="A812" s="83"/>
      <c r="B812" s="83"/>
      <c r="C812" s="84"/>
      <c r="D812" s="84"/>
      <c r="E812" s="84"/>
      <c r="F812" s="84"/>
      <c r="G812" s="84"/>
    </row>
    <row r="813" spans="1:7" ht="15.75" customHeight="1">
      <c r="A813" s="83"/>
      <c r="B813" s="83"/>
      <c r="C813" s="84"/>
      <c r="D813" s="84"/>
      <c r="E813" s="84"/>
      <c r="F813" s="84"/>
      <c r="G813" s="84"/>
    </row>
    <row r="814" spans="1:7" ht="15.75" customHeight="1">
      <c r="A814" s="83"/>
      <c r="B814" s="83"/>
      <c r="C814" s="84"/>
      <c r="D814" s="84"/>
      <c r="E814" s="84"/>
      <c r="F814" s="84"/>
      <c r="G814" s="84"/>
    </row>
    <row r="815" spans="1:7" ht="15.75" customHeight="1">
      <c r="A815" s="83"/>
      <c r="B815" s="83"/>
      <c r="C815" s="84"/>
      <c r="D815" s="84"/>
      <c r="E815" s="84"/>
      <c r="F815" s="84"/>
      <c r="G815" s="84"/>
    </row>
    <row r="816" spans="1:7" ht="15.75" customHeight="1">
      <c r="A816" s="83"/>
      <c r="B816" s="83"/>
      <c r="C816" s="84"/>
      <c r="D816" s="84"/>
      <c r="E816" s="84"/>
      <c r="F816" s="84"/>
      <c r="G816" s="84"/>
    </row>
    <row r="817" spans="1:7" ht="15.75" customHeight="1">
      <c r="A817" s="83"/>
      <c r="B817" s="83"/>
      <c r="C817" s="84"/>
      <c r="D817" s="84"/>
      <c r="E817" s="84"/>
      <c r="F817" s="84"/>
      <c r="G817" s="84"/>
    </row>
    <row r="818" spans="1:7" ht="15.75" customHeight="1">
      <c r="A818" s="83"/>
      <c r="B818" s="83"/>
      <c r="C818" s="84"/>
      <c r="D818" s="84"/>
      <c r="E818" s="84"/>
      <c r="F818" s="84"/>
      <c r="G818" s="84"/>
    </row>
    <row r="819" spans="1:7" ht="15.75" customHeight="1">
      <c r="A819" s="83"/>
      <c r="B819" s="83"/>
      <c r="C819" s="84"/>
      <c r="D819" s="84"/>
      <c r="E819" s="84"/>
      <c r="F819" s="84"/>
      <c r="G819" s="84"/>
    </row>
    <row r="820" spans="1:7" ht="15.75" customHeight="1">
      <c r="A820" s="83"/>
      <c r="B820" s="83"/>
      <c r="C820" s="84"/>
      <c r="D820" s="84"/>
      <c r="E820" s="84"/>
      <c r="F820" s="84"/>
      <c r="G820" s="84"/>
    </row>
    <row r="821" spans="1:7" ht="15.75" customHeight="1">
      <c r="A821" s="83"/>
      <c r="B821" s="83"/>
      <c r="C821" s="84"/>
      <c r="D821" s="84"/>
      <c r="E821" s="84"/>
      <c r="F821" s="84"/>
      <c r="G821" s="84"/>
    </row>
    <row r="822" spans="1:7" ht="15.75" customHeight="1">
      <c r="A822" s="83"/>
      <c r="B822" s="83"/>
      <c r="C822" s="84"/>
      <c r="D822" s="84"/>
      <c r="E822" s="84"/>
      <c r="F822" s="84"/>
      <c r="G822" s="84"/>
    </row>
    <row r="823" spans="1:7" ht="15.75" customHeight="1">
      <c r="A823" s="83"/>
      <c r="B823" s="83"/>
      <c r="C823" s="84"/>
      <c r="D823" s="84"/>
      <c r="E823" s="84"/>
      <c r="F823" s="84"/>
      <c r="G823" s="84"/>
    </row>
    <row r="824" spans="1:7" ht="15.75" customHeight="1">
      <c r="A824" s="83"/>
      <c r="B824" s="83"/>
      <c r="C824" s="84"/>
      <c r="D824" s="84"/>
      <c r="E824" s="84"/>
      <c r="F824" s="84"/>
      <c r="G824" s="84"/>
    </row>
    <row r="825" spans="1:7" ht="15.75" customHeight="1">
      <c r="A825" s="83"/>
      <c r="B825" s="83"/>
      <c r="C825" s="84"/>
      <c r="D825" s="84"/>
      <c r="E825" s="84"/>
      <c r="F825" s="84"/>
      <c r="G825" s="84"/>
    </row>
    <row r="826" spans="1:7" ht="15.75" customHeight="1">
      <c r="A826" s="83"/>
      <c r="B826" s="83"/>
      <c r="C826" s="84"/>
      <c r="D826" s="84"/>
      <c r="E826" s="84"/>
      <c r="F826" s="84"/>
      <c r="G826" s="84"/>
    </row>
    <row r="827" spans="1:7" ht="15.75" customHeight="1">
      <c r="A827" s="83"/>
      <c r="B827" s="83"/>
      <c r="C827" s="84"/>
      <c r="D827" s="84"/>
      <c r="E827" s="84"/>
      <c r="F827" s="84"/>
      <c r="G827" s="84"/>
    </row>
    <row r="828" spans="1:7" ht="15.75" customHeight="1">
      <c r="A828" s="83"/>
      <c r="B828" s="83"/>
      <c r="C828" s="84"/>
      <c r="D828" s="84"/>
      <c r="E828" s="84"/>
      <c r="F828" s="84"/>
      <c r="G828" s="84"/>
    </row>
    <row r="829" spans="1:7" ht="15.75" customHeight="1">
      <c r="A829" s="83"/>
      <c r="B829" s="83"/>
      <c r="C829" s="84"/>
      <c r="D829" s="84"/>
      <c r="E829" s="84"/>
      <c r="F829" s="84"/>
      <c r="G829" s="84"/>
    </row>
    <row r="830" spans="1:7" ht="15.75" customHeight="1">
      <c r="A830" s="83"/>
      <c r="B830" s="83"/>
      <c r="C830" s="84"/>
      <c r="D830" s="84"/>
      <c r="E830" s="84"/>
      <c r="F830" s="84"/>
      <c r="G830" s="84"/>
    </row>
    <row r="831" spans="1:7" ht="15.75" customHeight="1">
      <c r="A831" s="83"/>
      <c r="B831" s="83"/>
      <c r="C831" s="84"/>
      <c r="D831" s="84"/>
      <c r="E831" s="84"/>
      <c r="F831" s="84"/>
      <c r="G831" s="84"/>
    </row>
    <row r="832" spans="1:7" ht="15.75" customHeight="1">
      <c r="A832" s="83"/>
      <c r="B832" s="83"/>
      <c r="C832" s="84"/>
      <c r="D832" s="84"/>
      <c r="E832" s="84"/>
      <c r="F832" s="84"/>
      <c r="G832" s="84"/>
    </row>
    <row r="833" spans="1:7" ht="15.75" customHeight="1">
      <c r="A833" s="83"/>
      <c r="B833" s="83"/>
      <c r="C833" s="84"/>
      <c r="D833" s="84"/>
      <c r="E833" s="84"/>
      <c r="F833" s="84"/>
      <c r="G833" s="84"/>
    </row>
    <row r="834" spans="1:7" ht="15.75" customHeight="1">
      <c r="A834" s="83"/>
      <c r="B834" s="83"/>
      <c r="C834" s="84"/>
      <c r="D834" s="84"/>
      <c r="E834" s="84"/>
      <c r="F834" s="84"/>
      <c r="G834" s="84"/>
    </row>
    <row r="835" spans="1:7" ht="15.75" customHeight="1">
      <c r="A835" s="83"/>
      <c r="B835" s="83"/>
      <c r="C835" s="84"/>
      <c r="D835" s="84"/>
      <c r="E835" s="84"/>
      <c r="F835" s="84"/>
      <c r="G835" s="84"/>
    </row>
    <row r="836" spans="1:7" ht="15.75" customHeight="1">
      <c r="A836" s="83"/>
      <c r="B836" s="83"/>
      <c r="C836" s="84"/>
      <c r="D836" s="84"/>
      <c r="E836" s="84"/>
      <c r="F836" s="84"/>
      <c r="G836" s="84"/>
    </row>
    <row r="837" spans="1:7" ht="15.75" customHeight="1">
      <c r="A837" s="83"/>
      <c r="B837" s="83"/>
      <c r="C837" s="84"/>
      <c r="D837" s="84"/>
      <c r="E837" s="84"/>
      <c r="F837" s="84"/>
      <c r="G837" s="84"/>
    </row>
    <row r="838" spans="1:7" ht="15.75" customHeight="1">
      <c r="A838" s="83"/>
      <c r="B838" s="83"/>
      <c r="C838" s="84"/>
      <c r="D838" s="84"/>
      <c r="E838" s="84"/>
      <c r="F838" s="84"/>
      <c r="G838" s="84"/>
    </row>
    <row r="839" spans="1:7" ht="15.75" customHeight="1">
      <c r="A839" s="83"/>
      <c r="B839" s="83"/>
      <c r="C839" s="84"/>
      <c r="D839" s="84"/>
      <c r="E839" s="84"/>
      <c r="F839" s="84"/>
      <c r="G839" s="84"/>
    </row>
    <row r="840" spans="1:7" ht="15.75" customHeight="1">
      <c r="A840" s="83"/>
      <c r="B840" s="83"/>
      <c r="C840" s="84"/>
      <c r="D840" s="84"/>
      <c r="E840" s="84"/>
      <c r="F840" s="84"/>
      <c r="G840" s="84"/>
    </row>
    <row r="841" spans="1:7" ht="15.75" customHeight="1">
      <c r="A841" s="83"/>
      <c r="B841" s="83"/>
      <c r="C841" s="84"/>
      <c r="D841" s="84"/>
      <c r="E841" s="84"/>
      <c r="F841" s="84"/>
      <c r="G841" s="84"/>
    </row>
    <row r="842" spans="1:7" ht="15.75" customHeight="1">
      <c r="A842" s="83"/>
      <c r="B842" s="83"/>
      <c r="C842" s="84"/>
      <c r="D842" s="84"/>
      <c r="E842" s="84"/>
      <c r="F842" s="84"/>
      <c r="G842" s="84"/>
    </row>
    <row r="843" spans="1:7" ht="15.75" customHeight="1">
      <c r="A843" s="83"/>
      <c r="B843" s="83"/>
      <c r="C843" s="84"/>
      <c r="D843" s="84"/>
      <c r="E843" s="84"/>
      <c r="F843" s="84"/>
      <c r="G843" s="84"/>
    </row>
    <row r="844" spans="1:7" ht="15.75" customHeight="1">
      <c r="A844" s="83"/>
      <c r="B844" s="83"/>
      <c r="C844" s="84"/>
      <c r="D844" s="84"/>
      <c r="E844" s="84"/>
      <c r="F844" s="84"/>
      <c r="G844" s="84"/>
    </row>
    <row r="845" spans="1:7" ht="15.75" customHeight="1">
      <c r="A845" s="83"/>
      <c r="B845" s="83"/>
      <c r="C845" s="84"/>
      <c r="D845" s="84"/>
      <c r="E845" s="84"/>
      <c r="F845" s="84"/>
      <c r="G845" s="84"/>
    </row>
    <row r="846" spans="1:7" ht="15.75" customHeight="1">
      <c r="A846" s="83"/>
      <c r="B846" s="83"/>
      <c r="C846" s="84"/>
      <c r="D846" s="84"/>
      <c r="E846" s="84"/>
      <c r="F846" s="84"/>
      <c r="G846" s="84"/>
    </row>
    <row r="847" spans="1:7" ht="15.75" customHeight="1">
      <c r="A847" s="83"/>
      <c r="B847" s="83"/>
      <c r="C847" s="84"/>
      <c r="D847" s="84"/>
      <c r="E847" s="84"/>
      <c r="F847" s="84"/>
      <c r="G847" s="84"/>
    </row>
    <row r="848" spans="1:7" ht="15.75" customHeight="1">
      <c r="A848" s="83"/>
      <c r="B848" s="83"/>
      <c r="C848" s="84"/>
      <c r="D848" s="84"/>
      <c r="E848" s="84"/>
      <c r="F848" s="84"/>
      <c r="G848" s="84"/>
    </row>
    <row r="849" spans="1:7" ht="15.75" customHeight="1">
      <c r="A849" s="83"/>
      <c r="B849" s="83"/>
      <c r="C849" s="84"/>
      <c r="D849" s="84"/>
      <c r="E849" s="84"/>
      <c r="F849" s="84"/>
      <c r="G849" s="84"/>
    </row>
    <row r="850" spans="1:7" ht="15.75" customHeight="1">
      <c r="A850" s="83"/>
      <c r="B850" s="83"/>
      <c r="C850" s="84"/>
      <c r="D850" s="84"/>
      <c r="E850" s="84"/>
      <c r="F850" s="84"/>
      <c r="G850" s="84"/>
    </row>
    <row r="851" spans="1:7" ht="15.75" customHeight="1">
      <c r="A851" s="83"/>
      <c r="B851" s="83"/>
      <c r="C851" s="84"/>
      <c r="D851" s="84"/>
      <c r="E851" s="84"/>
      <c r="F851" s="84"/>
      <c r="G851" s="84"/>
    </row>
    <row r="852" spans="1:7" ht="15.75" customHeight="1">
      <c r="A852" s="83"/>
      <c r="B852" s="83"/>
      <c r="C852" s="84"/>
      <c r="D852" s="84"/>
      <c r="E852" s="84"/>
      <c r="F852" s="84"/>
      <c r="G852" s="84"/>
    </row>
    <row r="853" spans="1:7" ht="15.75" customHeight="1">
      <c r="A853" s="83"/>
      <c r="B853" s="83"/>
      <c r="C853" s="84"/>
      <c r="D853" s="84"/>
      <c r="E853" s="84"/>
      <c r="F853" s="84"/>
      <c r="G853" s="84"/>
    </row>
    <row r="854" spans="1:7" ht="15.75" customHeight="1">
      <c r="A854" s="83"/>
      <c r="B854" s="83"/>
      <c r="C854" s="84"/>
      <c r="D854" s="84"/>
      <c r="E854" s="84"/>
      <c r="F854" s="84"/>
      <c r="G854" s="84"/>
    </row>
    <row r="855" spans="1:7" ht="15.75" customHeight="1">
      <c r="A855" s="83"/>
      <c r="B855" s="83"/>
      <c r="C855" s="84"/>
      <c r="D855" s="84"/>
      <c r="E855" s="84"/>
      <c r="F855" s="84"/>
      <c r="G855" s="84"/>
    </row>
    <row r="856" spans="1:7" ht="15.75" customHeight="1">
      <c r="A856" s="83"/>
      <c r="B856" s="83"/>
      <c r="C856" s="84"/>
      <c r="D856" s="84"/>
      <c r="E856" s="84"/>
      <c r="F856" s="84"/>
      <c r="G856" s="84"/>
    </row>
    <row r="857" spans="1:7" ht="15.75" customHeight="1">
      <c r="A857" s="83"/>
      <c r="B857" s="83"/>
      <c r="C857" s="84"/>
      <c r="D857" s="84"/>
      <c r="E857" s="84"/>
      <c r="F857" s="84"/>
      <c r="G857" s="84"/>
    </row>
    <row r="858" spans="1:7" ht="15.75" customHeight="1">
      <c r="A858" s="83"/>
      <c r="B858" s="83"/>
      <c r="C858" s="84"/>
      <c r="D858" s="84"/>
      <c r="E858" s="84"/>
      <c r="F858" s="84"/>
      <c r="G858" s="84"/>
    </row>
    <row r="859" spans="1:7" ht="15.75" customHeight="1">
      <c r="A859" s="83"/>
      <c r="B859" s="83"/>
      <c r="C859" s="84"/>
      <c r="D859" s="84"/>
      <c r="E859" s="84"/>
      <c r="F859" s="84"/>
      <c r="G859" s="84"/>
    </row>
    <row r="860" spans="1:7" ht="15.75" customHeight="1">
      <c r="A860" s="83"/>
      <c r="B860" s="83"/>
      <c r="C860" s="84"/>
      <c r="D860" s="84"/>
      <c r="E860" s="84"/>
      <c r="F860" s="84"/>
      <c r="G860" s="84"/>
    </row>
    <row r="861" spans="1:7" ht="15.75" customHeight="1">
      <c r="A861" s="83"/>
      <c r="B861" s="83"/>
      <c r="C861" s="84"/>
      <c r="D861" s="84"/>
      <c r="E861" s="84"/>
      <c r="F861" s="84"/>
      <c r="G861" s="84"/>
    </row>
    <row r="862" spans="1:7" ht="15.75" customHeight="1">
      <c r="A862" s="83"/>
      <c r="B862" s="83"/>
      <c r="C862" s="84"/>
      <c r="D862" s="84"/>
      <c r="E862" s="84"/>
      <c r="F862" s="84"/>
      <c r="G862" s="84"/>
    </row>
    <row r="863" spans="1:7" ht="15.75" customHeight="1">
      <c r="A863" s="83"/>
      <c r="B863" s="83"/>
      <c r="C863" s="84"/>
      <c r="D863" s="84"/>
      <c r="E863" s="84"/>
      <c r="F863" s="84"/>
      <c r="G863" s="84"/>
    </row>
    <row r="864" spans="1:7" ht="15.75" customHeight="1">
      <c r="A864" s="83"/>
      <c r="B864" s="83"/>
      <c r="C864" s="84"/>
      <c r="D864" s="84"/>
      <c r="E864" s="84"/>
      <c r="F864" s="84"/>
      <c r="G864" s="84"/>
    </row>
    <row r="865" spans="1:7" ht="15.75" customHeight="1">
      <c r="A865" s="83"/>
      <c r="B865" s="83"/>
      <c r="C865" s="84"/>
      <c r="D865" s="84"/>
      <c r="E865" s="84"/>
      <c r="F865" s="84"/>
      <c r="G865" s="84"/>
    </row>
    <row r="866" spans="1:7" ht="15.75" customHeight="1">
      <c r="A866" s="83"/>
      <c r="B866" s="83"/>
      <c r="C866" s="84"/>
      <c r="D866" s="84"/>
      <c r="E866" s="84"/>
      <c r="F866" s="84"/>
      <c r="G866" s="84"/>
    </row>
    <row r="867" spans="1:7" ht="15.75" customHeight="1">
      <c r="A867" s="83"/>
      <c r="B867" s="83"/>
      <c r="C867" s="84"/>
      <c r="D867" s="84"/>
      <c r="E867" s="84"/>
      <c r="F867" s="84"/>
      <c r="G867" s="84"/>
    </row>
    <row r="868" spans="1:7" ht="15.75" customHeight="1">
      <c r="A868" s="83"/>
      <c r="B868" s="83"/>
      <c r="C868" s="84"/>
      <c r="D868" s="84"/>
      <c r="E868" s="84"/>
      <c r="F868" s="84"/>
      <c r="G868" s="84"/>
    </row>
    <row r="869" spans="1:7" ht="15.75" customHeight="1">
      <c r="A869" s="83"/>
      <c r="B869" s="83"/>
      <c r="C869" s="84"/>
      <c r="D869" s="84"/>
      <c r="E869" s="84"/>
      <c r="F869" s="84"/>
      <c r="G869" s="84"/>
    </row>
    <row r="870" spans="1:7" ht="15.75" customHeight="1">
      <c r="A870" s="83"/>
      <c r="B870" s="83"/>
      <c r="C870" s="84"/>
      <c r="D870" s="84"/>
      <c r="E870" s="84"/>
      <c r="F870" s="84"/>
      <c r="G870" s="84"/>
    </row>
    <row r="871" spans="1:7" ht="15.75" customHeight="1">
      <c r="A871" s="83"/>
      <c r="B871" s="83"/>
      <c r="C871" s="84"/>
      <c r="D871" s="84"/>
      <c r="E871" s="84"/>
      <c r="F871" s="84"/>
      <c r="G871" s="84"/>
    </row>
    <row r="872" spans="1:7" ht="15.75" customHeight="1">
      <c r="A872" s="83"/>
      <c r="B872" s="83"/>
      <c r="C872" s="84"/>
      <c r="D872" s="84"/>
      <c r="E872" s="84"/>
      <c r="F872" s="84"/>
      <c r="G872" s="84"/>
    </row>
    <row r="873" spans="1:7" ht="15.75" customHeight="1">
      <c r="A873" s="83"/>
      <c r="B873" s="83"/>
      <c r="C873" s="84"/>
      <c r="D873" s="84"/>
      <c r="E873" s="84"/>
      <c r="F873" s="84"/>
      <c r="G873" s="84"/>
    </row>
    <row r="874" spans="1:7" ht="15.75" customHeight="1">
      <c r="A874" s="83"/>
      <c r="B874" s="83"/>
      <c r="C874" s="84"/>
      <c r="D874" s="84"/>
      <c r="E874" s="84"/>
      <c r="F874" s="84"/>
      <c r="G874" s="84"/>
    </row>
    <row r="875" spans="1:7" ht="15.75" customHeight="1">
      <c r="A875" s="83"/>
      <c r="B875" s="83"/>
      <c r="C875" s="84"/>
      <c r="D875" s="84"/>
      <c r="E875" s="84"/>
      <c r="F875" s="84"/>
      <c r="G875" s="84"/>
    </row>
    <row r="876" spans="1:7" ht="15.75" customHeight="1">
      <c r="A876" s="83"/>
      <c r="B876" s="83"/>
      <c r="C876" s="84"/>
      <c r="D876" s="84"/>
      <c r="E876" s="84"/>
      <c r="F876" s="84"/>
      <c r="G876" s="84"/>
    </row>
    <row r="877" spans="1:7" ht="15.75" customHeight="1">
      <c r="A877" s="83"/>
      <c r="B877" s="83"/>
      <c r="C877" s="84"/>
      <c r="D877" s="84"/>
      <c r="E877" s="84"/>
      <c r="F877" s="84"/>
      <c r="G877" s="84"/>
    </row>
    <row r="878" spans="1:7" ht="15.75" customHeight="1">
      <c r="A878" s="83"/>
      <c r="B878" s="83"/>
      <c r="C878" s="84"/>
      <c r="D878" s="84"/>
      <c r="E878" s="84"/>
      <c r="F878" s="84"/>
      <c r="G878" s="84"/>
    </row>
    <row r="879" spans="1:7" ht="15.75" customHeight="1">
      <c r="A879" s="83"/>
      <c r="B879" s="83"/>
      <c r="C879" s="84"/>
      <c r="D879" s="84"/>
      <c r="E879" s="84"/>
      <c r="F879" s="84"/>
      <c r="G879" s="84"/>
    </row>
    <row r="880" spans="1:7" ht="15.75" customHeight="1">
      <c r="A880" s="83"/>
      <c r="B880" s="83"/>
      <c r="C880" s="84"/>
      <c r="D880" s="84"/>
      <c r="E880" s="84"/>
      <c r="F880" s="84"/>
      <c r="G880" s="84"/>
    </row>
    <row r="881" spans="1:7" ht="15.75" customHeight="1">
      <c r="A881" s="83"/>
      <c r="B881" s="83"/>
      <c r="C881" s="84"/>
      <c r="D881" s="84"/>
      <c r="E881" s="84"/>
      <c r="F881" s="84"/>
      <c r="G881" s="84"/>
    </row>
    <row r="882" spans="1:7" ht="15.75" customHeight="1">
      <c r="A882" s="83"/>
      <c r="B882" s="83"/>
      <c r="C882" s="84"/>
      <c r="D882" s="84"/>
      <c r="E882" s="84"/>
      <c r="F882" s="84"/>
      <c r="G882" s="84"/>
    </row>
    <row r="883" spans="1:7" ht="15.75" customHeight="1">
      <c r="A883" s="83"/>
      <c r="B883" s="83"/>
      <c r="C883" s="84"/>
      <c r="D883" s="84"/>
      <c r="E883" s="84"/>
      <c r="F883" s="84"/>
      <c r="G883" s="84"/>
    </row>
    <row r="884" spans="1:7" ht="15.75" customHeight="1">
      <c r="A884" s="83"/>
      <c r="B884" s="83"/>
      <c r="C884" s="84"/>
      <c r="D884" s="84"/>
      <c r="E884" s="84"/>
      <c r="F884" s="84"/>
      <c r="G884" s="84"/>
    </row>
    <row r="885" spans="1:7" ht="15.75" customHeight="1">
      <c r="A885" s="83"/>
      <c r="B885" s="83"/>
      <c r="C885" s="84"/>
      <c r="D885" s="84"/>
      <c r="E885" s="84"/>
      <c r="F885" s="84"/>
      <c r="G885" s="84"/>
    </row>
    <row r="886" spans="1:7" ht="15.75" customHeight="1">
      <c r="A886" s="83"/>
      <c r="B886" s="83"/>
      <c r="C886" s="84"/>
      <c r="D886" s="84"/>
      <c r="E886" s="84"/>
      <c r="F886" s="84"/>
      <c r="G886" s="84"/>
    </row>
    <row r="887" spans="1:7" ht="15.75" customHeight="1">
      <c r="A887" s="83"/>
      <c r="B887" s="83"/>
      <c r="C887" s="84"/>
      <c r="D887" s="84"/>
      <c r="E887" s="84"/>
      <c r="F887" s="84"/>
      <c r="G887" s="84"/>
    </row>
    <row r="888" spans="1:7" ht="15.75" customHeight="1">
      <c r="A888" s="83"/>
      <c r="B888" s="83"/>
      <c r="C888" s="84"/>
      <c r="D888" s="84"/>
      <c r="E888" s="84"/>
      <c r="F888" s="84"/>
      <c r="G888" s="84"/>
    </row>
    <row r="889" spans="1:7" ht="15.75" customHeight="1">
      <c r="A889" s="83"/>
      <c r="B889" s="83"/>
      <c r="C889" s="84"/>
      <c r="D889" s="84"/>
      <c r="E889" s="84"/>
      <c r="F889" s="84"/>
      <c r="G889" s="84"/>
    </row>
    <row r="890" spans="1:7" ht="15.75" customHeight="1">
      <c r="A890" s="83"/>
      <c r="B890" s="83"/>
      <c r="C890" s="84"/>
      <c r="D890" s="84"/>
      <c r="E890" s="84"/>
      <c r="F890" s="84"/>
      <c r="G890" s="84"/>
    </row>
    <row r="891" spans="1:7" ht="15.75" customHeight="1">
      <c r="A891" s="83"/>
      <c r="B891" s="83"/>
      <c r="C891" s="84"/>
      <c r="D891" s="84"/>
      <c r="E891" s="84"/>
      <c r="F891" s="84"/>
      <c r="G891" s="84"/>
    </row>
    <row r="892" spans="1:7" ht="15.75" customHeight="1">
      <c r="A892" s="83"/>
      <c r="B892" s="83"/>
      <c r="C892" s="84"/>
      <c r="D892" s="84"/>
      <c r="E892" s="84"/>
      <c r="F892" s="84"/>
      <c r="G892" s="84"/>
    </row>
    <row r="893" spans="1:7" ht="15.75" customHeight="1">
      <c r="A893" s="83"/>
      <c r="B893" s="83"/>
      <c r="C893" s="84"/>
      <c r="D893" s="84"/>
      <c r="E893" s="84"/>
      <c r="F893" s="84"/>
      <c r="G893" s="84"/>
    </row>
    <row r="894" spans="1:7" ht="15.75" customHeight="1">
      <c r="A894" s="83"/>
      <c r="B894" s="83"/>
      <c r="C894" s="84"/>
      <c r="D894" s="84"/>
      <c r="E894" s="84"/>
      <c r="F894" s="84"/>
      <c r="G894" s="84"/>
    </row>
    <row r="895" spans="1:7" ht="15.75" customHeight="1">
      <c r="A895" s="83"/>
      <c r="B895" s="83"/>
      <c r="C895" s="84"/>
      <c r="D895" s="84"/>
      <c r="E895" s="84"/>
      <c r="F895" s="84"/>
      <c r="G895" s="84"/>
    </row>
    <row r="896" spans="1:7" ht="15.75" customHeight="1">
      <c r="A896" s="83"/>
      <c r="B896" s="83"/>
      <c r="C896" s="84"/>
      <c r="D896" s="84"/>
      <c r="E896" s="84"/>
      <c r="F896" s="84"/>
      <c r="G896" s="84"/>
    </row>
    <row r="897" spans="1:7" ht="15.75" customHeight="1">
      <c r="A897" s="83"/>
      <c r="B897" s="83"/>
      <c r="C897" s="84"/>
      <c r="D897" s="84"/>
      <c r="E897" s="84"/>
      <c r="F897" s="84"/>
      <c r="G897" s="84"/>
    </row>
    <row r="898" spans="1:7" ht="15.75" customHeight="1">
      <c r="A898" s="83"/>
      <c r="B898" s="83"/>
      <c r="C898" s="84"/>
      <c r="D898" s="84"/>
      <c r="E898" s="84"/>
      <c r="F898" s="84"/>
      <c r="G898" s="84"/>
    </row>
    <row r="899" spans="1:7" ht="15.75" customHeight="1">
      <c r="A899" s="83"/>
      <c r="B899" s="83"/>
      <c r="C899" s="84"/>
      <c r="D899" s="84"/>
      <c r="E899" s="84"/>
      <c r="F899" s="84"/>
      <c r="G899" s="84"/>
    </row>
    <row r="900" spans="1:7" ht="15.75" customHeight="1">
      <c r="A900" s="83"/>
      <c r="B900" s="83"/>
      <c r="C900" s="84"/>
      <c r="D900" s="84"/>
      <c r="E900" s="84"/>
      <c r="F900" s="84"/>
      <c r="G900" s="84"/>
    </row>
    <row r="901" spans="1:7" ht="15.75" customHeight="1">
      <c r="A901" s="83"/>
      <c r="B901" s="83"/>
      <c r="C901" s="84"/>
      <c r="D901" s="84"/>
      <c r="E901" s="84"/>
      <c r="F901" s="84"/>
      <c r="G901" s="84"/>
    </row>
    <row r="902" spans="1:7" ht="15.75" customHeight="1">
      <c r="A902" s="83"/>
      <c r="B902" s="83"/>
      <c r="C902" s="84"/>
      <c r="D902" s="84"/>
      <c r="E902" s="84"/>
      <c r="F902" s="84"/>
      <c r="G902" s="84"/>
    </row>
    <row r="903" spans="1:7" ht="15.75" customHeight="1">
      <c r="A903" s="83"/>
      <c r="B903" s="83"/>
      <c r="C903" s="84"/>
      <c r="D903" s="84"/>
      <c r="E903" s="84"/>
      <c r="F903" s="84"/>
      <c r="G903" s="84"/>
    </row>
    <row r="904" spans="1:7" ht="15.75" customHeight="1">
      <c r="A904" s="83"/>
      <c r="B904" s="83"/>
      <c r="C904" s="84"/>
      <c r="D904" s="84"/>
      <c r="E904" s="84"/>
      <c r="F904" s="84"/>
      <c r="G904" s="84"/>
    </row>
    <row r="905" spans="1:7" ht="15.75" customHeight="1">
      <c r="A905" s="83"/>
      <c r="B905" s="83"/>
      <c r="C905" s="84"/>
      <c r="D905" s="84"/>
      <c r="E905" s="84"/>
      <c r="F905" s="84"/>
      <c r="G905" s="84"/>
    </row>
    <row r="906" spans="1:7" ht="15.75" customHeight="1">
      <c r="A906" s="83"/>
      <c r="B906" s="83"/>
      <c r="C906" s="84"/>
      <c r="D906" s="84"/>
      <c r="E906" s="84"/>
      <c r="F906" s="84"/>
      <c r="G906" s="84"/>
    </row>
    <row r="907" spans="1:7" ht="15.75" customHeight="1">
      <c r="A907" s="83"/>
      <c r="B907" s="83"/>
      <c r="C907" s="84"/>
      <c r="D907" s="84"/>
      <c r="E907" s="84"/>
      <c r="F907" s="84"/>
      <c r="G907" s="84"/>
    </row>
    <row r="908" spans="1:7" ht="15.75" customHeight="1">
      <c r="A908" s="83"/>
      <c r="B908" s="83"/>
      <c r="C908" s="84"/>
      <c r="D908" s="84"/>
      <c r="E908" s="84"/>
      <c r="F908" s="84"/>
      <c r="G908" s="84"/>
    </row>
    <row r="909" spans="1:7" ht="15.75" customHeight="1">
      <c r="A909" s="83"/>
      <c r="B909" s="83"/>
      <c r="C909" s="84"/>
      <c r="D909" s="84"/>
      <c r="E909" s="84"/>
      <c r="F909" s="84"/>
      <c r="G909" s="84"/>
    </row>
    <row r="910" spans="1:7" ht="15.75" customHeight="1">
      <c r="A910" s="83"/>
      <c r="B910" s="83"/>
      <c r="C910" s="84"/>
      <c r="D910" s="84"/>
      <c r="E910" s="84"/>
      <c r="F910" s="84"/>
      <c r="G910" s="84"/>
    </row>
    <row r="911" spans="1:7" ht="15.75" customHeight="1">
      <c r="A911" s="83"/>
      <c r="B911" s="83"/>
      <c r="C911" s="84"/>
      <c r="D911" s="84"/>
      <c r="E911" s="84"/>
      <c r="F911" s="84"/>
      <c r="G911" s="84"/>
    </row>
    <row r="912" spans="1:7" ht="15.75" customHeight="1">
      <c r="A912" s="83"/>
      <c r="B912" s="83"/>
      <c r="C912" s="84"/>
      <c r="D912" s="84"/>
      <c r="E912" s="84"/>
      <c r="F912" s="84"/>
      <c r="G912" s="84"/>
    </row>
    <row r="913" spans="1:7" ht="15.75" customHeight="1">
      <c r="A913" s="83"/>
      <c r="B913" s="83"/>
      <c r="C913" s="84"/>
      <c r="D913" s="84"/>
      <c r="E913" s="84"/>
      <c r="F913" s="84"/>
      <c r="G913" s="84"/>
    </row>
    <row r="914" spans="1:7" ht="15.75" customHeight="1">
      <c r="A914" s="83"/>
      <c r="B914" s="83"/>
      <c r="C914" s="84"/>
      <c r="D914" s="84"/>
      <c r="E914" s="84"/>
      <c r="F914" s="84"/>
      <c r="G914" s="84"/>
    </row>
    <row r="915" spans="1:7" ht="15.75" customHeight="1">
      <c r="A915" s="83"/>
      <c r="B915" s="83"/>
      <c r="C915" s="84"/>
      <c r="D915" s="84"/>
      <c r="E915" s="84"/>
      <c r="F915" s="84"/>
      <c r="G915" s="84"/>
    </row>
    <row r="916" spans="1:7" ht="15.75" customHeight="1">
      <c r="A916" s="83"/>
      <c r="B916" s="83"/>
      <c r="C916" s="84"/>
      <c r="D916" s="84"/>
      <c r="E916" s="84"/>
      <c r="F916" s="84"/>
      <c r="G916" s="84"/>
    </row>
    <row r="917" spans="1:7" ht="15.75" customHeight="1">
      <c r="A917" s="83"/>
      <c r="B917" s="83"/>
      <c r="C917" s="84"/>
      <c r="D917" s="84"/>
      <c r="E917" s="84"/>
      <c r="F917" s="84"/>
      <c r="G917" s="84"/>
    </row>
    <row r="918" spans="1:7" ht="15.75" customHeight="1">
      <c r="A918" s="83"/>
      <c r="B918" s="83"/>
      <c r="C918" s="84"/>
      <c r="D918" s="84"/>
      <c r="E918" s="84"/>
      <c r="F918" s="84"/>
      <c r="G918" s="84"/>
    </row>
    <row r="919" spans="1:7" ht="15.75" customHeight="1">
      <c r="A919" s="83"/>
      <c r="B919" s="83"/>
      <c r="C919" s="84"/>
      <c r="D919" s="84"/>
      <c r="E919" s="84"/>
      <c r="F919" s="84"/>
      <c r="G919" s="84"/>
    </row>
    <row r="920" spans="1:7" ht="15.75" customHeight="1">
      <c r="A920" s="83"/>
      <c r="B920" s="83"/>
      <c r="C920" s="84"/>
      <c r="D920" s="84"/>
      <c r="E920" s="84"/>
      <c r="F920" s="84"/>
      <c r="G920" s="84"/>
    </row>
    <row r="921" spans="1:7" ht="15.75" customHeight="1">
      <c r="A921" s="83"/>
      <c r="B921" s="83"/>
      <c r="C921" s="84"/>
      <c r="D921" s="84"/>
      <c r="E921" s="84"/>
      <c r="F921" s="84"/>
      <c r="G921" s="84"/>
    </row>
    <row r="922" spans="1:7" ht="15.75" customHeight="1">
      <c r="A922" s="83"/>
      <c r="B922" s="83"/>
      <c r="C922" s="84"/>
      <c r="D922" s="84"/>
      <c r="E922" s="84"/>
      <c r="F922" s="84"/>
      <c r="G922" s="84"/>
    </row>
    <row r="923" spans="1:7" ht="15.75" customHeight="1">
      <c r="A923" s="83"/>
      <c r="B923" s="83"/>
      <c r="C923" s="84"/>
      <c r="D923" s="84"/>
      <c r="E923" s="84"/>
      <c r="F923" s="84"/>
      <c r="G923" s="84"/>
    </row>
    <row r="924" spans="1:7" ht="15.75" customHeight="1">
      <c r="A924" s="83"/>
      <c r="B924" s="83"/>
      <c r="C924" s="84"/>
      <c r="D924" s="84"/>
      <c r="E924" s="84"/>
      <c r="F924" s="84"/>
      <c r="G924" s="84"/>
    </row>
  </sheetData>
  <mergeCells count="2">
    <mergeCell ref="A9:P9"/>
    <mergeCell ref="A10:P10"/>
  </mergeCells>
  <dataValidations count="1">
    <dataValidation type="custom" allowBlank="1" showErrorMessage="1" sqref="IU65461 SQ65461 ACM65461 AMI65461 AWE65461 BGA65461 BPW65461 BZS65461 CJO65461 CTK65461 DDG65461 DNC65461 DWY65461 EGU65461 EQQ65461 FAM65461 FKI65461 FUE65461 GEA65461 GNW65461 GXS65461 HHO65461 HRK65461 IBG65461 ILC65461 IUY65461 JEU65461 JOQ65461 JYM65461 KII65461 KSE65461 LCA65461 LLW65461 LVS65461 MFO65461 MPK65461 MZG65461 NJC65461 NSY65461 OCU65461 OMQ65461 OWM65461 PGI65461 PQE65461 QAA65461 QJW65461 QTS65461 RDO65461 RNK65461 RXG65461 SHC65461 SQY65461 TAU65461 TKQ65461 TUM65461 UEI65461 UOE65461 UYA65461 VHW65461 VRS65461 WBO65461 WLK65461 WVG65461 IU130997 SQ130997 ACM130997 AMI130997 AWE130997 BGA130997 BPW130997 BZS130997 CJO130997 CTK130997 DDG130997 DNC130997 DWY130997 EGU130997 EQQ130997 FAM130997 FKI130997 FUE130997 GEA130997 GNW130997 GXS130997 HHO130997 HRK130997 IBG130997 ILC130997 IUY130997 JEU130997 JOQ130997 JYM130997 KII130997 KSE130997 LCA130997 LLW130997 LVS130997 MFO130997 MPK130997 MZG130997 NJC130997 NSY130997 OCU130997 OMQ130997 OWM130997 PGI130997 PQE130997 QAA130997 QJW130997 QTS130997 RDO130997 RNK130997 RXG130997 SHC130997 SQY130997 TAU130997 TKQ130997 TUM130997 UEI130997 UOE130997 UYA130997 VHW130997 VRS130997 WBO130997 WLK130997 WVG130997 IU196533 SQ196533 ACM196533 AMI196533 AWE196533 BGA196533 BPW196533 BZS196533 CJO196533 CTK196533 DDG196533 DNC196533 DWY196533 EGU196533 EQQ196533 FAM196533 FKI196533 FUE196533 GEA196533 GNW196533 GXS196533 HHO196533 HRK196533 IBG196533 ILC196533 IUY196533 JEU196533 JOQ196533 JYM196533 KII196533 KSE196533 LCA196533 LLW196533 LVS196533 MFO196533 MPK196533 MZG196533 NJC196533 NSY196533 OCU196533 OMQ196533 OWM196533 PGI196533 PQE196533 QAA196533 QJW196533 QTS196533 RDO196533 RNK196533 RXG196533 SHC196533 SQY196533 TAU196533 TKQ196533 TUM196533 UEI196533 UOE196533 UYA196533 VHW196533 VRS196533 WBO196533 WLK196533 WVG196533 IU262069 SQ262069 ACM262069 AMI262069 AWE262069 BGA262069 BPW262069 BZS262069 CJO262069 CTK262069 DDG262069 DNC262069 DWY262069 EGU262069 EQQ262069 FAM262069 FKI262069 FUE262069 GEA262069 GNW262069 GXS262069 HHO262069 HRK262069 IBG262069 ILC262069 IUY262069 JEU262069 JOQ262069 JYM262069 KII262069 KSE262069 LCA262069 LLW262069 LVS262069 MFO262069 MPK262069 MZG262069 NJC262069 NSY262069 OCU262069 OMQ262069 OWM262069 PGI262069 PQE262069 QAA262069 QJW262069 QTS262069 RDO262069 RNK262069 RXG262069 SHC262069 SQY262069 TAU262069 TKQ262069 TUM262069 UEI262069 UOE262069 UYA262069 VHW262069 VRS262069 WBO262069 WLK262069 WVG262069 IU327605 SQ327605 ACM327605 AMI327605 AWE327605 BGA327605 BPW327605 BZS327605 CJO327605 CTK327605 DDG327605 DNC327605 DWY327605 EGU327605 EQQ327605 FAM327605 FKI327605 FUE327605 GEA327605 GNW327605 GXS327605 HHO327605 HRK327605 IBG327605 ILC327605 IUY327605 JEU327605 JOQ327605 JYM327605 KII327605 KSE327605 LCA327605 LLW327605 LVS327605 MFO327605 MPK327605 MZG327605 NJC327605 NSY327605 OCU327605 OMQ327605 OWM327605 PGI327605 PQE327605 QAA327605 QJW327605 QTS327605 RDO327605 RNK327605 RXG327605 SHC327605 SQY327605 TAU327605 TKQ327605 TUM327605 UEI327605 UOE327605 UYA327605 VHW327605 VRS327605 WBO327605 WLK327605 WVG327605 IU393141 SQ393141 ACM393141 AMI393141 AWE393141 BGA393141 BPW393141 BZS393141 CJO393141 CTK393141 DDG393141 DNC393141 DWY393141 EGU393141 EQQ393141 FAM393141 FKI393141 FUE393141 GEA393141 GNW393141 GXS393141 HHO393141 HRK393141 IBG393141 ILC393141 IUY393141 JEU393141 JOQ393141 JYM393141 KII393141 KSE393141 LCA393141 LLW393141 LVS393141 MFO393141 MPK393141 MZG393141 NJC393141 NSY393141 OCU393141 OMQ393141 OWM393141 PGI393141 PQE393141 QAA393141 QJW393141 QTS393141 RDO393141 RNK393141 RXG393141 SHC393141 SQY393141 TAU393141 TKQ393141 TUM393141 UEI393141 UOE393141 UYA393141 VHW393141 VRS393141 WBO393141 WLK393141 WVG393141 IU458677 SQ458677 ACM458677 AMI458677 AWE458677 BGA458677 BPW458677 BZS458677 CJO458677 CTK458677 DDG458677 DNC458677 DWY458677 EGU458677 EQQ458677 FAM458677 FKI458677 FUE458677 GEA458677 GNW458677 GXS458677 HHO458677 HRK458677 IBG458677 ILC458677 IUY458677 JEU458677 JOQ458677 JYM458677 KII458677 KSE458677 LCA458677 LLW458677 LVS458677 MFO458677 MPK458677 MZG458677 NJC458677 NSY458677 OCU458677 OMQ458677 OWM458677 PGI458677 PQE458677 QAA458677 QJW458677 QTS458677 RDO458677 RNK458677 RXG458677 SHC458677 SQY458677 TAU458677 TKQ458677 TUM458677 UEI458677 UOE458677 UYA458677 VHW458677 VRS458677 WBO458677 WLK458677 WVG458677 IU524213 SQ524213 ACM524213 AMI524213 AWE524213 BGA524213 BPW524213 BZS524213 CJO524213 CTK524213 DDG524213 DNC524213 DWY524213 EGU524213 EQQ524213 FAM524213 FKI524213 FUE524213 GEA524213 GNW524213 GXS524213 HHO524213 HRK524213 IBG524213 ILC524213 IUY524213 JEU524213 JOQ524213 JYM524213 KII524213 KSE524213 LCA524213 LLW524213 LVS524213 MFO524213 MPK524213 MZG524213 NJC524213 NSY524213 OCU524213 OMQ524213 OWM524213 PGI524213 PQE524213 QAA524213 QJW524213 QTS524213 RDO524213 RNK524213 RXG524213 SHC524213 SQY524213 TAU524213 TKQ524213 TUM524213 UEI524213 UOE524213 UYA524213 VHW524213 VRS524213 WBO524213 WLK524213 WVG524213 IU589749 SQ589749 ACM589749 AMI589749 AWE589749 BGA589749 BPW589749 BZS589749 CJO589749 CTK589749 DDG589749 DNC589749 DWY589749 EGU589749 EQQ589749 FAM589749 FKI589749 FUE589749 GEA589749 GNW589749 GXS589749 HHO589749 HRK589749 IBG589749 ILC589749 IUY589749 JEU589749 JOQ589749 JYM589749 KII589749 KSE589749 LCA589749 LLW589749 LVS589749 MFO589749 MPK589749 MZG589749 NJC589749 NSY589749 OCU589749 OMQ589749 OWM589749 PGI589749 PQE589749 QAA589749 QJW589749 QTS589749 RDO589749 RNK589749 RXG589749 SHC589749 SQY589749 TAU589749 TKQ589749 TUM589749 UEI589749 UOE589749 UYA589749 VHW589749 VRS589749 WBO589749 WLK589749 WVG589749 IU655285 SQ655285 ACM655285 AMI655285 AWE655285 BGA655285 BPW655285 BZS655285 CJO655285 CTK655285 DDG655285 DNC655285 DWY655285 EGU655285 EQQ655285 FAM655285 FKI655285 FUE655285 GEA655285 GNW655285 GXS655285 HHO655285 HRK655285 IBG655285 ILC655285 IUY655285 JEU655285 JOQ655285 JYM655285 KII655285 KSE655285 LCA655285 LLW655285 LVS655285 MFO655285 MPK655285 MZG655285 NJC655285 NSY655285 OCU655285 OMQ655285 OWM655285 PGI655285 PQE655285 QAA655285 QJW655285 QTS655285 RDO655285 RNK655285 RXG655285 SHC655285 SQY655285 TAU655285 TKQ655285 TUM655285 UEI655285 UOE655285 UYA655285 VHW655285 VRS655285 WBO655285 WLK655285 WVG655285 IU720821 SQ720821 ACM720821 AMI720821 AWE720821 BGA720821 BPW720821 BZS720821 CJO720821 CTK720821 DDG720821 DNC720821 DWY720821 EGU720821 EQQ720821 FAM720821 FKI720821 FUE720821 GEA720821 GNW720821 GXS720821 HHO720821 HRK720821 IBG720821 ILC720821 IUY720821 JEU720821 JOQ720821 JYM720821 KII720821 KSE720821 LCA720821 LLW720821 LVS720821 MFO720821 MPK720821 MZG720821 NJC720821 NSY720821 OCU720821 OMQ720821 OWM720821 PGI720821 PQE720821 QAA720821 QJW720821 QTS720821 RDO720821 RNK720821 RXG720821 SHC720821 SQY720821 TAU720821 TKQ720821 TUM720821 UEI720821 UOE720821 UYA720821 VHW720821 VRS720821 WBO720821 WLK720821 WVG720821 IU786357 SQ786357 ACM786357 AMI786357 AWE786357 BGA786357 BPW786357 BZS786357 CJO786357 CTK786357 DDG786357 DNC786357 DWY786357 EGU786357 EQQ786357 FAM786357 FKI786357 FUE786357 GEA786357 GNW786357 GXS786357 HHO786357 HRK786357 IBG786357 ILC786357 IUY786357 JEU786357 JOQ786357 JYM786357 KII786357 KSE786357 LCA786357 LLW786357 LVS786357 MFO786357 MPK786357 MZG786357 NJC786357 NSY786357 OCU786357 OMQ786357 OWM786357 PGI786357 PQE786357 QAA786357 QJW786357 QTS786357 RDO786357 RNK786357 RXG786357 SHC786357 SQY786357 TAU786357 TKQ786357 TUM786357 UEI786357 UOE786357 UYA786357 VHW786357 VRS786357 WBO786357 WLK786357 WVG786357 IU851893 SQ851893 ACM851893 AMI851893 AWE851893 BGA851893 BPW851893 BZS851893 CJO851893 CTK851893 DDG851893 DNC851893 DWY851893 EGU851893 EQQ851893 FAM851893 FKI851893 FUE851893 GEA851893 GNW851893 GXS851893 HHO851893 HRK851893 IBG851893 ILC851893 IUY851893 JEU851893 JOQ851893 JYM851893 KII851893 KSE851893 LCA851893 LLW851893 LVS851893 MFO851893 MPK851893 MZG851893 NJC851893 NSY851893 OCU851893 OMQ851893 OWM851893 PGI851893 PQE851893 QAA851893 QJW851893 QTS851893 RDO851893 RNK851893 RXG851893 SHC851893 SQY851893 TAU851893 TKQ851893 TUM851893 UEI851893 UOE851893 UYA851893 VHW851893 VRS851893 WBO851893 WLK851893 WVG851893 IU917429 SQ917429 ACM917429 AMI917429 AWE917429 BGA917429 BPW917429 BZS917429 CJO917429 CTK917429 DDG917429 DNC917429 DWY917429 EGU917429 EQQ917429 FAM917429 FKI917429 FUE917429 GEA917429 GNW917429 GXS917429 HHO917429 HRK917429 IBG917429 ILC917429 IUY917429 JEU917429 JOQ917429 JYM917429 KII917429 KSE917429 LCA917429 LLW917429 LVS917429 MFO917429 MPK917429 MZG917429 NJC917429 NSY917429 OCU917429 OMQ917429 OWM917429 PGI917429 PQE917429 QAA917429 QJW917429 QTS917429 RDO917429 RNK917429 RXG917429 SHC917429 SQY917429 TAU917429 TKQ917429 TUM917429 UEI917429 UOE917429 UYA917429 VHW917429 VRS917429 WBO917429 WLK917429 WVG917429 IU982965 SQ982965 ACM982965 AMI982965 AWE982965 BGA982965 BPW982965 BZS982965 CJO982965 CTK982965 DDG982965 DNC982965 DWY982965 EGU982965 EQQ982965 FAM982965 FKI982965 FUE982965 GEA982965 GNW982965 GXS982965 HHO982965 HRK982965 IBG982965 ILC982965 IUY982965 JEU982965 JOQ982965 JYM982965 KII982965 KSE982965 LCA982965 LLW982965 LVS982965 MFO982965 MPK982965 MZG982965 NJC982965 NSY982965 OCU982965 OMQ982965 OWM982965 PGI982965 PQE982965 QAA982965 QJW982965 QTS982965 RDO982965 RNK982965 RXG982965 SHC982965 SQY982965 TAU982965 TKQ982965 TUM982965 UEI982965 UOE982965 UYA982965 VHW982965 VRS982965 WBO982965 WLK982965 WVG982965" xr:uid="{814AAD99-2BB6-0743-84C8-65FA4E1BB42E}">
      <formula1>AND(GTE(LEN(IU65461),MIN((1),(3))),LTE(LEN(IU65461),MAX((1),(3))))</formula1>
    </dataValidation>
  </dataValidations>
  <pageMargins left="0.23622047244094491" right="0.23622047244094491" top="0.74803149606299213" bottom="0.74803149606299213" header="0" footer="0"/>
  <pageSetup paperSize="9" scale="6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DA056-22F8-F041-807C-F6A1EC00D4F2}">
  <sheetPr>
    <tabColor theme="4"/>
  </sheetPr>
  <dimension ref="A1:Z922"/>
  <sheetViews>
    <sheetView showGridLines="0" zoomScale="70" zoomScaleNormal="70" workbookViewId="0"/>
  </sheetViews>
  <sheetFormatPr baseColWidth="10" defaultColWidth="12.6640625" defaultRowHeight="15" customHeight="1"/>
  <cols>
    <col min="1" max="1" width="38.83203125" style="75" customWidth="1"/>
    <col min="2" max="2" width="21.1640625" style="75" customWidth="1"/>
    <col min="3" max="7" width="10" style="74" customWidth="1"/>
    <col min="8" max="16384" width="12.6640625" style="75"/>
  </cols>
  <sheetData>
    <row r="1" spans="1:26" ht="15" customHeight="1">
      <c r="A1" s="42" t="s">
        <v>385</v>
      </c>
      <c r="B1" s="42"/>
    </row>
    <row r="2" spans="1:26" ht="15" customHeight="1">
      <c r="A2" s="44" t="s">
        <v>386</v>
      </c>
      <c r="B2" s="44"/>
    </row>
    <row r="3" spans="1:26" ht="15" customHeight="1">
      <c r="A3" s="44"/>
      <c r="B3" s="44"/>
    </row>
    <row r="4" spans="1:26" ht="15" customHeight="1">
      <c r="A4" s="45" t="s">
        <v>387</v>
      </c>
      <c r="B4" s="45"/>
    </row>
    <row r="5" spans="1:26" ht="15" customHeight="1">
      <c r="A5" s="45" t="s">
        <v>388</v>
      </c>
      <c r="B5" s="45"/>
    </row>
    <row r="6" spans="1:26" ht="18" customHeight="1">
      <c r="A6" s="76"/>
      <c r="B6" s="61" t="s">
        <v>14</v>
      </c>
      <c r="C6" s="63" t="s">
        <v>346</v>
      </c>
      <c r="D6" s="62" t="s">
        <v>264</v>
      </c>
      <c r="E6" s="62" t="s">
        <v>265</v>
      </c>
      <c r="F6" s="62" t="s">
        <v>266</v>
      </c>
      <c r="G6" s="62" t="s">
        <v>267</v>
      </c>
      <c r="H6" s="62" t="s">
        <v>268</v>
      </c>
      <c r="I6" s="62" t="s">
        <v>269</v>
      </c>
      <c r="J6" s="62" t="s">
        <v>270</v>
      </c>
      <c r="K6" s="62" t="s">
        <v>271</v>
      </c>
      <c r="L6" s="62" t="s">
        <v>272</v>
      </c>
      <c r="M6" s="62" t="s">
        <v>273</v>
      </c>
      <c r="N6" s="62" t="s">
        <v>28</v>
      </c>
      <c r="O6" s="62" t="s">
        <v>27</v>
      </c>
      <c r="P6" s="62" t="s">
        <v>29</v>
      </c>
      <c r="Q6" s="62" t="s">
        <v>30</v>
      </c>
      <c r="R6" s="62" t="s">
        <v>31</v>
      </c>
      <c r="S6" s="62" t="s">
        <v>32</v>
      </c>
      <c r="T6" s="62" t="s">
        <v>33</v>
      </c>
      <c r="U6" s="62" t="s">
        <v>34</v>
      </c>
      <c r="V6" s="62" t="s">
        <v>35</v>
      </c>
      <c r="W6" s="62" t="s">
        <v>36</v>
      </c>
      <c r="X6" s="62" t="s">
        <v>37</v>
      </c>
      <c r="Y6" s="62" t="s">
        <v>38</v>
      </c>
      <c r="Z6" s="62" t="s">
        <v>39</v>
      </c>
    </row>
    <row r="7" spans="1:26" ht="39" customHeight="1">
      <c r="A7" s="77"/>
      <c r="B7" s="61" t="s">
        <v>21</v>
      </c>
      <c r="C7" s="62" t="s">
        <v>353</v>
      </c>
      <c r="D7" s="62" t="s">
        <v>354</v>
      </c>
      <c r="E7" s="62" t="s">
        <v>355</v>
      </c>
      <c r="F7" s="62" t="s">
        <v>356</v>
      </c>
      <c r="G7" s="62" t="s">
        <v>357</v>
      </c>
      <c r="H7" s="62" t="s">
        <v>358</v>
      </c>
      <c r="I7" s="62" t="s">
        <v>359</v>
      </c>
      <c r="J7" s="62" t="s">
        <v>360</v>
      </c>
      <c r="K7" s="62" t="s">
        <v>361</v>
      </c>
      <c r="L7" s="62" t="s">
        <v>362</v>
      </c>
      <c r="M7" s="63" t="s">
        <v>363</v>
      </c>
      <c r="N7" s="62" t="s">
        <v>364</v>
      </c>
      <c r="O7" s="62" t="s">
        <v>365</v>
      </c>
      <c r="P7" s="62" t="s">
        <v>366</v>
      </c>
      <c r="Q7" s="62" t="s">
        <v>367</v>
      </c>
      <c r="R7" s="62" t="s">
        <v>368</v>
      </c>
      <c r="S7" s="62" t="s">
        <v>369</v>
      </c>
      <c r="T7" s="62" t="s">
        <v>370</v>
      </c>
      <c r="U7" s="62" t="s">
        <v>371</v>
      </c>
      <c r="V7" s="62" t="s">
        <v>372</v>
      </c>
      <c r="W7" s="62" t="s">
        <v>373</v>
      </c>
      <c r="X7" s="62" t="s">
        <v>374</v>
      </c>
      <c r="Y7" s="62" t="s">
        <v>375</v>
      </c>
      <c r="Z7" s="62" t="s">
        <v>376</v>
      </c>
    </row>
    <row r="8" spans="1:26" ht="18" customHeight="1">
      <c r="A8" s="61" t="s">
        <v>389</v>
      </c>
      <c r="B8" s="61" t="s">
        <v>390</v>
      </c>
      <c r="C8" s="78">
        <v>41.319589442808827</v>
      </c>
      <c r="D8" s="78">
        <v>41.45614080596588</v>
      </c>
      <c r="E8" s="78">
        <v>42.429225718035603</v>
      </c>
      <c r="F8" s="78">
        <v>43.04397270933999</v>
      </c>
      <c r="G8" s="78">
        <v>42.414803735251525</v>
      </c>
      <c r="H8" s="78">
        <v>41.926483291495103</v>
      </c>
      <c r="I8" s="78">
        <v>42.461854447868433</v>
      </c>
      <c r="J8" s="78">
        <v>42.248570715163659</v>
      </c>
      <c r="K8" s="78">
        <v>42.275478562385956</v>
      </c>
      <c r="L8" s="78">
        <v>42.616700232741067</v>
      </c>
      <c r="M8" s="78">
        <v>42.636208602140115</v>
      </c>
      <c r="N8" s="78">
        <v>42.994977856045423</v>
      </c>
      <c r="O8" s="78">
        <v>42.20857382242842</v>
      </c>
      <c r="P8" s="78">
        <v>33.372327985636666</v>
      </c>
      <c r="Q8" s="78">
        <v>37.374544805190034</v>
      </c>
      <c r="R8" s="78">
        <v>40.096671999999998</v>
      </c>
      <c r="S8" s="78">
        <v>41.593812630000002</v>
      </c>
      <c r="T8" s="78">
        <v>41.497983596051519</v>
      </c>
      <c r="U8" s="78">
        <v>42.860145670000001</v>
      </c>
      <c r="V8" s="78">
        <v>43.588987140000008</v>
      </c>
      <c r="W8" s="78">
        <v>43.283747579999996</v>
      </c>
      <c r="X8" s="78">
        <v>44.593370841383141</v>
      </c>
      <c r="Y8" s="78">
        <v>44.247997089999998</v>
      </c>
      <c r="Z8" s="78">
        <v>44.623864011057876</v>
      </c>
    </row>
    <row r="9" spans="1:26" ht="18" customHeight="1">
      <c r="A9" s="580" t="s">
        <v>391</v>
      </c>
      <c r="B9" s="580"/>
      <c r="C9" s="580"/>
      <c r="D9" s="580"/>
      <c r="E9" s="580"/>
      <c r="F9" s="580"/>
      <c r="G9" s="580"/>
      <c r="H9" s="580"/>
      <c r="I9" s="580"/>
      <c r="J9" s="580"/>
      <c r="K9" s="580"/>
      <c r="L9" s="580"/>
      <c r="M9" s="580"/>
      <c r="N9" s="580"/>
      <c r="O9" s="580"/>
      <c r="P9" s="580"/>
      <c r="Q9" s="580"/>
      <c r="R9" s="580"/>
      <c r="S9" s="580"/>
      <c r="T9" s="580"/>
      <c r="U9" s="580"/>
      <c r="V9" s="580"/>
      <c r="W9" s="580"/>
      <c r="X9" s="580"/>
      <c r="Y9" s="580"/>
      <c r="Z9" s="580"/>
    </row>
    <row r="10" spans="1:26" ht="18" customHeight="1">
      <c r="A10" s="581" t="s">
        <v>392</v>
      </c>
      <c r="B10" s="581"/>
      <c r="C10" s="581"/>
      <c r="D10" s="581"/>
      <c r="E10" s="581"/>
      <c r="F10" s="581"/>
      <c r="G10" s="581"/>
      <c r="H10" s="581"/>
      <c r="I10" s="581"/>
      <c r="J10" s="581"/>
      <c r="K10" s="581"/>
      <c r="L10" s="581"/>
      <c r="M10" s="581"/>
      <c r="N10" s="581"/>
      <c r="O10" s="581"/>
      <c r="P10" s="581"/>
      <c r="Q10" s="581"/>
      <c r="R10" s="581"/>
      <c r="S10" s="581"/>
      <c r="T10" s="581"/>
      <c r="U10" s="581"/>
      <c r="V10" s="581"/>
      <c r="W10" s="581"/>
      <c r="X10" s="581"/>
      <c r="Y10" s="581"/>
      <c r="Z10" s="581"/>
    </row>
    <row r="11" spans="1:26" ht="18" customHeight="1">
      <c r="A11" s="61" t="s">
        <v>407</v>
      </c>
      <c r="B11" s="61" t="s">
        <v>408</v>
      </c>
      <c r="C11" s="79">
        <v>49.433705637097056</v>
      </c>
      <c r="D11" s="80">
        <v>49.763116068255918</v>
      </c>
      <c r="E11" s="79">
        <v>48.824262649233006</v>
      </c>
      <c r="F11" s="80">
        <v>49.184613977123554</v>
      </c>
      <c r="G11" s="79">
        <v>49.734234535968632</v>
      </c>
      <c r="H11" s="80">
        <v>48.622287272146316</v>
      </c>
      <c r="I11" s="79">
        <v>48.653851489389631</v>
      </c>
      <c r="J11" s="80">
        <v>48.227046032623171</v>
      </c>
      <c r="K11" s="80">
        <v>48.42058681459612</v>
      </c>
      <c r="L11" s="80">
        <v>48.557658977886341</v>
      </c>
      <c r="M11" s="80">
        <v>47.232082649998056</v>
      </c>
      <c r="N11" s="80">
        <v>46.570740039373689</v>
      </c>
      <c r="O11" s="80">
        <v>47.232075847640445</v>
      </c>
      <c r="P11" s="80">
        <v>58.602452525015536</v>
      </c>
      <c r="Q11" s="80">
        <v>51.101969391237354</v>
      </c>
      <c r="R11" s="80">
        <v>47.472618176391293</v>
      </c>
      <c r="S11" s="80">
        <v>48.503165553640656</v>
      </c>
      <c r="T11" s="80">
        <v>49.731084974477461</v>
      </c>
      <c r="U11" s="80">
        <v>48.225998014905954</v>
      </c>
      <c r="V11" s="80">
        <v>48.693297533685239</v>
      </c>
      <c r="W11" s="80">
        <v>47.084383491361265</v>
      </c>
      <c r="X11" s="80">
        <v>45.733139438008777</v>
      </c>
      <c r="Y11" s="80">
        <v>45.372915658000011</v>
      </c>
      <c r="Z11" s="80">
        <v>47.461232597371882</v>
      </c>
    </row>
    <row r="12" spans="1:26" ht="18" customHeight="1">
      <c r="A12" s="46" t="s">
        <v>409</v>
      </c>
      <c r="B12" s="46" t="s">
        <v>398</v>
      </c>
      <c r="C12" s="81">
        <v>24.734198628860042</v>
      </c>
      <c r="D12" s="82">
        <v>25.355124051531831</v>
      </c>
      <c r="E12" s="81">
        <v>25.63605256439806</v>
      </c>
      <c r="F12" s="82">
        <v>25.63168052481231</v>
      </c>
      <c r="G12" s="81">
        <v>25.495814797189826</v>
      </c>
      <c r="H12" s="82">
        <v>25.328997435223499</v>
      </c>
      <c r="I12" s="81">
        <v>25.456131708072995</v>
      </c>
      <c r="J12" s="82">
        <v>26.303863085419749</v>
      </c>
      <c r="K12" s="82">
        <v>26.098144043553877</v>
      </c>
      <c r="L12" s="82">
        <v>25.587529537057328</v>
      </c>
      <c r="M12" s="82">
        <v>25.409697387263471</v>
      </c>
      <c r="N12" s="82">
        <v>26.036781178352825</v>
      </c>
      <c r="O12" s="82">
        <v>26.284378839703727</v>
      </c>
      <c r="P12" s="82">
        <v>18.338595528216896</v>
      </c>
      <c r="Q12" s="82">
        <v>20.4787983819635</v>
      </c>
      <c r="R12" s="82">
        <v>23.023195042221957</v>
      </c>
      <c r="S12" s="82">
        <v>23.264797401670652</v>
      </c>
      <c r="T12" s="82">
        <v>22.914623235193019</v>
      </c>
      <c r="U12" s="82">
        <v>23.819913209361708</v>
      </c>
      <c r="V12" s="82">
        <v>24.314762960560039</v>
      </c>
      <c r="W12" s="82">
        <v>26.383026513343328</v>
      </c>
      <c r="X12" s="82">
        <v>27.813832781829678</v>
      </c>
      <c r="Y12" s="82">
        <v>27.078212773404431</v>
      </c>
      <c r="Z12" s="82">
        <v>26.116081169873627</v>
      </c>
    </row>
    <row r="13" spans="1:26" ht="18" customHeight="1">
      <c r="A13" s="61" t="s">
        <v>410</v>
      </c>
      <c r="B13" s="61" t="s">
        <v>402</v>
      </c>
      <c r="C13" s="79">
        <v>4.0543646825531345</v>
      </c>
      <c r="D13" s="80">
        <v>3.8182521691213922</v>
      </c>
      <c r="E13" s="79">
        <v>3.8448930337334257</v>
      </c>
      <c r="F13" s="80">
        <v>3.617241728417568</v>
      </c>
      <c r="G13" s="79">
        <v>3.6906796240292596</v>
      </c>
      <c r="H13" s="80">
        <v>4.0602576457997275</v>
      </c>
      <c r="I13" s="79">
        <v>3.9674255440523538</v>
      </c>
      <c r="J13" s="80">
        <v>3.9184214692340134</v>
      </c>
      <c r="K13" s="80">
        <v>3.6042987726867883</v>
      </c>
      <c r="L13" s="80">
        <v>3.4482684362216998</v>
      </c>
      <c r="M13" s="80">
        <v>3.9383490329704522</v>
      </c>
      <c r="N13" s="80">
        <v>4.1630395913634519</v>
      </c>
      <c r="O13" s="80">
        <v>3.5417095606548559</v>
      </c>
      <c r="P13" s="80">
        <v>2.5518851717144719</v>
      </c>
      <c r="Q13" s="80">
        <v>2.9704409809264707</v>
      </c>
      <c r="R13" s="80">
        <v>2.5693603698581269</v>
      </c>
      <c r="S13" s="80">
        <v>3.0744233075610699</v>
      </c>
      <c r="T13" s="80">
        <v>3.6580622761128034</v>
      </c>
      <c r="U13" s="80">
        <v>3.9790824164037426</v>
      </c>
      <c r="V13" s="80">
        <v>3.5422477586846717</v>
      </c>
      <c r="W13" s="80">
        <v>3.0075070962697823</v>
      </c>
      <c r="X13" s="80">
        <v>3.592176408316154</v>
      </c>
      <c r="Y13" s="80">
        <v>3.509266796509817</v>
      </c>
      <c r="Z13" s="80">
        <v>3.5901717940798523</v>
      </c>
    </row>
    <row r="14" spans="1:26" ht="18" customHeight="1">
      <c r="A14" s="46" t="s">
        <v>403</v>
      </c>
      <c r="B14" s="46" t="s">
        <v>400</v>
      </c>
      <c r="C14" s="81">
        <v>20.973847637933179</v>
      </c>
      <c r="D14" s="82">
        <v>20.394072008678325</v>
      </c>
      <c r="E14" s="81">
        <v>21.128395867337801</v>
      </c>
      <c r="F14" s="82">
        <v>21.155621689273257</v>
      </c>
      <c r="G14" s="81">
        <v>20.484891640429442</v>
      </c>
      <c r="H14" s="82">
        <v>21.313017829749</v>
      </c>
      <c r="I14" s="81">
        <v>21.411468966735306</v>
      </c>
      <c r="J14" s="82">
        <v>21.103597207827391</v>
      </c>
      <c r="K14" s="82">
        <v>21.29492337066138</v>
      </c>
      <c r="L14" s="82">
        <v>21.773978532795219</v>
      </c>
      <c r="M14" s="82">
        <v>22.853540992950666</v>
      </c>
      <c r="N14" s="82">
        <v>22.674125962337417</v>
      </c>
      <c r="O14" s="82">
        <v>22.279256467306446</v>
      </c>
      <c r="P14" s="82">
        <v>19.846879556844353</v>
      </c>
      <c r="Q14" s="82">
        <v>24.840959052537666</v>
      </c>
      <c r="R14" s="82">
        <v>26.371914357381083</v>
      </c>
      <c r="S14" s="82">
        <v>24.426165714542236</v>
      </c>
      <c r="T14" s="82">
        <v>23.236086026100324</v>
      </c>
      <c r="U14" s="82">
        <v>23.3060841111229</v>
      </c>
      <c r="V14" s="82">
        <v>23.012418406930657</v>
      </c>
      <c r="W14" s="82">
        <v>23.07383431053638</v>
      </c>
      <c r="X14" s="82">
        <v>22.311405177990313</v>
      </c>
      <c r="Y14" s="82">
        <v>23.521492461750658</v>
      </c>
      <c r="Z14" s="82">
        <v>22.388317616691143</v>
      </c>
    </row>
    <row r="15" spans="1:26" ht="18" customHeight="1">
      <c r="A15" s="61" t="s">
        <v>411</v>
      </c>
      <c r="B15" s="61" t="s">
        <v>412</v>
      </c>
      <c r="C15" s="79">
        <v>0.80388341355660276</v>
      </c>
      <c r="D15" s="80">
        <v>0.66943570241252581</v>
      </c>
      <c r="E15" s="79">
        <v>0.56639588529771334</v>
      </c>
      <c r="F15" s="80">
        <v>0.41084208037332065</v>
      </c>
      <c r="G15" s="79">
        <v>0.59437940238284581</v>
      </c>
      <c r="H15" s="80">
        <v>0.67543981708144585</v>
      </c>
      <c r="I15" s="79">
        <v>0.51112229174970369</v>
      </c>
      <c r="J15" s="80">
        <v>0.44707220489567162</v>
      </c>
      <c r="K15" s="80">
        <v>0.58204699850183939</v>
      </c>
      <c r="L15" s="80">
        <v>0.63256451603952568</v>
      </c>
      <c r="M15" s="80">
        <v>0.56632993681737898</v>
      </c>
      <c r="N15" s="80">
        <v>0.55531322857236909</v>
      </c>
      <c r="O15" s="80">
        <v>0.66257928469431704</v>
      </c>
      <c r="P15" s="80">
        <v>0.66018721820894211</v>
      </c>
      <c r="Q15" s="80">
        <v>0.60783219333496552</v>
      </c>
      <c r="R15" s="80">
        <v>0.56291953606523748</v>
      </c>
      <c r="S15" s="80">
        <v>0.73144797450129784</v>
      </c>
      <c r="T15" s="80">
        <v>0.46014348811666039</v>
      </c>
      <c r="U15" s="80">
        <v>0.66892203822040808</v>
      </c>
      <c r="V15" s="80">
        <v>0.43727322543150055</v>
      </c>
      <c r="W15" s="80">
        <v>0.45124844986909063</v>
      </c>
      <c r="X15" s="80">
        <v>0.549446193855047</v>
      </c>
      <c r="Y15" s="80">
        <v>0.5181123329349776</v>
      </c>
      <c r="Z15" s="80">
        <v>0.444196821983321</v>
      </c>
    </row>
    <row r="16" spans="1:26" ht="15.75" customHeight="1">
      <c r="A16" s="83"/>
      <c r="B16" s="83"/>
      <c r="C16" s="84"/>
      <c r="D16" s="84"/>
      <c r="E16" s="84"/>
      <c r="F16" s="84"/>
      <c r="G16" s="84"/>
    </row>
    <row r="17" spans="1:7" ht="15.75" customHeight="1">
      <c r="A17" s="72" t="s">
        <v>383</v>
      </c>
      <c r="B17" s="83"/>
      <c r="C17" s="84"/>
      <c r="D17" s="84"/>
      <c r="E17" s="84"/>
      <c r="F17" s="84"/>
      <c r="G17" s="84"/>
    </row>
    <row r="18" spans="1:7" ht="15.75" customHeight="1">
      <c r="A18" s="72"/>
      <c r="B18" s="83"/>
      <c r="C18" s="84"/>
      <c r="D18" s="84"/>
      <c r="E18" s="84"/>
      <c r="F18" s="84"/>
      <c r="G18" s="84"/>
    </row>
    <row r="19" spans="1:7" ht="15.75" customHeight="1">
      <c r="A19" s="73" t="s">
        <v>384</v>
      </c>
      <c r="B19" s="83"/>
      <c r="C19" s="84"/>
      <c r="D19" s="84"/>
      <c r="E19" s="84"/>
      <c r="F19" s="84"/>
      <c r="G19" s="84"/>
    </row>
    <row r="20" spans="1:7" ht="15.75" customHeight="1">
      <c r="A20" s="83"/>
      <c r="B20" s="83"/>
      <c r="C20" s="84"/>
      <c r="D20" s="84"/>
      <c r="E20" s="84"/>
      <c r="F20" s="84"/>
      <c r="G20" s="84"/>
    </row>
    <row r="21" spans="1:7" ht="15.75" customHeight="1">
      <c r="A21" s="83"/>
      <c r="B21" s="83"/>
      <c r="C21" s="84"/>
      <c r="D21" s="84"/>
      <c r="E21" s="84"/>
      <c r="F21" s="84"/>
      <c r="G21" s="84"/>
    </row>
    <row r="22" spans="1:7" ht="15.75" customHeight="1">
      <c r="A22" s="83"/>
      <c r="B22" s="83"/>
      <c r="C22" s="84"/>
      <c r="D22" s="84"/>
      <c r="E22" s="84"/>
      <c r="F22" s="84"/>
      <c r="G22" s="84"/>
    </row>
    <row r="23" spans="1:7" ht="15.75" customHeight="1">
      <c r="A23" s="83"/>
      <c r="B23" s="83"/>
      <c r="C23" s="84"/>
      <c r="D23" s="84"/>
      <c r="E23" s="84"/>
      <c r="F23" s="84"/>
      <c r="G23" s="84"/>
    </row>
    <row r="24" spans="1:7" ht="15.75" customHeight="1">
      <c r="A24" s="83"/>
      <c r="B24" s="83"/>
      <c r="C24" s="84"/>
      <c r="D24" s="84"/>
      <c r="E24" s="84"/>
      <c r="F24" s="84"/>
      <c r="G24" s="84"/>
    </row>
    <row r="25" spans="1:7" ht="15.75" customHeight="1">
      <c r="A25" s="83"/>
      <c r="B25" s="83"/>
      <c r="C25" s="84"/>
      <c r="D25" s="84"/>
      <c r="E25" s="84"/>
      <c r="F25" s="84"/>
      <c r="G25" s="84"/>
    </row>
    <row r="26" spans="1:7" ht="15.75" customHeight="1">
      <c r="A26" s="83"/>
      <c r="B26" s="83"/>
      <c r="C26" s="84"/>
      <c r="D26" s="84"/>
      <c r="E26" s="84"/>
      <c r="F26" s="84"/>
      <c r="G26" s="84"/>
    </row>
    <row r="27" spans="1:7" ht="15.75" customHeight="1">
      <c r="A27" s="83"/>
      <c r="B27" s="83"/>
      <c r="C27" s="84"/>
      <c r="D27" s="84"/>
      <c r="E27" s="84"/>
      <c r="F27" s="84"/>
      <c r="G27" s="84"/>
    </row>
    <row r="28" spans="1:7" ht="15.75" customHeight="1">
      <c r="A28" s="83"/>
      <c r="B28" s="83"/>
      <c r="C28" s="84"/>
      <c r="D28" s="84"/>
      <c r="E28" s="84"/>
      <c r="F28" s="84"/>
      <c r="G28" s="84"/>
    </row>
    <row r="29" spans="1:7" ht="15.75" customHeight="1">
      <c r="A29" s="83"/>
      <c r="B29" s="83"/>
      <c r="C29" s="84"/>
      <c r="D29" s="84"/>
      <c r="E29" s="84"/>
      <c r="F29" s="84"/>
      <c r="G29" s="84"/>
    </row>
    <row r="30" spans="1:7" ht="15.75" customHeight="1">
      <c r="A30" s="83"/>
      <c r="B30" s="83"/>
      <c r="C30" s="84"/>
      <c r="D30" s="84"/>
      <c r="E30" s="84"/>
      <c r="F30" s="84"/>
      <c r="G30" s="84"/>
    </row>
    <row r="31" spans="1:7" ht="15.75" customHeight="1">
      <c r="A31" s="83"/>
      <c r="B31" s="83"/>
      <c r="C31" s="84"/>
      <c r="D31" s="84"/>
      <c r="E31" s="84"/>
      <c r="F31" s="84"/>
      <c r="G31" s="84"/>
    </row>
    <row r="32" spans="1:7" ht="15.75" customHeight="1">
      <c r="A32" s="83"/>
      <c r="B32" s="83"/>
      <c r="C32" s="84"/>
      <c r="D32" s="84"/>
      <c r="E32" s="84"/>
      <c r="F32" s="84"/>
      <c r="G32" s="84"/>
    </row>
    <row r="33" spans="1:7" ht="15.75" customHeight="1">
      <c r="A33" s="83"/>
      <c r="B33" s="83"/>
      <c r="C33" s="84"/>
      <c r="D33" s="84"/>
      <c r="E33" s="84"/>
      <c r="F33" s="84"/>
      <c r="G33" s="84"/>
    </row>
    <row r="34" spans="1:7" ht="15.75" customHeight="1">
      <c r="A34" s="83"/>
      <c r="B34" s="83"/>
      <c r="C34" s="84"/>
      <c r="D34" s="84"/>
      <c r="E34" s="84"/>
      <c r="F34" s="84"/>
      <c r="G34" s="84"/>
    </row>
    <row r="35" spans="1:7" ht="15.75" customHeight="1">
      <c r="A35" s="83"/>
      <c r="B35" s="83"/>
      <c r="C35" s="84"/>
      <c r="D35" s="84"/>
      <c r="E35" s="84"/>
      <c r="F35" s="84"/>
      <c r="G35" s="84"/>
    </row>
    <row r="36" spans="1:7" ht="15.75" customHeight="1">
      <c r="A36" s="83"/>
      <c r="B36" s="83"/>
      <c r="C36" s="84"/>
      <c r="D36" s="84"/>
      <c r="E36" s="84"/>
      <c r="F36" s="84"/>
      <c r="G36" s="84"/>
    </row>
    <row r="37" spans="1:7" ht="15.75" customHeight="1">
      <c r="A37" s="83"/>
      <c r="B37" s="83"/>
      <c r="C37" s="84"/>
      <c r="D37" s="84"/>
      <c r="E37" s="84"/>
      <c r="F37" s="84"/>
      <c r="G37" s="84"/>
    </row>
    <row r="38" spans="1:7" ht="15.75" customHeight="1">
      <c r="A38" s="83"/>
      <c r="B38" s="83"/>
      <c r="C38" s="84"/>
      <c r="D38" s="84"/>
      <c r="E38" s="84"/>
      <c r="F38" s="84"/>
      <c r="G38" s="84"/>
    </row>
    <row r="39" spans="1:7" ht="15.75" customHeight="1">
      <c r="A39" s="83"/>
      <c r="B39" s="83"/>
      <c r="C39" s="84"/>
      <c r="D39" s="84"/>
      <c r="E39" s="84"/>
      <c r="F39" s="84"/>
      <c r="G39" s="84"/>
    </row>
    <row r="40" spans="1:7" ht="15.75" customHeight="1">
      <c r="A40" s="83"/>
      <c r="B40" s="83"/>
      <c r="C40" s="84"/>
      <c r="D40" s="84"/>
      <c r="E40" s="84"/>
      <c r="F40" s="84"/>
      <c r="G40" s="84"/>
    </row>
    <row r="41" spans="1:7" ht="15.75" customHeight="1">
      <c r="A41" s="83"/>
      <c r="B41" s="83"/>
      <c r="C41" s="84"/>
      <c r="D41" s="84"/>
      <c r="E41" s="84"/>
      <c r="F41" s="84"/>
      <c r="G41" s="84"/>
    </row>
    <row r="42" spans="1:7" ht="15.75" customHeight="1">
      <c r="A42" s="83"/>
      <c r="B42" s="83"/>
      <c r="C42" s="84"/>
      <c r="D42" s="84"/>
      <c r="E42" s="84"/>
      <c r="F42" s="84"/>
      <c r="G42" s="84"/>
    </row>
    <row r="43" spans="1:7" ht="15.75" customHeight="1">
      <c r="A43" s="83"/>
      <c r="B43" s="83"/>
      <c r="C43" s="84"/>
      <c r="D43" s="84"/>
      <c r="E43" s="84"/>
      <c r="F43" s="84"/>
      <c r="G43" s="84"/>
    </row>
    <row r="44" spans="1:7" ht="15.75" customHeight="1">
      <c r="A44" s="83"/>
      <c r="B44" s="83"/>
      <c r="C44" s="84"/>
      <c r="D44" s="84"/>
      <c r="E44" s="84"/>
      <c r="F44" s="84"/>
      <c r="G44" s="84"/>
    </row>
    <row r="45" spans="1:7" ht="15.75" customHeight="1">
      <c r="A45" s="83"/>
      <c r="B45" s="83"/>
      <c r="C45" s="84"/>
      <c r="D45" s="84"/>
      <c r="E45" s="84"/>
      <c r="F45" s="84"/>
      <c r="G45" s="84"/>
    </row>
    <row r="46" spans="1:7" ht="15.75" customHeight="1">
      <c r="A46" s="83"/>
      <c r="B46" s="83"/>
      <c r="C46" s="84"/>
      <c r="D46" s="84"/>
      <c r="E46" s="84"/>
      <c r="F46" s="84"/>
      <c r="G46" s="84"/>
    </row>
    <row r="47" spans="1:7" ht="15.75" customHeight="1">
      <c r="A47" s="83"/>
      <c r="B47" s="83"/>
      <c r="C47" s="84"/>
      <c r="D47" s="84"/>
      <c r="E47" s="84"/>
      <c r="F47" s="84"/>
      <c r="G47" s="84"/>
    </row>
    <row r="48" spans="1:7" ht="15.75" customHeight="1">
      <c r="A48" s="83"/>
      <c r="B48" s="83"/>
      <c r="C48" s="84"/>
      <c r="D48" s="84"/>
      <c r="E48" s="84"/>
      <c r="F48" s="84"/>
      <c r="G48" s="84"/>
    </row>
    <row r="49" spans="1:7" ht="15.75" customHeight="1">
      <c r="A49" s="83"/>
      <c r="B49" s="83"/>
      <c r="C49" s="84"/>
      <c r="D49" s="84"/>
      <c r="E49" s="84"/>
      <c r="F49" s="84"/>
      <c r="G49" s="84"/>
    </row>
    <row r="50" spans="1:7" ht="15.75" customHeight="1">
      <c r="A50" s="83"/>
      <c r="B50" s="83"/>
      <c r="C50" s="84"/>
      <c r="D50" s="84"/>
      <c r="E50" s="84"/>
      <c r="F50" s="84"/>
      <c r="G50" s="84"/>
    </row>
    <row r="51" spans="1:7" ht="15.75" customHeight="1">
      <c r="A51" s="83"/>
      <c r="B51" s="83"/>
      <c r="C51" s="84"/>
      <c r="D51" s="84"/>
      <c r="E51" s="84"/>
      <c r="F51" s="84"/>
      <c r="G51" s="84"/>
    </row>
    <row r="52" spans="1:7" ht="15.75" customHeight="1">
      <c r="A52" s="83"/>
      <c r="B52" s="83"/>
      <c r="C52" s="84"/>
      <c r="D52" s="84"/>
      <c r="E52" s="84"/>
      <c r="F52" s="84"/>
      <c r="G52" s="84"/>
    </row>
    <row r="53" spans="1:7" ht="15.75" customHeight="1">
      <c r="A53" s="83"/>
      <c r="B53" s="83"/>
      <c r="C53" s="84"/>
      <c r="D53" s="84"/>
      <c r="E53" s="84"/>
      <c r="F53" s="84"/>
      <c r="G53" s="84"/>
    </row>
    <row r="54" spans="1:7" ht="15.75" customHeight="1">
      <c r="A54" s="83"/>
      <c r="B54" s="83"/>
      <c r="C54" s="84"/>
      <c r="D54" s="84"/>
      <c r="E54" s="84"/>
      <c r="F54" s="84"/>
      <c r="G54" s="84"/>
    </row>
    <row r="55" spans="1:7" ht="15.75" customHeight="1">
      <c r="A55" s="83"/>
      <c r="B55" s="83"/>
      <c r="C55" s="84"/>
      <c r="D55" s="84"/>
      <c r="E55" s="84"/>
      <c r="F55" s="84"/>
      <c r="G55" s="84"/>
    </row>
    <row r="56" spans="1:7" ht="15.75" customHeight="1">
      <c r="A56" s="83"/>
      <c r="B56" s="83"/>
      <c r="C56" s="84"/>
      <c r="D56" s="84"/>
      <c r="E56" s="84"/>
      <c r="F56" s="84"/>
      <c r="G56" s="84"/>
    </row>
    <row r="57" spans="1:7" ht="15.75" customHeight="1">
      <c r="A57" s="83"/>
      <c r="B57" s="83"/>
      <c r="C57" s="84"/>
      <c r="D57" s="84"/>
      <c r="E57" s="84"/>
      <c r="F57" s="84"/>
      <c r="G57" s="84"/>
    </row>
    <row r="58" spans="1:7" ht="15.75" customHeight="1">
      <c r="A58" s="83"/>
      <c r="B58" s="83"/>
      <c r="C58" s="84"/>
      <c r="D58" s="84"/>
      <c r="E58" s="84"/>
      <c r="F58" s="84"/>
      <c r="G58" s="84"/>
    </row>
    <row r="59" spans="1:7" ht="15.75" customHeight="1">
      <c r="A59" s="83"/>
      <c r="B59" s="83"/>
      <c r="C59" s="84"/>
      <c r="D59" s="84"/>
      <c r="E59" s="84"/>
      <c r="F59" s="84"/>
      <c r="G59" s="84"/>
    </row>
    <row r="60" spans="1:7" ht="15.75" customHeight="1">
      <c r="A60" s="83"/>
      <c r="B60" s="83"/>
      <c r="C60" s="84"/>
      <c r="D60" s="84"/>
      <c r="E60" s="84"/>
      <c r="F60" s="84"/>
      <c r="G60" s="84"/>
    </row>
    <row r="61" spans="1:7" ht="15.75" customHeight="1">
      <c r="A61" s="83"/>
      <c r="B61" s="83"/>
      <c r="C61" s="84"/>
      <c r="D61" s="84"/>
      <c r="E61" s="84"/>
      <c r="F61" s="84"/>
      <c r="G61" s="84"/>
    </row>
    <row r="62" spans="1:7" ht="15.75" customHeight="1">
      <c r="A62" s="83"/>
      <c r="B62" s="83"/>
      <c r="C62" s="84"/>
      <c r="D62" s="84"/>
      <c r="E62" s="84"/>
      <c r="F62" s="84"/>
      <c r="G62" s="84"/>
    </row>
    <row r="63" spans="1:7" ht="15.75" customHeight="1">
      <c r="A63" s="83"/>
      <c r="B63" s="83"/>
      <c r="C63" s="84"/>
      <c r="D63" s="84"/>
      <c r="E63" s="84"/>
      <c r="F63" s="84"/>
      <c r="G63" s="84"/>
    </row>
    <row r="64" spans="1:7" ht="15.75" customHeight="1">
      <c r="A64" s="83"/>
      <c r="B64" s="83"/>
      <c r="C64" s="84"/>
      <c r="D64" s="84"/>
      <c r="E64" s="84"/>
      <c r="F64" s="84"/>
      <c r="G64" s="84"/>
    </row>
    <row r="65" spans="1:7" ht="15.75" customHeight="1">
      <c r="A65" s="83"/>
      <c r="B65" s="83"/>
      <c r="C65" s="84"/>
      <c r="D65" s="84"/>
      <c r="E65" s="84"/>
      <c r="F65" s="84"/>
      <c r="G65" s="84"/>
    </row>
    <row r="66" spans="1:7" ht="15.75" customHeight="1">
      <c r="A66" s="83"/>
      <c r="B66" s="83"/>
      <c r="C66" s="84"/>
      <c r="D66" s="84"/>
      <c r="E66" s="84"/>
      <c r="F66" s="84"/>
      <c r="G66" s="84"/>
    </row>
    <row r="67" spans="1:7" ht="15.75" customHeight="1">
      <c r="A67" s="83"/>
      <c r="B67" s="83"/>
      <c r="C67" s="84"/>
      <c r="D67" s="84"/>
      <c r="E67" s="84"/>
      <c r="F67" s="84"/>
      <c r="G67" s="84"/>
    </row>
    <row r="68" spans="1:7" ht="15.75" customHeight="1">
      <c r="A68" s="83"/>
      <c r="B68" s="83"/>
      <c r="C68" s="84"/>
      <c r="D68" s="84"/>
      <c r="E68" s="84"/>
      <c r="F68" s="84"/>
      <c r="G68" s="84"/>
    </row>
    <row r="69" spans="1:7" ht="15.75" customHeight="1">
      <c r="A69" s="83"/>
      <c r="B69" s="83"/>
      <c r="C69" s="84"/>
      <c r="D69" s="84"/>
      <c r="E69" s="84"/>
      <c r="F69" s="84"/>
      <c r="G69" s="84"/>
    </row>
    <row r="70" spans="1:7" ht="15.75" customHeight="1">
      <c r="A70" s="83"/>
      <c r="B70" s="83"/>
      <c r="C70" s="84"/>
      <c r="D70" s="84"/>
      <c r="E70" s="84"/>
      <c r="F70" s="84"/>
      <c r="G70" s="84"/>
    </row>
    <row r="71" spans="1:7" ht="15.75" customHeight="1">
      <c r="A71" s="83"/>
      <c r="B71" s="83"/>
      <c r="C71" s="84"/>
      <c r="D71" s="84"/>
      <c r="E71" s="84"/>
      <c r="F71" s="84"/>
      <c r="G71" s="84"/>
    </row>
    <row r="72" spans="1:7" ht="15.75" customHeight="1">
      <c r="A72" s="83"/>
      <c r="B72" s="83"/>
      <c r="C72" s="84"/>
      <c r="D72" s="84"/>
      <c r="E72" s="84"/>
      <c r="F72" s="84"/>
      <c r="G72" s="84"/>
    </row>
    <row r="73" spans="1:7" ht="15.75" customHeight="1">
      <c r="A73" s="83"/>
      <c r="B73" s="83"/>
      <c r="C73" s="84"/>
      <c r="D73" s="84"/>
      <c r="E73" s="84"/>
      <c r="F73" s="84"/>
      <c r="G73" s="84"/>
    </row>
    <row r="74" spans="1:7" ht="15.75" customHeight="1">
      <c r="A74" s="83"/>
      <c r="B74" s="83"/>
      <c r="C74" s="84"/>
      <c r="D74" s="84"/>
      <c r="E74" s="84"/>
      <c r="F74" s="84"/>
      <c r="G74" s="84"/>
    </row>
    <row r="75" spans="1:7" ht="15.75" customHeight="1">
      <c r="A75" s="83"/>
      <c r="B75" s="83"/>
      <c r="C75" s="84"/>
      <c r="D75" s="84"/>
      <c r="E75" s="84"/>
      <c r="F75" s="84"/>
      <c r="G75" s="84"/>
    </row>
    <row r="76" spans="1:7" ht="15.75" customHeight="1">
      <c r="A76" s="83"/>
      <c r="B76" s="83"/>
      <c r="C76" s="84"/>
      <c r="D76" s="84"/>
      <c r="E76" s="84"/>
      <c r="F76" s="84"/>
      <c r="G76" s="84"/>
    </row>
    <row r="77" spans="1:7" ht="15.75" customHeight="1">
      <c r="A77" s="83"/>
      <c r="B77" s="83"/>
      <c r="C77" s="84"/>
      <c r="D77" s="84"/>
      <c r="E77" s="84"/>
      <c r="F77" s="84"/>
      <c r="G77" s="84"/>
    </row>
    <row r="78" spans="1:7" ht="15.75" customHeight="1">
      <c r="A78" s="83"/>
      <c r="B78" s="83"/>
      <c r="C78" s="84"/>
      <c r="D78" s="84"/>
      <c r="E78" s="84"/>
      <c r="F78" s="84"/>
      <c r="G78" s="84"/>
    </row>
    <row r="79" spans="1:7" ht="15.75" customHeight="1">
      <c r="A79" s="83"/>
      <c r="B79" s="83"/>
      <c r="C79" s="84"/>
      <c r="D79" s="84"/>
      <c r="E79" s="84"/>
      <c r="F79" s="84"/>
      <c r="G79" s="84"/>
    </row>
    <row r="80" spans="1:7" ht="15.75" customHeight="1">
      <c r="A80" s="83"/>
      <c r="B80" s="83"/>
      <c r="C80" s="84"/>
      <c r="D80" s="84"/>
      <c r="E80" s="84"/>
      <c r="F80" s="84"/>
      <c r="G80" s="84"/>
    </row>
    <row r="81" spans="1:7" ht="15.75" customHeight="1">
      <c r="A81" s="83"/>
      <c r="B81" s="83"/>
      <c r="C81" s="84"/>
      <c r="D81" s="84"/>
      <c r="E81" s="84"/>
      <c r="F81" s="84"/>
      <c r="G81" s="84"/>
    </row>
    <row r="82" spans="1:7" ht="15.75" customHeight="1">
      <c r="A82" s="83"/>
      <c r="B82" s="83"/>
      <c r="C82" s="84"/>
      <c r="D82" s="84"/>
      <c r="E82" s="84"/>
      <c r="F82" s="84"/>
      <c r="G82" s="84"/>
    </row>
    <row r="83" spans="1:7" ht="15.75" customHeight="1">
      <c r="A83" s="83"/>
      <c r="B83" s="83"/>
      <c r="C83" s="84"/>
      <c r="D83" s="84"/>
      <c r="E83" s="84"/>
      <c r="F83" s="84"/>
      <c r="G83" s="84"/>
    </row>
    <row r="84" spans="1:7" ht="15.75" customHeight="1">
      <c r="A84" s="83"/>
      <c r="B84" s="83"/>
      <c r="C84" s="84"/>
      <c r="D84" s="84"/>
      <c r="E84" s="84"/>
      <c r="F84" s="84"/>
      <c r="G84" s="84"/>
    </row>
    <row r="85" spans="1:7" ht="15.75" customHeight="1">
      <c r="A85" s="83"/>
      <c r="B85" s="83"/>
      <c r="C85" s="84"/>
      <c r="D85" s="84"/>
      <c r="E85" s="84"/>
      <c r="F85" s="84"/>
      <c r="G85" s="84"/>
    </row>
    <row r="86" spans="1:7" ht="15.75" customHeight="1">
      <c r="A86" s="83"/>
      <c r="B86" s="83"/>
      <c r="C86" s="84"/>
      <c r="D86" s="84"/>
      <c r="E86" s="84"/>
      <c r="F86" s="84"/>
      <c r="G86" s="84"/>
    </row>
    <row r="87" spans="1:7" ht="15.75" customHeight="1">
      <c r="A87" s="83"/>
      <c r="B87" s="83"/>
      <c r="C87" s="84"/>
      <c r="D87" s="84"/>
      <c r="E87" s="84"/>
      <c r="F87" s="84"/>
      <c r="G87" s="84"/>
    </row>
    <row r="88" spans="1:7" ht="15.75" customHeight="1">
      <c r="A88" s="83"/>
      <c r="B88" s="83"/>
      <c r="C88" s="84"/>
      <c r="D88" s="84"/>
      <c r="E88" s="84"/>
      <c r="F88" s="84"/>
      <c r="G88" s="84"/>
    </row>
    <row r="89" spans="1:7" ht="15.75" customHeight="1">
      <c r="A89" s="83"/>
      <c r="B89" s="83"/>
      <c r="C89" s="84"/>
      <c r="D89" s="84"/>
      <c r="E89" s="84"/>
      <c r="F89" s="84"/>
      <c r="G89" s="84"/>
    </row>
    <row r="90" spans="1:7" ht="15.75" customHeight="1">
      <c r="A90" s="83"/>
      <c r="B90" s="83"/>
      <c r="C90" s="84"/>
      <c r="D90" s="84"/>
      <c r="E90" s="84"/>
      <c r="F90" s="84"/>
      <c r="G90" s="84"/>
    </row>
    <row r="91" spans="1:7" ht="15.75" customHeight="1">
      <c r="A91" s="83"/>
      <c r="B91" s="83"/>
      <c r="C91" s="84"/>
      <c r="D91" s="84"/>
      <c r="E91" s="84"/>
      <c r="F91" s="84"/>
      <c r="G91" s="84"/>
    </row>
    <row r="92" spans="1:7" ht="15.75" customHeight="1">
      <c r="A92" s="83"/>
      <c r="B92" s="83"/>
      <c r="C92" s="84"/>
      <c r="D92" s="84"/>
      <c r="E92" s="84"/>
      <c r="F92" s="84"/>
      <c r="G92" s="84"/>
    </row>
    <row r="93" spans="1:7" ht="15.75" customHeight="1">
      <c r="A93" s="83"/>
      <c r="B93" s="83"/>
      <c r="C93" s="84"/>
      <c r="D93" s="84"/>
      <c r="E93" s="84"/>
      <c r="F93" s="84"/>
      <c r="G93" s="84"/>
    </row>
    <row r="94" spans="1:7" ht="15.75" customHeight="1">
      <c r="A94" s="83"/>
      <c r="B94" s="83"/>
      <c r="C94" s="84"/>
      <c r="D94" s="84"/>
      <c r="E94" s="84"/>
      <c r="F94" s="84"/>
      <c r="G94" s="84"/>
    </row>
    <row r="95" spans="1:7" ht="15.75" customHeight="1">
      <c r="A95" s="83"/>
      <c r="B95" s="83"/>
      <c r="C95" s="84"/>
      <c r="D95" s="84"/>
      <c r="E95" s="84"/>
      <c r="F95" s="84"/>
      <c r="G95" s="84"/>
    </row>
    <row r="96" spans="1:7" ht="15.75" customHeight="1">
      <c r="A96" s="83"/>
      <c r="B96" s="83"/>
      <c r="C96" s="84"/>
      <c r="D96" s="84"/>
      <c r="E96" s="84"/>
      <c r="F96" s="84"/>
      <c r="G96" s="84"/>
    </row>
    <row r="97" spans="1:7" ht="15.75" customHeight="1">
      <c r="A97" s="83"/>
      <c r="B97" s="83"/>
      <c r="C97" s="84"/>
      <c r="D97" s="84"/>
      <c r="E97" s="84"/>
      <c r="F97" s="84"/>
      <c r="G97" s="84"/>
    </row>
    <row r="98" spans="1:7" ht="15.75" customHeight="1">
      <c r="A98" s="83"/>
      <c r="B98" s="83"/>
      <c r="C98" s="84"/>
      <c r="D98" s="84"/>
      <c r="E98" s="84"/>
      <c r="F98" s="84"/>
      <c r="G98" s="84"/>
    </row>
    <row r="99" spans="1:7" ht="15.75" customHeight="1">
      <c r="A99" s="83"/>
      <c r="B99" s="83"/>
      <c r="C99" s="84"/>
      <c r="D99" s="84"/>
      <c r="E99" s="84"/>
      <c r="F99" s="84"/>
      <c r="G99" s="84"/>
    </row>
    <row r="100" spans="1:7" ht="15.75" customHeight="1">
      <c r="A100" s="83"/>
      <c r="B100" s="83"/>
      <c r="C100" s="84"/>
      <c r="D100" s="84"/>
      <c r="E100" s="84"/>
      <c r="F100" s="84"/>
      <c r="G100" s="84"/>
    </row>
    <row r="101" spans="1:7" ht="15.75" customHeight="1">
      <c r="A101" s="83"/>
      <c r="B101" s="83"/>
      <c r="C101" s="84"/>
      <c r="D101" s="84"/>
      <c r="E101" s="84"/>
      <c r="F101" s="84"/>
      <c r="G101" s="84"/>
    </row>
    <row r="102" spans="1:7" ht="15.75" customHeight="1">
      <c r="A102" s="83"/>
      <c r="B102" s="83"/>
      <c r="C102" s="84"/>
      <c r="D102" s="84"/>
      <c r="E102" s="84"/>
      <c r="F102" s="84"/>
      <c r="G102" s="84"/>
    </row>
    <row r="103" spans="1:7" ht="15.75" customHeight="1">
      <c r="A103" s="83"/>
      <c r="B103" s="83"/>
      <c r="C103" s="84"/>
      <c r="D103" s="84"/>
      <c r="E103" s="84"/>
      <c r="F103" s="84"/>
      <c r="G103" s="84"/>
    </row>
    <row r="104" spans="1:7" ht="15.75" customHeight="1">
      <c r="A104" s="83"/>
      <c r="B104" s="83"/>
      <c r="C104" s="84"/>
      <c r="D104" s="84"/>
      <c r="E104" s="84"/>
      <c r="F104" s="84"/>
      <c r="G104" s="84"/>
    </row>
    <row r="105" spans="1:7" ht="15.75" customHeight="1">
      <c r="A105" s="83"/>
      <c r="B105" s="83"/>
      <c r="C105" s="84"/>
      <c r="D105" s="84"/>
      <c r="E105" s="84"/>
      <c r="F105" s="84"/>
      <c r="G105" s="84"/>
    </row>
    <row r="106" spans="1:7" ht="15.75" customHeight="1">
      <c r="A106" s="83"/>
      <c r="B106" s="83"/>
      <c r="C106" s="84"/>
      <c r="D106" s="84"/>
      <c r="E106" s="84"/>
      <c r="F106" s="84"/>
      <c r="G106" s="84"/>
    </row>
    <row r="107" spans="1:7" ht="15.75" customHeight="1">
      <c r="A107" s="83"/>
      <c r="B107" s="83"/>
      <c r="C107" s="84"/>
      <c r="D107" s="84"/>
      <c r="E107" s="84"/>
      <c r="F107" s="84"/>
      <c r="G107" s="84"/>
    </row>
    <row r="108" spans="1:7" ht="15.75" customHeight="1">
      <c r="A108" s="83"/>
      <c r="B108" s="83"/>
      <c r="C108" s="84"/>
      <c r="D108" s="84"/>
      <c r="E108" s="84"/>
      <c r="F108" s="84"/>
      <c r="G108" s="84"/>
    </row>
    <row r="109" spans="1:7" ht="15.75" customHeight="1">
      <c r="A109" s="83"/>
      <c r="B109" s="83"/>
      <c r="C109" s="84"/>
      <c r="D109" s="84"/>
      <c r="E109" s="84"/>
      <c r="F109" s="84"/>
      <c r="G109" s="84"/>
    </row>
    <row r="110" spans="1:7" ht="15.75" customHeight="1">
      <c r="A110" s="83"/>
      <c r="B110" s="83"/>
      <c r="C110" s="84"/>
      <c r="D110" s="84"/>
      <c r="E110" s="84"/>
      <c r="F110" s="84"/>
      <c r="G110" s="84"/>
    </row>
    <row r="111" spans="1:7" ht="15.75" customHeight="1">
      <c r="A111" s="83"/>
      <c r="B111" s="83"/>
      <c r="C111" s="84"/>
      <c r="D111" s="84"/>
      <c r="E111" s="84"/>
      <c r="F111" s="84"/>
      <c r="G111" s="84"/>
    </row>
    <row r="112" spans="1:7" ht="15.75" customHeight="1">
      <c r="A112" s="83"/>
      <c r="B112" s="83"/>
      <c r="C112" s="84"/>
      <c r="D112" s="84"/>
      <c r="E112" s="84"/>
      <c r="F112" s="84"/>
      <c r="G112" s="84"/>
    </row>
    <row r="113" spans="1:7" ht="15.75" customHeight="1">
      <c r="A113" s="83"/>
      <c r="B113" s="83"/>
      <c r="C113" s="84"/>
      <c r="D113" s="84"/>
      <c r="E113" s="84"/>
      <c r="F113" s="84"/>
      <c r="G113" s="84"/>
    </row>
    <row r="114" spans="1:7" ht="15.75" customHeight="1">
      <c r="A114" s="83"/>
      <c r="B114" s="83"/>
      <c r="C114" s="84"/>
      <c r="D114" s="84"/>
      <c r="E114" s="84"/>
      <c r="F114" s="84"/>
      <c r="G114" s="84"/>
    </row>
    <row r="115" spans="1:7" ht="15.75" customHeight="1">
      <c r="A115" s="83"/>
      <c r="B115" s="83"/>
      <c r="C115" s="84"/>
      <c r="D115" s="84"/>
      <c r="E115" s="84"/>
      <c r="F115" s="84"/>
      <c r="G115" s="84"/>
    </row>
    <row r="116" spans="1:7" ht="15.75" customHeight="1">
      <c r="A116" s="83"/>
      <c r="B116" s="83"/>
      <c r="C116" s="84"/>
      <c r="D116" s="84"/>
      <c r="E116" s="84"/>
      <c r="F116" s="84"/>
      <c r="G116" s="84"/>
    </row>
    <row r="117" spans="1:7" ht="15.75" customHeight="1">
      <c r="A117" s="83"/>
      <c r="B117" s="83"/>
      <c r="C117" s="84"/>
      <c r="D117" s="84"/>
      <c r="E117" s="84"/>
      <c r="F117" s="84"/>
      <c r="G117" s="84"/>
    </row>
    <row r="118" spans="1:7" ht="15.75" customHeight="1">
      <c r="A118" s="83"/>
      <c r="B118" s="83"/>
      <c r="C118" s="84"/>
      <c r="D118" s="84"/>
      <c r="E118" s="84"/>
      <c r="F118" s="84"/>
      <c r="G118" s="84"/>
    </row>
    <row r="119" spans="1:7" ht="15.75" customHeight="1">
      <c r="A119" s="83"/>
      <c r="B119" s="83"/>
      <c r="C119" s="84"/>
      <c r="D119" s="84"/>
      <c r="E119" s="84"/>
      <c r="F119" s="84"/>
      <c r="G119" s="84"/>
    </row>
    <row r="120" spans="1:7" ht="15.75" customHeight="1">
      <c r="A120" s="83"/>
      <c r="B120" s="83"/>
      <c r="C120" s="84"/>
      <c r="D120" s="84"/>
      <c r="E120" s="84"/>
      <c r="F120" s="84"/>
      <c r="G120" s="84"/>
    </row>
    <row r="121" spans="1:7" ht="15.75" customHeight="1">
      <c r="A121" s="83"/>
      <c r="B121" s="83"/>
      <c r="C121" s="84"/>
      <c r="D121" s="84"/>
      <c r="E121" s="84"/>
      <c r="F121" s="84"/>
      <c r="G121" s="84"/>
    </row>
    <row r="122" spans="1:7" ht="15.75" customHeight="1">
      <c r="A122" s="83"/>
      <c r="B122" s="83"/>
      <c r="C122" s="84"/>
      <c r="D122" s="84"/>
      <c r="E122" s="84"/>
      <c r="F122" s="84"/>
      <c r="G122" s="84"/>
    </row>
    <row r="123" spans="1:7" ht="15.75" customHeight="1">
      <c r="A123" s="83"/>
      <c r="B123" s="83"/>
      <c r="C123" s="84"/>
      <c r="D123" s="84"/>
      <c r="E123" s="84"/>
      <c r="F123" s="84"/>
      <c r="G123" s="84"/>
    </row>
    <row r="124" spans="1:7" ht="15.75" customHeight="1">
      <c r="A124" s="83"/>
      <c r="B124" s="83"/>
      <c r="C124" s="84"/>
      <c r="D124" s="84"/>
      <c r="E124" s="84"/>
      <c r="F124" s="84"/>
      <c r="G124" s="84"/>
    </row>
    <row r="125" spans="1:7" ht="15.75" customHeight="1">
      <c r="A125" s="83"/>
      <c r="B125" s="83"/>
      <c r="C125" s="84"/>
      <c r="D125" s="84"/>
      <c r="E125" s="84"/>
      <c r="F125" s="84"/>
      <c r="G125" s="84"/>
    </row>
    <row r="126" spans="1:7" ht="15.75" customHeight="1">
      <c r="A126" s="83"/>
      <c r="B126" s="83"/>
      <c r="C126" s="84"/>
      <c r="D126" s="84"/>
      <c r="E126" s="84"/>
      <c r="F126" s="84"/>
      <c r="G126" s="84"/>
    </row>
    <row r="127" spans="1:7" ht="15.75" customHeight="1">
      <c r="A127" s="83"/>
      <c r="B127" s="83"/>
      <c r="C127" s="84"/>
      <c r="D127" s="84"/>
      <c r="E127" s="84"/>
      <c r="F127" s="84"/>
      <c r="G127" s="84"/>
    </row>
    <row r="128" spans="1:7" ht="15.75" customHeight="1">
      <c r="A128" s="83"/>
      <c r="B128" s="83"/>
      <c r="C128" s="84"/>
      <c r="D128" s="84"/>
      <c r="E128" s="84"/>
      <c r="F128" s="84"/>
      <c r="G128" s="84"/>
    </row>
    <row r="129" spans="1:7" ht="15.75" customHeight="1">
      <c r="A129" s="83"/>
      <c r="B129" s="83"/>
      <c r="C129" s="84"/>
      <c r="D129" s="84"/>
      <c r="E129" s="84"/>
      <c r="F129" s="84"/>
      <c r="G129" s="84"/>
    </row>
    <row r="130" spans="1:7" ht="15.75" customHeight="1">
      <c r="A130" s="83"/>
      <c r="B130" s="83"/>
      <c r="C130" s="84"/>
      <c r="D130" s="84"/>
      <c r="E130" s="84"/>
      <c r="F130" s="84"/>
      <c r="G130" s="84"/>
    </row>
    <row r="131" spans="1:7" ht="15.75" customHeight="1">
      <c r="A131" s="83"/>
      <c r="B131" s="83"/>
      <c r="C131" s="84"/>
      <c r="D131" s="84"/>
      <c r="E131" s="84"/>
      <c r="F131" s="84"/>
      <c r="G131" s="84"/>
    </row>
    <row r="132" spans="1:7" ht="15.75" customHeight="1">
      <c r="A132" s="83"/>
      <c r="B132" s="83"/>
      <c r="C132" s="84"/>
      <c r="D132" s="84"/>
      <c r="E132" s="84"/>
      <c r="F132" s="84"/>
      <c r="G132" s="84"/>
    </row>
    <row r="133" spans="1:7" ht="15.75" customHeight="1">
      <c r="A133" s="83"/>
      <c r="B133" s="83"/>
      <c r="C133" s="84"/>
      <c r="D133" s="84"/>
      <c r="E133" s="84"/>
      <c r="F133" s="84"/>
      <c r="G133" s="84"/>
    </row>
    <row r="134" spans="1:7" ht="15.75" customHeight="1">
      <c r="A134" s="83"/>
      <c r="B134" s="83"/>
      <c r="C134" s="84"/>
      <c r="D134" s="84"/>
      <c r="E134" s="84"/>
      <c r="F134" s="84"/>
      <c r="G134" s="84"/>
    </row>
    <row r="135" spans="1:7" ht="15.75" customHeight="1">
      <c r="A135" s="83"/>
      <c r="B135" s="83"/>
      <c r="C135" s="84"/>
      <c r="D135" s="84"/>
      <c r="E135" s="84"/>
      <c r="F135" s="84"/>
      <c r="G135" s="84"/>
    </row>
    <row r="136" spans="1:7" ht="15.75" customHeight="1">
      <c r="A136" s="83"/>
      <c r="B136" s="83"/>
      <c r="C136" s="84"/>
      <c r="D136" s="84"/>
      <c r="E136" s="84"/>
      <c r="F136" s="84"/>
      <c r="G136" s="84"/>
    </row>
    <row r="137" spans="1:7" ht="15.75" customHeight="1">
      <c r="A137" s="83"/>
      <c r="B137" s="83"/>
      <c r="C137" s="84"/>
      <c r="D137" s="84"/>
      <c r="E137" s="84"/>
      <c r="F137" s="84"/>
      <c r="G137" s="84"/>
    </row>
    <row r="138" spans="1:7" ht="15.75" customHeight="1">
      <c r="A138" s="83"/>
      <c r="B138" s="83"/>
      <c r="C138" s="84"/>
      <c r="D138" s="84"/>
      <c r="E138" s="84"/>
      <c r="F138" s="84"/>
      <c r="G138" s="84"/>
    </row>
    <row r="139" spans="1:7" ht="15.75" customHeight="1">
      <c r="A139" s="83"/>
      <c r="B139" s="83"/>
      <c r="C139" s="84"/>
      <c r="D139" s="84"/>
      <c r="E139" s="84"/>
      <c r="F139" s="84"/>
      <c r="G139" s="84"/>
    </row>
    <row r="140" spans="1:7" ht="15.75" customHeight="1">
      <c r="A140" s="83"/>
      <c r="B140" s="83"/>
      <c r="C140" s="84"/>
      <c r="D140" s="84"/>
      <c r="E140" s="84"/>
      <c r="F140" s="84"/>
      <c r="G140" s="84"/>
    </row>
    <row r="141" spans="1:7" ht="15.75" customHeight="1">
      <c r="A141" s="83"/>
      <c r="B141" s="83"/>
      <c r="C141" s="84"/>
      <c r="D141" s="84"/>
      <c r="E141" s="84"/>
      <c r="F141" s="84"/>
      <c r="G141" s="84"/>
    </row>
    <row r="142" spans="1:7" ht="15.75" customHeight="1">
      <c r="A142" s="83"/>
      <c r="B142" s="83"/>
      <c r="C142" s="84"/>
      <c r="D142" s="84"/>
      <c r="E142" s="84"/>
      <c r="F142" s="84"/>
      <c r="G142" s="84"/>
    </row>
    <row r="143" spans="1:7" ht="15.75" customHeight="1">
      <c r="A143" s="83"/>
      <c r="B143" s="83"/>
      <c r="C143" s="84"/>
      <c r="D143" s="84"/>
      <c r="E143" s="84"/>
      <c r="F143" s="84"/>
      <c r="G143" s="84"/>
    </row>
    <row r="144" spans="1:7" ht="15.75" customHeight="1">
      <c r="A144" s="83"/>
      <c r="B144" s="83"/>
      <c r="C144" s="84"/>
      <c r="D144" s="84"/>
      <c r="E144" s="84"/>
      <c r="F144" s="84"/>
      <c r="G144" s="84"/>
    </row>
    <row r="145" spans="1:7" ht="15.75" customHeight="1">
      <c r="A145" s="83"/>
      <c r="B145" s="83"/>
      <c r="C145" s="84"/>
      <c r="D145" s="84"/>
      <c r="E145" s="84"/>
      <c r="F145" s="84"/>
      <c r="G145" s="84"/>
    </row>
    <row r="146" spans="1:7" ht="15.75" customHeight="1">
      <c r="A146" s="83"/>
      <c r="B146" s="83"/>
      <c r="C146" s="84"/>
      <c r="D146" s="84"/>
      <c r="E146" s="84"/>
      <c r="F146" s="84"/>
      <c r="G146" s="84"/>
    </row>
    <row r="147" spans="1:7" ht="15.75" customHeight="1">
      <c r="A147" s="83"/>
      <c r="B147" s="83"/>
      <c r="C147" s="84"/>
      <c r="D147" s="84"/>
      <c r="E147" s="84"/>
      <c r="F147" s="84"/>
      <c r="G147" s="84"/>
    </row>
    <row r="148" spans="1:7" ht="15.75" customHeight="1">
      <c r="A148" s="83"/>
      <c r="B148" s="83"/>
      <c r="C148" s="84"/>
      <c r="D148" s="84"/>
      <c r="E148" s="84"/>
      <c r="F148" s="84"/>
      <c r="G148" s="84"/>
    </row>
    <row r="149" spans="1:7" ht="15.75" customHeight="1">
      <c r="A149" s="83"/>
      <c r="B149" s="83"/>
      <c r="C149" s="84"/>
      <c r="D149" s="84"/>
      <c r="E149" s="84"/>
      <c r="F149" s="84"/>
      <c r="G149" s="84"/>
    </row>
    <row r="150" spans="1:7" ht="15.75" customHeight="1">
      <c r="A150" s="83"/>
      <c r="B150" s="83"/>
      <c r="C150" s="84"/>
      <c r="D150" s="84"/>
      <c r="E150" s="84"/>
      <c r="F150" s="84"/>
      <c r="G150" s="84"/>
    </row>
    <row r="151" spans="1:7" ht="15.75" customHeight="1">
      <c r="A151" s="83"/>
      <c r="B151" s="83"/>
      <c r="C151" s="84"/>
      <c r="D151" s="84"/>
      <c r="E151" s="84"/>
      <c r="F151" s="84"/>
      <c r="G151" s="84"/>
    </row>
    <row r="152" spans="1:7" ht="15.75" customHeight="1">
      <c r="A152" s="83"/>
      <c r="B152" s="83"/>
      <c r="C152" s="84"/>
      <c r="D152" s="84"/>
      <c r="E152" s="84"/>
      <c r="F152" s="84"/>
      <c r="G152" s="84"/>
    </row>
    <row r="153" spans="1:7" ht="15.75" customHeight="1">
      <c r="A153" s="83"/>
      <c r="B153" s="83"/>
      <c r="C153" s="84"/>
      <c r="D153" s="84"/>
      <c r="E153" s="84"/>
      <c r="F153" s="84"/>
      <c r="G153" s="84"/>
    </row>
    <row r="154" spans="1:7" ht="15.75" customHeight="1">
      <c r="A154" s="83"/>
      <c r="B154" s="83"/>
      <c r="C154" s="84"/>
      <c r="D154" s="84"/>
      <c r="E154" s="84"/>
      <c r="F154" s="84"/>
      <c r="G154" s="84"/>
    </row>
    <row r="155" spans="1:7" ht="15.75" customHeight="1">
      <c r="A155" s="83"/>
      <c r="B155" s="83"/>
      <c r="C155" s="84"/>
      <c r="D155" s="84"/>
      <c r="E155" s="84"/>
      <c r="F155" s="84"/>
      <c r="G155" s="84"/>
    </row>
    <row r="156" spans="1:7" ht="15.75" customHeight="1">
      <c r="A156" s="83"/>
      <c r="B156" s="83"/>
      <c r="C156" s="84"/>
      <c r="D156" s="84"/>
      <c r="E156" s="84"/>
      <c r="F156" s="84"/>
      <c r="G156" s="84"/>
    </row>
    <row r="157" spans="1:7" ht="15.75" customHeight="1">
      <c r="A157" s="83"/>
      <c r="B157" s="83"/>
      <c r="C157" s="84"/>
      <c r="D157" s="84"/>
      <c r="E157" s="84"/>
      <c r="F157" s="84"/>
      <c r="G157" s="84"/>
    </row>
    <row r="158" spans="1:7" ht="15.75" customHeight="1">
      <c r="A158" s="83"/>
      <c r="B158" s="83"/>
      <c r="C158" s="84"/>
      <c r="D158" s="84"/>
      <c r="E158" s="84"/>
      <c r="F158" s="84"/>
      <c r="G158" s="84"/>
    </row>
    <row r="159" spans="1:7" ht="15.75" customHeight="1">
      <c r="A159" s="83"/>
      <c r="B159" s="83"/>
      <c r="C159" s="84"/>
      <c r="D159" s="84"/>
      <c r="E159" s="84"/>
      <c r="F159" s="84"/>
      <c r="G159" s="84"/>
    </row>
    <row r="160" spans="1:7" ht="15.75" customHeight="1">
      <c r="A160" s="83"/>
      <c r="B160" s="83"/>
      <c r="C160" s="84"/>
      <c r="D160" s="84"/>
      <c r="E160" s="84"/>
      <c r="F160" s="84"/>
      <c r="G160" s="84"/>
    </row>
    <row r="161" spans="1:7" ht="15.75" customHeight="1">
      <c r="A161" s="83"/>
      <c r="B161" s="83"/>
      <c r="C161" s="84"/>
      <c r="D161" s="84"/>
      <c r="E161" s="84"/>
      <c r="F161" s="84"/>
      <c r="G161" s="84"/>
    </row>
    <row r="162" spans="1:7" ht="15.75" customHeight="1">
      <c r="A162" s="83"/>
      <c r="B162" s="83"/>
      <c r="C162" s="84"/>
      <c r="D162" s="84"/>
      <c r="E162" s="84"/>
      <c r="F162" s="84"/>
      <c r="G162" s="84"/>
    </row>
    <row r="163" spans="1:7" ht="15.75" customHeight="1">
      <c r="A163" s="83"/>
      <c r="B163" s="83"/>
      <c r="C163" s="84"/>
      <c r="D163" s="84"/>
      <c r="E163" s="84"/>
      <c r="F163" s="84"/>
      <c r="G163" s="84"/>
    </row>
    <row r="164" spans="1:7" ht="15.75" customHeight="1">
      <c r="A164" s="83"/>
      <c r="B164" s="83"/>
      <c r="C164" s="84"/>
      <c r="D164" s="84"/>
      <c r="E164" s="84"/>
      <c r="F164" s="84"/>
      <c r="G164" s="84"/>
    </row>
    <row r="165" spans="1:7" ht="15.75" customHeight="1">
      <c r="A165" s="83"/>
      <c r="B165" s="83"/>
      <c r="C165" s="84"/>
      <c r="D165" s="84"/>
      <c r="E165" s="84"/>
      <c r="F165" s="84"/>
      <c r="G165" s="84"/>
    </row>
    <row r="166" spans="1:7" ht="15.75" customHeight="1">
      <c r="A166" s="83"/>
      <c r="B166" s="83"/>
      <c r="C166" s="84"/>
      <c r="D166" s="84"/>
      <c r="E166" s="84"/>
      <c r="F166" s="84"/>
      <c r="G166" s="84"/>
    </row>
    <row r="167" spans="1:7" ht="15.75" customHeight="1">
      <c r="A167" s="83"/>
      <c r="B167" s="83"/>
      <c r="C167" s="84"/>
      <c r="D167" s="84"/>
      <c r="E167" s="84"/>
      <c r="F167" s="84"/>
      <c r="G167" s="84"/>
    </row>
    <row r="168" spans="1:7" ht="15.75" customHeight="1">
      <c r="A168" s="83"/>
      <c r="B168" s="83"/>
      <c r="C168" s="84"/>
      <c r="D168" s="84"/>
      <c r="E168" s="84"/>
      <c r="F168" s="84"/>
      <c r="G168" s="84"/>
    </row>
    <row r="169" spans="1:7" ht="15.75" customHeight="1">
      <c r="A169" s="83"/>
      <c r="B169" s="83"/>
      <c r="C169" s="84"/>
      <c r="D169" s="84"/>
      <c r="E169" s="84"/>
      <c r="F169" s="84"/>
      <c r="G169" s="84"/>
    </row>
    <row r="170" spans="1:7" ht="15.75" customHeight="1">
      <c r="A170" s="83"/>
      <c r="B170" s="83"/>
      <c r="C170" s="84"/>
      <c r="D170" s="84"/>
      <c r="E170" s="84"/>
      <c r="F170" s="84"/>
      <c r="G170" s="84"/>
    </row>
    <row r="171" spans="1:7" ht="15.75" customHeight="1">
      <c r="A171" s="83"/>
      <c r="B171" s="83"/>
      <c r="C171" s="84"/>
      <c r="D171" s="84"/>
      <c r="E171" s="84"/>
      <c r="F171" s="84"/>
      <c r="G171" s="84"/>
    </row>
    <row r="172" spans="1:7" ht="15.75" customHeight="1">
      <c r="A172" s="83"/>
      <c r="B172" s="83"/>
      <c r="C172" s="84"/>
      <c r="D172" s="84"/>
      <c r="E172" s="84"/>
      <c r="F172" s="84"/>
      <c r="G172" s="84"/>
    </row>
    <row r="173" spans="1:7" ht="15.75" customHeight="1">
      <c r="A173" s="83"/>
      <c r="B173" s="83"/>
      <c r="C173" s="84"/>
      <c r="D173" s="84"/>
      <c r="E173" s="84"/>
      <c r="F173" s="84"/>
      <c r="G173" s="84"/>
    </row>
    <row r="174" spans="1:7" ht="15.75" customHeight="1">
      <c r="A174" s="83"/>
      <c r="B174" s="83"/>
      <c r="C174" s="84"/>
      <c r="D174" s="84"/>
      <c r="E174" s="84"/>
      <c r="F174" s="84"/>
      <c r="G174" s="84"/>
    </row>
    <row r="175" spans="1:7" ht="15.75" customHeight="1">
      <c r="A175" s="83"/>
      <c r="B175" s="83"/>
      <c r="C175" s="84"/>
      <c r="D175" s="84"/>
      <c r="E175" s="84"/>
      <c r="F175" s="84"/>
      <c r="G175" s="84"/>
    </row>
    <row r="176" spans="1:7" ht="15.75" customHeight="1">
      <c r="A176" s="83"/>
      <c r="B176" s="83"/>
      <c r="C176" s="84"/>
      <c r="D176" s="84"/>
      <c r="E176" s="84"/>
      <c r="F176" s="84"/>
      <c r="G176" s="84"/>
    </row>
    <row r="177" spans="1:7" ht="15.75" customHeight="1">
      <c r="A177" s="83"/>
      <c r="B177" s="83"/>
      <c r="C177" s="84"/>
      <c r="D177" s="84"/>
      <c r="E177" s="84"/>
      <c r="F177" s="84"/>
      <c r="G177" s="84"/>
    </row>
    <row r="178" spans="1:7" ht="15.75" customHeight="1">
      <c r="A178" s="83"/>
      <c r="B178" s="83"/>
      <c r="C178" s="84"/>
      <c r="D178" s="84"/>
      <c r="E178" s="84"/>
      <c r="F178" s="84"/>
      <c r="G178" s="84"/>
    </row>
    <row r="179" spans="1:7" ht="15.75" customHeight="1">
      <c r="A179" s="83"/>
      <c r="B179" s="83"/>
      <c r="C179" s="84"/>
      <c r="D179" s="84"/>
      <c r="E179" s="84"/>
      <c r="F179" s="84"/>
      <c r="G179" s="84"/>
    </row>
    <row r="180" spans="1:7" ht="15.75" customHeight="1">
      <c r="A180" s="83"/>
      <c r="B180" s="83"/>
      <c r="C180" s="84"/>
      <c r="D180" s="84"/>
      <c r="E180" s="84"/>
      <c r="F180" s="84"/>
      <c r="G180" s="84"/>
    </row>
    <row r="181" spans="1:7" ht="15.75" customHeight="1">
      <c r="A181" s="83"/>
      <c r="B181" s="83"/>
      <c r="C181" s="84"/>
      <c r="D181" s="84"/>
      <c r="E181" s="84"/>
      <c r="F181" s="84"/>
      <c r="G181" s="84"/>
    </row>
    <row r="182" spans="1:7" ht="15.75" customHeight="1">
      <c r="A182" s="83"/>
      <c r="B182" s="83"/>
      <c r="C182" s="84"/>
      <c r="D182" s="84"/>
      <c r="E182" s="84"/>
      <c r="F182" s="84"/>
      <c r="G182" s="84"/>
    </row>
    <row r="183" spans="1:7" ht="15.75" customHeight="1">
      <c r="A183" s="83"/>
      <c r="B183" s="83"/>
      <c r="C183" s="84"/>
      <c r="D183" s="84"/>
      <c r="E183" s="84"/>
      <c r="F183" s="84"/>
      <c r="G183" s="84"/>
    </row>
    <row r="184" spans="1:7" ht="15.75" customHeight="1">
      <c r="A184" s="83"/>
      <c r="B184" s="83"/>
      <c r="C184" s="84"/>
      <c r="D184" s="84"/>
      <c r="E184" s="84"/>
      <c r="F184" s="84"/>
      <c r="G184" s="84"/>
    </row>
    <row r="185" spans="1:7" ht="15.75" customHeight="1">
      <c r="A185" s="83"/>
      <c r="B185" s="83"/>
      <c r="C185" s="84"/>
      <c r="D185" s="84"/>
      <c r="E185" s="84"/>
      <c r="F185" s="84"/>
      <c r="G185" s="84"/>
    </row>
    <row r="186" spans="1:7" ht="15.75" customHeight="1">
      <c r="A186" s="83"/>
      <c r="B186" s="83"/>
      <c r="C186" s="84"/>
      <c r="D186" s="84"/>
      <c r="E186" s="84"/>
      <c r="F186" s="84"/>
      <c r="G186" s="84"/>
    </row>
    <row r="187" spans="1:7" ht="15.75" customHeight="1">
      <c r="A187" s="83"/>
      <c r="B187" s="83"/>
      <c r="C187" s="84"/>
      <c r="D187" s="84"/>
      <c r="E187" s="84"/>
      <c r="F187" s="84"/>
      <c r="G187" s="84"/>
    </row>
    <row r="188" spans="1:7" ht="15.75" customHeight="1">
      <c r="A188" s="83"/>
      <c r="B188" s="83"/>
      <c r="C188" s="84"/>
      <c r="D188" s="84"/>
      <c r="E188" s="84"/>
      <c r="F188" s="84"/>
      <c r="G188" s="84"/>
    </row>
    <row r="189" spans="1:7" ht="15.75" customHeight="1">
      <c r="A189" s="83"/>
      <c r="B189" s="83"/>
      <c r="C189" s="84"/>
      <c r="D189" s="84"/>
      <c r="E189" s="84"/>
      <c r="F189" s="84"/>
      <c r="G189" s="84"/>
    </row>
    <row r="190" spans="1:7" ht="15.75" customHeight="1">
      <c r="A190" s="83"/>
      <c r="B190" s="83"/>
      <c r="C190" s="84"/>
      <c r="D190" s="84"/>
      <c r="E190" s="84"/>
      <c r="F190" s="84"/>
      <c r="G190" s="84"/>
    </row>
    <row r="191" spans="1:7" ht="15.75" customHeight="1">
      <c r="A191" s="83"/>
      <c r="B191" s="83"/>
      <c r="C191" s="84"/>
      <c r="D191" s="84"/>
      <c r="E191" s="84"/>
      <c r="F191" s="84"/>
      <c r="G191" s="84"/>
    </row>
    <row r="192" spans="1:7" ht="15.75" customHeight="1">
      <c r="A192" s="83"/>
      <c r="B192" s="83"/>
      <c r="C192" s="84"/>
      <c r="D192" s="84"/>
      <c r="E192" s="84"/>
      <c r="F192" s="84"/>
      <c r="G192" s="84"/>
    </row>
    <row r="193" spans="1:7" ht="15.75" customHeight="1">
      <c r="A193" s="83"/>
      <c r="B193" s="83"/>
      <c r="C193" s="84"/>
      <c r="D193" s="84"/>
      <c r="E193" s="84"/>
      <c r="F193" s="84"/>
      <c r="G193" s="84"/>
    </row>
    <row r="194" spans="1:7" ht="15.75" customHeight="1">
      <c r="A194" s="83"/>
      <c r="B194" s="83"/>
      <c r="C194" s="84"/>
      <c r="D194" s="84"/>
      <c r="E194" s="84"/>
      <c r="F194" s="84"/>
      <c r="G194" s="84"/>
    </row>
    <row r="195" spans="1:7" ht="15.75" customHeight="1">
      <c r="A195" s="83"/>
      <c r="B195" s="83"/>
      <c r="C195" s="84"/>
      <c r="D195" s="84"/>
      <c r="E195" s="84"/>
      <c r="F195" s="84"/>
      <c r="G195" s="84"/>
    </row>
    <row r="196" spans="1:7" ht="15.75" customHeight="1">
      <c r="A196" s="83"/>
      <c r="B196" s="83"/>
      <c r="C196" s="84"/>
      <c r="D196" s="84"/>
      <c r="E196" s="84"/>
      <c r="F196" s="84"/>
      <c r="G196" s="84"/>
    </row>
    <row r="197" spans="1:7" ht="15.75" customHeight="1">
      <c r="A197" s="83"/>
      <c r="B197" s="83"/>
      <c r="C197" s="84"/>
      <c r="D197" s="84"/>
      <c r="E197" s="84"/>
      <c r="F197" s="84"/>
      <c r="G197" s="84"/>
    </row>
    <row r="198" spans="1:7" ht="15.75" customHeight="1">
      <c r="A198" s="83"/>
      <c r="B198" s="83"/>
      <c r="C198" s="84"/>
      <c r="D198" s="84"/>
      <c r="E198" s="84"/>
      <c r="F198" s="84"/>
      <c r="G198" s="84"/>
    </row>
    <row r="199" spans="1:7" ht="15.75" customHeight="1">
      <c r="A199" s="83"/>
      <c r="B199" s="83"/>
      <c r="C199" s="84"/>
      <c r="D199" s="84"/>
      <c r="E199" s="84"/>
      <c r="F199" s="84"/>
      <c r="G199" s="84"/>
    </row>
    <row r="200" spans="1:7" ht="15.75" customHeight="1">
      <c r="A200" s="83"/>
      <c r="B200" s="83"/>
      <c r="C200" s="84"/>
      <c r="D200" s="84"/>
      <c r="E200" s="84"/>
      <c r="F200" s="84"/>
      <c r="G200" s="84"/>
    </row>
    <row r="201" spans="1:7" ht="15.75" customHeight="1">
      <c r="A201" s="83"/>
      <c r="B201" s="83"/>
      <c r="C201" s="84"/>
      <c r="D201" s="84"/>
      <c r="E201" s="84"/>
      <c r="F201" s="84"/>
      <c r="G201" s="84"/>
    </row>
    <row r="202" spans="1:7" ht="15.75" customHeight="1">
      <c r="A202" s="83"/>
      <c r="B202" s="83"/>
      <c r="C202" s="84"/>
      <c r="D202" s="84"/>
      <c r="E202" s="84"/>
      <c r="F202" s="84"/>
      <c r="G202" s="84"/>
    </row>
    <row r="203" spans="1:7" ht="15.75" customHeight="1">
      <c r="A203" s="83"/>
      <c r="B203" s="83"/>
      <c r="C203" s="84"/>
      <c r="D203" s="84"/>
      <c r="E203" s="84"/>
      <c r="F203" s="84"/>
      <c r="G203" s="84"/>
    </row>
    <row r="204" spans="1:7" ht="15.75" customHeight="1">
      <c r="A204" s="83"/>
      <c r="B204" s="83"/>
      <c r="C204" s="84"/>
      <c r="D204" s="84"/>
      <c r="E204" s="84"/>
      <c r="F204" s="84"/>
      <c r="G204" s="84"/>
    </row>
    <row r="205" spans="1:7" ht="15.75" customHeight="1">
      <c r="A205" s="83"/>
      <c r="B205" s="83"/>
      <c r="C205" s="84"/>
      <c r="D205" s="84"/>
      <c r="E205" s="84"/>
      <c r="F205" s="84"/>
      <c r="G205" s="84"/>
    </row>
    <row r="206" spans="1:7" ht="15.75" customHeight="1">
      <c r="A206" s="83"/>
      <c r="B206" s="83"/>
      <c r="C206" s="84"/>
      <c r="D206" s="84"/>
      <c r="E206" s="84"/>
      <c r="F206" s="84"/>
      <c r="G206" s="84"/>
    </row>
    <row r="207" spans="1:7" ht="15.75" customHeight="1">
      <c r="A207" s="83"/>
      <c r="B207" s="83"/>
      <c r="C207" s="84"/>
      <c r="D207" s="84"/>
      <c r="E207" s="84"/>
      <c r="F207" s="84"/>
      <c r="G207" s="84"/>
    </row>
    <row r="208" spans="1:7" ht="15.75" customHeight="1">
      <c r="A208" s="83"/>
      <c r="B208" s="83"/>
      <c r="C208" s="84"/>
      <c r="D208" s="84"/>
      <c r="E208" s="84"/>
      <c r="F208" s="84"/>
      <c r="G208" s="84"/>
    </row>
    <row r="209" spans="1:7" ht="15.75" customHeight="1">
      <c r="A209" s="83"/>
      <c r="B209" s="83"/>
      <c r="C209" s="84"/>
      <c r="D209" s="84"/>
      <c r="E209" s="84"/>
      <c r="F209" s="84"/>
      <c r="G209" s="84"/>
    </row>
    <row r="210" spans="1:7" ht="15.75" customHeight="1">
      <c r="A210" s="83"/>
      <c r="B210" s="83"/>
      <c r="C210" s="84"/>
      <c r="D210" s="84"/>
      <c r="E210" s="84"/>
      <c r="F210" s="84"/>
      <c r="G210" s="84"/>
    </row>
    <row r="211" spans="1:7" ht="15.75" customHeight="1">
      <c r="A211" s="83"/>
      <c r="B211" s="83"/>
      <c r="C211" s="84"/>
      <c r="D211" s="84"/>
      <c r="E211" s="84"/>
      <c r="F211" s="84"/>
      <c r="G211" s="84"/>
    </row>
    <row r="212" spans="1:7" ht="15.75" customHeight="1">
      <c r="A212" s="83"/>
      <c r="B212" s="83"/>
      <c r="C212" s="84"/>
      <c r="D212" s="84"/>
      <c r="E212" s="84"/>
      <c r="F212" s="84"/>
      <c r="G212" s="84"/>
    </row>
    <row r="213" spans="1:7" ht="15.75" customHeight="1">
      <c r="A213" s="83"/>
      <c r="B213" s="83"/>
      <c r="C213" s="84"/>
      <c r="D213" s="84"/>
      <c r="E213" s="84"/>
      <c r="F213" s="84"/>
      <c r="G213" s="84"/>
    </row>
    <row r="214" spans="1:7" ht="15.75" customHeight="1">
      <c r="A214" s="83"/>
      <c r="B214" s="83"/>
      <c r="C214" s="84"/>
      <c r="D214" s="84"/>
      <c r="E214" s="84"/>
      <c r="F214" s="84"/>
      <c r="G214" s="84"/>
    </row>
    <row r="215" spans="1:7" ht="15.75" customHeight="1">
      <c r="A215" s="83"/>
      <c r="B215" s="83"/>
      <c r="C215" s="84"/>
      <c r="D215" s="84"/>
      <c r="E215" s="84"/>
      <c r="F215" s="84"/>
      <c r="G215" s="84"/>
    </row>
    <row r="216" spans="1:7" ht="15.75" customHeight="1">
      <c r="A216" s="83"/>
      <c r="B216" s="83"/>
      <c r="C216" s="84"/>
      <c r="D216" s="84"/>
      <c r="E216" s="84"/>
      <c r="F216" s="84"/>
      <c r="G216" s="84"/>
    </row>
    <row r="217" spans="1:7" ht="15.75" customHeight="1">
      <c r="A217" s="83"/>
      <c r="B217" s="83"/>
      <c r="C217" s="84"/>
      <c r="D217" s="84"/>
      <c r="E217" s="84"/>
      <c r="F217" s="84"/>
      <c r="G217" s="84"/>
    </row>
    <row r="218" spans="1:7" ht="15.75" customHeight="1">
      <c r="A218" s="83"/>
      <c r="B218" s="83"/>
      <c r="C218" s="84"/>
      <c r="D218" s="84"/>
      <c r="E218" s="84"/>
      <c r="F218" s="84"/>
      <c r="G218" s="84"/>
    </row>
    <row r="219" spans="1:7" ht="15.75" customHeight="1">
      <c r="A219" s="83"/>
      <c r="B219" s="83"/>
      <c r="C219" s="84"/>
      <c r="D219" s="84"/>
      <c r="E219" s="84"/>
      <c r="F219" s="84"/>
      <c r="G219" s="84"/>
    </row>
    <row r="220" spans="1:7" ht="15.75" customHeight="1">
      <c r="A220" s="83"/>
      <c r="B220" s="83"/>
      <c r="C220" s="84"/>
      <c r="D220" s="84"/>
      <c r="E220" s="84"/>
      <c r="F220" s="84"/>
      <c r="G220" s="84"/>
    </row>
    <row r="221" spans="1:7" ht="15.75" customHeight="1">
      <c r="A221" s="83"/>
      <c r="B221" s="83"/>
      <c r="C221" s="84"/>
      <c r="D221" s="84"/>
      <c r="E221" s="84"/>
      <c r="F221" s="84"/>
      <c r="G221" s="84"/>
    </row>
    <row r="222" spans="1:7" ht="15.75" customHeight="1">
      <c r="A222" s="83"/>
      <c r="B222" s="83"/>
      <c r="C222" s="84"/>
      <c r="D222" s="84"/>
      <c r="E222" s="84"/>
      <c r="F222" s="84"/>
      <c r="G222" s="84"/>
    </row>
    <row r="223" spans="1:7" ht="15.75" customHeight="1">
      <c r="A223" s="83"/>
      <c r="B223" s="83"/>
      <c r="C223" s="84"/>
      <c r="D223" s="84"/>
      <c r="E223" s="84"/>
      <c r="F223" s="84"/>
      <c r="G223" s="84"/>
    </row>
    <row r="224" spans="1:7" ht="15.75" customHeight="1">
      <c r="A224" s="83"/>
      <c r="B224" s="83"/>
      <c r="C224" s="84"/>
      <c r="D224" s="84"/>
      <c r="E224" s="84"/>
      <c r="F224" s="84"/>
      <c r="G224" s="84"/>
    </row>
    <row r="225" spans="1:7" ht="15.75" customHeight="1">
      <c r="A225" s="83"/>
      <c r="B225" s="83"/>
      <c r="C225" s="84"/>
      <c r="D225" s="84"/>
      <c r="E225" s="84"/>
      <c r="F225" s="84"/>
      <c r="G225" s="84"/>
    </row>
    <row r="226" spans="1:7" ht="15.75" customHeight="1">
      <c r="A226" s="83"/>
      <c r="B226" s="83"/>
      <c r="C226" s="84"/>
      <c r="D226" s="84"/>
      <c r="E226" s="84"/>
      <c r="F226" s="84"/>
      <c r="G226" s="84"/>
    </row>
    <row r="227" spans="1:7" ht="15.75" customHeight="1">
      <c r="A227" s="83"/>
      <c r="B227" s="83"/>
      <c r="C227" s="84"/>
      <c r="D227" s="84"/>
      <c r="E227" s="84"/>
      <c r="F227" s="84"/>
      <c r="G227" s="84"/>
    </row>
    <row r="228" spans="1:7" ht="15.75" customHeight="1">
      <c r="A228" s="83"/>
      <c r="B228" s="83"/>
      <c r="C228" s="84"/>
      <c r="D228" s="84"/>
      <c r="E228" s="84"/>
      <c r="F228" s="84"/>
      <c r="G228" s="84"/>
    </row>
    <row r="229" spans="1:7" ht="15.75" customHeight="1">
      <c r="A229" s="83"/>
      <c r="B229" s="83"/>
      <c r="C229" s="84"/>
      <c r="D229" s="84"/>
      <c r="E229" s="84"/>
      <c r="F229" s="84"/>
      <c r="G229" s="84"/>
    </row>
    <row r="230" spans="1:7" ht="15.75" customHeight="1">
      <c r="A230" s="83"/>
      <c r="B230" s="83"/>
      <c r="C230" s="84"/>
      <c r="D230" s="84"/>
      <c r="E230" s="84"/>
      <c r="F230" s="84"/>
      <c r="G230" s="84"/>
    </row>
    <row r="231" spans="1:7" ht="15.75" customHeight="1">
      <c r="A231" s="83"/>
      <c r="B231" s="83"/>
      <c r="C231" s="84"/>
      <c r="D231" s="84"/>
      <c r="E231" s="84"/>
      <c r="F231" s="84"/>
      <c r="G231" s="84"/>
    </row>
    <row r="232" spans="1:7" ht="15.75" customHeight="1">
      <c r="A232" s="83"/>
      <c r="B232" s="83"/>
      <c r="C232" s="84"/>
      <c r="D232" s="84"/>
      <c r="E232" s="84"/>
      <c r="F232" s="84"/>
      <c r="G232" s="84"/>
    </row>
    <row r="233" spans="1:7" ht="15.75" customHeight="1">
      <c r="A233" s="83"/>
      <c r="B233" s="83"/>
      <c r="C233" s="84"/>
      <c r="D233" s="84"/>
      <c r="E233" s="84"/>
      <c r="F233" s="84"/>
      <c r="G233" s="84"/>
    </row>
    <row r="234" spans="1:7" ht="15.75" customHeight="1">
      <c r="A234" s="83"/>
      <c r="B234" s="83"/>
      <c r="C234" s="84"/>
      <c r="D234" s="84"/>
      <c r="E234" s="84"/>
      <c r="F234" s="84"/>
      <c r="G234" s="84"/>
    </row>
    <row r="235" spans="1:7" ht="15.75" customHeight="1">
      <c r="A235" s="83"/>
      <c r="B235" s="83"/>
      <c r="C235" s="84"/>
      <c r="D235" s="84"/>
      <c r="E235" s="84"/>
      <c r="F235" s="84"/>
      <c r="G235" s="84"/>
    </row>
    <row r="236" spans="1:7" ht="15.75" customHeight="1">
      <c r="A236" s="83"/>
      <c r="B236" s="83"/>
      <c r="C236" s="84"/>
      <c r="D236" s="84"/>
      <c r="E236" s="84"/>
      <c r="F236" s="84"/>
      <c r="G236" s="84"/>
    </row>
    <row r="237" spans="1:7" ht="15.75" customHeight="1">
      <c r="A237" s="83"/>
      <c r="B237" s="83"/>
      <c r="C237" s="84"/>
      <c r="D237" s="84"/>
      <c r="E237" s="84"/>
      <c r="F237" s="84"/>
      <c r="G237" s="84"/>
    </row>
    <row r="238" spans="1:7" ht="15.75" customHeight="1">
      <c r="A238" s="83"/>
      <c r="B238" s="83"/>
      <c r="C238" s="84"/>
      <c r="D238" s="84"/>
      <c r="E238" s="84"/>
      <c r="F238" s="84"/>
      <c r="G238" s="84"/>
    </row>
    <row r="239" spans="1:7" ht="15.75" customHeight="1">
      <c r="A239" s="83"/>
      <c r="B239" s="83"/>
      <c r="C239" s="84"/>
      <c r="D239" s="84"/>
      <c r="E239" s="84"/>
      <c r="F239" s="84"/>
      <c r="G239" s="84"/>
    </row>
    <row r="240" spans="1:7" ht="15.75" customHeight="1">
      <c r="A240" s="83"/>
      <c r="B240" s="83"/>
      <c r="C240" s="84"/>
      <c r="D240" s="84"/>
      <c r="E240" s="84"/>
      <c r="F240" s="84"/>
      <c r="G240" s="84"/>
    </row>
    <row r="241" spans="1:7" ht="15.75" customHeight="1">
      <c r="A241" s="83"/>
      <c r="B241" s="83"/>
      <c r="C241" s="84"/>
      <c r="D241" s="84"/>
      <c r="E241" s="84"/>
      <c r="F241" s="84"/>
      <c r="G241" s="84"/>
    </row>
    <row r="242" spans="1:7" ht="15.75" customHeight="1">
      <c r="A242" s="83"/>
      <c r="B242" s="83"/>
      <c r="C242" s="84"/>
      <c r="D242" s="84"/>
      <c r="E242" s="84"/>
      <c r="F242" s="84"/>
      <c r="G242" s="84"/>
    </row>
    <row r="243" spans="1:7" ht="15.75" customHeight="1">
      <c r="A243" s="83"/>
      <c r="B243" s="83"/>
      <c r="C243" s="84"/>
      <c r="D243" s="84"/>
      <c r="E243" s="84"/>
      <c r="F243" s="84"/>
      <c r="G243" s="84"/>
    </row>
    <row r="244" spans="1:7" ht="15.75" customHeight="1">
      <c r="A244" s="83"/>
      <c r="B244" s="83"/>
      <c r="C244" s="84"/>
      <c r="D244" s="84"/>
      <c r="E244" s="84"/>
      <c r="F244" s="84"/>
      <c r="G244" s="84"/>
    </row>
    <row r="245" spans="1:7" ht="15.75" customHeight="1">
      <c r="A245" s="83"/>
      <c r="B245" s="83"/>
      <c r="C245" s="84"/>
      <c r="D245" s="84"/>
      <c r="E245" s="84"/>
      <c r="F245" s="84"/>
      <c r="G245" s="84"/>
    </row>
    <row r="246" spans="1:7" ht="15.75" customHeight="1">
      <c r="A246" s="83"/>
      <c r="B246" s="83"/>
      <c r="C246" s="84"/>
      <c r="D246" s="84"/>
      <c r="E246" s="84"/>
      <c r="F246" s="84"/>
      <c r="G246" s="84"/>
    </row>
    <row r="247" spans="1:7" ht="15.75" customHeight="1">
      <c r="A247" s="83"/>
      <c r="B247" s="83"/>
      <c r="C247" s="84"/>
      <c r="D247" s="84"/>
      <c r="E247" s="84"/>
      <c r="F247" s="84"/>
      <c r="G247" s="84"/>
    </row>
    <row r="248" spans="1:7" ht="15.75" customHeight="1">
      <c r="A248" s="83"/>
      <c r="B248" s="83"/>
      <c r="C248" s="84"/>
      <c r="D248" s="84"/>
      <c r="E248" s="84"/>
      <c r="F248" s="84"/>
      <c r="G248" s="84"/>
    </row>
    <row r="249" spans="1:7" ht="15.75" customHeight="1">
      <c r="A249" s="83"/>
      <c r="B249" s="83"/>
      <c r="C249" s="84"/>
      <c r="D249" s="84"/>
      <c r="E249" s="84"/>
      <c r="F249" s="84"/>
      <c r="G249" s="84"/>
    </row>
    <row r="250" spans="1:7" ht="15.75" customHeight="1">
      <c r="A250" s="83"/>
      <c r="B250" s="83"/>
      <c r="C250" s="84"/>
      <c r="D250" s="84"/>
      <c r="E250" s="84"/>
      <c r="F250" s="84"/>
      <c r="G250" s="84"/>
    </row>
    <row r="251" spans="1:7" ht="15.75" customHeight="1">
      <c r="A251" s="83"/>
      <c r="B251" s="83"/>
      <c r="C251" s="84"/>
      <c r="D251" s="84"/>
      <c r="E251" s="84"/>
      <c r="F251" s="84"/>
      <c r="G251" s="84"/>
    </row>
    <row r="252" spans="1:7" ht="15.75" customHeight="1">
      <c r="A252" s="83"/>
      <c r="B252" s="83"/>
      <c r="C252" s="84"/>
      <c r="D252" s="84"/>
      <c r="E252" s="84"/>
      <c r="F252" s="84"/>
      <c r="G252" s="84"/>
    </row>
    <row r="253" spans="1:7" ht="15.75" customHeight="1">
      <c r="A253" s="83"/>
      <c r="B253" s="83"/>
      <c r="C253" s="84"/>
      <c r="D253" s="84"/>
      <c r="E253" s="84"/>
      <c r="F253" s="84"/>
      <c r="G253" s="84"/>
    </row>
    <row r="254" spans="1:7" ht="15.75" customHeight="1">
      <c r="A254" s="83"/>
      <c r="B254" s="83"/>
      <c r="C254" s="84"/>
      <c r="D254" s="84"/>
      <c r="E254" s="84"/>
      <c r="F254" s="84"/>
      <c r="G254" s="84"/>
    </row>
    <row r="255" spans="1:7" ht="15.75" customHeight="1">
      <c r="A255" s="83"/>
      <c r="B255" s="83"/>
      <c r="C255" s="84"/>
      <c r="D255" s="84"/>
      <c r="E255" s="84"/>
      <c r="F255" s="84"/>
      <c r="G255" s="84"/>
    </row>
    <row r="256" spans="1:7" ht="15.75" customHeight="1">
      <c r="A256" s="83"/>
      <c r="B256" s="83"/>
      <c r="C256" s="84"/>
      <c r="D256" s="84"/>
      <c r="E256" s="84"/>
      <c r="F256" s="84"/>
      <c r="G256" s="84"/>
    </row>
    <row r="257" spans="1:7" ht="15.75" customHeight="1">
      <c r="A257" s="83"/>
      <c r="B257" s="83"/>
      <c r="C257" s="84"/>
      <c r="D257" s="84"/>
      <c r="E257" s="84"/>
      <c r="F257" s="84"/>
      <c r="G257" s="84"/>
    </row>
    <row r="258" spans="1:7" ht="15.75" customHeight="1">
      <c r="A258" s="83"/>
      <c r="B258" s="83"/>
      <c r="C258" s="84"/>
      <c r="D258" s="84"/>
      <c r="E258" s="84"/>
      <c r="F258" s="84"/>
      <c r="G258" s="84"/>
    </row>
    <row r="259" spans="1:7" ht="15.75" customHeight="1">
      <c r="A259" s="83"/>
      <c r="B259" s="83"/>
      <c r="C259" s="84"/>
      <c r="D259" s="84"/>
      <c r="E259" s="84"/>
      <c r="F259" s="84"/>
      <c r="G259" s="84"/>
    </row>
    <row r="260" spans="1:7" ht="15.75" customHeight="1">
      <c r="A260" s="83"/>
      <c r="B260" s="83"/>
      <c r="C260" s="84"/>
      <c r="D260" s="84"/>
      <c r="E260" s="84"/>
      <c r="F260" s="84"/>
      <c r="G260" s="84"/>
    </row>
    <row r="261" spans="1:7" ht="15.75" customHeight="1">
      <c r="A261" s="83"/>
      <c r="B261" s="83"/>
      <c r="C261" s="84"/>
      <c r="D261" s="84"/>
      <c r="E261" s="84"/>
      <c r="F261" s="84"/>
      <c r="G261" s="84"/>
    </row>
    <row r="262" spans="1:7" ht="15.75" customHeight="1">
      <c r="A262" s="83"/>
      <c r="B262" s="83"/>
      <c r="C262" s="84"/>
      <c r="D262" s="84"/>
      <c r="E262" s="84"/>
      <c r="F262" s="84"/>
      <c r="G262" s="84"/>
    </row>
    <row r="263" spans="1:7" ht="15.75" customHeight="1">
      <c r="A263" s="83"/>
      <c r="B263" s="83"/>
      <c r="C263" s="84"/>
      <c r="D263" s="84"/>
      <c r="E263" s="84"/>
      <c r="F263" s="84"/>
      <c r="G263" s="84"/>
    </row>
    <row r="264" spans="1:7" ht="15.75" customHeight="1">
      <c r="A264" s="83"/>
      <c r="B264" s="83"/>
      <c r="C264" s="84"/>
      <c r="D264" s="84"/>
      <c r="E264" s="84"/>
      <c r="F264" s="84"/>
      <c r="G264" s="84"/>
    </row>
    <row r="265" spans="1:7" ht="15.75" customHeight="1">
      <c r="A265" s="83"/>
      <c r="B265" s="83"/>
      <c r="C265" s="84"/>
      <c r="D265" s="84"/>
      <c r="E265" s="84"/>
      <c r="F265" s="84"/>
      <c r="G265" s="84"/>
    </row>
    <row r="266" spans="1:7" ht="15.75" customHeight="1">
      <c r="A266" s="83"/>
      <c r="B266" s="83"/>
      <c r="C266" s="84"/>
      <c r="D266" s="84"/>
      <c r="E266" s="84"/>
      <c r="F266" s="84"/>
      <c r="G266" s="84"/>
    </row>
    <row r="267" spans="1:7" ht="15.75" customHeight="1">
      <c r="A267" s="83"/>
      <c r="B267" s="83"/>
      <c r="C267" s="84"/>
      <c r="D267" s="84"/>
      <c r="E267" s="84"/>
      <c r="F267" s="84"/>
      <c r="G267" s="84"/>
    </row>
    <row r="268" spans="1:7" ht="15.75" customHeight="1">
      <c r="A268" s="83"/>
      <c r="B268" s="83"/>
      <c r="C268" s="84"/>
      <c r="D268" s="84"/>
      <c r="E268" s="84"/>
      <c r="F268" s="84"/>
      <c r="G268" s="84"/>
    </row>
    <row r="269" spans="1:7" ht="15.75" customHeight="1">
      <c r="A269" s="83"/>
      <c r="B269" s="83"/>
      <c r="C269" s="84"/>
      <c r="D269" s="84"/>
      <c r="E269" s="84"/>
      <c r="F269" s="84"/>
      <c r="G269" s="84"/>
    </row>
    <row r="270" spans="1:7" ht="15.75" customHeight="1">
      <c r="A270" s="83"/>
      <c r="B270" s="83"/>
      <c r="C270" s="84"/>
      <c r="D270" s="84"/>
      <c r="E270" s="84"/>
      <c r="F270" s="84"/>
      <c r="G270" s="84"/>
    </row>
    <row r="271" spans="1:7" ht="15.75" customHeight="1">
      <c r="A271" s="83"/>
      <c r="B271" s="83"/>
      <c r="C271" s="84"/>
      <c r="D271" s="84"/>
      <c r="E271" s="84"/>
      <c r="F271" s="84"/>
      <c r="G271" s="84"/>
    </row>
    <row r="272" spans="1:7" ht="15.75" customHeight="1">
      <c r="A272" s="83"/>
      <c r="B272" s="83"/>
      <c r="C272" s="84"/>
      <c r="D272" s="84"/>
      <c r="E272" s="84"/>
      <c r="F272" s="84"/>
      <c r="G272" s="84"/>
    </row>
    <row r="273" spans="1:7" ht="15.75" customHeight="1">
      <c r="A273" s="83"/>
      <c r="B273" s="83"/>
      <c r="C273" s="84"/>
      <c r="D273" s="84"/>
      <c r="E273" s="84"/>
      <c r="F273" s="84"/>
      <c r="G273" s="84"/>
    </row>
    <row r="274" spans="1:7" ht="15.75" customHeight="1">
      <c r="A274" s="83"/>
      <c r="B274" s="83"/>
      <c r="C274" s="84"/>
      <c r="D274" s="84"/>
      <c r="E274" s="84"/>
      <c r="F274" s="84"/>
      <c r="G274" s="84"/>
    </row>
    <row r="275" spans="1:7" ht="15.75" customHeight="1">
      <c r="A275" s="83"/>
      <c r="B275" s="83"/>
      <c r="C275" s="84"/>
      <c r="D275" s="84"/>
      <c r="E275" s="84"/>
      <c r="F275" s="84"/>
      <c r="G275" s="84"/>
    </row>
    <row r="276" spans="1:7" ht="15.75" customHeight="1">
      <c r="A276" s="83"/>
      <c r="B276" s="83"/>
      <c r="C276" s="84"/>
      <c r="D276" s="84"/>
      <c r="E276" s="84"/>
      <c r="F276" s="84"/>
      <c r="G276" s="84"/>
    </row>
    <row r="277" spans="1:7" ht="15.75" customHeight="1">
      <c r="A277" s="83"/>
      <c r="B277" s="83"/>
      <c r="C277" s="84"/>
      <c r="D277" s="84"/>
      <c r="E277" s="84"/>
      <c r="F277" s="84"/>
      <c r="G277" s="84"/>
    </row>
    <row r="278" spans="1:7" ht="15.75" customHeight="1">
      <c r="A278" s="83"/>
      <c r="B278" s="83"/>
      <c r="C278" s="84"/>
      <c r="D278" s="84"/>
      <c r="E278" s="84"/>
      <c r="F278" s="84"/>
      <c r="G278" s="84"/>
    </row>
    <row r="279" spans="1:7" ht="15.75" customHeight="1">
      <c r="A279" s="83"/>
      <c r="B279" s="83"/>
      <c r="C279" s="84"/>
      <c r="D279" s="84"/>
      <c r="E279" s="84"/>
      <c r="F279" s="84"/>
      <c r="G279" s="84"/>
    </row>
    <row r="280" spans="1:7" ht="15.75" customHeight="1">
      <c r="A280" s="83"/>
      <c r="B280" s="83"/>
      <c r="C280" s="84"/>
      <c r="D280" s="84"/>
      <c r="E280" s="84"/>
      <c r="F280" s="84"/>
      <c r="G280" s="84"/>
    </row>
    <row r="281" spans="1:7" ht="15.75" customHeight="1">
      <c r="A281" s="83"/>
      <c r="B281" s="83"/>
      <c r="C281" s="84"/>
      <c r="D281" s="84"/>
      <c r="E281" s="84"/>
      <c r="F281" s="84"/>
      <c r="G281" s="84"/>
    </row>
    <row r="282" spans="1:7" ht="15.75" customHeight="1">
      <c r="A282" s="83"/>
      <c r="B282" s="83"/>
      <c r="C282" s="84"/>
      <c r="D282" s="84"/>
      <c r="E282" s="84"/>
      <c r="F282" s="84"/>
      <c r="G282" s="84"/>
    </row>
    <row r="283" spans="1:7" ht="15.75" customHeight="1">
      <c r="A283" s="83"/>
      <c r="B283" s="83"/>
      <c r="C283" s="84"/>
      <c r="D283" s="84"/>
      <c r="E283" s="84"/>
      <c r="F283" s="84"/>
      <c r="G283" s="84"/>
    </row>
    <row r="284" spans="1:7" ht="15.75" customHeight="1">
      <c r="A284" s="83"/>
      <c r="B284" s="83"/>
      <c r="C284" s="84"/>
      <c r="D284" s="84"/>
      <c r="E284" s="84"/>
      <c r="F284" s="84"/>
      <c r="G284" s="84"/>
    </row>
    <row r="285" spans="1:7" ht="15.75" customHeight="1">
      <c r="A285" s="83"/>
      <c r="B285" s="83"/>
      <c r="C285" s="84"/>
      <c r="D285" s="84"/>
      <c r="E285" s="84"/>
      <c r="F285" s="84"/>
      <c r="G285" s="84"/>
    </row>
    <row r="286" spans="1:7" ht="15.75" customHeight="1">
      <c r="A286" s="83"/>
      <c r="B286" s="83"/>
      <c r="C286" s="84"/>
      <c r="D286" s="84"/>
      <c r="E286" s="84"/>
      <c r="F286" s="84"/>
      <c r="G286" s="84"/>
    </row>
    <row r="287" spans="1:7" ht="15.75" customHeight="1">
      <c r="A287" s="83"/>
      <c r="B287" s="83"/>
      <c r="C287" s="84"/>
      <c r="D287" s="84"/>
      <c r="E287" s="84"/>
      <c r="F287" s="84"/>
      <c r="G287" s="84"/>
    </row>
    <row r="288" spans="1:7" ht="15.75" customHeight="1">
      <c r="A288" s="83"/>
      <c r="B288" s="83"/>
      <c r="C288" s="84"/>
      <c r="D288" s="84"/>
      <c r="E288" s="84"/>
      <c r="F288" s="84"/>
      <c r="G288" s="84"/>
    </row>
    <row r="289" spans="1:7" ht="15.75" customHeight="1">
      <c r="A289" s="83"/>
      <c r="B289" s="83"/>
      <c r="C289" s="84"/>
      <c r="D289" s="84"/>
      <c r="E289" s="84"/>
      <c r="F289" s="84"/>
      <c r="G289" s="84"/>
    </row>
    <row r="290" spans="1:7" ht="15.75" customHeight="1">
      <c r="A290" s="83"/>
      <c r="B290" s="83"/>
      <c r="C290" s="84"/>
      <c r="D290" s="84"/>
      <c r="E290" s="84"/>
      <c r="F290" s="84"/>
      <c r="G290" s="84"/>
    </row>
    <row r="291" spans="1:7" ht="15.75" customHeight="1">
      <c r="A291" s="83"/>
      <c r="B291" s="83"/>
      <c r="C291" s="84"/>
      <c r="D291" s="84"/>
      <c r="E291" s="84"/>
      <c r="F291" s="84"/>
      <c r="G291" s="84"/>
    </row>
    <row r="292" spans="1:7" ht="15.75" customHeight="1">
      <c r="A292" s="83"/>
      <c r="B292" s="83"/>
      <c r="C292" s="84"/>
      <c r="D292" s="84"/>
      <c r="E292" s="84"/>
      <c r="F292" s="84"/>
      <c r="G292" s="84"/>
    </row>
    <row r="293" spans="1:7" ht="15.75" customHeight="1">
      <c r="A293" s="83"/>
      <c r="B293" s="83"/>
      <c r="C293" s="84"/>
      <c r="D293" s="84"/>
      <c r="E293" s="84"/>
      <c r="F293" s="84"/>
      <c r="G293" s="84"/>
    </row>
    <row r="294" spans="1:7" ht="15.75" customHeight="1">
      <c r="A294" s="83"/>
      <c r="B294" s="83"/>
      <c r="C294" s="84"/>
      <c r="D294" s="84"/>
      <c r="E294" s="84"/>
      <c r="F294" s="84"/>
      <c r="G294" s="84"/>
    </row>
    <row r="295" spans="1:7" ht="15.75" customHeight="1">
      <c r="A295" s="83"/>
      <c r="B295" s="83"/>
      <c r="C295" s="84"/>
      <c r="D295" s="84"/>
      <c r="E295" s="84"/>
      <c r="F295" s="84"/>
      <c r="G295" s="84"/>
    </row>
    <row r="296" spans="1:7" ht="15.75" customHeight="1">
      <c r="A296" s="83"/>
      <c r="B296" s="83"/>
      <c r="C296" s="84"/>
      <c r="D296" s="84"/>
      <c r="E296" s="84"/>
      <c r="F296" s="84"/>
      <c r="G296" s="84"/>
    </row>
    <row r="297" spans="1:7" ht="15.75" customHeight="1">
      <c r="A297" s="83"/>
      <c r="B297" s="83"/>
      <c r="C297" s="84"/>
      <c r="D297" s="84"/>
      <c r="E297" s="84"/>
      <c r="F297" s="84"/>
      <c r="G297" s="84"/>
    </row>
    <row r="298" spans="1:7" ht="15.75" customHeight="1">
      <c r="A298" s="83"/>
      <c r="B298" s="83"/>
      <c r="C298" s="84"/>
      <c r="D298" s="84"/>
      <c r="E298" s="84"/>
      <c r="F298" s="84"/>
      <c r="G298" s="84"/>
    </row>
    <row r="299" spans="1:7" ht="15.75" customHeight="1">
      <c r="A299" s="83"/>
      <c r="B299" s="83"/>
      <c r="C299" s="84"/>
      <c r="D299" s="84"/>
      <c r="E299" s="84"/>
      <c r="F299" s="84"/>
      <c r="G299" s="84"/>
    </row>
    <row r="300" spans="1:7" ht="15.75" customHeight="1">
      <c r="A300" s="83"/>
      <c r="B300" s="83"/>
      <c r="C300" s="84"/>
      <c r="D300" s="84"/>
      <c r="E300" s="84"/>
      <c r="F300" s="84"/>
      <c r="G300" s="84"/>
    </row>
    <row r="301" spans="1:7" ht="15.75" customHeight="1">
      <c r="A301" s="83"/>
      <c r="B301" s="83"/>
      <c r="C301" s="84"/>
      <c r="D301" s="84"/>
      <c r="E301" s="84"/>
      <c r="F301" s="84"/>
      <c r="G301" s="84"/>
    </row>
    <row r="302" spans="1:7" ht="15.75" customHeight="1">
      <c r="A302" s="83"/>
      <c r="B302" s="83"/>
      <c r="C302" s="84"/>
      <c r="D302" s="84"/>
      <c r="E302" s="84"/>
      <c r="F302" s="84"/>
      <c r="G302" s="84"/>
    </row>
    <row r="303" spans="1:7" ht="15.75" customHeight="1">
      <c r="A303" s="83"/>
      <c r="B303" s="83"/>
      <c r="C303" s="84"/>
      <c r="D303" s="84"/>
      <c r="E303" s="84"/>
      <c r="F303" s="84"/>
      <c r="G303" s="84"/>
    </row>
    <row r="304" spans="1:7" ht="15.75" customHeight="1">
      <c r="A304" s="83"/>
      <c r="B304" s="83"/>
      <c r="C304" s="84"/>
      <c r="D304" s="84"/>
      <c r="E304" s="84"/>
      <c r="F304" s="84"/>
      <c r="G304" s="84"/>
    </row>
    <row r="305" spans="1:7" ht="15.75" customHeight="1">
      <c r="A305" s="83"/>
      <c r="B305" s="83"/>
      <c r="C305" s="84"/>
      <c r="D305" s="84"/>
      <c r="E305" s="84"/>
      <c r="F305" s="84"/>
      <c r="G305" s="84"/>
    </row>
    <row r="306" spans="1:7" ht="15.75" customHeight="1">
      <c r="A306" s="83"/>
      <c r="B306" s="83"/>
      <c r="C306" s="84"/>
      <c r="D306" s="84"/>
      <c r="E306" s="84"/>
      <c r="F306" s="84"/>
      <c r="G306" s="84"/>
    </row>
    <row r="307" spans="1:7" ht="15.75" customHeight="1">
      <c r="A307" s="83"/>
      <c r="B307" s="83"/>
      <c r="C307" s="84"/>
      <c r="D307" s="84"/>
      <c r="E307" s="84"/>
      <c r="F307" s="84"/>
      <c r="G307" s="84"/>
    </row>
    <row r="308" spans="1:7" ht="15.75" customHeight="1">
      <c r="A308" s="83"/>
      <c r="B308" s="83"/>
      <c r="C308" s="84"/>
      <c r="D308" s="84"/>
      <c r="E308" s="84"/>
      <c r="F308" s="84"/>
      <c r="G308" s="84"/>
    </row>
    <row r="309" spans="1:7" ht="15.75" customHeight="1">
      <c r="A309" s="83"/>
      <c r="B309" s="83"/>
      <c r="C309" s="84"/>
      <c r="D309" s="84"/>
      <c r="E309" s="84"/>
      <c r="F309" s="84"/>
      <c r="G309" s="84"/>
    </row>
    <row r="310" spans="1:7" ht="15.75" customHeight="1">
      <c r="A310" s="83"/>
      <c r="B310" s="83"/>
      <c r="C310" s="84"/>
      <c r="D310" s="84"/>
      <c r="E310" s="84"/>
      <c r="F310" s="84"/>
      <c r="G310" s="84"/>
    </row>
    <row r="311" spans="1:7" ht="15.75" customHeight="1">
      <c r="A311" s="83"/>
      <c r="B311" s="83"/>
      <c r="C311" s="84"/>
      <c r="D311" s="84"/>
      <c r="E311" s="84"/>
      <c r="F311" s="84"/>
      <c r="G311" s="84"/>
    </row>
    <row r="312" spans="1:7" ht="15.75" customHeight="1">
      <c r="A312" s="83"/>
      <c r="B312" s="83"/>
      <c r="C312" s="84"/>
      <c r="D312" s="84"/>
      <c r="E312" s="84"/>
      <c r="F312" s="84"/>
      <c r="G312" s="84"/>
    </row>
    <row r="313" spans="1:7" ht="15.75" customHeight="1">
      <c r="A313" s="83"/>
      <c r="B313" s="83"/>
      <c r="C313" s="84"/>
      <c r="D313" s="84"/>
      <c r="E313" s="84"/>
      <c r="F313" s="84"/>
      <c r="G313" s="84"/>
    </row>
    <row r="314" spans="1:7" ht="15.75" customHeight="1">
      <c r="A314" s="83"/>
      <c r="B314" s="83"/>
      <c r="C314" s="84"/>
      <c r="D314" s="84"/>
      <c r="E314" s="84"/>
      <c r="F314" s="84"/>
      <c r="G314" s="84"/>
    </row>
    <row r="315" spans="1:7" ht="15.75" customHeight="1">
      <c r="A315" s="83"/>
      <c r="B315" s="83"/>
      <c r="C315" s="84"/>
      <c r="D315" s="84"/>
      <c r="E315" s="84"/>
      <c r="F315" s="84"/>
      <c r="G315" s="84"/>
    </row>
    <row r="316" spans="1:7" ht="15.75" customHeight="1">
      <c r="A316" s="83"/>
      <c r="B316" s="83"/>
      <c r="C316" s="84"/>
      <c r="D316" s="84"/>
      <c r="E316" s="84"/>
      <c r="F316" s="84"/>
      <c r="G316" s="84"/>
    </row>
    <row r="317" spans="1:7" ht="15.75" customHeight="1">
      <c r="A317" s="83"/>
      <c r="B317" s="83"/>
      <c r="C317" s="84"/>
      <c r="D317" s="84"/>
      <c r="E317" s="84"/>
      <c r="F317" s="84"/>
      <c r="G317" s="84"/>
    </row>
    <row r="318" spans="1:7" ht="15.75" customHeight="1">
      <c r="A318" s="83"/>
      <c r="B318" s="83"/>
      <c r="C318" s="84"/>
      <c r="D318" s="84"/>
      <c r="E318" s="84"/>
      <c r="F318" s="84"/>
      <c r="G318" s="84"/>
    </row>
    <row r="319" spans="1:7" ht="15.75" customHeight="1">
      <c r="A319" s="83"/>
      <c r="B319" s="83"/>
      <c r="C319" s="84"/>
      <c r="D319" s="84"/>
      <c r="E319" s="84"/>
      <c r="F319" s="84"/>
      <c r="G319" s="84"/>
    </row>
    <row r="320" spans="1:7" ht="15.75" customHeight="1">
      <c r="A320" s="83"/>
      <c r="B320" s="83"/>
      <c r="C320" s="84"/>
      <c r="D320" s="84"/>
      <c r="E320" s="84"/>
      <c r="F320" s="84"/>
      <c r="G320" s="84"/>
    </row>
    <row r="321" spans="1:7" ht="15.75" customHeight="1">
      <c r="A321" s="83"/>
      <c r="B321" s="83"/>
      <c r="C321" s="84"/>
      <c r="D321" s="84"/>
      <c r="E321" s="84"/>
      <c r="F321" s="84"/>
      <c r="G321" s="84"/>
    </row>
    <row r="322" spans="1:7" ht="15.75" customHeight="1">
      <c r="A322" s="83"/>
      <c r="B322" s="83"/>
      <c r="C322" s="84"/>
      <c r="D322" s="84"/>
      <c r="E322" s="84"/>
      <c r="F322" s="84"/>
      <c r="G322" s="84"/>
    </row>
    <row r="323" spans="1:7" ht="15.75" customHeight="1">
      <c r="A323" s="83"/>
      <c r="B323" s="83"/>
      <c r="C323" s="84"/>
      <c r="D323" s="84"/>
      <c r="E323" s="84"/>
      <c r="F323" s="84"/>
      <c r="G323" s="84"/>
    </row>
    <row r="324" spans="1:7" ht="15.75" customHeight="1">
      <c r="A324" s="83"/>
      <c r="B324" s="83"/>
      <c r="C324" s="84"/>
      <c r="D324" s="84"/>
      <c r="E324" s="84"/>
      <c r="F324" s="84"/>
      <c r="G324" s="84"/>
    </row>
    <row r="325" spans="1:7" ht="15.75" customHeight="1">
      <c r="A325" s="83"/>
      <c r="B325" s="83"/>
      <c r="C325" s="84"/>
      <c r="D325" s="84"/>
      <c r="E325" s="84"/>
      <c r="F325" s="84"/>
      <c r="G325" s="84"/>
    </row>
    <row r="326" spans="1:7" ht="15.75" customHeight="1">
      <c r="A326" s="83"/>
      <c r="B326" s="83"/>
      <c r="C326" s="84"/>
      <c r="D326" s="84"/>
      <c r="E326" s="84"/>
      <c r="F326" s="84"/>
      <c r="G326" s="84"/>
    </row>
    <row r="327" spans="1:7" ht="15.75" customHeight="1">
      <c r="A327" s="83"/>
      <c r="B327" s="83"/>
      <c r="C327" s="84"/>
      <c r="D327" s="84"/>
      <c r="E327" s="84"/>
      <c r="F327" s="84"/>
      <c r="G327" s="84"/>
    </row>
    <row r="328" spans="1:7" ht="15.75" customHeight="1">
      <c r="A328" s="83"/>
      <c r="B328" s="83"/>
      <c r="C328" s="84"/>
      <c r="D328" s="84"/>
      <c r="E328" s="84"/>
      <c r="F328" s="84"/>
      <c r="G328" s="84"/>
    </row>
    <row r="329" spans="1:7" ht="15.75" customHeight="1">
      <c r="A329" s="83"/>
      <c r="B329" s="83"/>
      <c r="C329" s="84"/>
      <c r="D329" s="84"/>
      <c r="E329" s="84"/>
      <c r="F329" s="84"/>
      <c r="G329" s="84"/>
    </row>
    <row r="330" spans="1:7" ht="15.75" customHeight="1">
      <c r="A330" s="83"/>
      <c r="B330" s="83"/>
      <c r="C330" s="84"/>
      <c r="D330" s="84"/>
      <c r="E330" s="84"/>
      <c r="F330" s="84"/>
      <c r="G330" s="84"/>
    </row>
    <row r="331" spans="1:7" ht="15.75" customHeight="1">
      <c r="A331" s="83"/>
      <c r="B331" s="83"/>
      <c r="C331" s="84"/>
      <c r="D331" s="84"/>
      <c r="E331" s="84"/>
      <c r="F331" s="84"/>
      <c r="G331" s="84"/>
    </row>
    <row r="332" spans="1:7" ht="15.75" customHeight="1">
      <c r="A332" s="83"/>
      <c r="B332" s="83"/>
      <c r="C332" s="84"/>
      <c r="D332" s="84"/>
      <c r="E332" s="84"/>
      <c r="F332" s="84"/>
      <c r="G332" s="84"/>
    </row>
    <row r="333" spans="1:7" ht="15.75" customHeight="1">
      <c r="A333" s="83"/>
      <c r="B333" s="83"/>
      <c r="C333" s="84"/>
      <c r="D333" s="84"/>
      <c r="E333" s="84"/>
      <c r="F333" s="84"/>
      <c r="G333" s="84"/>
    </row>
    <row r="334" spans="1:7" ht="15.75" customHeight="1">
      <c r="A334" s="83"/>
      <c r="B334" s="83"/>
      <c r="C334" s="84"/>
      <c r="D334" s="84"/>
      <c r="E334" s="84"/>
      <c r="F334" s="84"/>
      <c r="G334" s="84"/>
    </row>
    <row r="335" spans="1:7" ht="15.75" customHeight="1">
      <c r="A335" s="83"/>
      <c r="B335" s="83"/>
      <c r="C335" s="84"/>
      <c r="D335" s="84"/>
      <c r="E335" s="84"/>
      <c r="F335" s="84"/>
      <c r="G335" s="84"/>
    </row>
    <row r="336" spans="1:7" ht="15.75" customHeight="1">
      <c r="A336" s="83"/>
      <c r="B336" s="83"/>
      <c r="C336" s="84"/>
      <c r="D336" s="84"/>
      <c r="E336" s="84"/>
      <c r="F336" s="84"/>
      <c r="G336" s="84"/>
    </row>
    <row r="337" spans="1:7" ht="15.75" customHeight="1">
      <c r="A337" s="83"/>
      <c r="B337" s="83"/>
      <c r="C337" s="84"/>
      <c r="D337" s="84"/>
      <c r="E337" s="84"/>
      <c r="F337" s="84"/>
      <c r="G337" s="84"/>
    </row>
    <row r="338" spans="1:7" ht="15.75" customHeight="1">
      <c r="A338" s="83"/>
      <c r="B338" s="83"/>
      <c r="C338" s="84"/>
      <c r="D338" s="84"/>
      <c r="E338" s="84"/>
      <c r="F338" s="84"/>
      <c r="G338" s="84"/>
    </row>
    <row r="339" spans="1:7" ht="15.75" customHeight="1">
      <c r="A339" s="83"/>
      <c r="B339" s="83"/>
      <c r="C339" s="84"/>
      <c r="D339" s="84"/>
      <c r="E339" s="84"/>
      <c r="F339" s="84"/>
      <c r="G339" s="84"/>
    </row>
    <row r="340" spans="1:7" ht="15.75" customHeight="1">
      <c r="A340" s="83"/>
      <c r="B340" s="83"/>
      <c r="C340" s="84"/>
      <c r="D340" s="84"/>
      <c r="E340" s="84"/>
      <c r="F340" s="84"/>
      <c r="G340" s="84"/>
    </row>
    <row r="341" spans="1:7" ht="15.75" customHeight="1">
      <c r="A341" s="83"/>
      <c r="B341" s="83"/>
      <c r="C341" s="84"/>
      <c r="D341" s="84"/>
      <c r="E341" s="84"/>
      <c r="F341" s="84"/>
      <c r="G341" s="84"/>
    </row>
    <row r="342" spans="1:7" ht="15.75" customHeight="1">
      <c r="A342" s="83"/>
      <c r="B342" s="83"/>
      <c r="C342" s="84"/>
      <c r="D342" s="84"/>
      <c r="E342" s="84"/>
      <c r="F342" s="84"/>
      <c r="G342" s="84"/>
    </row>
    <row r="343" spans="1:7" ht="15.75" customHeight="1">
      <c r="A343" s="83"/>
      <c r="B343" s="83"/>
      <c r="C343" s="84"/>
      <c r="D343" s="84"/>
      <c r="E343" s="84"/>
      <c r="F343" s="84"/>
      <c r="G343" s="84"/>
    </row>
    <row r="344" spans="1:7" ht="15.75" customHeight="1">
      <c r="A344" s="83"/>
      <c r="B344" s="83"/>
      <c r="C344" s="84"/>
      <c r="D344" s="84"/>
      <c r="E344" s="84"/>
      <c r="F344" s="84"/>
      <c r="G344" s="84"/>
    </row>
    <row r="345" spans="1:7" ht="15.75" customHeight="1">
      <c r="A345" s="83"/>
      <c r="B345" s="83"/>
      <c r="C345" s="84"/>
      <c r="D345" s="84"/>
      <c r="E345" s="84"/>
      <c r="F345" s="84"/>
      <c r="G345" s="84"/>
    </row>
    <row r="346" spans="1:7" ht="15.75" customHeight="1">
      <c r="A346" s="83"/>
      <c r="B346" s="83"/>
      <c r="C346" s="84"/>
      <c r="D346" s="84"/>
      <c r="E346" s="84"/>
      <c r="F346" s="84"/>
      <c r="G346" s="84"/>
    </row>
    <row r="347" spans="1:7" ht="15.75" customHeight="1">
      <c r="A347" s="83"/>
      <c r="B347" s="83"/>
      <c r="C347" s="84"/>
      <c r="D347" s="84"/>
      <c r="E347" s="84"/>
      <c r="F347" s="84"/>
      <c r="G347" s="84"/>
    </row>
    <row r="348" spans="1:7" ht="15.75" customHeight="1">
      <c r="A348" s="83"/>
      <c r="B348" s="83"/>
      <c r="C348" s="84"/>
      <c r="D348" s="84"/>
      <c r="E348" s="84"/>
      <c r="F348" s="84"/>
      <c r="G348" s="84"/>
    </row>
    <row r="349" spans="1:7" ht="15.75" customHeight="1">
      <c r="A349" s="83"/>
      <c r="B349" s="83"/>
      <c r="C349" s="84"/>
      <c r="D349" s="84"/>
      <c r="E349" s="84"/>
      <c r="F349" s="84"/>
      <c r="G349" s="84"/>
    </row>
    <row r="350" spans="1:7" ht="15.75" customHeight="1">
      <c r="A350" s="83"/>
      <c r="B350" s="83"/>
      <c r="C350" s="84"/>
      <c r="D350" s="84"/>
      <c r="E350" s="84"/>
      <c r="F350" s="84"/>
      <c r="G350" s="84"/>
    </row>
    <row r="351" spans="1:7" ht="15.75" customHeight="1">
      <c r="A351" s="83"/>
      <c r="B351" s="83"/>
      <c r="C351" s="84"/>
      <c r="D351" s="84"/>
      <c r="E351" s="84"/>
      <c r="F351" s="84"/>
      <c r="G351" s="84"/>
    </row>
    <row r="352" spans="1:7" ht="15.75" customHeight="1">
      <c r="A352" s="83"/>
      <c r="B352" s="83"/>
      <c r="C352" s="84"/>
      <c r="D352" s="84"/>
      <c r="E352" s="84"/>
      <c r="F352" s="84"/>
      <c r="G352" s="84"/>
    </row>
    <row r="353" spans="1:7" ht="15.75" customHeight="1">
      <c r="A353" s="83"/>
      <c r="B353" s="83"/>
      <c r="C353" s="84"/>
      <c r="D353" s="84"/>
      <c r="E353" s="84"/>
      <c r="F353" s="84"/>
      <c r="G353" s="84"/>
    </row>
    <row r="354" spans="1:7" ht="15.75" customHeight="1">
      <c r="A354" s="83"/>
      <c r="B354" s="83"/>
      <c r="C354" s="84"/>
      <c r="D354" s="84"/>
      <c r="E354" s="84"/>
      <c r="F354" s="84"/>
      <c r="G354" s="84"/>
    </row>
    <row r="355" spans="1:7" ht="15.75" customHeight="1">
      <c r="A355" s="83"/>
      <c r="B355" s="83"/>
      <c r="C355" s="84"/>
      <c r="D355" s="84"/>
      <c r="E355" s="84"/>
      <c r="F355" s="84"/>
      <c r="G355" s="84"/>
    </row>
    <row r="356" spans="1:7" ht="15.75" customHeight="1">
      <c r="A356" s="83"/>
      <c r="B356" s="83"/>
      <c r="C356" s="84"/>
      <c r="D356" s="84"/>
      <c r="E356" s="84"/>
      <c r="F356" s="84"/>
      <c r="G356" s="84"/>
    </row>
    <row r="357" spans="1:7" ht="15.75" customHeight="1">
      <c r="A357" s="83"/>
      <c r="B357" s="83"/>
      <c r="C357" s="84"/>
      <c r="D357" s="84"/>
      <c r="E357" s="84"/>
      <c r="F357" s="84"/>
      <c r="G357" s="84"/>
    </row>
    <row r="358" spans="1:7" ht="15.75" customHeight="1">
      <c r="A358" s="83"/>
      <c r="B358" s="83"/>
      <c r="C358" s="84"/>
      <c r="D358" s="84"/>
      <c r="E358" s="84"/>
      <c r="F358" s="84"/>
      <c r="G358" s="84"/>
    </row>
    <row r="359" spans="1:7" ht="15.75" customHeight="1">
      <c r="A359" s="83"/>
      <c r="B359" s="83"/>
      <c r="C359" s="84"/>
      <c r="D359" s="84"/>
      <c r="E359" s="84"/>
      <c r="F359" s="84"/>
      <c r="G359" s="84"/>
    </row>
    <row r="360" spans="1:7" ht="15.75" customHeight="1">
      <c r="A360" s="83"/>
      <c r="B360" s="83"/>
      <c r="C360" s="84"/>
      <c r="D360" s="84"/>
      <c r="E360" s="84"/>
      <c r="F360" s="84"/>
      <c r="G360" s="84"/>
    </row>
    <row r="361" spans="1:7" ht="15.75" customHeight="1">
      <c r="A361" s="83"/>
      <c r="B361" s="83"/>
      <c r="C361" s="84"/>
      <c r="D361" s="84"/>
      <c r="E361" s="84"/>
      <c r="F361" s="84"/>
      <c r="G361" s="84"/>
    </row>
    <row r="362" spans="1:7" ht="15.75" customHeight="1">
      <c r="A362" s="83"/>
      <c r="B362" s="83"/>
      <c r="C362" s="84"/>
      <c r="D362" s="84"/>
      <c r="E362" s="84"/>
      <c r="F362" s="84"/>
      <c r="G362" s="84"/>
    </row>
    <row r="363" spans="1:7" ht="15.75" customHeight="1">
      <c r="A363" s="83"/>
      <c r="B363" s="83"/>
      <c r="C363" s="84"/>
      <c r="D363" s="84"/>
      <c r="E363" s="84"/>
      <c r="F363" s="84"/>
      <c r="G363" s="84"/>
    </row>
    <row r="364" spans="1:7" ht="15.75" customHeight="1">
      <c r="A364" s="83"/>
      <c r="B364" s="83"/>
      <c r="C364" s="84"/>
      <c r="D364" s="84"/>
      <c r="E364" s="84"/>
      <c r="F364" s="84"/>
      <c r="G364" s="84"/>
    </row>
    <row r="365" spans="1:7" ht="15.75" customHeight="1">
      <c r="A365" s="83"/>
      <c r="B365" s="83"/>
      <c r="C365" s="84"/>
      <c r="D365" s="84"/>
      <c r="E365" s="84"/>
      <c r="F365" s="84"/>
      <c r="G365" s="84"/>
    </row>
    <row r="366" spans="1:7" ht="15.75" customHeight="1">
      <c r="A366" s="83"/>
      <c r="B366" s="83"/>
      <c r="C366" s="84"/>
      <c r="D366" s="84"/>
      <c r="E366" s="84"/>
      <c r="F366" s="84"/>
      <c r="G366" s="84"/>
    </row>
    <row r="367" spans="1:7" ht="15.75" customHeight="1">
      <c r="A367" s="83"/>
      <c r="B367" s="83"/>
      <c r="C367" s="84"/>
      <c r="D367" s="84"/>
      <c r="E367" s="84"/>
      <c r="F367" s="84"/>
      <c r="G367" s="84"/>
    </row>
    <row r="368" spans="1:7" ht="15.75" customHeight="1">
      <c r="A368" s="83"/>
      <c r="B368" s="83"/>
      <c r="C368" s="84"/>
      <c r="D368" s="84"/>
      <c r="E368" s="84"/>
      <c r="F368" s="84"/>
      <c r="G368" s="84"/>
    </row>
    <row r="369" spans="1:7" ht="15.75" customHeight="1">
      <c r="A369" s="83"/>
      <c r="B369" s="83"/>
      <c r="C369" s="84"/>
      <c r="D369" s="84"/>
      <c r="E369" s="84"/>
      <c r="F369" s="84"/>
      <c r="G369" s="84"/>
    </row>
    <row r="370" spans="1:7" ht="15.75" customHeight="1">
      <c r="A370" s="83"/>
      <c r="B370" s="83"/>
      <c r="C370" s="84"/>
      <c r="D370" s="84"/>
      <c r="E370" s="84"/>
      <c r="F370" s="84"/>
      <c r="G370" s="84"/>
    </row>
    <row r="371" spans="1:7" ht="15.75" customHeight="1">
      <c r="A371" s="83"/>
      <c r="B371" s="83"/>
      <c r="C371" s="84"/>
      <c r="D371" s="84"/>
      <c r="E371" s="84"/>
      <c r="F371" s="84"/>
      <c r="G371" s="84"/>
    </row>
    <row r="372" spans="1:7" ht="15.75" customHeight="1">
      <c r="A372" s="83"/>
      <c r="B372" s="83"/>
      <c r="C372" s="84"/>
      <c r="D372" s="84"/>
      <c r="E372" s="84"/>
      <c r="F372" s="84"/>
      <c r="G372" s="84"/>
    </row>
    <row r="373" spans="1:7" ht="15.75" customHeight="1">
      <c r="A373" s="83"/>
      <c r="B373" s="83"/>
      <c r="C373" s="84"/>
      <c r="D373" s="84"/>
      <c r="E373" s="84"/>
      <c r="F373" s="84"/>
      <c r="G373" s="84"/>
    </row>
    <row r="374" spans="1:7" ht="15.75" customHeight="1">
      <c r="A374" s="83"/>
      <c r="B374" s="83"/>
      <c r="C374" s="84"/>
      <c r="D374" s="84"/>
      <c r="E374" s="84"/>
      <c r="F374" s="84"/>
      <c r="G374" s="84"/>
    </row>
    <row r="375" spans="1:7" ht="15.75" customHeight="1">
      <c r="A375" s="83"/>
      <c r="B375" s="83"/>
      <c r="C375" s="84"/>
      <c r="D375" s="84"/>
      <c r="E375" s="84"/>
      <c r="F375" s="84"/>
      <c r="G375" s="84"/>
    </row>
    <row r="376" spans="1:7" ht="15.75" customHeight="1">
      <c r="A376" s="83"/>
      <c r="B376" s="83"/>
      <c r="C376" s="84"/>
      <c r="D376" s="84"/>
      <c r="E376" s="84"/>
      <c r="F376" s="84"/>
      <c r="G376" s="84"/>
    </row>
    <row r="377" spans="1:7" ht="15.75" customHeight="1">
      <c r="A377" s="83"/>
      <c r="B377" s="83"/>
      <c r="C377" s="84"/>
      <c r="D377" s="84"/>
      <c r="E377" s="84"/>
      <c r="F377" s="84"/>
      <c r="G377" s="84"/>
    </row>
    <row r="378" spans="1:7" ht="15.75" customHeight="1">
      <c r="A378" s="83"/>
      <c r="B378" s="83"/>
      <c r="C378" s="84"/>
      <c r="D378" s="84"/>
      <c r="E378" s="84"/>
      <c r="F378" s="84"/>
      <c r="G378" s="84"/>
    </row>
    <row r="379" spans="1:7" ht="15.75" customHeight="1">
      <c r="A379" s="83"/>
      <c r="B379" s="83"/>
      <c r="C379" s="84"/>
      <c r="D379" s="84"/>
      <c r="E379" s="84"/>
      <c r="F379" s="84"/>
      <c r="G379" s="84"/>
    </row>
    <row r="380" spans="1:7" ht="15.75" customHeight="1">
      <c r="A380" s="83"/>
      <c r="B380" s="83"/>
      <c r="C380" s="84"/>
      <c r="D380" s="84"/>
      <c r="E380" s="84"/>
      <c r="F380" s="84"/>
      <c r="G380" s="84"/>
    </row>
    <row r="381" spans="1:7" ht="15.75" customHeight="1">
      <c r="A381" s="83"/>
      <c r="B381" s="83"/>
      <c r="C381" s="84"/>
      <c r="D381" s="84"/>
      <c r="E381" s="84"/>
      <c r="F381" s="84"/>
      <c r="G381" s="84"/>
    </row>
    <row r="382" spans="1:7" ht="15.75" customHeight="1">
      <c r="A382" s="83"/>
      <c r="B382" s="83"/>
      <c r="C382" s="84"/>
      <c r="D382" s="84"/>
      <c r="E382" s="84"/>
      <c r="F382" s="84"/>
      <c r="G382" s="84"/>
    </row>
    <row r="383" spans="1:7" ht="15.75" customHeight="1">
      <c r="A383" s="83"/>
      <c r="B383" s="83"/>
      <c r="C383" s="84"/>
      <c r="D383" s="84"/>
      <c r="E383" s="84"/>
      <c r="F383" s="84"/>
      <c r="G383" s="84"/>
    </row>
    <row r="384" spans="1:7" ht="15.75" customHeight="1">
      <c r="A384" s="83"/>
      <c r="B384" s="83"/>
      <c r="C384" s="84"/>
      <c r="D384" s="84"/>
      <c r="E384" s="84"/>
      <c r="F384" s="84"/>
      <c r="G384" s="84"/>
    </row>
    <row r="385" spans="1:7" ht="15.75" customHeight="1">
      <c r="A385" s="83"/>
      <c r="B385" s="83"/>
      <c r="C385" s="84"/>
      <c r="D385" s="84"/>
      <c r="E385" s="84"/>
      <c r="F385" s="84"/>
      <c r="G385" s="84"/>
    </row>
    <row r="386" spans="1:7" ht="15.75" customHeight="1">
      <c r="A386" s="83"/>
      <c r="B386" s="83"/>
      <c r="C386" s="84"/>
      <c r="D386" s="84"/>
      <c r="E386" s="84"/>
      <c r="F386" s="84"/>
      <c r="G386" s="84"/>
    </row>
    <row r="387" spans="1:7" ht="15.75" customHeight="1">
      <c r="A387" s="83"/>
      <c r="B387" s="83"/>
      <c r="C387" s="84"/>
      <c r="D387" s="84"/>
      <c r="E387" s="84"/>
      <c r="F387" s="84"/>
      <c r="G387" s="84"/>
    </row>
    <row r="388" spans="1:7" ht="15.75" customHeight="1">
      <c r="A388" s="83"/>
      <c r="B388" s="83"/>
      <c r="C388" s="84"/>
      <c r="D388" s="84"/>
      <c r="E388" s="84"/>
      <c r="F388" s="84"/>
      <c r="G388" s="84"/>
    </row>
    <row r="389" spans="1:7" ht="15.75" customHeight="1">
      <c r="A389" s="83"/>
      <c r="B389" s="83"/>
      <c r="C389" s="84"/>
      <c r="D389" s="84"/>
      <c r="E389" s="84"/>
      <c r="F389" s="84"/>
      <c r="G389" s="84"/>
    </row>
    <row r="390" spans="1:7" ht="15.75" customHeight="1">
      <c r="A390" s="83"/>
      <c r="B390" s="83"/>
      <c r="C390" s="84"/>
      <c r="D390" s="84"/>
      <c r="E390" s="84"/>
      <c r="F390" s="84"/>
      <c r="G390" s="84"/>
    </row>
    <row r="391" spans="1:7" ht="15.75" customHeight="1">
      <c r="A391" s="83"/>
      <c r="B391" s="83"/>
      <c r="C391" s="84"/>
      <c r="D391" s="84"/>
      <c r="E391" s="84"/>
      <c r="F391" s="84"/>
      <c r="G391" s="84"/>
    </row>
    <row r="392" spans="1:7" ht="15.75" customHeight="1">
      <c r="A392" s="83"/>
      <c r="B392" s="83"/>
      <c r="C392" s="84"/>
      <c r="D392" s="84"/>
      <c r="E392" s="84"/>
      <c r="F392" s="84"/>
      <c r="G392" s="84"/>
    </row>
    <row r="393" spans="1:7" ht="15.75" customHeight="1">
      <c r="A393" s="83"/>
      <c r="B393" s="83"/>
      <c r="C393" s="84"/>
      <c r="D393" s="84"/>
      <c r="E393" s="84"/>
      <c r="F393" s="84"/>
      <c r="G393" s="84"/>
    </row>
    <row r="394" spans="1:7" ht="15.75" customHeight="1">
      <c r="A394" s="83"/>
      <c r="B394" s="83"/>
      <c r="C394" s="84"/>
      <c r="D394" s="84"/>
      <c r="E394" s="84"/>
      <c r="F394" s="84"/>
      <c r="G394" s="84"/>
    </row>
    <row r="395" spans="1:7" ht="15.75" customHeight="1">
      <c r="A395" s="83"/>
      <c r="B395" s="83"/>
      <c r="C395" s="84"/>
      <c r="D395" s="84"/>
      <c r="E395" s="84"/>
      <c r="F395" s="84"/>
      <c r="G395" s="84"/>
    </row>
    <row r="396" spans="1:7" ht="15.75" customHeight="1">
      <c r="A396" s="83"/>
      <c r="B396" s="83"/>
      <c r="C396" s="84"/>
      <c r="D396" s="84"/>
      <c r="E396" s="84"/>
      <c r="F396" s="84"/>
      <c r="G396" s="84"/>
    </row>
    <row r="397" spans="1:7" ht="15.75" customHeight="1">
      <c r="A397" s="83"/>
      <c r="B397" s="83"/>
      <c r="C397" s="84"/>
      <c r="D397" s="84"/>
      <c r="E397" s="84"/>
      <c r="F397" s="84"/>
      <c r="G397" s="84"/>
    </row>
    <row r="398" spans="1:7" ht="15.75" customHeight="1">
      <c r="A398" s="83"/>
      <c r="B398" s="83"/>
      <c r="C398" s="84"/>
      <c r="D398" s="84"/>
      <c r="E398" s="84"/>
      <c r="F398" s="84"/>
      <c r="G398" s="84"/>
    </row>
    <row r="399" spans="1:7" ht="15.75" customHeight="1">
      <c r="A399" s="83"/>
      <c r="B399" s="83"/>
      <c r="C399" s="84"/>
      <c r="D399" s="84"/>
      <c r="E399" s="84"/>
      <c r="F399" s="84"/>
      <c r="G399" s="84"/>
    </row>
    <row r="400" spans="1:7" ht="15.75" customHeight="1">
      <c r="A400" s="83"/>
      <c r="B400" s="83"/>
      <c r="C400" s="84"/>
      <c r="D400" s="84"/>
      <c r="E400" s="84"/>
      <c r="F400" s="84"/>
      <c r="G400" s="84"/>
    </row>
    <row r="401" spans="1:7" ht="15.75" customHeight="1">
      <c r="A401" s="83"/>
      <c r="B401" s="83"/>
      <c r="C401" s="84"/>
      <c r="D401" s="84"/>
      <c r="E401" s="84"/>
      <c r="F401" s="84"/>
      <c r="G401" s="84"/>
    </row>
    <row r="402" spans="1:7" ht="15.75" customHeight="1">
      <c r="A402" s="83"/>
      <c r="B402" s="83"/>
      <c r="C402" s="84"/>
      <c r="D402" s="84"/>
      <c r="E402" s="84"/>
      <c r="F402" s="84"/>
      <c r="G402" s="84"/>
    </row>
    <row r="403" spans="1:7" ht="15.75" customHeight="1">
      <c r="A403" s="83"/>
      <c r="B403" s="83"/>
      <c r="C403" s="84"/>
      <c r="D403" s="84"/>
      <c r="E403" s="84"/>
      <c r="F403" s="84"/>
      <c r="G403" s="84"/>
    </row>
    <row r="404" spans="1:7" ht="15.75" customHeight="1">
      <c r="A404" s="83"/>
      <c r="B404" s="83"/>
      <c r="C404" s="84"/>
      <c r="D404" s="84"/>
      <c r="E404" s="84"/>
      <c r="F404" s="84"/>
      <c r="G404" s="84"/>
    </row>
    <row r="405" spans="1:7" ht="15.75" customHeight="1">
      <c r="A405" s="83"/>
      <c r="B405" s="83"/>
      <c r="C405" s="84"/>
      <c r="D405" s="84"/>
      <c r="E405" s="84"/>
      <c r="F405" s="84"/>
      <c r="G405" s="84"/>
    </row>
    <row r="406" spans="1:7" ht="15.75" customHeight="1">
      <c r="A406" s="83"/>
      <c r="B406" s="83"/>
      <c r="C406" s="84"/>
      <c r="D406" s="84"/>
      <c r="E406" s="84"/>
      <c r="F406" s="84"/>
      <c r="G406" s="84"/>
    </row>
    <row r="407" spans="1:7" ht="15.75" customHeight="1">
      <c r="A407" s="83"/>
      <c r="B407" s="83"/>
      <c r="C407" s="84"/>
      <c r="D407" s="84"/>
      <c r="E407" s="84"/>
      <c r="F407" s="84"/>
      <c r="G407" s="84"/>
    </row>
    <row r="408" spans="1:7" ht="15.75" customHeight="1">
      <c r="A408" s="83"/>
      <c r="B408" s="83"/>
      <c r="C408" s="84"/>
      <c r="D408" s="84"/>
      <c r="E408" s="84"/>
      <c r="F408" s="84"/>
      <c r="G408" s="84"/>
    </row>
    <row r="409" spans="1:7" ht="15.75" customHeight="1">
      <c r="A409" s="83"/>
      <c r="B409" s="83"/>
      <c r="C409" s="84"/>
      <c r="D409" s="84"/>
      <c r="E409" s="84"/>
      <c r="F409" s="84"/>
      <c r="G409" s="84"/>
    </row>
    <row r="410" spans="1:7" ht="15.75" customHeight="1">
      <c r="A410" s="83"/>
      <c r="B410" s="83"/>
      <c r="C410" s="84"/>
      <c r="D410" s="84"/>
      <c r="E410" s="84"/>
      <c r="F410" s="84"/>
      <c r="G410" s="84"/>
    </row>
    <row r="411" spans="1:7" ht="15.75" customHeight="1">
      <c r="A411" s="83"/>
      <c r="B411" s="83"/>
      <c r="C411" s="84"/>
      <c r="D411" s="84"/>
      <c r="E411" s="84"/>
      <c r="F411" s="84"/>
      <c r="G411" s="84"/>
    </row>
    <row r="412" spans="1:7" ht="15.75" customHeight="1">
      <c r="A412" s="83"/>
      <c r="B412" s="83"/>
      <c r="C412" s="84"/>
      <c r="D412" s="84"/>
      <c r="E412" s="84"/>
      <c r="F412" s="84"/>
      <c r="G412" s="84"/>
    </row>
    <row r="413" spans="1:7" ht="15.75" customHeight="1">
      <c r="A413" s="83"/>
      <c r="B413" s="83"/>
      <c r="C413" s="84"/>
      <c r="D413" s="84"/>
      <c r="E413" s="84"/>
      <c r="F413" s="84"/>
      <c r="G413" s="84"/>
    </row>
    <row r="414" spans="1:7" ht="15.75" customHeight="1">
      <c r="A414" s="83"/>
      <c r="B414" s="83"/>
      <c r="C414" s="84"/>
      <c r="D414" s="84"/>
      <c r="E414" s="84"/>
      <c r="F414" s="84"/>
      <c r="G414" s="84"/>
    </row>
    <row r="415" spans="1:7" ht="15.75" customHeight="1">
      <c r="A415" s="83"/>
      <c r="B415" s="83"/>
      <c r="C415" s="84"/>
      <c r="D415" s="84"/>
      <c r="E415" s="84"/>
      <c r="F415" s="84"/>
      <c r="G415" s="84"/>
    </row>
    <row r="416" spans="1:7" ht="15.75" customHeight="1">
      <c r="A416" s="83"/>
      <c r="B416" s="83"/>
      <c r="C416" s="84"/>
      <c r="D416" s="84"/>
      <c r="E416" s="84"/>
      <c r="F416" s="84"/>
      <c r="G416" s="84"/>
    </row>
    <row r="417" spans="1:7" ht="15.75" customHeight="1">
      <c r="A417" s="83"/>
      <c r="B417" s="83"/>
      <c r="C417" s="84"/>
      <c r="D417" s="84"/>
      <c r="E417" s="84"/>
      <c r="F417" s="84"/>
      <c r="G417" s="84"/>
    </row>
    <row r="418" spans="1:7" ht="15.75" customHeight="1">
      <c r="A418" s="83"/>
      <c r="B418" s="83"/>
      <c r="C418" s="84"/>
      <c r="D418" s="84"/>
      <c r="E418" s="84"/>
      <c r="F418" s="84"/>
      <c r="G418" s="84"/>
    </row>
    <row r="419" spans="1:7" ht="15.75" customHeight="1">
      <c r="A419" s="83"/>
      <c r="B419" s="83"/>
      <c r="C419" s="84"/>
      <c r="D419" s="84"/>
      <c r="E419" s="84"/>
      <c r="F419" s="84"/>
      <c r="G419" s="84"/>
    </row>
    <row r="420" spans="1:7" ht="15.75" customHeight="1">
      <c r="A420" s="83"/>
      <c r="B420" s="83"/>
      <c r="C420" s="84"/>
      <c r="D420" s="84"/>
      <c r="E420" s="84"/>
      <c r="F420" s="84"/>
      <c r="G420" s="84"/>
    </row>
    <row r="421" spans="1:7" ht="15.75" customHeight="1">
      <c r="A421" s="83"/>
      <c r="B421" s="83"/>
      <c r="C421" s="84"/>
      <c r="D421" s="84"/>
      <c r="E421" s="84"/>
      <c r="F421" s="84"/>
      <c r="G421" s="84"/>
    </row>
    <row r="422" spans="1:7" ht="15.75" customHeight="1">
      <c r="A422" s="83"/>
      <c r="B422" s="83"/>
      <c r="C422" s="84"/>
      <c r="D422" s="84"/>
      <c r="E422" s="84"/>
      <c r="F422" s="84"/>
      <c r="G422" s="84"/>
    </row>
    <row r="423" spans="1:7" ht="15.75" customHeight="1">
      <c r="A423" s="83"/>
      <c r="B423" s="83"/>
      <c r="C423" s="84"/>
      <c r="D423" s="84"/>
      <c r="E423" s="84"/>
      <c r="F423" s="84"/>
      <c r="G423" s="84"/>
    </row>
    <row r="424" spans="1:7" ht="15.75" customHeight="1">
      <c r="A424" s="83"/>
      <c r="B424" s="83"/>
      <c r="C424" s="84"/>
      <c r="D424" s="84"/>
      <c r="E424" s="84"/>
      <c r="F424" s="84"/>
      <c r="G424" s="84"/>
    </row>
    <row r="425" spans="1:7" ht="15.75" customHeight="1">
      <c r="A425" s="83"/>
      <c r="B425" s="83"/>
      <c r="C425" s="84"/>
      <c r="D425" s="84"/>
      <c r="E425" s="84"/>
      <c r="F425" s="84"/>
      <c r="G425" s="84"/>
    </row>
    <row r="426" spans="1:7" ht="15.75" customHeight="1">
      <c r="A426" s="83"/>
      <c r="B426" s="83"/>
      <c r="C426" s="84"/>
      <c r="D426" s="84"/>
      <c r="E426" s="84"/>
      <c r="F426" s="84"/>
      <c r="G426" s="84"/>
    </row>
    <row r="427" spans="1:7" ht="15.75" customHeight="1">
      <c r="A427" s="83"/>
      <c r="B427" s="83"/>
      <c r="C427" s="84"/>
      <c r="D427" s="84"/>
      <c r="E427" s="84"/>
      <c r="F427" s="84"/>
      <c r="G427" s="84"/>
    </row>
    <row r="428" spans="1:7" ht="15.75" customHeight="1">
      <c r="A428" s="83"/>
      <c r="B428" s="83"/>
      <c r="C428" s="84"/>
      <c r="D428" s="84"/>
      <c r="E428" s="84"/>
      <c r="F428" s="84"/>
      <c r="G428" s="84"/>
    </row>
    <row r="429" spans="1:7" ht="15.75" customHeight="1">
      <c r="A429" s="83"/>
      <c r="B429" s="83"/>
      <c r="C429" s="84"/>
      <c r="D429" s="84"/>
      <c r="E429" s="84"/>
      <c r="F429" s="84"/>
      <c r="G429" s="84"/>
    </row>
    <row r="430" spans="1:7" ht="15.75" customHeight="1">
      <c r="A430" s="83"/>
      <c r="B430" s="83"/>
      <c r="C430" s="84"/>
      <c r="D430" s="84"/>
      <c r="E430" s="84"/>
      <c r="F430" s="84"/>
      <c r="G430" s="84"/>
    </row>
    <row r="431" spans="1:7" ht="15.75" customHeight="1">
      <c r="A431" s="83"/>
      <c r="B431" s="83"/>
      <c r="C431" s="84"/>
      <c r="D431" s="84"/>
      <c r="E431" s="84"/>
      <c r="F431" s="84"/>
      <c r="G431" s="84"/>
    </row>
    <row r="432" spans="1:7" ht="15.75" customHeight="1">
      <c r="A432" s="83"/>
      <c r="B432" s="83"/>
      <c r="C432" s="84"/>
      <c r="D432" s="84"/>
      <c r="E432" s="84"/>
      <c r="F432" s="84"/>
      <c r="G432" s="84"/>
    </row>
    <row r="433" spans="1:7" ht="15.75" customHeight="1">
      <c r="A433" s="83"/>
      <c r="B433" s="83"/>
      <c r="C433" s="84"/>
      <c r="D433" s="84"/>
      <c r="E433" s="84"/>
      <c r="F433" s="84"/>
      <c r="G433" s="84"/>
    </row>
    <row r="434" spans="1:7" ht="15.75" customHeight="1">
      <c r="A434" s="83"/>
      <c r="B434" s="83"/>
      <c r="C434" s="84"/>
      <c r="D434" s="84"/>
      <c r="E434" s="84"/>
      <c r="F434" s="84"/>
      <c r="G434" s="84"/>
    </row>
    <row r="435" spans="1:7" ht="15.75" customHeight="1">
      <c r="A435" s="83"/>
      <c r="B435" s="83"/>
      <c r="C435" s="84"/>
      <c r="D435" s="84"/>
      <c r="E435" s="84"/>
      <c r="F435" s="84"/>
      <c r="G435" s="84"/>
    </row>
    <row r="436" spans="1:7" ht="15.75" customHeight="1">
      <c r="A436" s="83"/>
      <c r="B436" s="83"/>
      <c r="C436" s="84"/>
      <c r="D436" s="84"/>
      <c r="E436" s="84"/>
      <c r="F436" s="84"/>
      <c r="G436" s="84"/>
    </row>
    <row r="437" spans="1:7" ht="15.75" customHeight="1">
      <c r="A437" s="83"/>
      <c r="B437" s="83"/>
      <c r="C437" s="84"/>
      <c r="D437" s="84"/>
      <c r="E437" s="84"/>
      <c r="F437" s="84"/>
      <c r="G437" s="84"/>
    </row>
    <row r="438" spans="1:7" ht="15.75" customHeight="1">
      <c r="A438" s="83"/>
      <c r="B438" s="83"/>
      <c r="C438" s="84"/>
      <c r="D438" s="84"/>
      <c r="E438" s="84"/>
      <c r="F438" s="84"/>
      <c r="G438" s="84"/>
    </row>
    <row r="439" spans="1:7" ht="15.75" customHeight="1">
      <c r="A439" s="83"/>
      <c r="B439" s="83"/>
      <c r="C439" s="84"/>
      <c r="D439" s="84"/>
      <c r="E439" s="84"/>
      <c r="F439" s="84"/>
      <c r="G439" s="84"/>
    </row>
    <row r="440" spans="1:7" ht="15.75" customHeight="1">
      <c r="A440" s="83"/>
      <c r="B440" s="83"/>
      <c r="C440" s="84"/>
      <c r="D440" s="84"/>
      <c r="E440" s="84"/>
      <c r="F440" s="84"/>
      <c r="G440" s="84"/>
    </row>
    <row r="441" spans="1:7" ht="15.75" customHeight="1">
      <c r="A441" s="83"/>
      <c r="B441" s="83"/>
      <c r="C441" s="84"/>
      <c r="D441" s="84"/>
      <c r="E441" s="84"/>
      <c r="F441" s="84"/>
      <c r="G441" s="84"/>
    </row>
    <row r="442" spans="1:7" ht="15.75" customHeight="1">
      <c r="A442" s="83"/>
      <c r="B442" s="83"/>
      <c r="C442" s="84"/>
      <c r="D442" s="84"/>
      <c r="E442" s="84"/>
      <c r="F442" s="84"/>
      <c r="G442" s="84"/>
    </row>
    <row r="443" spans="1:7" ht="15.75" customHeight="1">
      <c r="A443" s="83"/>
      <c r="B443" s="83"/>
      <c r="C443" s="84"/>
      <c r="D443" s="84"/>
      <c r="E443" s="84"/>
      <c r="F443" s="84"/>
      <c r="G443" s="84"/>
    </row>
    <row r="444" spans="1:7" ht="15.75" customHeight="1">
      <c r="A444" s="83"/>
      <c r="B444" s="83"/>
      <c r="C444" s="84"/>
      <c r="D444" s="84"/>
      <c r="E444" s="84"/>
      <c r="F444" s="84"/>
      <c r="G444" s="84"/>
    </row>
    <row r="445" spans="1:7" ht="15.75" customHeight="1">
      <c r="A445" s="83"/>
      <c r="B445" s="83"/>
      <c r="C445" s="84"/>
      <c r="D445" s="84"/>
      <c r="E445" s="84"/>
      <c r="F445" s="84"/>
      <c r="G445" s="84"/>
    </row>
    <row r="446" spans="1:7" ht="15.75" customHeight="1">
      <c r="A446" s="83"/>
      <c r="B446" s="83"/>
      <c r="C446" s="84"/>
      <c r="D446" s="84"/>
      <c r="E446" s="84"/>
      <c r="F446" s="84"/>
      <c r="G446" s="84"/>
    </row>
    <row r="447" spans="1:7" ht="15.75" customHeight="1">
      <c r="A447" s="83"/>
      <c r="B447" s="83"/>
      <c r="C447" s="84"/>
      <c r="D447" s="84"/>
      <c r="E447" s="84"/>
      <c r="F447" s="84"/>
      <c r="G447" s="84"/>
    </row>
    <row r="448" spans="1:7" ht="15.75" customHeight="1">
      <c r="A448" s="83"/>
      <c r="B448" s="83"/>
      <c r="C448" s="84"/>
      <c r="D448" s="84"/>
      <c r="E448" s="84"/>
      <c r="F448" s="84"/>
      <c r="G448" s="84"/>
    </row>
    <row r="449" spans="1:7" ht="15.75" customHeight="1">
      <c r="A449" s="83"/>
      <c r="B449" s="83"/>
      <c r="C449" s="84"/>
      <c r="D449" s="84"/>
      <c r="E449" s="84"/>
      <c r="F449" s="84"/>
      <c r="G449" s="84"/>
    </row>
    <row r="450" spans="1:7" ht="15.75" customHeight="1">
      <c r="A450" s="83"/>
      <c r="B450" s="83"/>
      <c r="C450" s="84"/>
      <c r="D450" s="84"/>
      <c r="E450" s="84"/>
      <c r="F450" s="84"/>
      <c r="G450" s="84"/>
    </row>
    <row r="451" spans="1:7" ht="15.75" customHeight="1">
      <c r="A451" s="83"/>
      <c r="B451" s="83"/>
      <c r="C451" s="84"/>
      <c r="D451" s="84"/>
      <c r="E451" s="84"/>
      <c r="F451" s="84"/>
      <c r="G451" s="84"/>
    </row>
    <row r="452" spans="1:7" ht="15.75" customHeight="1">
      <c r="A452" s="83"/>
      <c r="B452" s="83"/>
      <c r="C452" s="84"/>
      <c r="D452" s="84"/>
      <c r="E452" s="84"/>
      <c r="F452" s="84"/>
      <c r="G452" s="84"/>
    </row>
    <row r="453" spans="1:7" ht="15.75" customHeight="1">
      <c r="A453" s="83"/>
      <c r="B453" s="83"/>
      <c r="C453" s="84"/>
      <c r="D453" s="84"/>
      <c r="E453" s="84"/>
      <c r="F453" s="84"/>
      <c r="G453" s="84"/>
    </row>
    <row r="454" spans="1:7" ht="15.75" customHeight="1">
      <c r="A454" s="83"/>
      <c r="B454" s="83"/>
      <c r="C454" s="84"/>
      <c r="D454" s="84"/>
      <c r="E454" s="84"/>
      <c r="F454" s="84"/>
      <c r="G454" s="84"/>
    </row>
    <row r="455" spans="1:7" ht="15.75" customHeight="1">
      <c r="A455" s="83"/>
      <c r="B455" s="83"/>
      <c r="C455" s="84"/>
      <c r="D455" s="84"/>
      <c r="E455" s="84"/>
      <c r="F455" s="84"/>
      <c r="G455" s="84"/>
    </row>
    <row r="456" spans="1:7" ht="15.75" customHeight="1">
      <c r="A456" s="83"/>
      <c r="B456" s="83"/>
      <c r="C456" s="84"/>
      <c r="D456" s="84"/>
      <c r="E456" s="84"/>
      <c r="F456" s="84"/>
      <c r="G456" s="84"/>
    </row>
    <row r="457" spans="1:7" ht="15.75" customHeight="1">
      <c r="A457" s="83"/>
      <c r="B457" s="83"/>
      <c r="C457" s="84"/>
      <c r="D457" s="84"/>
      <c r="E457" s="84"/>
      <c r="F457" s="84"/>
      <c r="G457" s="84"/>
    </row>
    <row r="458" spans="1:7" ht="15.75" customHeight="1">
      <c r="A458" s="83"/>
      <c r="B458" s="83"/>
      <c r="C458" s="84"/>
      <c r="D458" s="84"/>
      <c r="E458" s="84"/>
      <c r="F458" s="84"/>
      <c r="G458" s="84"/>
    </row>
    <row r="459" spans="1:7" ht="15.75" customHeight="1">
      <c r="A459" s="83"/>
      <c r="B459" s="83"/>
      <c r="C459" s="84"/>
      <c r="D459" s="84"/>
      <c r="E459" s="84"/>
      <c r="F459" s="84"/>
      <c r="G459" s="84"/>
    </row>
    <row r="460" spans="1:7" ht="15.75" customHeight="1">
      <c r="A460" s="83"/>
      <c r="B460" s="83"/>
      <c r="C460" s="84"/>
      <c r="D460" s="84"/>
      <c r="E460" s="84"/>
      <c r="F460" s="84"/>
      <c r="G460" s="84"/>
    </row>
    <row r="461" spans="1:7" ht="15.75" customHeight="1">
      <c r="A461" s="83"/>
      <c r="B461" s="83"/>
      <c r="C461" s="84"/>
      <c r="D461" s="84"/>
      <c r="E461" s="84"/>
      <c r="F461" s="84"/>
      <c r="G461" s="84"/>
    </row>
    <row r="462" spans="1:7" ht="15.75" customHeight="1">
      <c r="A462" s="83"/>
      <c r="B462" s="83"/>
      <c r="C462" s="84"/>
      <c r="D462" s="84"/>
      <c r="E462" s="84"/>
      <c r="F462" s="84"/>
      <c r="G462" s="84"/>
    </row>
    <row r="463" spans="1:7" ht="15.75" customHeight="1">
      <c r="A463" s="83"/>
      <c r="B463" s="83"/>
      <c r="C463" s="84"/>
      <c r="D463" s="84"/>
      <c r="E463" s="84"/>
      <c r="F463" s="84"/>
      <c r="G463" s="84"/>
    </row>
    <row r="464" spans="1:7" ht="15.75" customHeight="1">
      <c r="A464" s="83"/>
      <c r="B464" s="83"/>
      <c r="C464" s="84"/>
      <c r="D464" s="84"/>
      <c r="E464" s="84"/>
      <c r="F464" s="84"/>
      <c r="G464" s="84"/>
    </row>
    <row r="465" spans="1:7" ht="15.75" customHeight="1">
      <c r="A465" s="83"/>
      <c r="B465" s="83"/>
      <c r="C465" s="84"/>
      <c r="D465" s="84"/>
      <c r="E465" s="84"/>
      <c r="F465" s="84"/>
      <c r="G465" s="84"/>
    </row>
    <row r="466" spans="1:7" ht="15.75" customHeight="1">
      <c r="A466" s="83"/>
      <c r="B466" s="83"/>
      <c r="C466" s="84"/>
      <c r="D466" s="84"/>
      <c r="E466" s="84"/>
      <c r="F466" s="84"/>
      <c r="G466" s="84"/>
    </row>
    <row r="467" spans="1:7" ht="15.75" customHeight="1">
      <c r="A467" s="83"/>
      <c r="B467" s="83"/>
      <c r="C467" s="84"/>
      <c r="D467" s="84"/>
      <c r="E467" s="84"/>
      <c r="F467" s="84"/>
      <c r="G467" s="84"/>
    </row>
    <row r="468" spans="1:7" ht="15.75" customHeight="1">
      <c r="A468" s="83"/>
      <c r="B468" s="83"/>
      <c r="C468" s="84"/>
      <c r="D468" s="84"/>
      <c r="E468" s="84"/>
      <c r="F468" s="84"/>
      <c r="G468" s="84"/>
    </row>
    <row r="469" spans="1:7" ht="15.75" customHeight="1">
      <c r="A469" s="83"/>
      <c r="B469" s="83"/>
      <c r="C469" s="84"/>
      <c r="D469" s="84"/>
      <c r="E469" s="84"/>
      <c r="F469" s="84"/>
      <c r="G469" s="84"/>
    </row>
    <row r="470" spans="1:7" ht="15.75" customHeight="1">
      <c r="A470" s="83"/>
      <c r="B470" s="83"/>
      <c r="C470" s="84"/>
      <c r="D470" s="84"/>
      <c r="E470" s="84"/>
      <c r="F470" s="84"/>
      <c r="G470" s="84"/>
    </row>
    <row r="471" spans="1:7" ht="15.75" customHeight="1">
      <c r="A471" s="83"/>
      <c r="B471" s="83"/>
      <c r="C471" s="84"/>
      <c r="D471" s="84"/>
      <c r="E471" s="84"/>
      <c r="F471" s="84"/>
      <c r="G471" s="84"/>
    </row>
    <row r="472" spans="1:7" ht="15.75" customHeight="1">
      <c r="A472" s="83"/>
      <c r="B472" s="83"/>
      <c r="C472" s="84"/>
      <c r="D472" s="84"/>
      <c r="E472" s="84"/>
      <c r="F472" s="84"/>
      <c r="G472" s="84"/>
    </row>
    <row r="473" spans="1:7" ht="15.75" customHeight="1">
      <c r="A473" s="83"/>
      <c r="B473" s="83"/>
      <c r="C473" s="84"/>
      <c r="D473" s="84"/>
      <c r="E473" s="84"/>
      <c r="F473" s="84"/>
      <c r="G473" s="84"/>
    </row>
    <row r="474" spans="1:7" ht="15.75" customHeight="1">
      <c r="A474" s="83"/>
      <c r="B474" s="83"/>
      <c r="C474" s="84"/>
      <c r="D474" s="84"/>
      <c r="E474" s="84"/>
      <c r="F474" s="84"/>
      <c r="G474" s="84"/>
    </row>
    <row r="475" spans="1:7" ht="15.75" customHeight="1">
      <c r="A475" s="83"/>
      <c r="B475" s="83"/>
      <c r="C475" s="84"/>
      <c r="D475" s="84"/>
      <c r="E475" s="84"/>
      <c r="F475" s="84"/>
      <c r="G475" s="84"/>
    </row>
    <row r="476" spans="1:7" ht="15.75" customHeight="1">
      <c r="A476" s="83"/>
      <c r="B476" s="83"/>
      <c r="C476" s="84"/>
      <c r="D476" s="84"/>
      <c r="E476" s="84"/>
      <c r="F476" s="84"/>
      <c r="G476" s="84"/>
    </row>
    <row r="477" spans="1:7" ht="15.75" customHeight="1">
      <c r="A477" s="83"/>
      <c r="B477" s="83"/>
      <c r="C477" s="84"/>
      <c r="D477" s="84"/>
      <c r="E477" s="84"/>
      <c r="F477" s="84"/>
      <c r="G477" s="84"/>
    </row>
    <row r="478" spans="1:7" ht="15.75" customHeight="1">
      <c r="A478" s="83"/>
      <c r="B478" s="83"/>
      <c r="C478" s="84"/>
      <c r="D478" s="84"/>
      <c r="E478" s="84"/>
      <c r="F478" s="84"/>
      <c r="G478" s="84"/>
    </row>
    <row r="479" spans="1:7" ht="15.75" customHeight="1">
      <c r="A479" s="83"/>
      <c r="B479" s="83"/>
      <c r="C479" s="84"/>
      <c r="D479" s="84"/>
      <c r="E479" s="84"/>
      <c r="F479" s="84"/>
      <c r="G479" s="84"/>
    </row>
    <row r="480" spans="1:7" ht="15.75" customHeight="1">
      <c r="A480" s="83"/>
      <c r="B480" s="83"/>
      <c r="C480" s="84"/>
      <c r="D480" s="84"/>
      <c r="E480" s="84"/>
      <c r="F480" s="84"/>
      <c r="G480" s="84"/>
    </row>
    <row r="481" spans="1:7" ht="15.75" customHeight="1">
      <c r="A481" s="83"/>
      <c r="B481" s="83"/>
      <c r="C481" s="84"/>
      <c r="D481" s="84"/>
      <c r="E481" s="84"/>
      <c r="F481" s="84"/>
      <c r="G481" s="84"/>
    </row>
    <row r="482" spans="1:7" ht="15.75" customHeight="1">
      <c r="A482" s="83"/>
      <c r="B482" s="83"/>
      <c r="C482" s="84"/>
      <c r="D482" s="84"/>
      <c r="E482" s="84"/>
      <c r="F482" s="84"/>
      <c r="G482" s="84"/>
    </row>
    <row r="483" spans="1:7" ht="15.75" customHeight="1">
      <c r="A483" s="83"/>
      <c r="B483" s="83"/>
      <c r="C483" s="84"/>
      <c r="D483" s="84"/>
      <c r="E483" s="84"/>
      <c r="F483" s="84"/>
      <c r="G483" s="84"/>
    </row>
    <row r="484" spans="1:7" ht="15.75" customHeight="1">
      <c r="A484" s="83"/>
      <c r="B484" s="83"/>
      <c r="C484" s="84"/>
      <c r="D484" s="84"/>
      <c r="E484" s="84"/>
      <c r="F484" s="84"/>
      <c r="G484" s="84"/>
    </row>
    <row r="485" spans="1:7" ht="15.75" customHeight="1">
      <c r="A485" s="83"/>
      <c r="B485" s="83"/>
      <c r="C485" s="84"/>
      <c r="D485" s="84"/>
      <c r="E485" s="84"/>
      <c r="F485" s="84"/>
      <c r="G485" s="84"/>
    </row>
    <row r="486" spans="1:7" ht="15.75" customHeight="1">
      <c r="A486" s="83"/>
      <c r="B486" s="83"/>
      <c r="C486" s="84"/>
      <c r="D486" s="84"/>
      <c r="E486" s="84"/>
      <c r="F486" s="84"/>
      <c r="G486" s="84"/>
    </row>
    <row r="487" spans="1:7" ht="15.75" customHeight="1">
      <c r="A487" s="83"/>
      <c r="B487" s="83"/>
      <c r="C487" s="84"/>
      <c r="D487" s="84"/>
      <c r="E487" s="84"/>
      <c r="F487" s="84"/>
      <c r="G487" s="84"/>
    </row>
    <row r="488" spans="1:7" ht="15.75" customHeight="1">
      <c r="A488" s="83"/>
      <c r="B488" s="83"/>
      <c r="C488" s="84"/>
      <c r="D488" s="84"/>
      <c r="E488" s="84"/>
      <c r="F488" s="84"/>
      <c r="G488" s="84"/>
    </row>
    <row r="489" spans="1:7" ht="15.75" customHeight="1">
      <c r="A489" s="83"/>
      <c r="B489" s="83"/>
      <c r="C489" s="84"/>
      <c r="D489" s="84"/>
      <c r="E489" s="84"/>
      <c r="F489" s="84"/>
      <c r="G489" s="84"/>
    </row>
    <row r="490" spans="1:7" ht="15.75" customHeight="1">
      <c r="A490" s="83"/>
      <c r="B490" s="83"/>
      <c r="C490" s="84"/>
      <c r="D490" s="84"/>
      <c r="E490" s="84"/>
      <c r="F490" s="84"/>
      <c r="G490" s="84"/>
    </row>
    <row r="491" spans="1:7" ht="15.75" customHeight="1">
      <c r="A491" s="83"/>
      <c r="B491" s="83"/>
      <c r="C491" s="84"/>
      <c r="D491" s="84"/>
      <c r="E491" s="84"/>
      <c r="F491" s="84"/>
      <c r="G491" s="84"/>
    </row>
    <row r="492" spans="1:7" ht="15.75" customHeight="1">
      <c r="A492" s="83"/>
      <c r="B492" s="83"/>
      <c r="C492" s="84"/>
      <c r="D492" s="84"/>
      <c r="E492" s="84"/>
      <c r="F492" s="84"/>
      <c r="G492" s="84"/>
    </row>
    <row r="493" spans="1:7" ht="15.75" customHeight="1">
      <c r="A493" s="83"/>
      <c r="B493" s="83"/>
      <c r="C493" s="84"/>
      <c r="D493" s="84"/>
      <c r="E493" s="84"/>
      <c r="F493" s="84"/>
      <c r="G493" s="84"/>
    </row>
    <row r="494" spans="1:7" ht="15.75" customHeight="1">
      <c r="A494" s="83"/>
      <c r="B494" s="83"/>
      <c r="C494" s="84"/>
      <c r="D494" s="84"/>
      <c r="E494" s="84"/>
      <c r="F494" s="84"/>
      <c r="G494" s="84"/>
    </row>
    <row r="495" spans="1:7" ht="15.75" customHeight="1">
      <c r="A495" s="83"/>
      <c r="B495" s="83"/>
      <c r="C495" s="84"/>
      <c r="D495" s="84"/>
      <c r="E495" s="84"/>
      <c r="F495" s="84"/>
      <c r="G495" s="84"/>
    </row>
    <row r="496" spans="1:7" ht="15.75" customHeight="1">
      <c r="A496" s="83"/>
      <c r="B496" s="83"/>
      <c r="C496" s="84"/>
      <c r="D496" s="84"/>
      <c r="E496" s="84"/>
      <c r="F496" s="84"/>
      <c r="G496" s="84"/>
    </row>
    <row r="497" spans="1:7" ht="15.75" customHeight="1">
      <c r="A497" s="83"/>
      <c r="B497" s="83"/>
      <c r="C497" s="84"/>
      <c r="D497" s="84"/>
      <c r="E497" s="84"/>
      <c r="F497" s="84"/>
      <c r="G497" s="84"/>
    </row>
    <row r="498" spans="1:7" ht="15.75" customHeight="1">
      <c r="A498" s="83"/>
      <c r="B498" s="83"/>
      <c r="C498" s="84"/>
      <c r="D498" s="84"/>
      <c r="E498" s="84"/>
      <c r="F498" s="84"/>
      <c r="G498" s="84"/>
    </row>
    <row r="499" spans="1:7" ht="15.75" customHeight="1">
      <c r="A499" s="83"/>
      <c r="B499" s="83"/>
      <c r="C499" s="84"/>
      <c r="D499" s="84"/>
      <c r="E499" s="84"/>
      <c r="F499" s="84"/>
      <c r="G499" s="84"/>
    </row>
    <row r="500" spans="1:7" ht="15.75" customHeight="1">
      <c r="A500" s="83"/>
      <c r="B500" s="83"/>
      <c r="C500" s="84"/>
      <c r="D500" s="84"/>
      <c r="E500" s="84"/>
      <c r="F500" s="84"/>
      <c r="G500" s="84"/>
    </row>
    <row r="501" spans="1:7" ht="15.75" customHeight="1">
      <c r="A501" s="83"/>
      <c r="B501" s="83"/>
      <c r="C501" s="84"/>
      <c r="D501" s="84"/>
      <c r="E501" s="84"/>
      <c r="F501" s="84"/>
      <c r="G501" s="84"/>
    </row>
    <row r="502" spans="1:7" ht="15.75" customHeight="1">
      <c r="A502" s="83"/>
      <c r="B502" s="83"/>
      <c r="C502" s="84"/>
      <c r="D502" s="84"/>
      <c r="E502" s="84"/>
      <c r="F502" s="84"/>
      <c r="G502" s="84"/>
    </row>
    <row r="503" spans="1:7" ht="15.75" customHeight="1">
      <c r="A503" s="83"/>
      <c r="B503" s="83"/>
      <c r="C503" s="84"/>
      <c r="D503" s="84"/>
      <c r="E503" s="84"/>
      <c r="F503" s="84"/>
      <c r="G503" s="84"/>
    </row>
    <row r="504" spans="1:7" ht="15.75" customHeight="1">
      <c r="A504" s="83"/>
      <c r="B504" s="83"/>
      <c r="C504" s="84"/>
      <c r="D504" s="84"/>
      <c r="E504" s="84"/>
      <c r="F504" s="84"/>
      <c r="G504" s="84"/>
    </row>
    <row r="505" spans="1:7" ht="15.75" customHeight="1">
      <c r="A505" s="83"/>
      <c r="B505" s="83"/>
      <c r="C505" s="84"/>
      <c r="D505" s="84"/>
      <c r="E505" s="84"/>
      <c r="F505" s="84"/>
      <c r="G505" s="84"/>
    </row>
    <row r="506" spans="1:7" ht="15.75" customHeight="1">
      <c r="A506" s="83"/>
      <c r="B506" s="83"/>
      <c r="C506" s="84"/>
      <c r="D506" s="84"/>
      <c r="E506" s="84"/>
      <c r="F506" s="84"/>
      <c r="G506" s="84"/>
    </row>
    <row r="507" spans="1:7" ht="15.75" customHeight="1">
      <c r="A507" s="83"/>
      <c r="B507" s="83"/>
      <c r="C507" s="84"/>
      <c r="D507" s="84"/>
      <c r="E507" s="84"/>
      <c r="F507" s="84"/>
      <c r="G507" s="84"/>
    </row>
    <row r="508" spans="1:7" ht="15.75" customHeight="1">
      <c r="A508" s="83"/>
      <c r="B508" s="83"/>
      <c r="C508" s="84"/>
      <c r="D508" s="84"/>
      <c r="E508" s="84"/>
      <c r="F508" s="84"/>
      <c r="G508" s="84"/>
    </row>
    <row r="509" spans="1:7" ht="15.75" customHeight="1">
      <c r="A509" s="83"/>
      <c r="B509" s="83"/>
      <c r="C509" s="84"/>
      <c r="D509" s="84"/>
      <c r="E509" s="84"/>
      <c r="F509" s="84"/>
      <c r="G509" s="84"/>
    </row>
    <row r="510" spans="1:7" ht="15.75" customHeight="1">
      <c r="A510" s="83"/>
      <c r="B510" s="83"/>
      <c r="C510" s="84"/>
      <c r="D510" s="84"/>
      <c r="E510" s="84"/>
      <c r="F510" s="84"/>
      <c r="G510" s="84"/>
    </row>
    <row r="511" spans="1:7" ht="15.75" customHeight="1">
      <c r="A511" s="83"/>
      <c r="B511" s="83"/>
      <c r="C511" s="84"/>
      <c r="D511" s="84"/>
      <c r="E511" s="84"/>
      <c r="F511" s="84"/>
      <c r="G511" s="84"/>
    </row>
    <row r="512" spans="1:7" ht="15.75" customHeight="1">
      <c r="A512" s="83"/>
      <c r="B512" s="83"/>
      <c r="C512" s="84"/>
      <c r="D512" s="84"/>
      <c r="E512" s="84"/>
      <c r="F512" s="84"/>
      <c r="G512" s="84"/>
    </row>
    <row r="513" spans="1:7" ht="15.75" customHeight="1">
      <c r="A513" s="83"/>
      <c r="B513" s="83"/>
      <c r="C513" s="84"/>
      <c r="D513" s="84"/>
      <c r="E513" s="84"/>
      <c r="F513" s="84"/>
      <c r="G513" s="84"/>
    </row>
    <row r="514" spans="1:7" ht="15.75" customHeight="1">
      <c r="A514" s="83"/>
      <c r="B514" s="83"/>
      <c r="C514" s="84"/>
      <c r="D514" s="84"/>
      <c r="E514" s="84"/>
      <c r="F514" s="84"/>
      <c r="G514" s="84"/>
    </row>
    <row r="515" spans="1:7" ht="15.75" customHeight="1">
      <c r="A515" s="83"/>
      <c r="B515" s="83"/>
      <c r="C515" s="84"/>
      <c r="D515" s="84"/>
      <c r="E515" s="84"/>
      <c r="F515" s="84"/>
      <c r="G515" s="84"/>
    </row>
    <row r="516" spans="1:7" ht="15.75" customHeight="1">
      <c r="A516" s="83"/>
      <c r="B516" s="83"/>
      <c r="C516" s="84"/>
      <c r="D516" s="84"/>
      <c r="E516" s="84"/>
      <c r="F516" s="84"/>
      <c r="G516" s="84"/>
    </row>
    <row r="517" spans="1:7" ht="15.75" customHeight="1">
      <c r="A517" s="83"/>
      <c r="B517" s="83"/>
      <c r="C517" s="84"/>
      <c r="D517" s="84"/>
      <c r="E517" s="84"/>
      <c r="F517" s="84"/>
      <c r="G517" s="84"/>
    </row>
    <row r="518" spans="1:7" ht="15.75" customHeight="1">
      <c r="A518" s="83"/>
      <c r="B518" s="83"/>
      <c r="C518" s="84"/>
      <c r="D518" s="84"/>
      <c r="E518" s="84"/>
      <c r="F518" s="84"/>
      <c r="G518" s="84"/>
    </row>
    <row r="519" spans="1:7" ht="15.75" customHeight="1">
      <c r="A519" s="83"/>
      <c r="B519" s="83"/>
      <c r="C519" s="84"/>
      <c r="D519" s="84"/>
      <c r="E519" s="84"/>
      <c r="F519" s="84"/>
      <c r="G519" s="84"/>
    </row>
    <row r="520" spans="1:7" ht="15.75" customHeight="1">
      <c r="A520" s="83"/>
      <c r="B520" s="83"/>
      <c r="C520" s="84"/>
      <c r="D520" s="84"/>
      <c r="E520" s="84"/>
      <c r="F520" s="84"/>
      <c r="G520" s="84"/>
    </row>
    <row r="521" spans="1:7" ht="15.75" customHeight="1">
      <c r="A521" s="83"/>
      <c r="B521" s="83"/>
      <c r="C521" s="84"/>
      <c r="D521" s="84"/>
      <c r="E521" s="84"/>
      <c r="F521" s="84"/>
      <c r="G521" s="84"/>
    </row>
    <row r="522" spans="1:7" ht="15.75" customHeight="1">
      <c r="A522" s="83"/>
      <c r="B522" s="83"/>
      <c r="C522" s="84"/>
      <c r="D522" s="84"/>
      <c r="E522" s="84"/>
      <c r="F522" s="84"/>
      <c r="G522" s="84"/>
    </row>
    <row r="523" spans="1:7" ht="15.75" customHeight="1">
      <c r="A523" s="83"/>
      <c r="B523" s="83"/>
      <c r="C523" s="84"/>
      <c r="D523" s="84"/>
      <c r="E523" s="84"/>
      <c r="F523" s="84"/>
      <c r="G523" s="84"/>
    </row>
    <row r="524" spans="1:7" ht="15.75" customHeight="1">
      <c r="A524" s="83"/>
      <c r="B524" s="83"/>
      <c r="C524" s="84"/>
      <c r="D524" s="84"/>
      <c r="E524" s="84"/>
      <c r="F524" s="84"/>
      <c r="G524" s="84"/>
    </row>
    <row r="525" spans="1:7" ht="15.75" customHeight="1">
      <c r="A525" s="83"/>
      <c r="B525" s="83"/>
      <c r="C525" s="84"/>
      <c r="D525" s="84"/>
      <c r="E525" s="84"/>
      <c r="F525" s="84"/>
      <c r="G525" s="84"/>
    </row>
    <row r="526" spans="1:7" ht="15.75" customHeight="1">
      <c r="A526" s="83"/>
      <c r="B526" s="83"/>
      <c r="C526" s="84"/>
      <c r="D526" s="84"/>
      <c r="E526" s="84"/>
      <c r="F526" s="84"/>
      <c r="G526" s="84"/>
    </row>
    <row r="527" spans="1:7" ht="15.75" customHeight="1">
      <c r="A527" s="83"/>
      <c r="B527" s="83"/>
      <c r="C527" s="84"/>
      <c r="D527" s="84"/>
      <c r="E527" s="84"/>
      <c r="F527" s="84"/>
      <c r="G527" s="84"/>
    </row>
    <row r="528" spans="1:7" ht="15.75" customHeight="1">
      <c r="A528" s="83"/>
      <c r="B528" s="83"/>
      <c r="C528" s="84"/>
      <c r="D528" s="84"/>
      <c r="E528" s="84"/>
      <c r="F528" s="84"/>
      <c r="G528" s="84"/>
    </row>
    <row r="529" spans="1:7" ht="15.75" customHeight="1">
      <c r="A529" s="83"/>
      <c r="B529" s="83"/>
      <c r="C529" s="84"/>
      <c r="D529" s="84"/>
      <c r="E529" s="84"/>
      <c r="F529" s="84"/>
      <c r="G529" s="84"/>
    </row>
    <row r="530" spans="1:7" ht="15.75" customHeight="1">
      <c r="A530" s="83"/>
      <c r="B530" s="83"/>
      <c r="C530" s="84"/>
      <c r="D530" s="84"/>
      <c r="E530" s="84"/>
      <c r="F530" s="84"/>
      <c r="G530" s="84"/>
    </row>
    <row r="531" spans="1:7" ht="15.75" customHeight="1">
      <c r="A531" s="83"/>
      <c r="B531" s="83"/>
      <c r="C531" s="84"/>
      <c r="D531" s="84"/>
      <c r="E531" s="84"/>
      <c r="F531" s="84"/>
      <c r="G531" s="84"/>
    </row>
    <row r="532" spans="1:7" ht="15.75" customHeight="1">
      <c r="A532" s="83"/>
      <c r="B532" s="83"/>
      <c r="C532" s="84"/>
      <c r="D532" s="84"/>
      <c r="E532" s="84"/>
      <c r="F532" s="84"/>
      <c r="G532" s="84"/>
    </row>
    <row r="533" spans="1:7" ht="15.75" customHeight="1">
      <c r="A533" s="83"/>
      <c r="B533" s="83"/>
      <c r="C533" s="84"/>
      <c r="D533" s="84"/>
      <c r="E533" s="84"/>
      <c r="F533" s="84"/>
      <c r="G533" s="84"/>
    </row>
    <row r="534" spans="1:7" ht="15.75" customHeight="1">
      <c r="A534" s="83"/>
      <c r="B534" s="83"/>
      <c r="C534" s="84"/>
      <c r="D534" s="84"/>
      <c r="E534" s="84"/>
      <c r="F534" s="84"/>
      <c r="G534" s="84"/>
    </row>
    <row r="535" spans="1:7" ht="15.75" customHeight="1">
      <c r="A535" s="83"/>
      <c r="B535" s="83"/>
      <c r="C535" s="84"/>
      <c r="D535" s="84"/>
      <c r="E535" s="84"/>
      <c r="F535" s="84"/>
      <c r="G535" s="84"/>
    </row>
    <row r="536" spans="1:7" ht="15.75" customHeight="1">
      <c r="A536" s="83"/>
      <c r="B536" s="83"/>
      <c r="C536" s="84"/>
      <c r="D536" s="84"/>
      <c r="E536" s="84"/>
      <c r="F536" s="84"/>
      <c r="G536" s="84"/>
    </row>
    <row r="537" spans="1:7" ht="15.75" customHeight="1">
      <c r="A537" s="83"/>
      <c r="B537" s="83"/>
      <c r="C537" s="84"/>
      <c r="D537" s="84"/>
      <c r="E537" s="84"/>
      <c r="F537" s="84"/>
      <c r="G537" s="84"/>
    </row>
    <row r="538" spans="1:7" ht="15.75" customHeight="1">
      <c r="A538" s="83"/>
      <c r="B538" s="83"/>
      <c r="C538" s="84"/>
      <c r="D538" s="84"/>
      <c r="E538" s="84"/>
      <c r="F538" s="84"/>
      <c r="G538" s="84"/>
    </row>
    <row r="539" spans="1:7" ht="15.75" customHeight="1">
      <c r="A539" s="83"/>
      <c r="B539" s="83"/>
      <c r="C539" s="84"/>
      <c r="D539" s="84"/>
      <c r="E539" s="84"/>
      <c r="F539" s="84"/>
      <c r="G539" s="84"/>
    </row>
    <row r="540" spans="1:7" ht="15.75" customHeight="1">
      <c r="A540" s="83"/>
      <c r="B540" s="83"/>
      <c r="C540" s="84"/>
      <c r="D540" s="84"/>
      <c r="E540" s="84"/>
      <c r="F540" s="84"/>
      <c r="G540" s="84"/>
    </row>
    <row r="541" spans="1:7" ht="15.75" customHeight="1">
      <c r="A541" s="83"/>
      <c r="B541" s="83"/>
      <c r="C541" s="84"/>
      <c r="D541" s="84"/>
      <c r="E541" s="84"/>
      <c r="F541" s="84"/>
      <c r="G541" s="84"/>
    </row>
    <row r="542" spans="1:7" ht="15.75" customHeight="1">
      <c r="A542" s="83"/>
      <c r="B542" s="83"/>
      <c r="C542" s="84"/>
      <c r="D542" s="84"/>
      <c r="E542" s="84"/>
      <c r="F542" s="84"/>
      <c r="G542" s="84"/>
    </row>
    <row r="543" spans="1:7" ht="15.75" customHeight="1">
      <c r="A543" s="83"/>
      <c r="B543" s="83"/>
      <c r="C543" s="84"/>
      <c r="D543" s="84"/>
      <c r="E543" s="84"/>
      <c r="F543" s="84"/>
      <c r="G543" s="84"/>
    </row>
    <row r="544" spans="1:7" ht="15.75" customHeight="1">
      <c r="A544" s="83"/>
      <c r="B544" s="83"/>
      <c r="C544" s="84"/>
      <c r="D544" s="84"/>
      <c r="E544" s="84"/>
      <c r="F544" s="84"/>
      <c r="G544" s="84"/>
    </row>
    <row r="545" spans="1:7" ht="15.75" customHeight="1">
      <c r="A545" s="83"/>
      <c r="B545" s="83"/>
      <c r="C545" s="84"/>
      <c r="D545" s="84"/>
      <c r="E545" s="84"/>
      <c r="F545" s="84"/>
      <c r="G545" s="84"/>
    </row>
    <row r="546" spans="1:7" ht="15.75" customHeight="1">
      <c r="A546" s="83"/>
      <c r="B546" s="83"/>
      <c r="C546" s="84"/>
      <c r="D546" s="84"/>
      <c r="E546" s="84"/>
      <c r="F546" s="84"/>
      <c r="G546" s="84"/>
    </row>
    <row r="547" spans="1:7" ht="15.75" customHeight="1">
      <c r="A547" s="83"/>
      <c r="B547" s="83"/>
      <c r="C547" s="84"/>
      <c r="D547" s="84"/>
      <c r="E547" s="84"/>
      <c r="F547" s="84"/>
      <c r="G547" s="84"/>
    </row>
    <row r="548" spans="1:7" ht="15.75" customHeight="1">
      <c r="A548" s="83"/>
      <c r="B548" s="83"/>
      <c r="C548" s="84"/>
      <c r="D548" s="84"/>
      <c r="E548" s="84"/>
      <c r="F548" s="84"/>
      <c r="G548" s="84"/>
    </row>
    <row r="549" spans="1:7" ht="15.75" customHeight="1">
      <c r="A549" s="83"/>
      <c r="B549" s="83"/>
      <c r="C549" s="84"/>
      <c r="D549" s="84"/>
      <c r="E549" s="84"/>
      <c r="F549" s="84"/>
      <c r="G549" s="84"/>
    </row>
    <row r="550" spans="1:7" ht="15.75" customHeight="1">
      <c r="A550" s="83"/>
      <c r="B550" s="83"/>
      <c r="C550" s="84"/>
      <c r="D550" s="84"/>
      <c r="E550" s="84"/>
      <c r="F550" s="84"/>
      <c r="G550" s="84"/>
    </row>
    <row r="551" spans="1:7" ht="15.75" customHeight="1">
      <c r="A551" s="83"/>
      <c r="B551" s="83"/>
      <c r="C551" s="84"/>
      <c r="D551" s="84"/>
      <c r="E551" s="84"/>
      <c r="F551" s="84"/>
      <c r="G551" s="84"/>
    </row>
    <row r="552" spans="1:7" ht="15.75" customHeight="1">
      <c r="A552" s="83"/>
      <c r="B552" s="83"/>
      <c r="C552" s="84"/>
      <c r="D552" s="84"/>
      <c r="E552" s="84"/>
      <c r="F552" s="84"/>
      <c r="G552" s="84"/>
    </row>
    <row r="553" spans="1:7" ht="15.75" customHeight="1">
      <c r="A553" s="83"/>
      <c r="B553" s="83"/>
      <c r="C553" s="84"/>
      <c r="D553" s="84"/>
      <c r="E553" s="84"/>
      <c r="F553" s="84"/>
      <c r="G553" s="84"/>
    </row>
    <row r="554" spans="1:7" ht="15.75" customHeight="1">
      <c r="A554" s="83"/>
      <c r="B554" s="83"/>
      <c r="C554" s="84"/>
      <c r="D554" s="84"/>
      <c r="E554" s="84"/>
      <c r="F554" s="84"/>
      <c r="G554" s="84"/>
    </row>
    <row r="555" spans="1:7" ht="15.75" customHeight="1">
      <c r="A555" s="83"/>
      <c r="B555" s="83"/>
      <c r="C555" s="84"/>
      <c r="D555" s="84"/>
      <c r="E555" s="84"/>
      <c r="F555" s="84"/>
      <c r="G555" s="84"/>
    </row>
    <row r="556" spans="1:7" ht="15.75" customHeight="1">
      <c r="A556" s="83"/>
      <c r="B556" s="83"/>
      <c r="C556" s="84"/>
      <c r="D556" s="84"/>
      <c r="E556" s="84"/>
      <c r="F556" s="84"/>
      <c r="G556" s="84"/>
    </row>
    <row r="557" spans="1:7" ht="15.75" customHeight="1">
      <c r="A557" s="83"/>
      <c r="B557" s="83"/>
      <c r="C557" s="84"/>
      <c r="D557" s="84"/>
      <c r="E557" s="84"/>
      <c r="F557" s="84"/>
      <c r="G557" s="84"/>
    </row>
    <row r="558" spans="1:7" ht="15.75" customHeight="1">
      <c r="A558" s="83"/>
      <c r="B558" s="83"/>
      <c r="C558" s="84"/>
      <c r="D558" s="84"/>
      <c r="E558" s="84"/>
      <c r="F558" s="84"/>
      <c r="G558" s="84"/>
    </row>
    <row r="559" spans="1:7" ht="15.75" customHeight="1">
      <c r="A559" s="83"/>
      <c r="B559" s="83"/>
      <c r="C559" s="84"/>
      <c r="D559" s="84"/>
      <c r="E559" s="84"/>
      <c r="F559" s="84"/>
      <c r="G559" s="84"/>
    </row>
    <row r="560" spans="1:7" ht="15.75" customHeight="1">
      <c r="A560" s="83"/>
      <c r="B560" s="83"/>
      <c r="C560" s="84"/>
      <c r="D560" s="84"/>
      <c r="E560" s="84"/>
      <c r="F560" s="84"/>
      <c r="G560" s="84"/>
    </row>
    <row r="561" spans="1:7" ht="15.75" customHeight="1">
      <c r="A561" s="83"/>
      <c r="B561" s="83"/>
      <c r="C561" s="84"/>
      <c r="D561" s="84"/>
      <c r="E561" s="84"/>
      <c r="F561" s="84"/>
      <c r="G561" s="84"/>
    </row>
    <row r="562" spans="1:7" ht="15.75" customHeight="1">
      <c r="A562" s="83"/>
      <c r="B562" s="83"/>
      <c r="C562" s="84"/>
      <c r="D562" s="84"/>
      <c r="E562" s="84"/>
      <c r="F562" s="84"/>
      <c r="G562" s="84"/>
    </row>
    <row r="563" spans="1:7" ht="15.75" customHeight="1">
      <c r="A563" s="83"/>
      <c r="B563" s="83"/>
      <c r="C563" s="84"/>
      <c r="D563" s="84"/>
      <c r="E563" s="84"/>
      <c r="F563" s="84"/>
      <c r="G563" s="84"/>
    </row>
    <row r="564" spans="1:7" ht="15.75" customHeight="1">
      <c r="A564" s="83"/>
      <c r="B564" s="83"/>
      <c r="C564" s="84"/>
      <c r="D564" s="84"/>
      <c r="E564" s="84"/>
      <c r="F564" s="84"/>
      <c r="G564" s="84"/>
    </row>
    <row r="565" spans="1:7" ht="15.75" customHeight="1">
      <c r="A565" s="83"/>
      <c r="B565" s="83"/>
      <c r="C565" s="84"/>
      <c r="D565" s="84"/>
      <c r="E565" s="84"/>
      <c r="F565" s="84"/>
      <c r="G565" s="84"/>
    </row>
    <row r="566" spans="1:7" ht="15.75" customHeight="1">
      <c r="A566" s="83"/>
      <c r="B566" s="83"/>
      <c r="C566" s="84"/>
      <c r="D566" s="84"/>
      <c r="E566" s="84"/>
      <c r="F566" s="84"/>
      <c r="G566" s="84"/>
    </row>
    <row r="567" spans="1:7" ht="15.75" customHeight="1">
      <c r="A567" s="83"/>
      <c r="B567" s="83"/>
      <c r="C567" s="84"/>
      <c r="D567" s="84"/>
      <c r="E567" s="84"/>
      <c r="F567" s="84"/>
      <c r="G567" s="84"/>
    </row>
    <row r="568" spans="1:7" ht="15.75" customHeight="1">
      <c r="A568" s="83"/>
      <c r="B568" s="83"/>
      <c r="C568" s="84"/>
      <c r="D568" s="84"/>
      <c r="E568" s="84"/>
      <c r="F568" s="84"/>
      <c r="G568" s="84"/>
    </row>
    <row r="569" spans="1:7" ht="15.75" customHeight="1">
      <c r="A569" s="83"/>
      <c r="B569" s="83"/>
      <c r="C569" s="84"/>
      <c r="D569" s="84"/>
      <c r="E569" s="84"/>
      <c r="F569" s="84"/>
      <c r="G569" s="84"/>
    </row>
    <row r="570" spans="1:7" ht="15.75" customHeight="1">
      <c r="A570" s="83"/>
      <c r="B570" s="83"/>
      <c r="C570" s="84"/>
      <c r="D570" s="84"/>
      <c r="E570" s="84"/>
      <c r="F570" s="84"/>
      <c r="G570" s="84"/>
    </row>
    <row r="571" spans="1:7" ht="15.75" customHeight="1">
      <c r="A571" s="83"/>
      <c r="B571" s="83"/>
      <c r="C571" s="84"/>
      <c r="D571" s="84"/>
      <c r="E571" s="84"/>
      <c r="F571" s="84"/>
      <c r="G571" s="84"/>
    </row>
    <row r="572" spans="1:7" ht="15.75" customHeight="1">
      <c r="A572" s="83"/>
      <c r="B572" s="83"/>
      <c r="C572" s="84"/>
      <c r="D572" s="84"/>
      <c r="E572" s="84"/>
      <c r="F572" s="84"/>
      <c r="G572" s="84"/>
    </row>
    <row r="573" spans="1:7" ht="15.75" customHeight="1">
      <c r="A573" s="83"/>
      <c r="B573" s="83"/>
      <c r="C573" s="84"/>
      <c r="D573" s="84"/>
      <c r="E573" s="84"/>
      <c r="F573" s="84"/>
      <c r="G573" s="84"/>
    </row>
    <row r="574" spans="1:7" ht="15.75" customHeight="1">
      <c r="A574" s="83"/>
      <c r="B574" s="83"/>
      <c r="C574" s="84"/>
      <c r="D574" s="84"/>
      <c r="E574" s="84"/>
      <c r="F574" s="84"/>
      <c r="G574" s="84"/>
    </row>
    <row r="575" spans="1:7" ht="15.75" customHeight="1">
      <c r="A575" s="83"/>
      <c r="B575" s="83"/>
      <c r="C575" s="84"/>
      <c r="D575" s="84"/>
      <c r="E575" s="84"/>
      <c r="F575" s="84"/>
      <c r="G575" s="84"/>
    </row>
    <row r="576" spans="1:7" ht="15.75" customHeight="1">
      <c r="A576" s="83"/>
      <c r="B576" s="83"/>
      <c r="C576" s="84"/>
      <c r="D576" s="84"/>
      <c r="E576" s="84"/>
      <c r="F576" s="84"/>
      <c r="G576" s="84"/>
    </row>
    <row r="577" spans="1:7" ht="15.75" customHeight="1">
      <c r="A577" s="83"/>
      <c r="B577" s="83"/>
      <c r="C577" s="84"/>
      <c r="D577" s="84"/>
      <c r="E577" s="84"/>
      <c r="F577" s="84"/>
      <c r="G577" s="84"/>
    </row>
    <row r="578" spans="1:7" ht="15.75" customHeight="1">
      <c r="A578" s="83"/>
      <c r="B578" s="83"/>
      <c r="C578" s="84"/>
      <c r="D578" s="84"/>
      <c r="E578" s="84"/>
      <c r="F578" s="84"/>
      <c r="G578" s="84"/>
    </row>
    <row r="579" spans="1:7" ht="15.75" customHeight="1">
      <c r="A579" s="83"/>
      <c r="B579" s="83"/>
      <c r="C579" s="84"/>
      <c r="D579" s="84"/>
      <c r="E579" s="84"/>
      <c r="F579" s="84"/>
      <c r="G579" s="84"/>
    </row>
    <row r="580" spans="1:7" ht="15.75" customHeight="1">
      <c r="A580" s="83"/>
      <c r="B580" s="83"/>
      <c r="C580" s="84"/>
      <c r="D580" s="84"/>
      <c r="E580" s="84"/>
      <c r="F580" s="84"/>
      <c r="G580" s="84"/>
    </row>
    <row r="581" spans="1:7" ht="15.75" customHeight="1">
      <c r="A581" s="83"/>
      <c r="B581" s="83"/>
      <c r="C581" s="84"/>
      <c r="D581" s="84"/>
      <c r="E581" s="84"/>
      <c r="F581" s="84"/>
      <c r="G581" s="84"/>
    </row>
    <row r="582" spans="1:7" ht="15.75" customHeight="1">
      <c r="A582" s="83"/>
      <c r="B582" s="83"/>
      <c r="C582" s="84"/>
      <c r="D582" s="84"/>
      <c r="E582" s="84"/>
      <c r="F582" s="84"/>
      <c r="G582" s="84"/>
    </row>
    <row r="583" spans="1:7" ht="15.75" customHeight="1">
      <c r="A583" s="83"/>
      <c r="B583" s="83"/>
      <c r="C583" s="84"/>
      <c r="D583" s="84"/>
      <c r="E583" s="84"/>
      <c r="F583" s="84"/>
      <c r="G583" s="84"/>
    </row>
    <row r="584" spans="1:7" ht="15.75" customHeight="1">
      <c r="A584" s="83"/>
      <c r="B584" s="83"/>
      <c r="C584" s="84"/>
      <c r="D584" s="84"/>
      <c r="E584" s="84"/>
      <c r="F584" s="84"/>
      <c r="G584" s="84"/>
    </row>
    <row r="585" spans="1:7" ht="15.75" customHeight="1">
      <c r="A585" s="83"/>
      <c r="B585" s="83"/>
      <c r="C585" s="84"/>
      <c r="D585" s="84"/>
      <c r="E585" s="84"/>
      <c r="F585" s="84"/>
      <c r="G585" s="84"/>
    </row>
    <row r="586" spans="1:7" ht="15.75" customHeight="1">
      <c r="A586" s="83"/>
      <c r="B586" s="83"/>
      <c r="C586" s="84"/>
      <c r="D586" s="84"/>
      <c r="E586" s="84"/>
      <c r="F586" s="84"/>
      <c r="G586" s="84"/>
    </row>
    <row r="587" spans="1:7" ht="15.75" customHeight="1">
      <c r="A587" s="83"/>
      <c r="B587" s="83"/>
      <c r="C587" s="84"/>
      <c r="D587" s="84"/>
      <c r="E587" s="84"/>
      <c r="F587" s="84"/>
      <c r="G587" s="84"/>
    </row>
    <row r="588" spans="1:7" ht="15.75" customHeight="1">
      <c r="A588" s="83"/>
      <c r="B588" s="83"/>
      <c r="C588" s="84"/>
      <c r="D588" s="84"/>
      <c r="E588" s="84"/>
      <c r="F588" s="84"/>
      <c r="G588" s="84"/>
    </row>
    <row r="589" spans="1:7" ht="15.75" customHeight="1">
      <c r="A589" s="83"/>
      <c r="B589" s="83"/>
      <c r="C589" s="84"/>
      <c r="D589" s="84"/>
      <c r="E589" s="84"/>
      <c r="F589" s="84"/>
      <c r="G589" s="84"/>
    </row>
    <row r="590" spans="1:7" ht="15.75" customHeight="1">
      <c r="A590" s="83"/>
      <c r="B590" s="83"/>
      <c r="C590" s="84"/>
      <c r="D590" s="84"/>
      <c r="E590" s="84"/>
      <c r="F590" s="84"/>
      <c r="G590" s="84"/>
    </row>
    <row r="591" spans="1:7" ht="15.75" customHeight="1">
      <c r="A591" s="83"/>
      <c r="B591" s="83"/>
      <c r="C591" s="84"/>
      <c r="D591" s="84"/>
      <c r="E591" s="84"/>
      <c r="F591" s="84"/>
      <c r="G591" s="84"/>
    </row>
    <row r="592" spans="1:7" ht="15.75" customHeight="1">
      <c r="A592" s="83"/>
      <c r="B592" s="83"/>
      <c r="C592" s="84"/>
      <c r="D592" s="84"/>
      <c r="E592" s="84"/>
      <c r="F592" s="84"/>
      <c r="G592" s="84"/>
    </row>
    <row r="593" spans="1:7" ht="15.75" customHeight="1">
      <c r="A593" s="83"/>
      <c r="B593" s="83"/>
      <c r="C593" s="84"/>
      <c r="D593" s="84"/>
      <c r="E593" s="84"/>
      <c r="F593" s="84"/>
      <c r="G593" s="84"/>
    </row>
    <row r="594" spans="1:7" ht="15.75" customHeight="1">
      <c r="A594" s="83"/>
      <c r="B594" s="83"/>
      <c r="C594" s="84"/>
      <c r="D594" s="84"/>
      <c r="E594" s="84"/>
      <c r="F594" s="84"/>
      <c r="G594" s="84"/>
    </row>
    <row r="595" spans="1:7" ht="15.75" customHeight="1">
      <c r="A595" s="83"/>
      <c r="B595" s="83"/>
      <c r="C595" s="84"/>
      <c r="D595" s="84"/>
      <c r="E595" s="84"/>
      <c r="F595" s="84"/>
      <c r="G595" s="84"/>
    </row>
    <row r="596" spans="1:7" ht="15.75" customHeight="1">
      <c r="A596" s="83"/>
      <c r="B596" s="83"/>
      <c r="C596" s="84"/>
      <c r="D596" s="84"/>
      <c r="E596" s="84"/>
      <c r="F596" s="84"/>
      <c r="G596" s="84"/>
    </row>
    <row r="597" spans="1:7" ht="15.75" customHeight="1">
      <c r="A597" s="83"/>
      <c r="B597" s="83"/>
      <c r="C597" s="84"/>
      <c r="D597" s="84"/>
      <c r="E597" s="84"/>
      <c r="F597" s="84"/>
      <c r="G597" s="84"/>
    </row>
    <row r="598" spans="1:7" ht="15.75" customHeight="1">
      <c r="A598" s="83"/>
      <c r="B598" s="83"/>
      <c r="C598" s="84"/>
      <c r="D598" s="84"/>
      <c r="E598" s="84"/>
      <c r="F598" s="84"/>
      <c r="G598" s="84"/>
    </row>
    <row r="599" spans="1:7" ht="15.75" customHeight="1">
      <c r="A599" s="83"/>
      <c r="B599" s="83"/>
      <c r="C599" s="84"/>
      <c r="D599" s="84"/>
      <c r="E599" s="84"/>
      <c r="F599" s="84"/>
      <c r="G599" s="84"/>
    </row>
    <row r="600" spans="1:7" ht="15.75" customHeight="1">
      <c r="A600" s="83"/>
      <c r="B600" s="83"/>
      <c r="C600" s="84"/>
      <c r="D600" s="84"/>
      <c r="E600" s="84"/>
      <c r="F600" s="84"/>
      <c r="G600" s="84"/>
    </row>
    <row r="601" spans="1:7" ht="15.75" customHeight="1">
      <c r="A601" s="83"/>
      <c r="B601" s="83"/>
      <c r="C601" s="84"/>
      <c r="D601" s="84"/>
      <c r="E601" s="84"/>
      <c r="F601" s="84"/>
      <c r="G601" s="84"/>
    </row>
    <row r="602" spans="1:7" ht="15.75" customHeight="1">
      <c r="A602" s="83"/>
      <c r="B602" s="83"/>
      <c r="C602" s="84"/>
      <c r="D602" s="84"/>
      <c r="E602" s="84"/>
      <c r="F602" s="84"/>
      <c r="G602" s="84"/>
    </row>
    <row r="603" spans="1:7" ht="15.75" customHeight="1">
      <c r="A603" s="83"/>
      <c r="B603" s="83"/>
      <c r="C603" s="84"/>
      <c r="D603" s="84"/>
      <c r="E603" s="84"/>
      <c r="F603" s="84"/>
      <c r="G603" s="84"/>
    </row>
    <row r="604" spans="1:7" ht="15.75" customHeight="1">
      <c r="A604" s="83"/>
      <c r="B604" s="83"/>
      <c r="C604" s="84"/>
      <c r="D604" s="84"/>
      <c r="E604" s="84"/>
      <c r="F604" s="84"/>
      <c r="G604" s="84"/>
    </row>
    <row r="605" spans="1:7" ht="15.75" customHeight="1">
      <c r="A605" s="83"/>
      <c r="B605" s="83"/>
      <c r="C605" s="84"/>
      <c r="D605" s="84"/>
      <c r="E605" s="84"/>
      <c r="F605" s="84"/>
      <c r="G605" s="84"/>
    </row>
    <row r="606" spans="1:7" ht="15.75" customHeight="1">
      <c r="A606" s="83"/>
      <c r="B606" s="83"/>
      <c r="C606" s="84"/>
      <c r="D606" s="84"/>
      <c r="E606" s="84"/>
      <c r="F606" s="84"/>
      <c r="G606" s="84"/>
    </row>
    <row r="607" spans="1:7" ht="15.75" customHeight="1">
      <c r="A607" s="83"/>
      <c r="B607" s="83"/>
      <c r="C607" s="84"/>
      <c r="D607" s="84"/>
      <c r="E607" s="84"/>
      <c r="F607" s="84"/>
      <c r="G607" s="84"/>
    </row>
    <row r="608" spans="1:7" ht="15.75" customHeight="1">
      <c r="A608" s="83"/>
      <c r="B608" s="83"/>
      <c r="C608" s="84"/>
      <c r="D608" s="84"/>
      <c r="E608" s="84"/>
      <c r="F608" s="84"/>
      <c r="G608" s="84"/>
    </row>
    <row r="609" spans="1:7" ht="15.75" customHeight="1">
      <c r="A609" s="83"/>
      <c r="B609" s="83"/>
      <c r="C609" s="84"/>
      <c r="D609" s="84"/>
      <c r="E609" s="84"/>
      <c r="F609" s="84"/>
      <c r="G609" s="84"/>
    </row>
    <row r="610" spans="1:7" ht="15.75" customHeight="1">
      <c r="A610" s="83"/>
      <c r="B610" s="83"/>
      <c r="C610" s="84"/>
      <c r="D610" s="84"/>
      <c r="E610" s="84"/>
      <c r="F610" s="84"/>
      <c r="G610" s="84"/>
    </row>
    <row r="611" spans="1:7" ht="15.75" customHeight="1">
      <c r="A611" s="83"/>
      <c r="B611" s="83"/>
      <c r="C611" s="84"/>
      <c r="D611" s="84"/>
      <c r="E611" s="84"/>
      <c r="F611" s="84"/>
      <c r="G611" s="84"/>
    </row>
    <row r="612" spans="1:7" ht="15.75" customHeight="1">
      <c r="A612" s="83"/>
      <c r="B612" s="83"/>
      <c r="C612" s="84"/>
      <c r="D612" s="84"/>
      <c r="E612" s="84"/>
      <c r="F612" s="84"/>
      <c r="G612" s="84"/>
    </row>
    <row r="613" spans="1:7" ht="15.75" customHeight="1">
      <c r="A613" s="83"/>
      <c r="B613" s="83"/>
      <c r="C613" s="84"/>
      <c r="D613" s="84"/>
      <c r="E613" s="84"/>
      <c r="F613" s="84"/>
      <c r="G613" s="84"/>
    </row>
    <row r="614" spans="1:7" ht="15.75" customHeight="1">
      <c r="A614" s="83"/>
      <c r="B614" s="83"/>
      <c r="C614" s="84"/>
      <c r="D614" s="84"/>
      <c r="E614" s="84"/>
      <c r="F614" s="84"/>
      <c r="G614" s="84"/>
    </row>
    <row r="615" spans="1:7" ht="15.75" customHeight="1">
      <c r="A615" s="83"/>
      <c r="B615" s="83"/>
      <c r="C615" s="84"/>
      <c r="D615" s="84"/>
      <c r="E615" s="84"/>
      <c r="F615" s="84"/>
      <c r="G615" s="84"/>
    </row>
    <row r="616" spans="1:7" ht="15.75" customHeight="1">
      <c r="A616" s="83"/>
      <c r="B616" s="83"/>
      <c r="C616" s="84"/>
      <c r="D616" s="84"/>
      <c r="E616" s="84"/>
      <c r="F616" s="84"/>
      <c r="G616" s="84"/>
    </row>
    <row r="617" spans="1:7" ht="15.75" customHeight="1">
      <c r="A617" s="83"/>
      <c r="B617" s="83"/>
      <c r="C617" s="84"/>
      <c r="D617" s="84"/>
      <c r="E617" s="84"/>
      <c r="F617" s="84"/>
      <c r="G617" s="84"/>
    </row>
    <row r="618" spans="1:7" ht="15.75" customHeight="1">
      <c r="A618" s="83"/>
      <c r="B618" s="83"/>
      <c r="C618" s="84"/>
      <c r="D618" s="84"/>
      <c r="E618" s="84"/>
      <c r="F618" s="84"/>
      <c r="G618" s="84"/>
    </row>
    <row r="619" spans="1:7" ht="15.75" customHeight="1">
      <c r="A619" s="83"/>
      <c r="B619" s="83"/>
      <c r="C619" s="84"/>
      <c r="D619" s="84"/>
      <c r="E619" s="84"/>
      <c r="F619" s="84"/>
      <c r="G619" s="84"/>
    </row>
    <row r="620" spans="1:7" ht="15.75" customHeight="1">
      <c r="A620" s="83"/>
      <c r="B620" s="83"/>
      <c r="C620" s="84"/>
      <c r="D620" s="84"/>
      <c r="E620" s="84"/>
      <c r="F620" s="84"/>
      <c r="G620" s="84"/>
    </row>
    <row r="621" spans="1:7" ht="15.75" customHeight="1">
      <c r="A621" s="83"/>
      <c r="B621" s="83"/>
      <c r="C621" s="84"/>
      <c r="D621" s="84"/>
      <c r="E621" s="84"/>
      <c r="F621" s="84"/>
      <c r="G621" s="84"/>
    </row>
    <row r="622" spans="1:7" ht="15.75" customHeight="1">
      <c r="A622" s="83"/>
      <c r="B622" s="83"/>
      <c r="C622" s="84"/>
      <c r="D622" s="84"/>
      <c r="E622" s="84"/>
      <c r="F622" s="84"/>
      <c r="G622" s="84"/>
    </row>
    <row r="623" spans="1:7" ht="15.75" customHeight="1">
      <c r="A623" s="83"/>
      <c r="B623" s="83"/>
      <c r="C623" s="84"/>
      <c r="D623" s="84"/>
      <c r="E623" s="84"/>
      <c r="F623" s="84"/>
      <c r="G623" s="84"/>
    </row>
    <row r="624" spans="1:7" ht="15.75" customHeight="1">
      <c r="A624" s="83"/>
      <c r="B624" s="83"/>
      <c r="C624" s="84"/>
      <c r="D624" s="84"/>
      <c r="E624" s="84"/>
      <c r="F624" s="84"/>
      <c r="G624" s="84"/>
    </row>
    <row r="625" spans="1:7" ht="15.75" customHeight="1">
      <c r="A625" s="83"/>
      <c r="B625" s="83"/>
      <c r="C625" s="84"/>
      <c r="D625" s="84"/>
      <c r="E625" s="84"/>
      <c r="F625" s="84"/>
      <c r="G625" s="84"/>
    </row>
    <row r="626" spans="1:7" ht="15.75" customHeight="1">
      <c r="A626" s="83"/>
      <c r="B626" s="83"/>
      <c r="C626" s="84"/>
      <c r="D626" s="84"/>
      <c r="E626" s="84"/>
      <c r="F626" s="84"/>
      <c r="G626" s="84"/>
    </row>
    <row r="627" spans="1:7" ht="15.75" customHeight="1">
      <c r="A627" s="83"/>
      <c r="B627" s="83"/>
      <c r="C627" s="84"/>
      <c r="D627" s="84"/>
      <c r="E627" s="84"/>
      <c r="F627" s="84"/>
      <c r="G627" s="84"/>
    </row>
    <row r="628" spans="1:7" ht="15.75" customHeight="1">
      <c r="A628" s="83"/>
      <c r="B628" s="83"/>
      <c r="C628" s="84"/>
      <c r="D628" s="84"/>
      <c r="E628" s="84"/>
      <c r="F628" s="84"/>
      <c r="G628" s="84"/>
    </row>
    <row r="629" spans="1:7" ht="15.75" customHeight="1">
      <c r="A629" s="83"/>
      <c r="B629" s="83"/>
      <c r="C629" s="84"/>
      <c r="D629" s="84"/>
      <c r="E629" s="84"/>
      <c r="F629" s="84"/>
      <c r="G629" s="84"/>
    </row>
    <row r="630" spans="1:7" ht="15.75" customHeight="1">
      <c r="A630" s="83"/>
      <c r="B630" s="83"/>
      <c r="C630" s="84"/>
      <c r="D630" s="84"/>
      <c r="E630" s="84"/>
      <c r="F630" s="84"/>
      <c r="G630" s="84"/>
    </row>
    <row r="631" spans="1:7" ht="15.75" customHeight="1">
      <c r="A631" s="83"/>
      <c r="B631" s="83"/>
      <c r="C631" s="84"/>
      <c r="D631" s="84"/>
      <c r="E631" s="84"/>
      <c r="F631" s="84"/>
      <c r="G631" s="84"/>
    </row>
    <row r="632" spans="1:7" ht="15.75" customHeight="1">
      <c r="A632" s="83"/>
      <c r="B632" s="83"/>
      <c r="C632" s="84"/>
      <c r="D632" s="84"/>
      <c r="E632" s="84"/>
      <c r="F632" s="84"/>
      <c r="G632" s="84"/>
    </row>
    <row r="633" spans="1:7" ht="15.75" customHeight="1">
      <c r="A633" s="83"/>
      <c r="B633" s="83"/>
      <c r="C633" s="84"/>
      <c r="D633" s="84"/>
      <c r="E633" s="84"/>
      <c r="F633" s="84"/>
      <c r="G633" s="84"/>
    </row>
    <row r="634" spans="1:7" ht="15.75" customHeight="1">
      <c r="A634" s="83"/>
      <c r="B634" s="83"/>
      <c r="C634" s="84"/>
      <c r="D634" s="84"/>
      <c r="E634" s="84"/>
      <c r="F634" s="84"/>
      <c r="G634" s="84"/>
    </row>
    <row r="635" spans="1:7" ht="15.75" customHeight="1">
      <c r="A635" s="83"/>
      <c r="B635" s="83"/>
      <c r="C635" s="84"/>
      <c r="D635" s="84"/>
      <c r="E635" s="84"/>
      <c r="F635" s="84"/>
      <c r="G635" s="84"/>
    </row>
    <row r="636" spans="1:7" ht="15.75" customHeight="1">
      <c r="A636" s="83"/>
      <c r="B636" s="83"/>
      <c r="C636" s="84"/>
      <c r="D636" s="84"/>
      <c r="E636" s="84"/>
      <c r="F636" s="84"/>
      <c r="G636" s="84"/>
    </row>
    <row r="637" spans="1:7" ht="15.75" customHeight="1">
      <c r="A637" s="83"/>
      <c r="B637" s="83"/>
      <c r="C637" s="84"/>
      <c r="D637" s="84"/>
      <c r="E637" s="84"/>
      <c r="F637" s="84"/>
      <c r="G637" s="84"/>
    </row>
    <row r="638" spans="1:7" ht="15.75" customHeight="1">
      <c r="A638" s="83"/>
      <c r="B638" s="83"/>
      <c r="C638" s="84"/>
      <c r="D638" s="84"/>
      <c r="E638" s="84"/>
      <c r="F638" s="84"/>
      <c r="G638" s="84"/>
    </row>
    <row r="639" spans="1:7" ht="15.75" customHeight="1">
      <c r="A639" s="83"/>
      <c r="B639" s="83"/>
      <c r="C639" s="84"/>
      <c r="D639" s="84"/>
      <c r="E639" s="84"/>
      <c r="F639" s="84"/>
      <c r="G639" s="84"/>
    </row>
    <row r="640" spans="1:7" ht="15.75" customHeight="1">
      <c r="A640" s="83"/>
      <c r="B640" s="83"/>
      <c r="C640" s="84"/>
      <c r="D640" s="84"/>
      <c r="E640" s="84"/>
      <c r="F640" s="84"/>
      <c r="G640" s="84"/>
    </row>
    <row r="641" spans="1:7" ht="15.75" customHeight="1">
      <c r="A641" s="83"/>
      <c r="B641" s="83"/>
      <c r="C641" s="84"/>
      <c r="D641" s="84"/>
      <c r="E641" s="84"/>
      <c r="F641" s="84"/>
      <c r="G641" s="84"/>
    </row>
    <row r="642" spans="1:7" ht="15.75" customHeight="1">
      <c r="A642" s="83"/>
      <c r="B642" s="83"/>
      <c r="C642" s="84"/>
      <c r="D642" s="84"/>
      <c r="E642" s="84"/>
      <c r="F642" s="84"/>
      <c r="G642" s="84"/>
    </row>
    <row r="643" spans="1:7" ht="15.75" customHeight="1">
      <c r="A643" s="83"/>
      <c r="B643" s="83"/>
      <c r="C643" s="84"/>
      <c r="D643" s="84"/>
      <c r="E643" s="84"/>
      <c r="F643" s="84"/>
      <c r="G643" s="84"/>
    </row>
    <row r="644" spans="1:7" ht="15.75" customHeight="1">
      <c r="A644" s="83"/>
      <c r="B644" s="83"/>
      <c r="C644" s="84"/>
      <c r="D644" s="84"/>
      <c r="E644" s="84"/>
      <c r="F644" s="84"/>
      <c r="G644" s="84"/>
    </row>
    <row r="645" spans="1:7" ht="15.75" customHeight="1">
      <c r="A645" s="83"/>
      <c r="B645" s="83"/>
      <c r="C645" s="84"/>
      <c r="D645" s="84"/>
      <c r="E645" s="84"/>
      <c r="F645" s="84"/>
      <c r="G645" s="84"/>
    </row>
    <row r="646" spans="1:7" ht="15.75" customHeight="1">
      <c r="A646" s="83"/>
      <c r="B646" s="83"/>
      <c r="C646" s="84"/>
      <c r="D646" s="84"/>
      <c r="E646" s="84"/>
      <c r="F646" s="84"/>
      <c r="G646" s="84"/>
    </row>
    <row r="647" spans="1:7" ht="15.75" customHeight="1">
      <c r="A647" s="83"/>
      <c r="B647" s="83"/>
      <c r="C647" s="84"/>
      <c r="D647" s="84"/>
      <c r="E647" s="84"/>
      <c r="F647" s="84"/>
      <c r="G647" s="84"/>
    </row>
    <row r="648" spans="1:7" ht="15.75" customHeight="1">
      <c r="A648" s="83"/>
      <c r="B648" s="83"/>
      <c r="C648" s="84"/>
      <c r="D648" s="84"/>
      <c r="E648" s="84"/>
      <c r="F648" s="84"/>
      <c r="G648" s="84"/>
    </row>
    <row r="649" spans="1:7" ht="15.75" customHeight="1">
      <c r="A649" s="83"/>
      <c r="B649" s="83"/>
      <c r="C649" s="84"/>
      <c r="D649" s="84"/>
      <c r="E649" s="84"/>
      <c r="F649" s="84"/>
      <c r="G649" s="84"/>
    </row>
    <row r="650" spans="1:7" ht="15.75" customHeight="1">
      <c r="A650" s="83"/>
      <c r="B650" s="83"/>
      <c r="C650" s="84"/>
      <c r="D650" s="84"/>
      <c r="E650" s="84"/>
      <c r="F650" s="84"/>
      <c r="G650" s="84"/>
    </row>
    <row r="651" spans="1:7" ht="15.75" customHeight="1">
      <c r="A651" s="83"/>
      <c r="B651" s="83"/>
      <c r="C651" s="84"/>
      <c r="D651" s="84"/>
      <c r="E651" s="84"/>
      <c r="F651" s="84"/>
      <c r="G651" s="84"/>
    </row>
    <row r="652" spans="1:7" ht="15.75" customHeight="1">
      <c r="A652" s="83"/>
      <c r="B652" s="83"/>
      <c r="C652" s="84"/>
      <c r="D652" s="84"/>
      <c r="E652" s="84"/>
      <c r="F652" s="84"/>
      <c r="G652" s="84"/>
    </row>
    <row r="653" spans="1:7" ht="15.75" customHeight="1">
      <c r="A653" s="83"/>
      <c r="B653" s="83"/>
      <c r="C653" s="84"/>
      <c r="D653" s="84"/>
      <c r="E653" s="84"/>
      <c r="F653" s="84"/>
      <c r="G653" s="84"/>
    </row>
    <row r="654" spans="1:7" ht="15.75" customHeight="1">
      <c r="A654" s="83"/>
      <c r="B654" s="83"/>
      <c r="C654" s="84"/>
      <c r="D654" s="84"/>
      <c r="E654" s="84"/>
      <c r="F654" s="84"/>
      <c r="G654" s="84"/>
    </row>
    <row r="655" spans="1:7" ht="15.75" customHeight="1">
      <c r="A655" s="83"/>
      <c r="B655" s="83"/>
      <c r="C655" s="84"/>
      <c r="D655" s="84"/>
      <c r="E655" s="84"/>
      <c r="F655" s="84"/>
      <c r="G655" s="84"/>
    </row>
    <row r="656" spans="1:7" ht="15.75" customHeight="1">
      <c r="A656" s="83"/>
      <c r="B656" s="83"/>
      <c r="C656" s="84"/>
      <c r="D656" s="84"/>
      <c r="E656" s="84"/>
      <c r="F656" s="84"/>
      <c r="G656" s="84"/>
    </row>
    <row r="657" spans="1:7" ht="15.75" customHeight="1">
      <c r="A657" s="83"/>
      <c r="B657" s="83"/>
      <c r="C657" s="84"/>
      <c r="D657" s="84"/>
      <c r="E657" s="84"/>
      <c r="F657" s="84"/>
      <c r="G657" s="84"/>
    </row>
    <row r="658" spans="1:7" ht="15.75" customHeight="1">
      <c r="A658" s="83"/>
      <c r="B658" s="83"/>
      <c r="C658" s="84"/>
      <c r="D658" s="84"/>
      <c r="E658" s="84"/>
      <c r="F658" s="84"/>
      <c r="G658" s="84"/>
    </row>
    <row r="659" spans="1:7" ht="15.75" customHeight="1">
      <c r="A659" s="83"/>
      <c r="B659" s="83"/>
      <c r="C659" s="84"/>
      <c r="D659" s="84"/>
      <c r="E659" s="84"/>
      <c r="F659" s="84"/>
      <c r="G659" s="84"/>
    </row>
    <row r="660" spans="1:7" ht="15.75" customHeight="1">
      <c r="A660" s="83"/>
      <c r="B660" s="83"/>
      <c r="C660" s="84"/>
      <c r="D660" s="84"/>
      <c r="E660" s="84"/>
      <c r="F660" s="84"/>
      <c r="G660" s="84"/>
    </row>
    <row r="661" spans="1:7" ht="15.75" customHeight="1">
      <c r="A661" s="83"/>
      <c r="B661" s="83"/>
      <c r="C661" s="84"/>
      <c r="D661" s="84"/>
      <c r="E661" s="84"/>
      <c r="F661" s="84"/>
      <c r="G661" s="84"/>
    </row>
    <row r="662" spans="1:7" ht="15.75" customHeight="1">
      <c r="A662" s="83"/>
      <c r="B662" s="83"/>
      <c r="C662" s="84"/>
      <c r="D662" s="84"/>
      <c r="E662" s="84"/>
      <c r="F662" s="84"/>
      <c r="G662" s="84"/>
    </row>
    <row r="663" spans="1:7" ht="15.75" customHeight="1">
      <c r="A663" s="83"/>
      <c r="B663" s="83"/>
      <c r="C663" s="84"/>
      <c r="D663" s="84"/>
      <c r="E663" s="84"/>
      <c r="F663" s="84"/>
      <c r="G663" s="84"/>
    </row>
    <row r="664" spans="1:7" ht="15.75" customHeight="1">
      <c r="A664" s="83"/>
      <c r="B664" s="83"/>
      <c r="C664" s="84"/>
      <c r="D664" s="84"/>
      <c r="E664" s="84"/>
      <c r="F664" s="84"/>
      <c r="G664" s="84"/>
    </row>
    <row r="665" spans="1:7" ht="15.75" customHeight="1">
      <c r="A665" s="83"/>
      <c r="B665" s="83"/>
      <c r="C665" s="84"/>
      <c r="D665" s="84"/>
      <c r="E665" s="84"/>
      <c r="F665" s="84"/>
      <c r="G665" s="84"/>
    </row>
    <row r="666" spans="1:7" ht="15.75" customHeight="1">
      <c r="A666" s="83"/>
      <c r="B666" s="83"/>
      <c r="C666" s="84"/>
      <c r="D666" s="84"/>
      <c r="E666" s="84"/>
      <c r="F666" s="84"/>
      <c r="G666" s="84"/>
    </row>
    <row r="667" spans="1:7" ht="15.75" customHeight="1">
      <c r="A667" s="83"/>
      <c r="B667" s="83"/>
      <c r="C667" s="84"/>
      <c r="D667" s="84"/>
      <c r="E667" s="84"/>
      <c r="F667" s="84"/>
      <c r="G667" s="84"/>
    </row>
    <row r="668" spans="1:7" ht="15.75" customHeight="1">
      <c r="A668" s="83"/>
      <c r="B668" s="83"/>
      <c r="C668" s="84"/>
      <c r="D668" s="84"/>
      <c r="E668" s="84"/>
      <c r="F668" s="84"/>
      <c r="G668" s="84"/>
    </row>
    <row r="669" spans="1:7" ht="15.75" customHeight="1">
      <c r="A669" s="83"/>
      <c r="B669" s="83"/>
      <c r="C669" s="84"/>
      <c r="D669" s="84"/>
      <c r="E669" s="84"/>
      <c r="F669" s="84"/>
      <c r="G669" s="84"/>
    </row>
    <row r="670" spans="1:7" ht="15.75" customHeight="1">
      <c r="A670" s="83"/>
      <c r="B670" s="83"/>
      <c r="C670" s="84"/>
      <c r="D670" s="84"/>
      <c r="E670" s="84"/>
      <c r="F670" s="84"/>
      <c r="G670" s="84"/>
    </row>
    <row r="671" spans="1:7" ht="15.75" customHeight="1">
      <c r="A671" s="83"/>
      <c r="B671" s="83"/>
      <c r="C671" s="84"/>
      <c r="D671" s="84"/>
      <c r="E671" s="84"/>
      <c r="F671" s="84"/>
      <c r="G671" s="84"/>
    </row>
    <row r="672" spans="1:7" ht="15.75" customHeight="1">
      <c r="A672" s="83"/>
      <c r="B672" s="83"/>
      <c r="C672" s="84"/>
      <c r="D672" s="84"/>
      <c r="E672" s="84"/>
      <c r="F672" s="84"/>
      <c r="G672" s="84"/>
    </row>
    <row r="673" spans="1:7" ht="15.75" customHeight="1">
      <c r="A673" s="83"/>
      <c r="B673" s="83"/>
      <c r="C673" s="84"/>
      <c r="D673" s="84"/>
      <c r="E673" s="84"/>
      <c r="F673" s="84"/>
      <c r="G673" s="84"/>
    </row>
    <row r="674" spans="1:7" ht="15.75" customHeight="1">
      <c r="A674" s="83"/>
      <c r="B674" s="83"/>
      <c r="C674" s="84"/>
      <c r="D674" s="84"/>
      <c r="E674" s="84"/>
      <c r="F674" s="84"/>
      <c r="G674" s="84"/>
    </row>
    <row r="675" spans="1:7" ht="15.75" customHeight="1">
      <c r="A675" s="83"/>
      <c r="B675" s="83"/>
      <c r="C675" s="84"/>
      <c r="D675" s="84"/>
      <c r="E675" s="84"/>
      <c r="F675" s="84"/>
      <c r="G675" s="84"/>
    </row>
    <row r="676" spans="1:7" ht="15.75" customHeight="1">
      <c r="A676" s="83"/>
      <c r="B676" s="83"/>
      <c r="C676" s="84"/>
      <c r="D676" s="84"/>
      <c r="E676" s="84"/>
      <c r="F676" s="84"/>
      <c r="G676" s="84"/>
    </row>
    <row r="677" spans="1:7" ht="15.75" customHeight="1">
      <c r="A677" s="83"/>
      <c r="B677" s="83"/>
      <c r="C677" s="84"/>
      <c r="D677" s="84"/>
      <c r="E677" s="84"/>
      <c r="F677" s="84"/>
      <c r="G677" s="84"/>
    </row>
    <row r="678" spans="1:7" ht="15.75" customHeight="1">
      <c r="A678" s="83"/>
      <c r="B678" s="83"/>
      <c r="C678" s="84"/>
      <c r="D678" s="84"/>
      <c r="E678" s="84"/>
      <c r="F678" s="84"/>
      <c r="G678" s="84"/>
    </row>
    <row r="679" spans="1:7" ht="15.75" customHeight="1">
      <c r="A679" s="83"/>
      <c r="B679" s="83"/>
      <c r="C679" s="84"/>
      <c r="D679" s="84"/>
      <c r="E679" s="84"/>
      <c r="F679" s="84"/>
      <c r="G679" s="84"/>
    </row>
    <row r="680" spans="1:7" ht="15.75" customHeight="1">
      <c r="A680" s="83"/>
      <c r="B680" s="83"/>
      <c r="C680" s="84"/>
      <c r="D680" s="84"/>
      <c r="E680" s="84"/>
      <c r="F680" s="84"/>
      <c r="G680" s="84"/>
    </row>
    <row r="681" spans="1:7" ht="15.75" customHeight="1">
      <c r="A681" s="83"/>
      <c r="B681" s="83"/>
      <c r="C681" s="84"/>
      <c r="D681" s="84"/>
      <c r="E681" s="84"/>
      <c r="F681" s="84"/>
      <c r="G681" s="84"/>
    </row>
    <row r="682" spans="1:7" ht="15.75" customHeight="1">
      <c r="A682" s="83"/>
      <c r="B682" s="83"/>
      <c r="C682" s="84"/>
      <c r="D682" s="84"/>
      <c r="E682" s="84"/>
      <c r="F682" s="84"/>
      <c r="G682" s="84"/>
    </row>
    <row r="683" spans="1:7" ht="15.75" customHeight="1">
      <c r="A683" s="83"/>
      <c r="B683" s="83"/>
      <c r="C683" s="84"/>
      <c r="D683" s="84"/>
      <c r="E683" s="84"/>
      <c r="F683" s="84"/>
      <c r="G683" s="84"/>
    </row>
    <row r="684" spans="1:7" ht="15.75" customHeight="1">
      <c r="A684" s="83"/>
      <c r="B684" s="83"/>
      <c r="C684" s="84"/>
      <c r="D684" s="84"/>
      <c r="E684" s="84"/>
      <c r="F684" s="84"/>
      <c r="G684" s="84"/>
    </row>
    <row r="685" spans="1:7" ht="15.75" customHeight="1">
      <c r="A685" s="83"/>
      <c r="B685" s="83"/>
      <c r="C685" s="84"/>
      <c r="D685" s="84"/>
      <c r="E685" s="84"/>
      <c r="F685" s="84"/>
      <c r="G685" s="84"/>
    </row>
    <row r="686" spans="1:7" ht="15.75" customHeight="1">
      <c r="A686" s="83"/>
      <c r="B686" s="83"/>
      <c r="C686" s="84"/>
      <c r="D686" s="84"/>
      <c r="E686" s="84"/>
      <c r="F686" s="84"/>
      <c r="G686" s="84"/>
    </row>
    <row r="687" spans="1:7" ht="15.75" customHeight="1">
      <c r="A687" s="83"/>
      <c r="B687" s="83"/>
      <c r="C687" s="84"/>
      <c r="D687" s="84"/>
      <c r="E687" s="84"/>
      <c r="F687" s="84"/>
      <c r="G687" s="84"/>
    </row>
    <row r="688" spans="1:7" ht="15.75" customHeight="1">
      <c r="A688" s="83"/>
      <c r="B688" s="83"/>
      <c r="C688" s="84"/>
      <c r="D688" s="84"/>
      <c r="E688" s="84"/>
      <c r="F688" s="84"/>
      <c r="G688" s="84"/>
    </row>
    <row r="689" spans="1:7" ht="15.75" customHeight="1">
      <c r="A689" s="83"/>
      <c r="B689" s="83"/>
      <c r="C689" s="84"/>
      <c r="D689" s="84"/>
      <c r="E689" s="84"/>
      <c r="F689" s="84"/>
      <c r="G689" s="84"/>
    </row>
    <row r="690" spans="1:7" ht="15.75" customHeight="1">
      <c r="A690" s="83"/>
      <c r="B690" s="83"/>
      <c r="C690" s="84"/>
      <c r="D690" s="84"/>
      <c r="E690" s="84"/>
      <c r="F690" s="84"/>
      <c r="G690" s="84"/>
    </row>
    <row r="691" spans="1:7" ht="15.75" customHeight="1">
      <c r="A691" s="83"/>
      <c r="B691" s="83"/>
      <c r="C691" s="84"/>
      <c r="D691" s="84"/>
      <c r="E691" s="84"/>
      <c r="F691" s="84"/>
      <c r="G691" s="84"/>
    </row>
    <row r="692" spans="1:7" ht="15.75" customHeight="1">
      <c r="A692" s="83"/>
      <c r="B692" s="83"/>
      <c r="C692" s="84"/>
      <c r="D692" s="84"/>
      <c r="E692" s="84"/>
      <c r="F692" s="84"/>
      <c r="G692" s="84"/>
    </row>
    <row r="693" spans="1:7" ht="15.75" customHeight="1">
      <c r="A693" s="83"/>
      <c r="B693" s="83"/>
      <c r="C693" s="84"/>
      <c r="D693" s="84"/>
      <c r="E693" s="84"/>
      <c r="F693" s="84"/>
      <c r="G693" s="84"/>
    </row>
    <row r="694" spans="1:7" ht="15.75" customHeight="1">
      <c r="A694" s="83"/>
      <c r="B694" s="83"/>
      <c r="C694" s="84"/>
      <c r="D694" s="84"/>
      <c r="E694" s="84"/>
      <c r="F694" s="84"/>
      <c r="G694" s="84"/>
    </row>
    <row r="695" spans="1:7" ht="15.75" customHeight="1">
      <c r="A695" s="83"/>
      <c r="B695" s="83"/>
      <c r="C695" s="84"/>
      <c r="D695" s="84"/>
      <c r="E695" s="84"/>
      <c r="F695" s="84"/>
      <c r="G695" s="84"/>
    </row>
    <row r="696" spans="1:7" ht="15.75" customHeight="1">
      <c r="A696" s="83"/>
      <c r="B696" s="83"/>
      <c r="C696" s="84"/>
      <c r="D696" s="84"/>
      <c r="E696" s="84"/>
      <c r="F696" s="84"/>
      <c r="G696" s="84"/>
    </row>
    <row r="697" spans="1:7" ht="15.75" customHeight="1">
      <c r="A697" s="83"/>
      <c r="B697" s="83"/>
      <c r="C697" s="84"/>
      <c r="D697" s="84"/>
      <c r="E697" s="84"/>
      <c r="F697" s="84"/>
      <c r="G697" s="84"/>
    </row>
    <row r="698" spans="1:7" ht="15.75" customHeight="1">
      <c r="A698" s="83"/>
      <c r="B698" s="83"/>
      <c r="C698" s="84"/>
      <c r="D698" s="84"/>
      <c r="E698" s="84"/>
      <c r="F698" s="84"/>
      <c r="G698" s="84"/>
    </row>
    <row r="699" spans="1:7" ht="15.75" customHeight="1">
      <c r="A699" s="83"/>
      <c r="B699" s="83"/>
      <c r="C699" s="84"/>
      <c r="D699" s="84"/>
      <c r="E699" s="84"/>
      <c r="F699" s="84"/>
      <c r="G699" s="84"/>
    </row>
    <row r="700" spans="1:7" ht="15.75" customHeight="1">
      <c r="A700" s="83"/>
      <c r="B700" s="83"/>
      <c r="C700" s="84"/>
      <c r="D700" s="84"/>
      <c r="E700" s="84"/>
      <c r="F700" s="84"/>
      <c r="G700" s="84"/>
    </row>
    <row r="701" spans="1:7" ht="15.75" customHeight="1">
      <c r="A701" s="83"/>
      <c r="B701" s="83"/>
      <c r="C701" s="84"/>
      <c r="D701" s="84"/>
      <c r="E701" s="84"/>
      <c r="F701" s="84"/>
      <c r="G701" s="84"/>
    </row>
    <row r="702" spans="1:7" ht="15.75" customHeight="1">
      <c r="A702" s="83"/>
      <c r="B702" s="83"/>
      <c r="C702" s="84"/>
      <c r="D702" s="84"/>
      <c r="E702" s="84"/>
      <c r="F702" s="84"/>
      <c r="G702" s="84"/>
    </row>
    <row r="703" spans="1:7" ht="15.75" customHeight="1">
      <c r="A703" s="83"/>
      <c r="B703" s="83"/>
      <c r="C703" s="84"/>
      <c r="D703" s="84"/>
      <c r="E703" s="84"/>
      <c r="F703" s="84"/>
      <c r="G703" s="84"/>
    </row>
    <row r="704" spans="1:7" ht="15.75" customHeight="1">
      <c r="A704" s="83"/>
      <c r="B704" s="83"/>
      <c r="C704" s="84"/>
      <c r="D704" s="84"/>
      <c r="E704" s="84"/>
      <c r="F704" s="84"/>
      <c r="G704" s="84"/>
    </row>
    <row r="705" spans="1:7" ht="15.75" customHeight="1">
      <c r="A705" s="83"/>
      <c r="B705" s="83"/>
      <c r="C705" s="84"/>
      <c r="D705" s="84"/>
      <c r="E705" s="84"/>
      <c r="F705" s="84"/>
      <c r="G705" s="84"/>
    </row>
    <row r="706" spans="1:7" ht="15.75" customHeight="1">
      <c r="A706" s="83"/>
      <c r="B706" s="83"/>
      <c r="C706" s="84"/>
      <c r="D706" s="84"/>
      <c r="E706" s="84"/>
      <c r="F706" s="84"/>
      <c r="G706" s="84"/>
    </row>
    <row r="707" spans="1:7" ht="15.75" customHeight="1">
      <c r="A707" s="83"/>
      <c r="B707" s="83"/>
      <c r="C707" s="84"/>
      <c r="D707" s="84"/>
      <c r="E707" s="84"/>
      <c r="F707" s="84"/>
      <c r="G707" s="84"/>
    </row>
    <row r="708" spans="1:7" ht="15.75" customHeight="1">
      <c r="A708" s="83"/>
      <c r="B708" s="83"/>
      <c r="C708" s="84"/>
      <c r="D708" s="84"/>
      <c r="E708" s="84"/>
      <c r="F708" s="84"/>
      <c r="G708" s="84"/>
    </row>
    <row r="709" spans="1:7" ht="15.75" customHeight="1">
      <c r="A709" s="83"/>
      <c r="B709" s="83"/>
      <c r="C709" s="84"/>
      <c r="D709" s="84"/>
      <c r="E709" s="84"/>
      <c r="F709" s="84"/>
      <c r="G709" s="84"/>
    </row>
    <row r="710" spans="1:7" ht="15.75" customHeight="1">
      <c r="A710" s="83"/>
      <c r="B710" s="83"/>
      <c r="C710" s="84"/>
      <c r="D710" s="84"/>
      <c r="E710" s="84"/>
      <c r="F710" s="84"/>
      <c r="G710" s="84"/>
    </row>
    <row r="711" spans="1:7" ht="15.75" customHeight="1">
      <c r="A711" s="83"/>
      <c r="B711" s="83"/>
      <c r="C711" s="84"/>
      <c r="D711" s="84"/>
      <c r="E711" s="84"/>
      <c r="F711" s="84"/>
      <c r="G711" s="84"/>
    </row>
    <row r="712" spans="1:7" ht="15.75" customHeight="1">
      <c r="A712" s="83"/>
      <c r="B712" s="83"/>
      <c r="C712" s="84"/>
      <c r="D712" s="84"/>
      <c r="E712" s="84"/>
      <c r="F712" s="84"/>
      <c r="G712" s="84"/>
    </row>
    <row r="713" spans="1:7" ht="15.75" customHeight="1">
      <c r="A713" s="83"/>
      <c r="B713" s="83"/>
      <c r="C713" s="84"/>
      <c r="D713" s="84"/>
      <c r="E713" s="84"/>
      <c r="F713" s="84"/>
      <c r="G713" s="84"/>
    </row>
    <row r="714" spans="1:7" ht="15.75" customHeight="1">
      <c r="A714" s="83"/>
      <c r="B714" s="83"/>
      <c r="C714" s="84"/>
      <c r="D714" s="84"/>
      <c r="E714" s="84"/>
      <c r="F714" s="84"/>
      <c r="G714" s="84"/>
    </row>
    <row r="715" spans="1:7" ht="15.75" customHeight="1">
      <c r="A715" s="83"/>
      <c r="B715" s="83"/>
      <c r="C715" s="84"/>
      <c r="D715" s="84"/>
      <c r="E715" s="84"/>
      <c r="F715" s="84"/>
      <c r="G715" s="84"/>
    </row>
    <row r="716" spans="1:7" ht="15.75" customHeight="1">
      <c r="A716" s="83"/>
      <c r="B716" s="83"/>
      <c r="C716" s="84"/>
      <c r="D716" s="84"/>
      <c r="E716" s="84"/>
      <c r="F716" s="84"/>
      <c r="G716" s="84"/>
    </row>
    <row r="717" spans="1:7" ht="15.75" customHeight="1">
      <c r="A717" s="83"/>
      <c r="B717" s="83"/>
      <c r="C717" s="84"/>
      <c r="D717" s="84"/>
      <c r="E717" s="84"/>
      <c r="F717" s="84"/>
      <c r="G717" s="84"/>
    </row>
    <row r="718" spans="1:7" ht="15.75" customHeight="1">
      <c r="A718" s="83"/>
      <c r="B718" s="83"/>
      <c r="C718" s="84"/>
      <c r="D718" s="84"/>
      <c r="E718" s="84"/>
      <c r="F718" s="84"/>
      <c r="G718" s="84"/>
    </row>
    <row r="719" spans="1:7" ht="15.75" customHeight="1">
      <c r="A719" s="83"/>
      <c r="B719" s="83"/>
      <c r="C719" s="84"/>
      <c r="D719" s="84"/>
      <c r="E719" s="84"/>
      <c r="F719" s="84"/>
      <c r="G719" s="84"/>
    </row>
    <row r="720" spans="1:7" ht="15.75" customHeight="1">
      <c r="A720" s="83"/>
      <c r="B720" s="83"/>
      <c r="C720" s="84"/>
      <c r="D720" s="84"/>
      <c r="E720" s="84"/>
      <c r="F720" s="84"/>
      <c r="G720" s="84"/>
    </row>
    <row r="721" spans="1:7" ht="15.75" customHeight="1">
      <c r="A721" s="83"/>
      <c r="B721" s="83"/>
      <c r="C721" s="84"/>
      <c r="D721" s="84"/>
      <c r="E721" s="84"/>
      <c r="F721" s="84"/>
      <c r="G721" s="84"/>
    </row>
    <row r="722" spans="1:7" ht="15.75" customHeight="1">
      <c r="A722" s="83"/>
      <c r="B722" s="83"/>
      <c r="C722" s="84"/>
      <c r="D722" s="84"/>
      <c r="E722" s="84"/>
      <c r="F722" s="84"/>
      <c r="G722" s="84"/>
    </row>
    <row r="723" spans="1:7" ht="15.75" customHeight="1">
      <c r="A723" s="83"/>
      <c r="B723" s="83"/>
      <c r="C723" s="84"/>
      <c r="D723" s="84"/>
      <c r="E723" s="84"/>
      <c r="F723" s="84"/>
      <c r="G723" s="84"/>
    </row>
    <row r="724" spans="1:7" ht="15.75" customHeight="1">
      <c r="A724" s="83"/>
      <c r="B724" s="83"/>
      <c r="C724" s="84"/>
      <c r="D724" s="84"/>
      <c r="E724" s="84"/>
      <c r="F724" s="84"/>
      <c r="G724" s="84"/>
    </row>
    <row r="725" spans="1:7" ht="15.75" customHeight="1">
      <c r="A725" s="83"/>
      <c r="B725" s="83"/>
      <c r="C725" s="84"/>
      <c r="D725" s="84"/>
      <c r="E725" s="84"/>
      <c r="F725" s="84"/>
      <c r="G725" s="84"/>
    </row>
    <row r="726" spans="1:7" ht="15.75" customHeight="1">
      <c r="A726" s="83"/>
      <c r="B726" s="83"/>
      <c r="C726" s="84"/>
      <c r="D726" s="84"/>
      <c r="E726" s="84"/>
      <c r="F726" s="84"/>
      <c r="G726" s="84"/>
    </row>
    <row r="727" spans="1:7" ht="15.75" customHeight="1">
      <c r="A727" s="83"/>
      <c r="B727" s="83"/>
      <c r="C727" s="84"/>
      <c r="D727" s="84"/>
      <c r="E727" s="84"/>
      <c r="F727" s="84"/>
      <c r="G727" s="84"/>
    </row>
    <row r="728" spans="1:7" ht="15.75" customHeight="1">
      <c r="A728" s="83"/>
      <c r="B728" s="83"/>
      <c r="C728" s="84"/>
      <c r="D728" s="84"/>
      <c r="E728" s="84"/>
      <c r="F728" s="84"/>
      <c r="G728" s="84"/>
    </row>
    <row r="729" spans="1:7" ht="15.75" customHeight="1">
      <c r="A729" s="83"/>
      <c r="B729" s="83"/>
      <c r="C729" s="84"/>
      <c r="D729" s="84"/>
      <c r="E729" s="84"/>
      <c r="F729" s="84"/>
      <c r="G729" s="84"/>
    </row>
    <row r="730" spans="1:7" ht="15.75" customHeight="1">
      <c r="A730" s="83"/>
      <c r="B730" s="83"/>
      <c r="C730" s="84"/>
      <c r="D730" s="84"/>
      <c r="E730" s="84"/>
      <c r="F730" s="84"/>
      <c r="G730" s="84"/>
    </row>
    <row r="731" spans="1:7" ht="15.75" customHeight="1">
      <c r="A731" s="83"/>
      <c r="B731" s="83"/>
      <c r="C731" s="84"/>
      <c r="D731" s="84"/>
      <c r="E731" s="84"/>
      <c r="F731" s="84"/>
      <c r="G731" s="84"/>
    </row>
    <row r="732" spans="1:7" ht="15.75" customHeight="1">
      <c r="A732" s="83"/>
      <c r="B732" s="83"/>
      <c r="C732" s="84"/>
      <c r="D732" s="84"/>
      <c r="E732" s="84"/>
      <c r="F732" s="84"/>
      <c r="G732" s="84"/>
    </row>
    <row r="733" spans="1:7" ht="15.75" customHeight="1">
      <c r="A733" s="83"/>
      <c r="B733" s="83"/>
      <c r="C733" s="84"/>
      <c r="D733" s="84"/>
      <c r="E733" s="84"/>
      <c r="F733" s="84"/>
      <c r="G733" s="84"/>
    </row>
    <row r="734" spans="1:7" ht="15.75" customHeight="1">
      <c r="A734" s="83"/>
      <c r="B734" s="83"/>
      <c r="C734" s="84"/>
      <c r="D734" s="84"/>
      <c r="E734" s="84"/>
      <c r="F734" s="84"/>
      <c r="G734" s="84"/>
    </row>
    <row r="735" spans="1:7" ht="15.75" customHeight="1">
      <c r="A735" s="83"/>
      <c r="B735" s="83"/>
      <c r="C735" s="84"/>
      <c r="D735" s="84"/>
      <c r="E735" s="84"/>
      <c r="F735" s="84"/>
      <c r="G735" s="84"/>
    </row>
    <row r="736" spans="1:7" ht="15.75" customHeight="1">
      <c r="A736" s="83"/>
      <c r="B736" s="83"/>
      <c r="C736" s="84"/>
      <c r="D736" s="84"/>
      <c r="E736" s="84"/>
      <c r="F736" s="84"/>
      <c r="G736" s="84"/>
    </row>
    <row r="737" spans="1:7" ht="15.75" customHeight="1">
      <c r="A737" s="83"/>
      <c r="B737" s="83"/>
      <c r="C737" s="84"/>
      <c r="D737" s="84"/>
      <c r="E737" s="84"/>
      <c r="F737" s="84"/>
      <c r="G737" s="84"/>
    </row>
    <row r="738" spans="1:7" ht="15.75" customHeight="1">
      <c r="A738" s="83"/>
      <c r="B738" s="83"/>
      <c r="C738" s="84"/>
      <c r="D738" s="84"/>
      <c r="E738" s="84"/>
      <c r="F738" s="84"/>
      <c r="G738" s="84"/>
    </row>
    <row r="739" spans="1:7" ht="15.75" customHeight="1">
      <c r="A739" s="83"/>
      <c r="B739" s="83"/>
      <c r="C739" s="84"/>
      <c r="D739" s="84"/>
      <c r="E739" s="84"/>
      <c r="F739" s="84"/>
      <c r="G739" s="84"/>
    </row>
    <row r="740" spans="1:7" ht="15.75" customHeight="1">
      <c r="A740" s="83"/>
      <c r="B740" s="83"/>
      <c r="C740" s="84"/>
      <c r="D740" s="84"/>
      <c r="E740" s="84"/>
      <c r="F740" s="84"/>
      <c r="G740" s="84"/>
    </row>
    <row r="741" spans="1:7" ht="15.75" customHeight="1">
      <c r="A741" s="83"/>
      <c r="B741" s="83"/>
      <c r="C741" s="84"/>
      <c r="D741" s="84"/>
      <c r="E741" s="84"/>
      <c r="F741" s="84"/>
      <c r="G741" s="84"/>
    </row>
    <row r="742" spans="1:7" ht="15.75" customHeight="1">
      <c r="A742" s="83"/>
      <c r="B742" s="83"/>
      <c r="C742" s="84"/>
      <c r="D742" s="84"/>
      <c r="E742" s="84"/>
      <c r="F742" s="84"/>
      <c r="G742" s="84"/>
    </row>
    <row r="743" spans="1:7" ht="15.75" customHeight="1">
      <c r="A743" s="83"/>
      <c r="B743" s="83"/>
      <c r="C743" s="84"/>
      <c r="D743" s="84"/>
      <c r="E743" s="84"/>
      <c r="F743" s="84"/>
      <c r="G743" s="84"/>
    </row>
    <row r="744" spans="1:7" ht="15.75" customHeight="1">
      <c r="A744" s="83"/>
      <c r="B744" s="83"/>
      <c r="C744" s="84"/>
      <c r="D744" s="84"/>
      <c r="E744" s="84"/>
      <c r="F744" s="84"/>
      <c r="G744" s="84"/>
    </row>
    <row r="745" spans="1:7" ht="15.75" customHeight="1">
      <c r="A745" s="83"/>
      <c r="B745" s="83"/>
      <c r="C745" s="84"/>
      <c r="D745" s="84"/>
      <c r="E745" s="84"/>
      <c r="F745" s="84"/>
      <c r="G745" s="84"/>
    </row>
    <row r="746" spans="1:7" ht="15.75" customHeight="1">
      <c r="A746" s="83"/>
      <c r="B746" s="83"/>
      <c r="C746" s="84"/>
      <c r="D746" s="84"/>
      <c r="E746" s="84"/>
      <c r="F746" s="84"/>
      <c r="G746" s="84"/>
    </row>
    <row r="747" spans="1:7" ht="15.75" customHeight="1">
      <c r="A747" s="83"/>
      <c r="B747" s="83"/>
      <c r="C747" s="84"/>
      <c r="D747" s="84"/>
      <c r="E747" s="84"/>
      <c r="F747" s="84"/>
      <c r="G747" s="84"/>
    </row>
    <row r="748" spans="1:7" ht="15.75" customHeight="1">
      <c r="A748" s="83"/>
      <c r="B748" s="83"/>
      <c r="C748" s="84"/>
      <c r="D748" s="84"/>
      <c r="E748" s="84"/>
      <c r="F748" s="84"/>
      <c r="G748" s="84"/>
    </row>
    <row r="749" spans="1:7" ht="15.75" customHeight="1">
      <c r="A749" s="83"/>
      <c r="B749" s="83"/>
      <c r="C749" s="84"/>
      <c r="D749" s="84"/>
      <c r="E749" s="84"/>
      <c r="F749" s="84"/>
      <c r="G749" s="84"/>
    </row>
    <row r="750" spans="1:7" ht="15.75" customHeight="1">
      <c r="A750" s="83"/>
      <c r="B750" s="83"/>
      <c r="C750" s="84"/>
      <c r="D750" s="84"/>
      <c r="E750" s="84"/>
      <c r="F750" s="84"/>
      <c r="G750" s="84"/>
    </row>
    <row r="751" spans="1:7" ht="15.75" customHeight="1">
      <c r="A751" s="83"/>
      <c r="B751" s="83"/>
      <c r="C751" s="84"/>
      <c r="D751" s="84"/>
      <c r="E751" s="84"/>
      <c r="F751" s="84"/>
      <c r="G751" s="84"/>
    </row>
    <row r="752" spans="1:7" ht="15.75" customHeight="1">
      <c r="A752" s="83"/>
      <c r="B752" s="83"/>
      <c r="C752" s="84"/>
      <c r="D752" s="84"/>
      <c r="E752" s="84"/>
      <c r="F752" s="84"/>
      <c r="G752" s="84"/>
    </row>
    <row r="753" spans="1:7" ht="15.75" customHeight="1">
      <c r="A753" s="83"/>
      <c r="B753" s="83"/>
      <c r="C753" s="84"/>
      <c r="D753" s="84"/>
      <c r="E753" s="84"/>
      <c r="F753" s="84"/>
      <c r="G753" s="84"/>
    </row>
    <row r="754" spans="1:7" ht="15.75" customHeight="1">
      <c r="A754" s="83"/>
      <c r="B754" s="83"/>
      <c r="C754" s="84"/>
      <c r="D754" s="84"/>
      <c r="E754" s="84"/>
      <c r="F754" s="84"/>
      <c r="G754" s="84"/>
    </row>
    <row r="755" spans="1:7" ht="15.75" customHeight="1">
      <c r="A755" s="83"/>
      <c r="B755" s="83"/>
      <c r="C755" s="84"/>
      <c r="D755" s="84"/>
      <c r="E755" s="84"/>
      <c r="F755" s="84"/>
      <c r="G755" s="84"/>
    </row>
    <row r="756" spans="1:7" ht="15.75" customHeight="1">
      <c r="A756" s="83"/>
      <c r="B756" s="83"/>
      <c r="C756" s="84"/>
      <c r="D756" s="84"/>
      <c r="E756" s="84"/>
      <c r="F756" s="84"/>
      <c r="G756" s="84"/>
    </row>
    <row r="757" spans="1:7" ht="15.75" customHeight="1">
      <c r="A757" s="83"/>
      <c r="B757" s="83"/>
      <c r="C757" s="84"/>
      <c r="D757" s="84"/>
      <c r="E757" s="84"/>
      <c r="F757" s="84"/>
      <c r="G757" s="84"/>
    </row>
    <row r="758" spans="1:7" ht="15.75" customHeight="1">
      <c r="A758" s="83"/>
      <c r="B758" s="83"/>
      <c r="C758" s="84"/>
      <c r="D758" s="84"/>
      <c r="E758" s="84"/>
      <c r="F758" s="84"/>
      <c r="G758" s="84"/>
    </row>
    <row r="759" spans="1:7" ht="15.75" customHeight="1">
      <c r="A759" s="83"/>
      <c r="B759" s="83"/>
      <c r="C759" s="84"/>
      <c r="D759" s="84"/>
      <c r="E759" s="84"/>
      <c r="F759" s="84"/>
      <c r="G759" s="84"/>
    </row>
    <row r="760" spans="1:7" ht="15.75" customHeight="1">
      <c r="A760" s="83"/>
      <c r="B760" s="83"/>
      <c r="C760" s="84"/>
      <c r="D760" s="84"/>
      <c r="E760" s="84"/>
      <c r="F760" s="84"/>
      <c r="G760" s="84"/>
    </row>
    <row r="761" spans="1:7" ht="15.75" customHeight="1">
      <c r="A761" s="83"/>
      <c r="B761" s="83"/>
      <c r="C761" s="84"/>
      <c r="D761" s="84"/>
      <c r="E761" s="84"/>
      <c r="F761" s="84"/>
      <c r="G761" s="84"/>
    </row>
    <row r="762" spans="1:7" ht="15.75" customHeight="1">
      <c r="A762" s="83"/>
      <c r="B762" s="83"/>
      <c r="C762" s="84"/>
      <c r="D762" s="84"/>
      <c r="E762" s="84"/>
      <c r="F762" s="84"/>
      <c r="G762" s="84"/>
    </row>
    <row r="763" spans="1:7" ht="15.75" customHeight="1">
      <c r="A763" s="83"/>
      <c r="B763" s="83"/>
      <c r="C763" s="84"/>
      <c r="D763" s="84"/>
      <c r="E763" s="84"/>
      <c r="F763" s="84"/>
      <c r="G763" s="84"/>
    </row>
    <row r="764" spans="1:7" ht="15.75" customHeight="1">
      <c r="A764" s="83"/>
      <c r="B764" s="83"/>
      <c r="C764" s="84"/>
      <c r="D764" s="84"/>
      <c r="E764" s="84"/>
      <c r="F764" s="84"/>
      <c r="G764" s="84"/>
    </row>
    <row r="765" spans="1:7" ht="15.75" customHeight="1">
      <c r="A765" s="83"/>
      <c r="B765" s="83"/>
      <c r="C765" s="84"/>
      <c r="D765" s="84"/>
      <c r="E765" s="84"/>
      <c r="F765" s="84"/>
      <c r="G765" s="84"/>
    </row>
    <row r="766" spans="1:7" ht="15.75" customHeight="1">
      <c r="A766" s="83"/>
      <c r="B766" s="83"/>
      <c r="C766" s="84"/>
      <c r="D766" s="84"/>
      <c r="E766" s="84"/>
      <c r="F766" s="84"/>
      <c r="G766" s="84"/>
    </row>
    <row r="767" spans="1:7" ht="15.75" customHeight="1">
      <c r="A767" s="83"/>
      <c r="B767" s="83"/>
      <c r="C767" s="84"/>
      <c r="D767" s="84"/>
      <c r="E767" s="84"/>
      <c r="F767" s="84"/>
      <c r="G767" s="84"/>
    </row>
    <row r="768" spans="1:7" ht="15.75" customHeight="1">
      <c r="A768" s="83"/>
      <c r="B768" s="83"/>
      <c r="C768" s="84"/>
      <c r="D768" s="84"/>
      <c r="E768" s="84"/>
      <c r="F768" s="84"/>
      <c r="G768" s="84"/>
    </row>
    <row r="769" spans="1:7" ht="15.75" customHeight="1">
      <c r="A769" s="83"/>
      <c r="B769" s="83"/>
      <c r="C769" s="84"/>
      <c r="D769" s="84"/>
      <c r="E769" s="84"/>
      <c r="F769" s="84"/>
      <c r="G769" s="84"/>
    </row>
    <row r="770" spans="1:7" ht="15.75" customHeight="1">
      <c r="A770" s="83"/>
      <c r="B770" s="83"/>
      <c r="C770" s="84"/>
      <c r="D770" s="84"/>
      <c r="E770" s="84"/>
      <c r="F770" s="84"/>
      <c r="G770" s="84"/>
    </row>
    <row r="771" spans="1:7" ht="15.75" customHeight="1">
      <c r="A771" s="83"/>
      <c r="B771" s="83"/>
      <c r="C771" s="84"/>
      <c r="D771" s="84"/>
      <c r="E771" s="84"/>
      <c r="F771" s="84"/>
      <c r="G771" s="84"/>
    </row>
    <row r="772" spans="1:7" ht="15.75" customHeight="1">
      <c r="A772" s="83"/>
      <c r="B772" s="83"/>
      <c r="C772" s="84"/>
      <c r="D772" s="84"/>
      <c r="E772" s="84"/>
      <c r="F772" s="84"/>
      <c r="G772" s="84"/>
    </row>
    <row r="773" spans="1:7" ht="15.75" customHeight="1">
      <c r="A773" s="83"/>
      <c r="B773" s="83"/>
      <c r="C773" s="84"/>
      <c r="D773" s="84"/>
      <c r="E773" s="84"/>
      <c r="F773" s="84"/>
      <c r="G773" s="84"/>
    </row>
    <row r="774" spans="1:7" ht="15.75" customHeight="1">
      <c r="A774" s="83"/>
      <c r="B774" s="83"/>
      <c r="C774" s="84"/>
      <c r="D774" s="84"/>
      <c r="E774" s="84"/>
      <c r="F774" s="84"/>
      <c r="G774" s="84"/>
    </row>
    <row r="775" spans="1:7" ht="15.75" customHeight="1">
      <c r="A775" s="83"/>
      <c r="B775" s="83"/>
      <c r="C775" s="84"/>
      <c r="D775" s="84"/>
      <c r="E775" s="84"/>
      <c r="F775" s="84"/>
      <c r="G775" s="84"/>
    </row>
    <row r="776" spans="1:7" ht="15.75" customHeight="1">
      <c r="A776" s="83"/>
      <c r="B776" s="83"/>
      <c r="C776" s="84"/>
      <c r="D776" s="84"/>
      <c r="E776" s="84"/>
      <c r="F776" s="84"/>
      <c r="G776" s="84"/>
    </row>
    <row r="777" spans="1:7" ht="15.75" customHeight="1">
      <c r="A777" s="83"/>
      <c r="B777" s="83"/>
      <c r="C777" s="84"/>
      <c r="D777" s="84"/>
      <c r="E777" s="84"/>
      <c r="F777" s="84"/>
      <c r="G777" s="84"/>
    </row>
    <row r="778" spans="1:7" ht="15.75" customHeight="1">
      <c r="A778" s="83"/>
      <c r="B778" s="83"/>
      <c r="C778" s="84"/>
      <c r="D778" s="84"/>
      <c r="E778" s="84"/>
      <c r="F778" s="84"/>
      <c r="G778" s="84"/>
    </row>
    <row r="779" spans="1:7" ht="15.75" customHeight="1">
      <c r="A779" s="83"/>
      <c r="B779" s="83"/>
      <c r="C779" s="84"/>
      <c r="D779" s="84"/>
      <c r="E779" s="84"/>
      <c r="F779" s="84"/>
      <c r="G779" s="84"/>
    </row>
    <row r="780" spans="1:7" ht="15.75" customHeight="1">
      <c r="A780" s="83"/>
      <c r="B780" s="83"/>
      <c r="C780" s="84"/>
      <c r="D780" s="84"/>
      <c r="E780" s="84"/>
      <c r="F780" s="84"/>
      <c r="G780" s="84"/>
    </row>
    <row r="781" spans="1:7" ht="15.75" customHeight="1">
      <c r="A781" s="83"/>
      <c r="B781" s="83"/>
      <c r="C781" s="84"/>
      <c r="D781" s="84"/>
      <c r="E781" s="84"/>
      <c r="F781" s="84"/>
      <c r="G781" s="84"/>
    </row>
    <row r="782" spans="1:7" ht="15.75" customHeight="1">
      <c r="A782" s="83"/>
      <c r="B782" s="83"/>
      <c r="C782" s="84"/>
      <c r="D782" s="84"/>
      <c r="E782" s="84"/>
      <c r="F782" s="84"/>
      <c r="G782" s="84"/>
    </row>
    <row r="783" spans="1:7" ht="15.75" customHeight="1">
      <c r="A783" s="83"/>
      <c r="B783" s="83"/>
      <c r="C783" s="84"/>
      <c r="D783" s="84"/>
      <c r="E783" s="84"/>
      <c r="F783" s="84"/>
      <c r="G783" s="84"/>
    </row>
    <row r="784" spans="1:7" ht="15.75" customHeight="1">
      <c r="A784" s="83"/>
      <c r="B784" s="83"/>
      <c r="C784" s="84"/>
      <c r="D784" s="84"/>
      <c r="E784" s="84"/>
      <c r="F784" s="84"/>
      <c r="G784" s="84"/>
    </row>
    <row r="785" spans="1:7" ht="15.75" customHeight="1">
      <c r="A785" s="83"/>
      <c r="B785" s="83"/>
      <c r="C785" s="84"/>
      <c r="D785" s="84"/>
      <c r="E785" s="84"/>
      <c r="F785" s="84"/>
      <c r="G785" s="84"/>
    </row>
    <row r="786" spans="1:7" ht="15.75" customHeight="1">
      <c r="A786" s="83"/>
      <c r="B786" s="83"/>
      <c r="C786" s="84"/>
      <c r="D786" s="84"/>
      <c r="E786" s="84"/>
      <c r="F786" s="84"/>
      <c r="G786" s="84"/>
    </row>
    <row r="787" spans="1:7" ht="15.75" customHeight="1">
      <c r="A787" s="83"/>
      <c r="B787" s="83"/>
      <c r="C787" s="84"/>
      <c r="D787" s="84"/>
      <c r="E787" s="84"/>
      <c r="F787" s="84"/>
      <c r="G787" s="84"/>
    </row>
    <row r="788" spans="1:7" ht="15.75" customHeight="1">
      <c r="A788" s="83"/>
      <c r="B788" s="83"/>
      <c r="C788" s="84"/>
      <c r="D788" s="84"/>
      <c r="E788" s="84"/>
      <c r="F788" s="84"/>
      <c r="G788" s="84"/>
    </row>
    <row r="789" spans="1:7" ht="15.75" customHeight="1">
      <c r="A789" s="83"/>
      <c r="B789" s="83"/>
      <c r="C789" s="84"/>
      <c r="D789" s="84"/>
      <c r="E789" s="84"/>
      <c r="F789" s="84"/>
      <c r="G789" s="84"/>
    </row>
    <row r="790" spans="1:7" ht="15.75" customHeight="1">
      <c r="A790" s="83"/>
      <c r="B790" s="83"/>
      <c r="C790" s="84"/>
      <c r="D790" s="84"/>
      <c r="E790" s="84"/>
      <c r="F790" s="84"/>
      <c r="G790" s="84"/>
    </row>
    <row r="791" spans="1:7" ht="15.75" customHeight="1">
      <c r="A791" s="83"/>
      <c r="B791" s="83"/>
      <c r="C791" s="84"/>
      <c r="D791" s="84"/>
      <c r="E791" s="84"/>
      <c r="F791" s="84"/>
      <c r="G791" s="84"/>
    </row>
    <row r="792" spans="1:7" ht="15.75" customHeight="1">
      <c r="A792" s="83"/>
      <c r="B792" s="83"/>
      <c r="C792" s="84"/>
      <c r="D792" s="84"/>
      <c r="E792" s="84"/>
      <c r="F792" s="84"/>
      <c r="G792" s="84"/>
    </row>
    <row r="793" spans="1:7" ht="15.75" customHeight="1">
      <c r="A793" s="83"/>
      <c r="B793" s="83"/>
      <c r="C793" s="84"/>
      <c r="D793" s="84"/>
      <c r="E793" s="84"/>
      <c r="F793" s="84"/>
      <c r="G793" s="84"/>
    </row>
    <row r="794" spans="1:7" ht="15.75" customHeight="1">
      <c r="A794" s="83"/>
      <c r="B794" s="83"/>
      <c r="C794" s="84"/>
      <c r="D794" s="84"/>
      <c r="E794" s="84"/>
      <c r="F794" s="84"/>
      <c r="G794" s="84"/>
    </row>
    <row r="795" spans="1:7" ht="15.75" customHeight="1">
      <c r="A795" s="83"/>
      <c r="B795" s="83"/>
      <c r="C795" s="84"/>
      <c r="D795" s="84"/>
      <c r="E795" s="84"/>
      <c r="F795" s="84"/>
      <c r="G795" s="84"/>
    </row>
    <row r="796" spans="1:7" ht="15.75" customHeight="1">
      <c r="A796" s="83"/>
      <c r="B796" s="83"/>
      <c r="C796" s="84"/>
      <c r="D796" s="84"/>
      <c r="E796" s="84"/>
      <c r="F796" s="84"/>
      <c r="G796" s="84"/>
    </row>
    <row r="797" spans="1:7" ht="15.75" customHeight="1">
      <c r="A797" s="83"/>
      <c r="B797" s="83"/>
      <c r="C797" s="84"/>
      <c r="D797" s="84"/>
      <c r="E797" s="84"/>
      <c r="F797" s="84"/>
      <c r="G797" s="84"/>
    </row>
    <row r="798" spans="1:7" ht="15.75" customHeight="1">
      <c r="A798" s="83"/>
      <c r="B798" s="83"/>
      <c r="C798" s="84"/>
      <c r="D798" s="84"/>
      <c r="E798" s="84"/>
      <c r="F798" s="84"/>
      <c r="G798" s="84"/>
    </row>
    <row r="799" spans="1:7" ht="15.75" customHeight="1">
      <c r="A799" s="83"/>
      <c r="B799" s="83"/>
      <c r="C799" s="84"/>
      <c r="D799" s="84"/>
      <c r="E799" s="84"/>
      <c r="F799" s="84"/>
      <c r="G799" s="84"/>
    </row>
    <row r="800" spans="1:7" ht="15.75" customHeight="1">
      <c r="A800" s="83"/>
      <c r="B800" s="83"/>
      <c r="C800" s="84"/>
      <c r="D800" s="84"/>
      <c r="E800" s="84"/>
      <c r="F800" s="84"/>
      <c r="G800" s="84"/>
    </row>
    <row r="801" spans="1:7" ht="15.75" customHeight="1">
      <c r="A801" s="83"/>
      <c r="B801" s="83"/>
      <c r="C801" s="84"/>
      <c r="D801" s="84"/>
      <c r="E801" s="84"/>
      <c r="F801" s="84"/>
      <c r="G801" s="84"/>
    </row>
    <row r="802" spans="1:7" ht="15.75" customHeight="1">
      <c r="A802" s="83"/>
      <c r="B802" s="83"/>
      <c r="C802" s="84"/>
      <c r="D802" s="84"/>
      <c r="E802" s="84"/>
      <c r="F802" s="84"/>
      <c r="G802" s="84"/>
    </row>
    <row r="803" spans="1:7" ht="15.75" customHeight="1">
      <c r="A803" s="83"/>
      <c r="B803" s="83"/>
      <c r="C803" s="84"/>
      <c r="D803" s="84"/>
      <c r="E803" s="84"/>
      <c r="F803" s="84"/>
      <c r="G803" s="84"/>
    </row>
    <row r="804" spans="1:7" ht="15.75" customHeight="1">
      <c r="A804" s="83"/>
      <c r="B804" s="83"/>
      <c r="C804" s="84"/>
      <c r="D804" s="84"/>
      <c r="E804" s="84"/>
      <c r="F804" s="84"/>
      <c r="G804" s="84"/>
    </row>
    <row r="805" spans="1:7" ht="15.75" customHeight="1">
      <c r="A805" s="83"/>
      <c r="B805" s="83"/>
      <c r="C805" s="84"/>
      <c r="D805" s="84"/>
      <c r="E805" s="84"/>
      <c r="F805" s="84"/>
      <c r="G805" s="84"/>
    </row>
    <row r="806" spans="1:7" ht="15.75" customHeight="1">
      <c r="A806" s="83"/>
      <c r="B806" s="83"/>
      <c r="C806" s="84"/>
      <c r="D806" s="84"/>
      <c r="E806" s="84"/>
      <c r="F806" s="84"/>
      <c r="G806" s="84"/>
    </row>
    <row r="807" spans="1:7" ht="15.75" customHeight="1">
      <c r="A807" s="83"/>
      <c r="B807" s="83"/>
      <c r="C807" s="84"/>
      <c r="D807" s="84"/>
      <c r="E807" s="84"/>
      <c r="F807" s="84"/>
      <c r="G807" s="84"/>
    </row>
    <row r="808" spans="1:7" ht="15.75" customHeight="1">
      <c r="A808" s="83"/>
      <c r="B808" s="83"/>
      <c r="C808" s="84"/>
      <c r="D808" s="84"/>
      <c r="E808" s="84"/>
      <c r="F808" s="84"/>
      <c r="G808" s="84"/>
    </row>
    <row r="809" spans="1:7" ht="15.75" customHeight="1">
      <c r="A809" s="83"/>
      <c r="B809" s="83"/>
      <c r="C809" s="84"/>
      <c r="D809" s="84"/>
      <c r="E809" s="84"/>
      <c r="F809" s="84"/>
      <c r="G809" s="84"/>
    </row>
    <row r="810" spans="1:7" ht="15.75" customHeight="1">
      <c r="A810" s="83"/>
      <c r="B810" s="83"/>
      <c r="C810" s="84"/>
      <c r="D810" s="84"/>
      <c r="E810" s="84"/>
      <c r="F810" s="84"/>
      <c r="G810" s="84"/>
    </row>
    <row r="811" spans="1:7" ht="15.75" customHeight="1">
      <c r="A811" s="83"/>
      <c r="B811" s="83"/>
      <c r="C811" s="84"/>
      <c r="D811" s="84"/>
      <c r="E811" s="84"/>
      <c r="F811" s="84"/>
      <c r="G811" s="84"/>
    </row>
    <row r="812" spans="1:7" ht="15.75" customHeight="1">
      <c r="A812" s="83"/>
      <c r="B812" s="83"/>
      <c r="C812" s="84"/>
      <c r="D812" s="84"/>
      <c r="E812" s="84"/>
      <c r="F812" s="84"/>
      <c r="G812" s="84"/>
    </row>
    <row r="813" spans="1:7" ht="15.75" customHeight="1">
      <c r="A813" s="83"/>
      <c r="B813" s="83"/>
      <c r="C813" s="84"/>
      <c r="D813" s="84"/>
      <c r="E813" s="84"/>
      <c r="F813" s="84"/>
      <c r="G813" s="84"/>
    </row>
    <row r="814" spans="1:7" ht="15.75" customHeight="1">
      <c r="A814" s="83"/>
      <c r="B814" s="83"/>
      <c r="C814" s="84"/>
      <c r="D814" s="84"/>
      <c r="E814" s="84"/>
      <c r="F814" s="84"/>
      <c r="G814" s="84"/>
    </row>
    <row r="815" spans="1:7" ht="15.75" customHeight="1">
      <c r="A815" s="83"/>
      <c r="B815" s="83"/>
      <c r="C815" s="84"/>
      <c r="D815" s="84"/>
      <c r="E815" s="84"/>
      <c r="F815" s="84"/>
      <c r="G815" s="84"/>
    </row>
    <row r="816" spans="1:7" ht="15.75" customHeight="1">
      <c r="A816" s="83"/>
      <c r="B816" s="83"/>
      <c r="C816" s="84"/>
      <c r="D816" s="84"/>
      <c r="E816" s="84"/>
      <c r="F816" s="84"/>
      <c r="G816" s="84"/>
    </row>
    <row r="817" spans="1:7" ht="15.75" customHeight="1">
      <c r="A817" s="83"/>
      <c r="B817" s="83"/>
      <c r="C817" s="84"/>
      <c r="D817" s="84"/>
      <c r="E817" s="84"/>
      <c r="F817" s="84"/>
      <c r="G817" s="84"/>
    </row>
    <row r="818" spans="1:7" ht="15.75" customHeight="1">
      <c r="A818" s="83"/>
      <c r="B818" s="83"/>
      <c r="C818" s="84"/>
      <c r="D818" s="84"/>
      <c r="E818" s="84"/>
      <c r="F818" s="84"/>
      <c r="G818" s="84"/>
    </row>
    <row r="819" spans="1:7" ht="15.75" customHeight="1">
      <c r="A819" s="83"/>
      <c r="B819" s="83"/>
      <c r="C819" s="84"/>
      <c r="D819" s="84"/>
      <c r="E819" s="84"/>
      <c r="F819" s="84"/>
      <c r="G819" s="84"/>
    </row>
    <row r="820" spans="1:7" ht="15.75" customHeight="1">
      <c r="A820" s="83"/>
      <c r="B820" s="83"/>
      <c r="C820" s="84"/>
      <c r="D820" s="84"/>
      <c r="E820" s="84"/>
      <c r="F820" s="84"/>
      <c r="G820" s="84"/>
    </row>
    <row r="821" spans="1:7" ht="15.75" customHeight="1">
      <c r="A821" s="83"/>
      <c r="B821" s="83"/>
      <c r="C821" s="84"/>
      <c r="D821" s="84"/>
      <c r="E821" s="84"/>
      <c r="F821" s="84"/>
      <c r="G821" s="84"/>
    </row>
    <row r="822" spans="1:7" ht="15.75" customHeight="1">
      <c r="A822" s="83"/>
      <c r="B822" s="83"/>
      <c r="C822" s="84"/>
      <c r="D822" s="84"/>
      <c r="E822" s="84"/>
      <c r="F822" s="84"/>
      <c r="G822" s="84"/>
    </row>
    <row r="823" spans="1:7" ht="15.75" customHeight="1">
      <c r="A823" s="83"/>
      <c r="B823" s="83"/>
      <c r="C823" s="84"/>
      <c r="D823" s="84"/>
      <c r="E823" s="84"/>
      <c r="F823" s="84"/>
      <c r="G823" s="84"/>
    </row>
    <row r="824" spans="1:7" ht="15.75" customHeight="1">
      <c r="A824" s="83"/>
      <c r="B824" s="83"/>
      <c r="C824" s="84"/>
      <c r="D824" s="84"/>
      <c r="E824" s="84"/>
      <c r="F824" s="84"/>
      <c r="G824" s="84"/>
    </row>
    <row r="825" spans="1:7" ht="15.75" customHeight="1">
      <c r="A825" s="83"/>
      <c r="B825" s="83"/>
      <c r="C825" s="84"/>
      <c r="D825" s="84"/>
      <c r="E825" s="84"/>
      <c r="F825" s="84"/>
      <c r="G825" s="84"/>
    </row>
    <row r="826" spans="1:7" ht="15.75" customHeight="1">
      <c r="A826" s="83"/>
      <c r="B826" s="83"/>
      <c r="C826" s="84"/>
      <c r="D826" s="84"/>
      <c r="E826" s="84"/>
      <c r="F826" s="84"/>
      <c r="G826" s="84"/>
    </row>
    <row r="827" spans="1:7" ht="15.75" customHeight="1">
      <c r="A827" s="83"/>
      <c r="B827" s="83"/>
      <c r="C827" s="84"/>
      <c r="D827" s="84"/>
      <c r="E827" s="84"/>
      <c r="F827" s="84"/>
      <c r="G827" s="84"/>
    </row>
    <row r="828" spans="1:7" ht="15.75" customHeight="1">
      <c r="A828" s="83"/>
      <c r="B828" s="83"/>
      <c r="C828" s="84"/>
      <c r="D828" s="84"/>
      <c r="E828" s="84"/>
      <c r="F828" s="84"/>
      <c r="G828" s="84"/>
    </row>
    <row r="829" spans="1:7" ht="15.75" customHeight="1">
      <c r="A829" s="83"/>
      <c r="B829" s="83"/>
      <c r="C829" s="84"/>
      <c r="D829" s="84"/>
      <c r="E829" s="84"/>
      <c r="F829" s="84"/>
      <c r="G829" s="84"/>
    </row>
    <row r="830" spans="1:7" ht="15.75" customHeight="1">
      <c r="A830" s="83"/>
      <c r="B830" s="83"/>
      <c r="C830" s="84"/>
      <c r="D830" s="84"/>
      <c r="E830" s="84"/>
      <c r="F830" s="84"/>
      <c r="G830" s="84"/>
    </row>
    <row r="831" spans="1:7" ht="15.75" customHeight="1">
      <c r="A831" s="83"/>
      <c r="B831" s="83"/>
      <c r="C831" s="84"/>
      <c r="D831" s="84"/>
      <c r="E831" s="84"/>
      <c r="F831" s="84"/>
      <c r="G831" s="84"/>
    </row>
    <row r="832" spans="1:7" ht="15.75" customHeight="1">
      <c r="A832" s="83"/>
      <c r="B832" s="83"/>
      <c r="C832" s="84"/>
      <c r="D832" s="84"/>
      <c r="E832" s="84"/>
      <c r="F832" s="84"/>
      <c r="G832" s="84"/>
    </row>
    <row r="833" spans="1:7" ht="15.75" customHeight="1">
      <c r="A833" s="83"/>
      <c r="B833" s="83"/>
      <c r="C833" s="84"/>
      <c r="D833" s="84"/>
      <c r="E833" s="84"/>
      <c r="F833" s="84"/>
      <c r="G833" s="84"/>
    </row>
    <row r="834" spans="1:7" ht="15.75" customHeight="1">
      <c r="A834" s="83"/>
      <c r="B834" s="83"/>
      <c r="C834" s="84"/>
      <c r="D834" s="84"/>
      <c r="E834" s="84"/>
      <c r="F834" s="84"/>
      <c r="G834" s="84"/>
    </row>
    <row r="835" spans="1:7" ht="15.75" customHeight="1">
      <c r="A835" s="83"/>
      <c r="B835" s="83"/>
      <c r="C835" s="84"/>
      <c r="D835" s="84"/>
      <c r="E835" s="84"/>
      <c r="F835" s="84"/>
      <c r="G835" s="84"/>
    </row>
    <row r="836" spans="1:7" ht="15.75" customHeight="1">
      <c r="A836" s="83"/>
      <c r="B836" s="83"/>
      <c r="C836" s="84"/>
      <c r="D836" s="84"/>
      <c r="E836" s="84"/>
      <c r="F836" s="84"/>
      <c r="G836" s="84"/>
    </row>
    <row r="837" spans="1:7" ht="15.75" customHeight="1">
      <c r="A837" s="83"/>
      <c r="B837" s="83"/>
      <c r="C837" s="84"/>
      <c r="D837" s="84"/>
      <c r="E837" s="84"/>
      <c r="F837" s="84"/>
      <c r="G837" s="84"/>
    </row>
    <row r="838" spans="1:7" ht="15.75" customHeight="1">
      <c r="A838" s="83"/>
      <c r="B838" s="83"/>
      <c r="C838" s="84"/>
      <c r="D838" s="84"/>
      <c r="E838" s="84"/>
      <c r="F838" s="84"/>
      <c r="G838" s="84"/>
    </row>
    <row r="839" spans="1:7" ht="15.75" customHeight="1">
      <c r="A839" s="83"/>
      <c r="B839" s="83"/>
      <c r="C839" s="84"/>
      <c r="D839" s="84"/>
      <c r="E839" s="84"/>
      <c r="F839" s="84"/>
      <c r="G839" s="84"/>
    </row>
    <row r="840" spans="1:7" ht="15.75" customHeight="1">
      <c r="A840" s="83"/>
      <c r="B840" s="83"/>
      <c r="C840" s="84"/>
      <c r="D840" s="84"/>
      <c r="E840" s="84"/>
      <c r="F840" s="84"/>
      <c r="G840" s="84"/>
    </row>
    <row r="841" spans="1:7" ht="15.75" customHeight="1">
      <c r="A841" s="83"/>
      <c r="B841" s="83"/>
      <c r="C841" s="84"/>
      <c r="D841" s="84"/>
      <c r="E841" s="84"/>
      <c r="F841" s="84"/>
      <c r="G841" s="84"/>
    </row>
    <row r="842" spans="1:7" ht="15.75" customHeight="1">
      <c r="A842" s="83"/>
      <c r="B842" s="83"/>
      <c r="C842" s="84"/>
      <c r="D842" s="84"/>
      <c r="E842" s="84"/>
      <c r="F842" s="84"/>
      <c r="G842" s="84"/>
    </row>
    <row r="843" spans="1:7" ht="15.75" customHeight="1">
      <c r="A843" s="83"/>
      <c r="B843" s="83"/>
      <c r="C843" s="84"/>
      <c r="D843" s="84"/>
      <c r="E843" s="84"/>
      <c r="F843" s="84"/>
      <c r="G843" s="84"/>
    </row>
    <row r="844" spans="1:7" ht="15.75" customHeight="1">
      <c r="A844" s="83"/>
      <c r="B844" s="83"/>
      <c r="C844" s="84"/>
      <c r="D844" s="84"/>
      <c r="E844" s="84"/>
      <c r="F844" s="84"/>
      <c r="G844" s="84"/>
    </row>
    <row r="845" spans="1:7" ht="15.75" customHeight="1">
      <c r="A845" s="83"/>
      <c r="B845" s="83"/>
      <c r="C845" s="84"/>
      <c r="D845" s="84"/>
      <c r="E845" s="84"/>
      <c r="F845" s="84"/>
      <c r="G845" s="84"/>
    </row>
    <row r="846" spans="1:7" ht="15.75" customHeight="1">
      <c r="A846" s="83"/>
      <c r="B846" s="83"/>
      <c r="C846" s="84"/>
      <c r="D846" s="84"/>
      <c r="E846" s="84"/>
      <c r="F846" s="84"/>
      <c r="G846" s="84"/>
    </row>
    <row r="847" spans="1:7" ht="15.75" customHeight="1">
      <c r="A847" s="83"/>
      <c r="B847" s="83"/>
      <c r="C847" s="84"/>
      <c r="D847" s="84"/>
      <c r="E847" s="84"/>
      <c r="F847" s="84"/>
      <c r="G847" s="84"/>
    </row>
    <row r="848" spans="1:7" ht="15.75" customHeight="1">
      <c r="A848" s="83"/>
      <c r="B848" s="83"/>
      <c r="C848" s="84"/>
      <c r="D848" s="84"/>
      <c r="E848" s="84"/>
      <c r="F848" s="84"/>
      <c r="G848" s="84"/>
    </row>
    <row r="849" spans="1:7" ht="15.75" customHeight="1">
      <c r="A849" s="83"/>
      <c r="B849" s="83"/>
      <c r="C849" s="84"/>
      <c r="D849" s="84"/>
      <c r="E849" s="84"/>
      <c r="F849" s="84"/>
      <c r="G849" s="84"/>
    </row>
    <row r="850" spans="1:7" ht="15.75" customHeight="1">
      <c r="A850" s="83"/>
      <c r="B850" s="83"/>
      <c r="C850" s="84"/>
      <c r="D850" s="84"/>
      <c r="E850" s="84"/>
      <c r="F850" s="84"/>
      <c r="G850" s="84"/>
    </row>
    <row r="851" spans="1:7" ht="15.75" customHeight="1">
      <c r="A851" s="83"/>
      <c r="B851" s="83"/>
      <c r="C851" s="84"/>
      <c r="D851" s="84"/>
      <c r="E851" s="84"/>
      <c r="F851" s="84"/>
      <c r="G851" s="84"/>
    </row>
    <row r="852" spans="1:7" ht="15.75" customHeight="1">
      <c r="A852" s="83"/>
      <c r="B852" s="83"/>
      <c r="C852" s="84"/>
      <c r="D852" s="84"/>
      <c r="E852" s="84"/>
      <c r="F852" s="84"/>
      <c r="G852" s="84"/>
    </row>
    <row r="853" spans="1:7" ht="15.75" customHeight="1">
      <c r="A853" s="83"/>
      <c r="B853" s="83"/>
      <c r="C853" s="84"/>
      <c r="D853" s="84"/>
      <c r="E853" s="84"/>
      <c r="F853" s="84"/>
      <c r="G853" s="84"/>
    </row>
    <row r="854" spans="1:7" ht="15.75" customHeight="1">
      <c r="A854" s="83"/>
      <c r="B854" s="83"/>
      <c r="C854" s="84"/>
      <c r="D854" s="84"/>
      <c r="E854" s="84"/>
      <c r="F854" s="84"/>
      <c r="G854" s="84"/>
    </row>
    <row r="855" spans="1:7" ht="15.75" customHeight="1">
      <c r="A855" s="83"/>
      <c r="B855" s="83"/>
      <c r="C855" s="84"/>
      <c r="D855" s="84"/>
      <c r="E855" s="84"/>
      <c r="F855" s="84"/>
      <c r="G855" s="84"/>
    </row>
    <row r="856" spans="1:7" ht="15.75" customHeight="1">
      <c r="A856" s="83"/>
      <c r="B856" s="83"/>
      <c r="C856" s="84"/>
      <c r="D856" s="84"/>
      <c r="E856" s="84"/>
      <c r="F856" s="84"/>
      <c r="G856" s="84"/>
    </row>
    <row r="857" spans="1:7" ht="15.75" customHeight="1">
      <c r="A857" s="83"/>
      <c r="B857" s="83"/>
      <c r="C857" s="84"/>
      <c r="D857" s="84"/>
      <c r="E857" s="84"/>
      <c r="F857" s="84"/>
      <c r="G857" s="84"/>
    </row>
    <row r="858" spans="1:7" ht="15.75" customHeight="1">
      <c r="A858" s="83"/>
      <c r="B858" s="83"/>
      <c r="C858" s="84"/>
      <c r="D858" s="84"/>
      <c r="E858" s="84"/>
      <c r="F858" s="84"/>
      <c r="G858" s="84"/>
    </row>
    <row r="859" spans="1:7" ht="15.75" customHeight="1">
      <c r="A859" s="83"/>
      <c r="B859" s="83"/>
      <c r="C859" s="84"/>
      <c r="D859" s="84"/>
      <c r="E859" s="84"/>
      <c r="F859" s="84"/>
      <c r="G859" s="84"/>
    </row>
    <row r="860" spans="1:7" ht="15.75" customHeight="1">
      <c r="A860" s="83"/>
      <c r="B860" s="83"/>
      <c r="C860" s="84"/>
      <c r="D860" s="84"/>
      <c r="E860" s="84"/>
      <c r="F860" s="84"/>
      <c r="G860" s="84"/>
    </row>
    <row r="861" spans="1:7" ht="15.75" customHeight="1">
      <c r="A861" s="83"/>
      <c r="B861" s="83"/>
      <c r="C861" s="84"/>
      <c r="D861" s="84"/>
      <c r="E861" s="84"/>
      <c r="F861" s="84"/>
      <c r="G861" s="84"/>
    </row>
    <row r="862" spans="1:7" ht="15.75" customHeight="1">
      <c r="A862" s="83"/>
      <c r="B862" s="83"/>
      <c r="C862" s="84"/>
      <c r="D862" s="84"/>
      <c r="E862" s="84"/>
      <c r="F862" s="84"/>
      <c r="G862" s="84"/>
    </row>
    <row r="863" spans="1:7" ht="15.75" customHeight="1">
      <c r="A863" s="83"/>
      <c r="B863" s="83"/>
      <c r="C863" s="84"/>
      <c r="D863" s="84"/>
      <c r="E863" s="84"/>
      <c r="F863" s="84"/>
      <c r="G863" s="84"/>
    </row>
    <row r="864" spans="1:7" ht="15.75" customHeight="1">
      <c r="A864" s="83"/>
      <c r="B864" s="83"/>
      <c r="C864" s="84"/>
      <c r="D864" s="84"/>
      <c r="E864" s="84"/>
      <c r="F864" s="84"/>
      <c r="G864" s="84"/>
    </row>
    <row r="865" spans="1:7" ht="15.75" customHeight="1">
      <c r="A865" s="83"/>
      <c r="B865" s="83"/>
      <c r="C865" s="84"/>
      <c r="D865" s="84"/>
      <c r="E865" s="84"/>
      <c r="F865" s="84"/>
      <c r="G865" s="84"/>
    </row>
    <row r="866" spans="1:7" ht="15.75" customHeight="1">
      <c r="A866" s="83"/>
      <c r="B866" s="83"/>
      <c r="C866" s="84"/>
      <c r="D866" s="84"/>
      <c r="E866" s="84"/>
      <c r="F866" s="84"/>
      <c r="G866" s="84"/>
    </row>
    <row r="867" spans="1:7" ht="15.75" customHeight="1">
      <c r="A867" s="83"/>
      <c r="B867" s="83"/>
      <c r="C867" s="84"/>
      <c r="D867" s="84"/>
      <c r="E867" s="84"/>
      <c r="F867" s="84"/>
      <c r="G867" s="84"/>
    </row>
    <row r="868" spans="1:7" ht="15.75" customHeight="1">
      <c r="A868" s="83"/>
      <c r="B868" s="83"/>
      <c r="C868" s="84"/>
      <c r="D868" s="84"/>
      <c r="E868" s="84"/>
      <c r="F868" s="84"/>
      <c r="G868" s="84"/>
    </row>
    <row r="869" spans="1:7" ht="15.75" customHeight="1">
      <c r="A869" s="83"/>
      <c r="B869" s="83"/>
      <c r="C869" s="84"/>
      <c r="D869" s="84"/>
      <c r="E869" s="84"/>
      <c r="F869" s="84"/>
      <c r="G869" s="84"/>
    </row>
    <row r="870" spans="1:7" ht="15.75" customHeight="1">
      <c r="A870" s="83"/>
      <c r="B870" s="83"/>
      <c r="C870" s="84"/>
      <c r="D870" s="84"/>
      <c r="E870" s="84"/>
      <c r="F870" s="84"/>
      <c r="G870" s="84"/>
    </row>
    <row r="871" spans="1:7" ht="15.75" customHeight="1">
      <c r="A871" s="83"/>
      <c r="B871" s="83"/>
      <c r="C871" s="84"/>
      <c r="D871" s="84"/>
      <c r="E871" s="84"/>
      <c r="F871" s="84"/>
      <c r="G871" s="84"/>
    </row>
    <row r="872" spans="1:7" ht="15.75" customHeight="1">
      <c r="A872" s="83"/>
      <c r="B872" s="83"/>
      <c r="C872" s="84"/>
      <c r="D872" s="84"/>
      <c r="E872" s="84"/>
      <c r="F872" s="84"/>
      <c r="G872" s="84"/>
    </row>
    <row r="873" spans="1:7" ht="15.75" customHeight="1">
      <c r="A873" s="83"/>
      <c r="B873" s="83"/>
      <c r="C873" s="84"/>
      <c r="D873" s="84"/>
      <c r="E873" s="84"/>
      <c r="F873" s="84"/>
      <c r="G873" s="84"/>
    </row>
    <row r="874" spans="1:7" ht="15.75" customHeight="1">
      <c r="A874" s="83"/>
      <c r="B874" s="83"/>
      <c r="C874" s="84"/>
      <c r="D874" s="84"/>
      <c r="E874" s="84"/>
      <c r="F874" s="84"/>
      <c r="G874" s="84"/>
    </row>
    <row r="875" spans="1:7" ht="15.75" customHeight="1">
      <c r="A875" s="83"/>
      <c r="B875" s="83"/>
      <c r="C875" s="84"/>
      <c r="D875" s="84"/>
      <c r="E875" s="84"/>
      <c r="F875" s="84"/>
      <c r="G875" s="84"/>
    </row>
    <row r="876" spans="1:7" ht="15.75" customHeight="1">
      <c r="A876" s="83"/>
      <c r="B876" s="83"/>
      <c r="C876" s="84"/>
      <c r="D876" s="84"/>
      <c r="E876" s="84"/>
      <c r="F876" s="84"/>
      <c r="G876" s="84"/>
    </row>
    <row r="877" spans="1:7" ht="15.75" customHeight="1">
      <c r="A877" s="83"/>
      <c r="B877" s="83"/>
      <c r="C877" s="84"/>
      <c r="D877" s="84"/>
      <c r="E877" s="84"/>
      <c r="F877" s="84"/>
      <c r="G877" s="84"/>
    </row>
    <row r="878" spans="1:7" ht="15.75" customHeight="1">
      <c r="A878" s="83"/>
      <c r="B878" s="83"/>
      <c r="C878" s="84"/>
      <c r="D878" s="84"/>
      <c r="E878" s="84"/>
      <c r="F878" s="84"/>
      <c r="G878" s="84"/>
    </row>
    <row r="879" spans="1:7" ht="15.75" customHeight="1">
      <c r="A879" s="83"/>
      <c r="B879" s="83"/>
      <c r="C879" s="84"/>
      <c r="D879" s="84"/>
      <c r="E879" s="84"/>
      <c r="F879" s="84"/>
      <c r="G879" s="84"/>
    </row>
    <row r="880" spans="1:7" ht="15.75" customHeight="1">
      <c r="A880" s="83"/>
      <c r="B880" s="83"/>
      <c r="C880" s="84"/>
      <c r="D880" s="84"/>
      <c r="E880" s="84"/>
      <c r="F880" s="84"/>
      <c r="G880" s="84"/>
    </row>
    <row r="881" spans="1:7" ht="15.75" customHeight="1">
      <c r="A881" s="83"/>
      <c r="B881" s="83"/>
      <c r="C881" s="84"/>
      <c r="D881" s="84"/>
      <c r="E881" s="84"/>
      <c r="F881" s="84"/>
      <c r="G881" s="84"/>
    </row>
    <row r="882" spans="1:7" ht="15.75" customHeight="1">
      <c r="A882" s="83"/>
      <c r="B882" s="83"/>
      <c r="C882" s="84"/>
      <c r="D882" s="84"/>
      <c r="E882" s="84"/>
      <c r="F882" s="84"/>
      <c r="G882" s="84"/>
    </row>
    <row r="883" spans="1:7" ht="15.75" customHeight="1">
      <c r="A883" s="83"/>
      <c r="B883" s="83"/>
      <c r="C883" s="84"/>
      <c r="D883" s="84"/>
      <c r="E883" s="84"/>
      <c r="F883" s="84"/>
      <c r="G883" s="84"/>
    </row>
    <row r="884" spans="1:7" ht="15.75" customHeight="1">
      <c r="A884" s="83"/>
      <c r="B884" s="83"/>
      <c r="C884" s="84"/>
      <c r="D884" s="84"/>
      <c r="E884" s="84"/>
      <c r="F884" s="84"/>
      <c r="G884" s="84"/>
    </row>
    <row r="885" spans="1:7" ht="15.75" customHeight="1">
      <c r="A885" s="83"/>
      <c r="B885" s="83"/>
      <c r="C885" s="84"/>
      <c r="D885" s="84"/>
      <c r="E885" s="84"/>
      <c r="F885" s="84"/>
      <c r="G885" s="84"/>
    </row>
    <row r="886" spans="1:7" ht="15.75" customHeight="1">
      <c r="A886" s="83"/>
      <c r="B886" s="83"/>
      <c r="C886" s="84"/>
      <c r="D886" s="84"/>
      <c r="E886" s="84"/>
      <c r="F886" s="84"/>
      <c r="G886" s="84"/>
    </row>
    <row r="887" spans="1:7" ht="15.75" customHeight="1">
      <c r="A887" s="83"/>
      <c r="B887" s="83"/>
      <c r="C887" s="84"/>
      <c r="D887" s="84"/>
      <c r="E887" s="84"/>
      <c r="F887" s="84"/>
      <c r="G887" s="84"/>
    </row>
    <row r="888" spans="1:7" ht="15.75" customHeight="1">
      <c r="A888" s="83"/>
      <c r="B888" s="83"/>
      <c r="C888" s="84"/>
      <c r="D888" s="84"/>
      <c r="E888" s="84"/>
      <c r="F888" s="84"/>
      <c r="G888" s="84"/>
    </row>
    <row r="889" spans="1:7" ht="15.75" customHeight="1">
      <c r="A889" s="83"/>
      <c r="B889" s="83"/>
      <c r="C889" s="84"/>
      <c r="D889" s="84"/>
      <c r="E889" s="84"/>
      <c r="F889" s="84"/>
      <c r="G889" s="84"/>
    </row>
    <row r="890" spans="1:7" ht="15.75" customHeight="1">
      <c r="A890" s="83"/>
      <c r="B890" s="83"/>
      <c r="C890" s="84"/>
      <c r="D890" s="84"/>
      <c r="E890" s="84"/>
      <c r="F890" s="84"/>
      <c r="G890" s="84"/>
    </row>
    <row r="891" spans="1:7" ht="15.75" customHeight="1">
      <c r="A891" s="83"/>
      <c r="B891" s="83"/>
      <c r="C891" s="84"/>
      <c r="D891" s="84"/>
      <c r="E891" s="84"/>
      <c r="F891" s="84"/>
      <c r="G891" s="84"/>
    </row>
    <row r="892" spans="1:7" ht="15.75" customHeight="1">
      <c r="A892" s="83"/>
      <c r="B892" s="83"/>
      <c r="C892" s="84"/>
      <c r="D892" s="84"/>
      <c r="E892" s="84"/>
      <c r="F892" s="84"/>
      <c r="G892" s="84"/>
    </row>
    <row r="893" spans="1:7" ht="15.75" customHeight="1">
      <c r="A893" s="83"/>
      <c r="B893" s="83"/>
      <c r="C893" s="84"/>
      <c r="D893" s="84"/>
      <c r="E893" s="84"/>
      <c r="F893" s="84"/>
      <c r="G893" s="84"/>
    </row>
    <row r="894" spans="1:7" ht="15.75" customHeight="1">
      <c r="A894" s="83"/>
      <c r="B894" s="83"/>
      <c r="C894" s="84"/>
      <c r="D894" s="84"/>
      <c r="E894" s="84"/>
      <c r="F894" s="84"/>
      <c r="G894" s="84"/>
    </row>
    <row r="895" spans="1:7" ht="15.75" customHeight="1">
      <c r="A895" s="83"/>
      <c r="B895" s="83"/>
      <c r="C895" s="84"/>
      <c r="D895" s="84"/>
      <c r="E895" s="84"/>
      <c r="F895" s="84"/>
      <c r="G895" s="84"/>
    </row>
    <row r="896" spans="1:7" ht="15.75" customHeight="1">
      <c r="A896" s="83"/>
      <c r="B896" s="83"/>
      <c r="C896" s="84"/>
      <c r="D896" s="84"/>
      <c r="E896" s="84"/>
      <c r="F896" s="84"/>
      <c r="G896" s="84"/>
    </row>
    <row r="897" spans="1:7" ht="15.75" customHeight="1">
      <c r="A897" s="83"/>
      <c r="B897" s="83"/>
      <c r="C897" s="84"/>
      <c r="D897" s="84"/>
      <c r="E897" s="84"/>
      <c r="F897" s="84"/>
      <c r="G897" s="84"/>
    </row>
    <row r="898" spans="1:7" ht="15.75" customHeight="1">
      <c r="A898" s="83"/>
      <c r="B898" s="83"/>
      <c r="C898" s="84"/>
      <c r="D898" s="84"/>
      <c r="E898" s="84"/>
      <c r="F898" s="84"/>
      <c r="G898" s="84"/>
    </row>
    <row r="899" spans="1:7" ht="15.75" customHeight="1">
      <c r="A899" s="83"/>
      <c r="B899" s="83"/>
      <c r="C899" s="84"/>
      <c r="D899" s="84"/>
      <c r="E899" s="84"/>
      <c r="F899" s="84"/>
      <c r="G899" s="84"/>
    </row>
    <row r="900" spans="1:7" ht="15.75" customHeight="1">
      <c r="A900" s="83"/>
      <c r="B900" s="83"/>
      <c r="C900" s="84"/>
      <c r="D900" s="84"/>
      <c r="E900" s="84"/>
      <c r="F900" s="84"/>
      <c r="G900" s="84"/>
    </row>
    <row r="901" spans="1:7" ht="15.75" customHeight="1">
      <c r="A901" s="83"/>
      <c r="B901" s="83"/>
      <c r="C901" s="84"/>
      <c r="D901" s="84"/>
      <c r="E901" s="84"/>
      <c r="F901" s="84"/>
      <c r="G901" s="84"/>
    </row>
    <row r="902" spans="1:7" ht="15.75" customHeight="1">
      <c r="A902" s="83"/>
      <c r="B902" s="83"/>
      <c r="C902" s="84"/>
      <c r="D902" s="84"/>
      <c r="E902" s="84"/>
      <c r="F902" s="84"/>
      <c r="G902" s="84"/>
    </row>
    <row r="903" spans="1:7" ht="15.75" customHeight="1">
      <c r="A903" s="83"/>
      <c r="B903" s="83"/>
      <c r="C903" s="84"/>
      <c r="D903" s="84"/>
      <c r="E903" s="84"/>
      <c r="F903" s="84"/>
      <c r="G903" s="84"/>
    </row>
    <row r="904" spans="1:7" ht="15.75" customHeight="1">
      <c r="A904" s="83"/>
      <c r="B904" s="83"/>
      <c r="C904" s="84"/>
      <c r="D904" s="84"/>
      <c r="E904" s="84"/>
      <c r="F904" s="84"/>
      <c r="G904" s="84"/>
    </row>
    <row r="905" spans="1:7" ht="15.75" customHeight="1">
      <c r="A905" s="83"/>
      <c r="B905" s="83"/>
      <c r="C905" s="84"/>
      <c r="D905" s="84"/>
      <c r="E905" s="84"/>
      <c r="F905" s="84"/>
      <c r="G905" s="84"/>
    </row>
    <row r="906" spans="1:7" ht="15.75" customHeight="1">
      <c r="A906" s="83"/>
      <c r="B906" s="83"/>
      <c r="C906" s="84"/>
      <c r="D906" s="84"/>
      <c r="E906" s="84"/>
      <c r="F906" s="84"/>
      <c r="G906" s="84"/>
    </row>
    <row r="907" spans="1:7" ht="15.75" customHeight="1">
      <c r="A907" s="83"/>
      <c r="B907" s="83"/>
      <c r="C907" s="84"/>
      <c r="D907" s="84"/>
      <c r="E907" s="84"/>
      <c r="F907" s="84"/>
      <c r="G907" s="84"/>
    </row>
    <row r="908" spans="1:7" ht="15.75" customHeight="1">
      <c r="A908" s="83"/>
      <c r="B908" s="83"/>
      <c r="C908" s="84"/>
      <c r="D908" s="84"/>
      <c r="E908" s="84"/>
      <c r="F908" s="84"/>
      <c r="G908" s="84"/>
    </row>
    <row r="909" spans="1:7" ht="15.75" customHeight="1">
      <c r="A909" s="83"/>
      <c r="B909" s="83"/>
      <c r="C909" s="84"/>
      <c r="D909" s="84"/>
      <c r="E909" s="84"/>
      <c r="F909" s="84"/>
      <c r="G909" s="84"/>
    </row>
    <row r="910" spans="1:7" ht="15.75" customHeight="1">
      <c r="A910" s="83"/>
      <c r="B910" s="83"/>
      <c r="C910" s="84"/>
      <c r="D910" s="84"/>
      <c r="E910" s="84"/>
      <c r="F910" s="84"/>
      <c r="G910" s="84"/>
    </row>
    <row r="911" spans="1:7" ht="15.75" customHeight="1">
      <c r="A911" s="83"/>
      <c r="B911" s="83"/>
      <c r="C911" s="84"/>
      <c r="D911" s="84"/>
      <c r="E911" s="84"/>
      <c r="F911" s="84"/>
      <c r="G911" s="84"/>
    </row>
    <row r="912" spans="1:7" ht="15.75" customHeight="1">
      <c r="A912" s="83"/>
      <c r="B912" s="83"/>
      <c r="C912" s="84"/>
      <c r="D912" s="84"/>
      <c r="E912" s="84"/>
      <c r="F912" s="84"/>
      <c r="G912" s="84"/>
    </row>
    <row r="913" spans="1:7" ht="15.75" customHeight="1">
      <c r="A913" s="83"/>
      <c r="B913" s="83"/>
      <c r="C913" s="84"/>
      <c r="D913" s="84"/>
      <c r="E913" s="84"/>
      <c r="F913" s="84"/>
      <c r="G913" s="84"/>
    </row>
    <row r="914" spans="1:7" ht="15.75" customHeight="1">
      <c r="A914" s="83"/>
      <c r="B914" s="83"/>
      <c r="C914" s="84"/>
      <c r="D914" s="84"/>
      <c r="E914" s="84"/>
      <c r="F914" s="84"/>
      <c r="G914" s="84"/>
    </row>
    <row r="915" spans="1:7" ht="15.75" customHeight="1">
      <c r="A915" s="83"/>
      <c r="B915" s="83"/>
      <c r="C915" s="84"/>
      <c r="D915" s="84"/>
      <c r="E915" s="84"/>
      <c r="F915" s="84"/>
      <c r="G915" s="84"/>
    </row>
    <row r="916" spans="1:7" ht="15.75" customHeight="1">
      <c r="A916" s="83"/>
      <c r="B916" s="83"/>
      <c r="C916" s="84"/>
      <c r="D916" s="84"/>
      <c r="E916" s="84"/>
      <c r="F916" s="84"/>
      <c r="G916" s="84"/>
    </row>
    <row r="917" spans="1:7" ht="15.75" customHeight="1">
      <c r="A917" s="83"/>
      <c r="B917" s="83"/>
      <c r="C917" s="84"/>
      <c r="D917" s="84"/>
      <c r="E917" s="84"/>
      <c r="F917" s="84"/>
      <c r="G917" s="84"/>
    </row>
    <row r="918" spans="1:7" ht="15.75" customHeight="1">
      <c r="A918" s="83"/>
      <c r="B918" s="83"/>
      <c r="C918" s="84"/>
      <c r="D918" s="84"/>
      <c r="E918" s="84"/>
      <c r="F918" s="84"/>
      <c r="G918" s="84"/>
    </row>
    <row r="919" spans="1:7" ht="15.75" customHeight="1">
      <c r="A919" s="83"/>
      <c r="B919" s="83"/>
      <c r="C919" s="84"/>
      <c r="D919" s="84"/>
      <c r="E919" s="84"/>
      <c r="F919" s="84"/>
      <c r="G919" s="84"/>
    </row>
    <row r="920" spans="1:7" ht="15.75" customHeight="1">
      <c r="A920" s="83"/>
      <c r="B920" s="83"/>
      <c r="C920" s="84"/>
      <c r="D920" s="84"/>
      <c r="E920" s="84"/>
      <c r="F920" s="84"/>
      <c r="G920" s="84"/>
    </row>
    <row r="921" spans="1:7" ht="15.75" customHeight="1">
      <c r="A921" s="83"/>
      <c r="B921" s="83"/>
      <c r="C921" s="84"/>
      <c r="D921" s="84"/>
      <c r="E921" s="84"/>
      <c r="F921" s="84"/>
      <c r="G921" s="84"/>
    </row>
    <row r="922" spans="1:7" ht="15.75" customHeight="1">
      <c r="A922" s="83"/>
      <c r="B922" s="83"/>
      <c r="C922" s="84"/>
      <c r="D922" s="84"/>
      <c r="E922" s="84"/>
      <c r="F922" s="84"/>
      <c r="G922" s="84"/>
    </row>
  </sheetData>
  <mergeCells count="2">
    <mergeCell ref="A9:Z9"/>
    <mergeCell ref="A10:Z10"/>
  </mergeCells>
  <dataValidations count="1">
    <dataValidation type="custom" allowBlank="1" showErrorMessage="1" sqref="IU65459 SQ65459 ACM65459 AMI65459 AWE65459 BGA65459 BPW65459 BZS65459 CJO65459 CTK65459 DDG65459 DNC65459 DWY65459 EGU65459 EQQ65459 FAM65459 FKI65459 FUE65459 GEA65459 GNW65459 GXS65459 HHO65459 HRK65459 IBG65459 ILC65459 IUY65459 JEU65459 JOQ65459 JYM65459 KII65459 KSE65459 LCA65459 LLW65459 LVS65459 MFO65459 MPK65459 MZG65459 NJC65459 NSY65459 OCU65459 OMQ65459 OWM65459 PGI65459 PQE65459 QAA65459 QJW65459 QTS65459 RDO65459 RNK65459 RXG65459 SHC65459 SQY65459 TAU65459 TKQ65459 TUM65459 UEI65459 UOE65459 UYA65459 VHW65459 VRS65459 WBO65459 WLK65459 WVG65459 IU130995 SQ130995 ACM130995 AMI130995 AWE130995 BGA130995 BPW130995 BZS130995 CJO130995 CTK130995 DDG130995 DNC130995 DWY130995 EGU130995 EQQ130995 FAM130995 FKI130995 FUE130995 GEA130995 GNW130995 GXS130995 HHO130995 HRK130995 IBG130995 ILC130995 IUY130995 JEU130995 JOQ130995 JYM130995 KII130995 KSE130995 LCA130995 LLW130995 LVS130995 MFO130995 MPK130995 MZG130995 NJC130995 NSY130995 OCU130995 OMQ130995 OWM130995 PGI130995 PQE130995 QAA130995 QJW130995 QTS130995 RDO130995 RNK130995 RXG130995 SHC130995 SQY130995 TAU130995 TKQ130995 TUM130995 UEI130995 UOE130995 UYA130995 VHW130995 VRS130995 WBO130995 WLK130995 WVG130995 IU196531 SQ196531 ACM196531 AMI196531 AWE196531 BGA196531 BPW196531 BZS196531 CJO196531 CTK196531 DDG196531 DNC196531 DWY196531 EGU196531 EQQ196531 FAM196531 FKI196531 FUE196531 GEA196531 GNW196531 GXS196531 HHO196531 HRK196531 IBG196531 ILC196531 IUY196531 JEU196531 JOQ196531 JYM196531 KII196531 KSE196531 LCA196531 LLW196531 LVS196531 MFO196531 MPK196531 MZG196531 NJC196531 NSY196531 OCU196531 OMQ196531 OWM196531 PGI196531 PQE196531 QAA196531 QJW196531 QTS196531 RDO196531 RNK196531 RXG196531 SHC196531 SQY196531 TAU196531 TKQ196531 TUM196531 UEI196531 UOE196531 UYA196531 VHW196531 VRS196531 WBO196531 WLK196531 WVG196531 IU262067 SQ262067 ACM262067 AMI262067 AWE262067 BGA262067 BPW262067 BZS262067 CJO262067 CTK262067 DDG262067 DNC262067 DWY262067 EGU262067 EQQ262067 FAM262067 FKI262067 FUE262067 GEA262067 GNW262067 GXS262067 HHO262067 HRK262067 IBG262067 ILC262067 IUY262067 JEU262067 JOQ262067 JYM262067 KII262067 KSE262067 LCA262067 LLW262067 LVS262067 MFO262067 MPK262067 MZG262067 NJC262067 NSY262067 OCU262067 OMQ262067 OWM262067 PGI262067 PQE262067 QAA262067 QJW262067 QTS262067 RDO262067 RNK262067 RXG262067 SHC262067 SQY262067 TAU262067 TKQ262067 TUM262067 UEI262067 UOE262067 UYA262067 VHW262067 VRS262067 WBO262067 WLK262067 WVG262067 IU327603 SQ327603 ACM327603 AMI327603 AWE327603 BGA327603 BPW327603 BZS327603 CJO327603 CTK327603 DDG327603 DNC327603 DWY327603 EGU327603 EQQ327603 FAM327603 FKI327603 FUE327603 GEA327603 GNW327603 GXS327603 HHO327603 HRK327603 IBG327603 ILC327603 IUY327603 JEU327603 JOQ327603 JYM327603 KII327603 KSE327603 LCA327603 LLW327603 LVS327603 MFO327603 MPK327603 MZG327603 NJC327603 NSY327603 OCU327603 OMQ327603 OWM327603 PGI327603 PQE327603 QAA327603 QJW327603 QTS327603 RDO327603 RNK327603 RXG327603 SHC327603 SQY327603 TAU327603 TKQ327603 TUM327603 UEI327603 UOE327603 UYA327603 VHW327603 VRS327603 WBO327603 WLK327603 WVG327603 IU393139 SQ393139 ACM393139 AMI393139 AWE393139 BGA393139 BPW393139 BZS393139 CJO393139 CTK393139 DDG393139 DNC393139 DWY393139 EGU393139 EQQ393139 FAM393139 FKI393139 FUE393139 GEA393139 GNW393139 GXS393139 HHO393139 HRK393139 IBG393139 ILC393139 IUY393139 JEU393139 JOQ393139 JYM393139 KII393139 KSE393139 LCA393139 LLW393139 LVS393139 MFO393139 MPK393139 MZG393139 NJC393139 NSY393139 OCU393139 OMQ393139 OWM393139 PGI393139 PQE393139 QAA393139 QJW393139 QTS393139 RDO393139 RNK393139 RXG393139 SHC393139 SQY393139 TAU393139 TKQ393139 TUM393139 UEI393139 UOE393139 UYA393139 VHW393139 VRS393139 WBO393139 WLK393139 WVG393139 IU458675 SQ458675 ACM458675 AMI458675 AWE458675 BGA458675 BPW458675 BZS458675 CJO458675 CTK458675 DDG458675 DNC458675 DWY458675 EGU458675 EQQ458675 FAM458675 FKI458675 FUE458675 GEA458675 GNW458675 GXS458675 HHO458675 HRK458675 IBG458675 ILC458675 IUY458675 JEU458675 JOQ458675 JYM458675 KII458675 KSE458675 LCA458675 LLW458675 LVS458675 MFO458675 MPK458675 MZG458675 NJC458675 NSY458675 OCU458675 OMQ458675 OWM458675 PGI458675 PQE458675 QAA458675 QJW458675 QTS458675 RDO458675 RNK458675 RXG458675 SHC458675 SQY458675 TAU458675 TKQ458675 TUM458675 UEI458675 UOE458675 UYA458675 VHW458675 VRS458675 WBO458675 WLK458675 WVG458675 IU524211 SQ524211 ACM524211 AMI524211 AWE524211 BGA524211 BPW524211 BZS524211 CJO524211 CTK524211 DDG524211 DNC524211 DWY524211 EGU524211 EQQ524211 FAM524211 FKI524211 FUE524211 GEA524211 GNW524211 GXS524211 HHO524211 HRK524211 IBG524211 ILC524211 IUY524211 JEU524211 JOQ524211 JYM524211 KII524211 KSE524211 LCA524211 LLW524211 LVS524211 MFO524211 MPK524211 MZG524211 NJC524211 NSY524211 OCU524211 OMQ524211 OWM524211 PGI524211 PQE524211 QAA524211 QJW524211 QTS524211 RDO524211 RNK524211 RXG524211 SHC524211 SQY524211 TAU524211 TKQ524211 TUM524211 UEI524211 UOE524211 UYA524211 VHW524211 VRS524211 WBO524211 WLK524211 WVG524211 IU589747 SQ589747 ACM589747 AMI589747 AWE589747 BGA589747 BPW589747 BZS589747 CJO589747 CTK589747 DDG589747 DNC589747 DWY589747 EGU589747 EQQ589747 FAM589747 FKI589747 FUE589747 GEA589747 GNW589747 GXS589747 HHO589747 HRK589747 IBG589747 ILC589747 IUY589747 JEU589747 JOQ589747 JYM589747 KII589747 KSE589747 LCA589747 LLW589747 LVS589747 MFO589747 MPK589747 MZG589747 NJC589747 NSY589747 OCU589747 OMQ589747 OWM589747 PGI589747 PQE589747 QAA589747 QJW589747 QTS589747 RDO589747 RNK589747 RXG589747 SHC589747 SQY589747 TAU589747 TKQ589747 TUM589747 UEI589747 UOE589747 UYA589747 VHW589747 VRS589747 WBO589747 WLK589747 WVG589747 IU655283 SQ655283 ACM655283 AMI655283 AWE655283 BGA655283 BPW655283 BZS655283 CJO655283 CTK655283 DDG655283 DNC655283 DWY655283 EGU655283 EQQ655283 FAM655283 FKI655283 FUE655283 GEA655283 GNW655283 GXS655283 HHO655283 HRK655283 IBG655283 ILC655283 IUY655283 JEU655283 JOQ655283 JYM655283 KII655283 KSE655283 LCA655283 LLW655283 LVS655283 MFO655283 MPK655283 MZG655283 NJC655283 NSY655283 OCU655283 OMQ655283 OWM655283 PGI655283 PQE655283 QAA655283 QJW655283 QTS655283 RDO655283 RNK655283 RXG655283 SHC655283 SQY655283 TAU655283 TKQ655283 TUM655283 UEI655283 UOE655283 UYA655283 VHW655283 VRS655283 WBO655283 WLK655283 WVG655283 IU720819 SQ720819 ACM720819 AMI720819 AWE720819 BGA720819 BPW720819 BZS720819 CJO720819 CTK720819 DDG720819 DNC720819 DWY720819 EGU720819 EQQ720819 FAM720819 FKI720819 FUE720819 GEA720819 GNW720819 GXS720819 HHO720819 HRK720819 IBG720819 ILC720819 IUY720819 JEU720819 JOQ720819 JYM720819 KII720819 KSE720819 LCA720819 LLW720819 LVS720819 MFO720819 MPK720819 MZG720819 NJC720819 NSY720819 OCU720819 OMQ720819 OWM720819 PGI720819 PQE720819 QAA720819 QJW720819 QTS720819 RDO720819 RNK720819 RXG720819 SHC720819 SQY720819 TAU720819 TKQ720819 TUM720819 UEI720819 UOE720819 UYA720819 VHW720819 VRS720819 WBO720819 WLK720819 WVG720819 IU786355 SQ786355 ACM786355 AMI786355 AWE786355 BGA786355 BPW786355 BZS786355 CJO786355 CTK786355 DDG786355 DNC786355 DWY786355 EGU786355 EQQ786355 FAM786355 FKI786355 FUE786355 GEA786355 GNW786355 GXS786355 HHO786355 HRK786355 IBG786355 ILC786355 IUY786355 JEU786355 JOQ786355 JYM786355 KII786355 KSE786355 LCA786355 LLW786355 LVS786355 MFO786355 MPK786355 MZG786355 NJC786355 NSY786355 OCU786355 OMQ786355 OWM786355 PGI786355 PQE786355 QAA786355 QJW786355 QTS786355 RDO786355 RNK786355 RXG786355 SHC786355 SQY786355 TAU786355 TKQ786355 TUM786355 UEI786355 UOE786355 UYA786355 VHW786355 VRS786355 WBO786355 WLK786355 WVG786355 IU851891 SQ851891 ACM851891 AMI851891 AWE851891 BGA851891 BPW851891 BZS851891 CJO851891 CTK851891 DDG851891 DNC851891 DWY851891 EGU851891 EQQ851891 FAM851891 FKI851891 FUE851891 GEA851891 GNW851891 GXS851891 HHO851891 HRK851891 IBG851891 ILC851891 IUY851891 JEU851891 JOQ851891 JYM851891 KII851891 KSE851891 LCA851891 LLW851891 LVS851891 MFO851891 MPK851891 MZG851891 NJC851891 NSY851891 OCU851891 OMQ851891 OWM851891 PGI851891 PQE851891 QAA851891 QJW851891 QTS851891 RDO851891 RNK851891 RXG851891 SHC851891 SQY851891 TAU851891 TKQ851891 TUM851891 UEI851891 UOE851891 UYA851891 VHW851891 VRS851891 WBO851891 WLK851891 WVG851891 IU917427 SQ917427 ACM917427 AMI917427 AWE917427 BGA917427 BPW917427 BZS917427 CJO917427 CTK917427 DDG917427 DNC917427 DWY917427 EGU917427 EQQ917427 FAM917427 FKI917427 FUE917427 GEA917427 GNW917427 GXS917427 HHO917427 HRK917427 IBG917427 ILC917427 IUY917427 JEU917427 JOQ917427 JYM917427 KII917427 KSE917427 LCA917427 LLW917427 LVS917427 MFO917427 MPK917427 MZG917427 NJC917427 NSY917427 OCU917427 OMQ917427 OWM917427 PGI917427 PQE917427 QAA917427 QJW917427 QTS917427 RDO917427 RNK917427 RXG917427 SHC917427 SQY917427 TAU917427 TKQ917427 TUM917427 UEI917427 UOE917427 UYA917427 VHW917427 VRS917427 WBO917427 WLK917427 WVG917427 IU982963 SQ982963 ACM982963 AMI982963 AWE982963 BGA982963 BPW982963 BZS982963 CJO982963 CTK982963 DDG982963 DNC982963 DWY982963 EGU982963 EQQ982963 FAM982963 FKI982963 FUE982963 GEA982963 GNW982963 GXS982963 HHO982963 HRK982963 IBG982963 ILC982963 IUY982963 JEU982963 JOQ982963 JYM982963 KII982963 KSE982963 LCA982963 LLW982963 LVS982963 MFO982963 MPK982963 MZG982963 NJC982963 NSY982963 OCU982963 OMQ982963 OWM982963 PGI982963 PQE982963 QAA982963 QJW982963 QTS982963 RDO982963 RNK982963 RXG982963 SHC982963 SQY982963 TAU982963 TKQ982963 TUM982963 UEI982963 UOE982963 UYA982963 VHW982963 VRS982963 WBO982963 WLK982963 WVG982963" xr:uid="{5F92142A-5855-7444-867C-AA298B4ACA0A}">
      <formula1>AND(GTE(LEN(IU65459),MIN((1),(3))),LTE(LEN(IU65459),MAX((1),(3))))</formula1>
    </dataValidation>
  </dataValidations>
  <pageMargins left="0.23622047244094491" right="0.23622047244094491" top="0.74803149606299213" bottom="0.74803149606299213" header="0" footer="0"/>
  <pageSetup paperSize="9" scale="6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645E9-160D-5F4D-A23B-A141C9970FD4}">
  <sheetPr>
    <tabColor theme="4"/>
  </sheetPr>
  <dimension ref="A1:K152"/>
  <sheetViews>
    <sheetView showGridLines="0" topLeftCell="A121" workbookViewId="0"/>
  </sheetViews>
  <sheetFormatPr baseColWidth="10" defaultColWidth="10.83203125" defaultRowHeight="15"/>
  <cols>
    <col min="1" max="1" width="10.83203125" style="85"/>
    <col min="2" max="2" width="14.6640625" style="85" customWidth="1"/>
    <col min="3" max="3" width="10.83203125" style="85"/>
    <col min="4" max="4" width="14.6640625" style="85" customWidth="1"/>
    <col min="5" max="16384" width="10.83203125" style="85"/>
  </cols>
  <sheetData>
    <row r="1" spans="1:11" ht="17">
      <c r="A1" s="582" t="s">
        <v>413</v>
      </c>
      <c r="B1" s="582"/>
      <c r="C1" s="582"/>
    </row>
    <row r="2" spans="1:11">
      <c r="A2" s="583" t="s">
        <v>414</v>
      </c>
      <c r="B2" s="583"/>
      <c r="C2" s="583"/>
    </row>
    <row r="3" spans="1:11">
      <c r="A3" s="584" t="s">
        <v>415</v>
      </c>
      <c r="B3" s="584"/>
      <c r="C3" s="584"/>
    </row>
    <row r="4" spans="1:11">
      <c r="A4" s="585" t="s">
        <v>416</v>
      </c>
      <c r="B4" s="585"/>
      <c r="C4" s="585"/>
    </row>
    <row r="5" spans="1:11">
      <c r="A5" s="86"/>
      <c r="B5" s="86"/>
      <c r="C5" s="86"/>
    </row>
    <row r="6" spans="1:11" ht="7.5" customHeight="1">
      <c r="A6" s="86"/>
      <c r="B6" s="86"/>
      <c r="C6" s="86"/>
    </row>
    <row r="7" spans="1:11" ht="18">
      <c r="A7" s="63" t="s">
        <v>14</v>
      </c>
      <c r="B7" s="63" t="s">
        <v>417</v>
      </c>
      <c r="C7" s="63" t="s">
        <v>418</v>
      </c>
      <c r="D7" s="63" t="s">
        <v>306</v>
      </c>
    </row>
    <row r="8" spans="1:11" ht="48">
      <c r="A8" s="87" t="s">
        <v>21</v>
      </c>
      <c r="B8" s="87" t="s">
        <v>419</v>
      </c>
      <c r="C8" s="87" t="s">
        <v>420</v>
      </c>
      <c r="D8" s="87" t="s">
        <v>421</v>
      </c>
    </row>
    <row r="9" spans="1:11" ht="18">
      <c r="A9" s="63"/>
      <c r="B9" s="63" t="s">
        <v>422</v>
      </c>
      <c r="C9" s="63"/>
      <c r="D9" s="63" t="s">
        <v>423</v>
      </c>
    </row>
    <row r="10" spans="1:11" ht="16">
      <c r="A10" s="87"/>
      <c r="B10" s="87" t="s">
        <v>424</v>
      </c>
      <c r="C10" s="87"/>
      <c r="D10" s="87" t="s">
        <v>425</v>
      </c>
    </row>
    <row r="11" spans="1:11" ht="17">
      <c r="A11" s="37">
        <v>40909</v>
      </c>
      <c r="B11" s="88">
        <v>10729.550999999999</v>
      </c>
      <c r="C11" s="88">
        <v>12100</v>
      </c>
      <c r="D11" s="88">
        <v>147.49795953990295</v>
      </c>
    </row>
    <row r="12" spans="1:11" ht="17.25" customHeight="1">
      <c r="A12" s="39">
        <v>40940</v>
      </c>
      <c r="B12" s="89">
        <v>10788.657999999999</v>
      </c>
      <c r="C12" s="89">
        <v>12100</v>
      </c>
      <c r="D12" s="89">
        <v>144.66106885876886</v>
      </c>
      <c r="G12" s="90"/>
      <c r="H12" s="90"/>
      <c r="I12" s="90"/>
      <c r="J12" s="90"/>
      <c r="K12" s="90"/>
    </row>
    <row r="13" spans="1:11" ht="17.25" customHeight="1">
      <c r="A13" s="37">
        <v>40969</v>
      </c>
      <c r="B13" s="91">
        <v>10805.509000000002</v>
      </c>
      <c r="C13" s="91">
        <v>12100</v>
      </c>
      <c r="D13" s="91">
        <v>145.51147824988175</v>
      </c>
      <c r="G13" s="92"/>
      <c r="H13" s="92"/>
      <c r="I13" s="92"/>
      <c r="J13" s="92"/>
      <c r="K13" s="92"/>
    </row>
    <row r="14" spans="1:11" ht="17">
      <c r="A14" s="39">
        <v>41000</v>
      </c>
      <c r="B14" s="89">
        <v>10795.584999999999</v>
      </c>
      <c r="C14" s="89">
        <v>12100</v>
      </c>
      <c r="D14" s="89">
        <v>141.67202196398836</v>
      </c>
      <c r="G14" s="93"/>
      <c r="H14" s="94"/>
      <c r="I14" s="94"/>
      <c r="J14" s="94"/>
      <c r="K14" s="94"/>
    </row>
    <row r="15" spans="1:11" ht="17">
      <c r="A15" s="37">
        <v>41030</v>
      </c>
      <c r="B15" s="91">
        <v>10784.547999999999</v>
      </c>
      <c r="C15" s="91">
        <v>12100</v>
      </c>
      <c r="D15" s="91">
        <v>140.34580805962847</v>
      </c>
      <c r="G15" s="93"/>
      <c r="H15" s="94"/>
      <c r="I15" s="94"/>
      <c r="J15" s="94"/>
      <c r="K15" s="94"/>
    </row>
    <row r="16" spans="1:11" ht="17">
      <c r="A16" s="39">
        <v>41061</v>
      </c>
      <c r="B16" s="89">
        <v>10832.635999999999</v>
      </c>
      <c r="C16" s="89">
        <v>0</v>
      </c>
      <c r="D16" s="89">
        <v>140.93143782680005</v>
      </c>
      <c r="G16" s="93"/>
      <c r="H16" s="94"/>
      <c r="I16" s="94"/>
      <c r="J16" s="94"/>
      <c r="K16" s="94"/>
    </row>
    <row r="17" spans="1:11" ht="17">
      <c r="A17" s="37">
        <v>41091</v>
      </c>
      <c r="B17" s="91">
        <v>10838.09</v>
      </c>
      <c r="C17" s="91">
        <v>0</v>
      </c>
      <c r="D17" s="91">
        <v>144.68936415407325</v>
      </c>
      <c r="G17" s="93"/>
      <c r="H17" s="94"/>
      <c r="I17" s="94"/>
      <c r="J17" s="94"/>
      <c r="K17" s="94"/>
    </row>
    <row r="18" spans="1:11" ht="17">
      <c r="A18" s="39">
        <v>41122</v>
      </c>
      <c r="B18" s="89">
        <v>10849.376999999999</v>
      </c>
      <c r="C18" s="89">
        <v>0</v>
      </c>
      <c r="D18" s="89">
        <v>145.15837808512333</v>
      </c>
      <c r="G18" s="93"/>
      <c r="H18" s="94"/>
      <c r="I18" s="94"/>
      <c r="J18" s="94"/>
      <c r="K18" s="94"/>
    </row>
    <row r="19" spans="1:11" ht="17">
      <c r="A19" s="37">
        <v>41153</v>
      </c>
      <c r="B19" s="91">
        <v>10852.078999999998</v>
      </c>
      <c r="C19" s="91">
        <v>0</v>
      </c>
      <c r="D19" s="91">
        <v>146.21007865272918</v>
      </c>
      <c r="G19" s="93"/>
      <c r="H19" s="94"/>
      <c r="I19" s="94"/>
      <c r="J19" s="94"/>
      <c r="K19" s="94"/>
    </row>
    <row r="20" spans="1:11" ht="17">
      <c r="A20" s="39">
        <v>41183</v>
      </c>
      <c r="B20" s="89">
        <v>10874.115</v>
      </c>
      <c r="C20" s="89">
        <v>0</v>
      </c>
      <c r="D20" s="89">
        <v>147.0814338068738</v>
      </c>
      <c r="G20" s="93"/>
      <c r="H20" s="94"/>
      <c r="I20" s="94"/>
      <c r="J20" s="94"/>
      <c r="K20" s="94"/>
    </row>
    <row r="21" spans="1:11" ht="17">
      <c r="A21" s="37">
        <v>41214</v>
      </c>
      <c r="B21" s="91">
        <v>10904.052</v>
      </c>
      <c r="C21" s="91">
        <v>0</v>
      </c>
      <c r="D21" s="91">
        <v>147.15543852935062</v>
      </c>
      <c r="G21" s="93"/>
      <c r="H21" s="94"/>
      <c r="I21" s="94"/>
      <c r="J21" s="94"/>
      <c r="K21" s="94"/>
    </row>
    <row r="22" spans="1:11" ht="17">
      <c r="A22" s="39">
        <v>41244</v>
      </c>
      <c r="B22" s="89">
        <v>10930.786</v>
      </c>
      <c r="C22" s="89">
        <v>0</v>
      </c>
      <c r="D22" s="89">
        <v>149.25610572339488</v>
      </c>
      <c r="G22" s="93"/>
      <c r="H22" s="94"/>
      <c r="I22" s="94"/>
      <c r="J22" s="94"/>
      <c r="K22" s="94"/>
    </row>
    <row r="23" spans="1:11" ht="17">
      <c r="A23" s="37">
        <v>41275</v>
      </c>
      <c r="B23" s="91">
        <v>10992.356</v>
      </c>
      <c r="C23" s="91">
        <v>0</v>
      </c>
      <c r="D23" s="91">
        <v>145.97129100783843</v>
      </c>
      <c r="G23" s="93"/>
      <c r="H23" s="94"/>
      <c r="I23" s="94"/>
      <c r="J23" s="94"/>
      <c r="K23" s="94"/>
    </row>
    <row r="24" spans="1:11" ht="17">
      <c r="A24" s="39">
        <v>41306</v>
      </c>
      <c r="B24" s="89">
        <v>11015.120999999999</v>
      </c>
      <c r="C24" s="89">
        <v>0</v>
      </c>
      <c r="D24" s="89">
        <v>148.57986531832617</v>
      </c>
      <c r="G24" s="93"/>
      <c r="H24" s="94"/>
      <c r="I24" s="94"/>
      <c r="J24" s="94"/>
      <c r="K24" s="94"/>
    </row>
    <row r="25" spans="1:11" ht="17">
      <c r="A25" s="37">
        <v>41334</v>
      </c>
      <c r="B25" s="91">
        <v>11038.168000000001</v>
      </c>
      <c r="C25" s="91">
        <v>0</v>
      </c>
      <c r="D25" s="91">
        <v>148.78341995752868</v>
      </c>
      <c r="G25" s="93"/>
      <c r="H25" s="94"/>
      <c r="I25" s="94"/>
      <c r="J25" s="94"/>
      <c r="K25" s="94"/>
    </row>
    <row r="26" spans="1:11" ht="17">
      <c r="A26" s="39">
        <v>41365</v>
      </c>
      <c r="B26" s="89">
        <v>11076.782000000001</v>
      </c>
      <c r="C26" s="89">
        <v>0</v>
      </c>
      <c r="D26" s="89">
        <v>148.48167448989784</v>
      </c>
    </row>
    <row r="27" spans="1:11" ht="17">
      <c r="A27" s="37">
        <v>41395</v>
      </c>
      <c r="B27" s="91">
        <v>11153.314</v>
      </c>
      <c r="C27" s="91">
        <v>0</v>
      </c>
      <c r="D27" s="91">
        <v>148.50177041994161</v>
      </c>
    </row>
    <row r="28" spans="1:11" ht="17">
      <c r="A28" s="39">
        <v>41426</v>
      </c>
      <c r="B28" s="89">
        <v>11161.824000000001</v>
      </c>
      <c r="C28" s="89">
        <v>0</v>
      </c>
      <c r="D28" s="89">
        <v>149.043525211081</v>
      </c>
    </row>
    <row r="29" spans="1:11" ht="17">
      <c r="A29" s="37">
        <v>41456</v>
      </c>
      <c r="B29" s="91">
        <v>11197.783000000001</v>
      </c>
      <c r="C29" s="91">
        <v>0</v>
      </c>
      <c r="D29" s="91">
        <v>148.08541521306915</v>
      </c>
    </row>
    <row r="30" spans="1:11" ht="17">
      <c r="A30" s="39">
        <v>41487</v>
      </c>
      <c r="B30" s="89">
        <v>11230.904</v>
      </c>
      <c r="C30" s="89">
        <v>0</v>
      </c>
      <c r="D30" s="89">
        <v>150.22782379284061</v>
      </c>
    </row>
    <row r="31" spans="1:11" ht="17">
      <c r="A31" s="37">
        <v>41518</v>
      </c>
      <c r="B31" s="91">
        <v>11245.991999999998</v>
      </c>
      <c r="C31" s="91">
        <v>0</v>
      </c>
      <c r="D31" s="91">
        <v>150.14857771584082</v>
      </c>
    </row>
    <row r="32" spans="1:11" ht="17">
      <c r="A32" s="39">
        <v>41548</v>
      </c>
      <c r="B32" s="89">
        <v>11284.793</v>
      </c>
      <c r="C32" s="89">
        <v>12100</v>
      </c>
      <c r="D32" s="89">
        <v>148.87562912031171</v>
      </c>
    </row>
    <row r="33" spans="1:4" ht="17">
      <c r="A33" s="37">
        <v>41579</v>
      </c>
      <c r="B33" s="91">
        <v>11306.227000000001</v>
      </c>
      <c r="C33" s="91">
        <v>12100</v>
      </c>
      <c r="D33" s="91">
        <v>148.18597994675648</v>
      </c>
    </row>
    <row r="34" spans="1:4" ht="17">
      <c r="A34" s="54">
        <v>41609</v>
      </c>
      <c r="B34" s="89">
        <v>11318.291000000001</v>
      </c>
      <c r="C34" s="89">
        <v>12100</v>
      </c>
      <c r="D34" s="89">
        <v>147.14233799761425</v>
      </c>
    </row>
    <row r="35" spans="1:4" ht="17">
      <c r="A35" s="37">
        <v>41640</v>
      </c>
      <c r="B35" s="91">
        <v>11311.333000000001</v>
      </c>
      <c r="C35" s="91">
        <v>12100</v>
      </c>
      <c r="D35" s="91">
        <v>145.60583184877368</v>
      </c>
    </row>
    <row r="36" spans="1:4" ht="17">
      <c r="A36" s="37">
        <v>41671</v>
      </c>
      <c r="B36" s="89">
        <v>11311.89</v>
      </c>
      <c r="C36" s="89">
        <v>12100</v>
      </c>
      <c r="D36" s="89">
        <v>146.6365843169182</v>
      </c>
    </row>
    <row r="37" spans="1:4" ht="17">
      <c r="A37" s="39">
        <v>41699</v>
      </c>
      <c r="B37" s="91">
        <v>11245.786</v>
      </c>
      <c r="C37" s="91">
        <v>12100</v>
      </c>
      <c r="D37" s="91">
        <v>145.297555175805</v>
      </c>
    </row>
    <row r="38" spans="1:4" ht="17">
      <c r="A38" s="37">
        <v>41730</v>
      </c>
      <c r="B38" s="89">
        <v>11312.763999999999</v>
      </c>
      <c r="C38" s="89">
        <v>12100</v>
      </c>
      <c r="D38" s="89">
        <v>144.96246784273211</v>
      </c>
    </row>
    <row r="39" spans="1:4" ht="17">
      <c r="A39" s="39">
        <v>41760</v>
      </c>
      <c r="B39" s="91">
        <v>11336.825000000001</v>
      </c>
      <c r="C39" s="91">
        <v>12100</v>
      </c>
      <c r="D39" s="91">
        <v>145.33411529177181</v>
      </c>
    </row>
    <row r="40" spans="1:4" ht="17">
      <c r="A40" s="37">
        <v>41791</v>
      </c>
      <c r="B40" s="89">
        <v>11357.937</v>
      </c>
      <c r="C40" s="89">
        <v>12100</v>
      </c>
      <c r="D40" s="89">
        <v>144.5983498495082</v>
      </c>
    </row>
    <row r="41" spans="1:4" ht="17">
      <c r="A41" s="39">
        <v>41821</v>
      </c>
      <c r="B41" s="91">
        <v>11369.760999999999</v>
      </c>
      <c r="C41" s="91">
        <v>12100</v>
      </c>
      <c r="D41" s="91">
        <v>144.07415994555791</v>
      </c>
    </row>
    <row r="42" spans="1:4" ht="17">
      <c r="A42" s="37">
        <v>41852</v>
      </c>
      <c r="B42" s="89">
        <v>11372.746999999999</v>
      </c>
      <c r="C42" s="89">
        <v>12100</v>
      </c>
      <c r="D42" s="89">
        <v>143.65066117039058</v>
      </c>
    </row>
    <row r="43" spans="1:4" ht="17">
      <c r="A43" s="39">
        <v>41883</v>
      </c>
      <c r="B43" s="91">
        <v>11400.749</v>
      </c>
      <c r="C43" s="91">
        <v>0</v>
      </c>
      <c r="D43" s="91">
        <v>143.48093904878152</v>
      </c>
    </row>
    <row r="44" spans="1:4" ht="17">
      <c r="A44" s="37">
        <v>41913</v>
      </c>
      <c r="B44" s="89">
        <v>11411.213</v>
      </c>
      <c r="C44" s="89">
        <v>0</v>
      </c>
      <c r="D44" s="89">
        <v>143.93513462485797</v>
      </c>
    </row>
    <row r="45" spans="1:4" ht="17">
      <c r="A45" s="39">
        <v>41944</v>
      </c>
      <c r="B45" s="91">
        <v>11424.42</v>
      </c>
      <c r="C45" s="91">
        <v>0</v>
      </c>
      <c r="D45" s="91">
        <v>144.8040801094225</v>
      </c>
    </row>
    <row r="46" spans="1:4" ht="17">
      <c r="A46" s="37">
        <v>41974</v>
      </c>
      <c r="B46" s="89">
        <v>11394.946</v>
      </c>
      <c r="C46" s="89">
        <v>0</v>
      </c>
      <c r="D46" s="89">
        <v>144.87193965215496</v>
      </c>
    </row>
    <row r="47" spans="1:4" ht="17">
      <c r="A47" s="39">
        <v>42005</v>
      </c>
      <c r="B47" s="91">
        <v>11405.795</v>
      </c>
      <c r="C47" s="91">
        <v>0</v>
      </c>
      <c r="D47" s="91">
        <v>144.48005857438557</v>
      </c>
    </row>
    <row r="48" spans="1:4" ht="17">
      <c r="A48" s="37">
        <v>42036</v>
      </c>
      <c r="B48" s="89">
        <v>11426.082000000002</v>
      </c>
      <c r="C48" s="89">
        <v>0</v>
      </c>
      <c r="D48" s="89">
        <v>148.0231217447317</v>
      </c>
    </row>
    <row r="49" spans="1:4" ht="17">
      <c r="A49" s="39">
        <v>42064</v>
      </c>
      <c r="B49" s="91">
        <v>11447.284</v>
      </c>
      <c r="C49" s="91">
        <v>0</v>
      </c>
      <c r="D49" s="91">
        <v>147.46498922294199</v>
      </c>
    </row>
    <row r="50" spans="1:4" ht="17">
      <c r="A50" s="37">
        <v>42095</v>
      </c>
      <c r="B50" s="89">
        <v>11499.581</v>
      </c>
      <c r="C50" s="89">
        <v>0</v>
      </c>
      <c r="D50" s="89">
        <v>149.72412587639369</v>
      </c>
    </row>
    <row r="51" spans="1:4" ht="17">
      <c r="A51" s="39">
        <v>42125</v>
      </c>
      <c r="B51" s="91">
        <v>11523.936000000002</v>
      </c>
      <c r="C51" s="91">
        <v>0</v>
      </c>
      <c r="D51" s="91">
        <v>149.72095287863567</v>
      </c>
    </row>
    <row r="52" spans="1:4" ht="17">
      <c r="A52" s="37">
        <v>42156</v>
      </c>
      <c r="B52" s="89">
        <v>11568.584000000001</v>
      </c>
      <c r="C52" s="89">
        <v>0</v>
      </c>
      <c r="D52" s="89">
        <v>150.53366048951665</v>
      </c>
    </row>
    <row r="53" spans="1:4" ht="17">
      <c r="A53" s="39">
        <v>42186</v>
      </c>
      <c r="B53" s="91">
        <v>11618.053000000002</v>
      </c>
      <c r="C53" s="91">
        <v>12100</v>
      </c>
      <c r="D53" s="91">
        <v>150.65351833479264</v>
      </c>
    </row>
    <row r="54" spans="1:4" ht="17">
      <c r="A54" s="37">
        <v>42217</v>
      </c>
      <c r="B54" s="89">
        <v>11641.976999999999</v>
      </c>
      <c r="C54" s="89">
        <v>12100</v>
      </c>
      <c r="D54" s="89">
        <v>150.23901288918054</v>
      </c>
    </row>
    <row r="55" spans="1:4" ht="17">
      <c r="A55" s="39">
        <v>42248</v>
      </c>
      <c r="B55" s="91">
        <v>11641.698</v>
      </c>
      <c r="C55" s="91">
        <v>12100</v>
      </c>
      <c r="D55" s="91">
        <v>149.03843030000286</v>
      </c>
    </row>
    <row r="56" spans="1:4" ht="17">
      <c r="A56" s="37">
        <v>42278</v>
      </c>
      <c r="B56" s="89">
        <v>11656.803</v>
      </c>
      <c r="C56" s="89">
        <v>12100</v>
      </c>
      <c r="D56" s="89">
        <v>149.36626113646827</v>
      </c>
    </row>
    <row r="57" spans="1:4" ht="17">
      <c r="A57" s="39">
        <v>42309</v>
      </c>
      <c r="B57" s="91">
        <v>11653.244999999999</v>
      </c>
      <c r="C57" s="91">
        <v>12100</v>
      </c>
      <c r="D57" s="91">
        <v>148.46416511685462</v>
      </c>
    </row>
    <row r="58" spans="1:4" ht="17">
      <c r="A58" s="37">
        <v>42339</v>
      </c>
      <c r="B58" s="89">
        <v>11611.339</v>
      </c>
      <c r="C58" s="89">
        <v>12100</v>
      </c>
      <c r="D58" s="89">
        <v>146.99064629334538</v>
      </c>
    </row>
    <row r="59" spans="1:4" ht="17">
      <c r="A59" s="54">
        <v>42370</v>
      </c>
      <c r="B59" s="91">
        <v>11584.833000000001</v>
      </c>
      <c r="C59" s="91">
        <v>12100</v>
      </c>
      <c r="D59" s="91">
        <v>148.09781687508269</v>
      </c>
    </row>
    <row r="60" spans="1:4" ht="17">
      <c r="A60" s="37">
        <v>42401</v>
      </c>
      <c r="B60" s="89">
        <v>11587.32</v>
      </c>
      <c r="C60" s="89">
        <v>12100</v>
      </c>
      <c r="D60" s="89">
        <v>146.85724058197701</v>
      </c>
    </row>
    <row r="61" spans="1:4" ht="17">
      <c r="A61" s="37">
        <v>42430</v>
      </c>
      <c r="B61" s="91">
        <v>11598.870999999999</v>
      </c>
      <c r="C61" s="91">
        <v>12100</v>
      </c>
      <c r="D61" s="91">
        <v>145.91183905423966</v>
      </c>
    </row>
    <row r="62" spans="1:4" ht="17">
      <c r="A62" s="39">
        <v>42461</v>
      </c>
      <c r="B62" s="89">
        <v>11598.264999999999</v>
      </c>
      <c r="C62" s="89">
        <v>12100</v>
      </c>
      <c r="D62" s="89">
        <v>144.94045883030842</v>
      </c>
    </row>
    <row r="63" spans="1:4" ht="17">
      <c r="A63" s="37">
        <v>42491</v>
      </c>
      <c r="B63" s="91">
        <v>11607.195</v>
      </c>
      <c r="C63" s="91">
        <v>12100</v>
      </c>
      <c r="D63" s="91">
        <v>144.28815945954597</v>
      </c>
    </row>
    <row r="64" spans="1:4" ht="17">
      <c r="A64" s="39">
        <v>42522</v>
      </c>
      <c r="B64" s="89">
        <v>11627.759</v>
      </c>
      <c r="C64" s="89">
        <v>12100</v>
      </c>
      <c r="D64" s="89">
        <v>144.29695670672598</v>
      </c>
    </row>
    <row r="65" spans="1:4" ht="17">
      <c r="A65" s="37">
        <v>42552</v>
      </c>
      <c r="B65" s="91">
        <v>11629.583000000001</v>
      </c>
      <c r="C65" s="91">
        <v>0</v>
      </c>
      <c r="D65" s="91">
        <v>144.5293133812859</v>
      </c>
    </row>
    <row r="66" spans="1:4" ht="17">
      <c r="A66" s="39">
        <v>42583</v>
      </c>
      <c r="B66" s="89">
        <v>11635.292000000001</v>
      </c>
      <c r="C66" s="89">
        <v>0</v>
      </c>
      <c r="D66" s="89">
        <v>145.62859095858317</v>
      </c>
    </row>
    <row r="67" spans="1:4" ht="17">
      <c r="A67" s="37">
        <v>42614</v>
      </c>
      <c r="B67" s="91">
        <v>11644.998000000001</v>
      </c>
      <c r="C67" s="91">
        <v>0</v>
      </c>
      <c r="D67" s="91">
        <v>145.14335425694165</v>
      </c>
    </row>
    <row r="68" spans="1:4" ht="17">
      <c r="A68" s="39">
        <v>42644</v>
      </c>
      <c r="B68" s="89">
        <v>11654.198999999999</v>
      </c>
      <c r="C68" s="89">
        <v>0</v>
      </c>
      <c r="D68" s="89">
        <v>145.04100595588346</v>
      </c>
    </row>
    <row r="69" spans="1:4" ht="17">
      <c r="A69" s="37">
        <v>42675</v>
      </c>
      <c r="B69" s="91">
        <v>11663.970999999998</v>
      </c>
      <c r="C69" s="91">
        <v>0</v>
      </c>
      <c r="D69" s="91">
        <v>145.67021135835745</v>
      </c>
    </row>
    <row r="70" spans="1:4" ht="17">
      <c r="A70" s="39">
        <v>42705</v>
      </c>
      <c r="B70" s="89">
        <v>11669.585999999999</v>
      </c>
      <c r="C70" s="89">
        <v>0</v>
      </c>
      <c r="D70" s="89">
        <v>147.16640630451579</v>
      </c>
    </row>
    <row r="71" spans="1:4" ht="17">
      <c r="A71" s="37">
        <v>42736</v>
      </c>
      <c r="B71" s="91">
        <v>11690.956</v>
      </c>
      <c r="C71" s="91">
        <v>0</v>
      </c>
      <c r="D71" s="91">
        <v>147.42694362959375</v>
      </c>
    </row>
    <row r="72" spans="1:4" ht="17">
      <c r="A72" s="39">
        <v>42767</v>
      </c>
      <c r="B72" s="89">
        <v>11701.607</v>
      </c>
      <c r="C72" s="89">
        <v>0</v>
      </c>
      <c r="D72" s="89">
        <v>146.64593944951392</v>
      </c>
    </row>
    <row r="73" spans="1:4" ht="17">
      <c r="A73" s="37">
        <v>42795</v>
      </c>
      <c r="B73" s="91">
        <v>11710.858</v>
      </c>
      <c r="C73" s="91">
        <v>0</v>
      </c>
      <c r="D73" s="91">
        <v>147.72834469571572</v>
      </c>
    </row>
    <row r="74" spans="1:4" ht="17">
      <c r="A74" s="39">
        <v>42826</v>
      </c>
      <c r="B74" s="89">
        <v>11710.696</v>
      </c>
      <c r="C74" s="89">
        <v>0</v>
      </c>
      <c r="D74" s="89">
        <v>147.77279586107181</v>
      </c>
    </row>
    <row r="75" spans="1:4" ht="17">
      <c r="A75" s="37">
        <v>42856</v>
      </c>
      <c r="B75" s="91">
        <v>11752.028</v>
      </c>
      <c r="C75" s="91">
        <v>0</v>
      </c>
      <c r="D75" s="91">
        <v>148.43003835797487</v>
      </c>
    </row>
    <row r="76" spans="1:4" ht="17">
      <c r="A76" s="39">
        <v>42887</v>
      </c>
      <c r="B76" s="89">
        <v>11776.162</v>
      </c>
      <c r="C76" s="89">
        <v>0</v>
      </c>
      <c r="D76" s="89">
        <v>150.19858684933394</v>
      </c>
    </row>
    <row r="77" spans="1:4" ht="17">
      <c r="A77" s="37">
        <v>42917</v>
      </c>
      <c r="B77" s="91">
        <v>11802.222999999998</v>
      </c>
      <c r="C77" s="91">
        <v>0</v>
      </c>
      <c r="D77" s="91">
        <v>150.31733326732902</v>
      </c>
    </row>
    <row r="78" spans="1:4" ht="17">
      <c r="A78" s="39">
        <v>42948</v>
      </c>
      <c r="B78" s="89">
        <v>11823.436999999998</v>
      </c>
      <c r="C78" s="89">
        <v>0</v>
      </c>
      <c r="D78" s="89">
        <v>150.39979835382428</v>
      </c>
    </row>
    <row r="79" spans="1:4" ht="17">
      <c r="A79" s="37">
        <v>42979</v>
      </c>
      <c r="B79" s="91">
        <v>11856.207000000002</v>
      </c>
      <c r="C79" s="91">
        <v>0</v>
      </c>
      <c r="D79" s="91">
        <v>151.33295464927085</v>
      </c>
    </row>
    <row r="80" spans="1:4" ht="17">
      <c r="A80" s="39">
        <v>43009</v>
      </c>
      <c r="B80" s="89">
        <v>11887.267</v>
      </c>
      <c r="C80" s="89">
        <v>0</v>
      </c>
      <c r="D80" s="89">
        <v>151.53625500268183</v>
      </c>
    </row>
    <row r="81" spans="1:4" ht="17">
      <c r="A81" s="37">
        <v>43040</v>
      </c>
      <c r="B81" s="91">
        <v>11904.663999999999</v>
      </c>
      <c r="C81" s="91">
        <v>0</v>
      </c>
      <c r="D81" s="91">
        <v>152.55051588792227</v>
      </c>
    </row>
    <row r="82" spans="1:4" ht="17">
      <c r="A82" s="39">
        <v>43070</v>
      </c>
      <c r="B82" s="89">
        <v>11918.495999999999</v>
      </c>
      <c r="C82" s="89">
        <v>12100</v>
      </c>
      <c r="D82" s="89">
        <v>152.48719827636265</v>
      </c>
    </row>
    <row r="83" spans="1:4" ht="17">
      <c r="A83" s="37">
        <v>43101</v>
      </c>
      <c r="B83" s="91">
        <v>11928.391999999998</v>
      </c>
      <c r="C83" s="91">
        <v>12100</v>
      </c>
      <c r="D83" s="91">
        <v>151.84036377032953</v>
      </c>
    </row>
    <row r="84" spans="1:4" ht="17">
      <c r="A84" s="54">
        <v>43132</v>
      </c>
      <c r="B84" s="89">
        <v>11906.825000000001</v>
      </c>
      <c r="C84" s="89">
        <v>12100</v>
      </c>
      <c r="D84" s="89">
        <v>151.92325866345433</v>
      </c>
    </row>
    <row r="85" spans="1:4" ht="17">
      <c r="A85" s="37">
        <v>43160</v>
      </c>
      <c r="B85" s="91">
        <v>11918.980000000001</v>
      </c>
      <c r="C85" s="91">
        <v>12100</v>
      </c>
      <c r="D85" s="91">
        <v>151.27137411238155</v>
      </c>
    </row>
    <row r="86" spans="1:4" ht="17">
      <c r="A86" s="37">
        <v>43191</v>
      </c>
      <c r="B86" s="89">
        <v>11924.125</v>
      </c>
      <c r="C86" s="89">
        <v>12100</v>
      </c>
      <c r="D86" s="89">
        <v>146.87579763196308</v>
      </c>
    </row>
    <row r="87" spans="1:4" ht="17">
      <c r="A87" s="39">
        <v>43221</v>
      </c>
      <c r="B87" s="91">
        <v>11919.614</v>
      </c>
      <c r="C87" s="91">
        <v>12100</v>
      </c>
      <c r="D87" s="91">
        <v>144.34823349934697</v>
      </c>
    </row>
    <row r="88" spans="1:4" ht="17">
      <c r="A88" s="37">
        <v>43252</v>
      </c>
      <c r="B88" s="89">
        <v>11906.832</v>
      </c>
      <c r="C88" s="89">
        <v>12100</v>
      </c>
      <c r="D88" s="89">
        <v>143.10557866363186</v>
      </c>
    </row>
    <row r="89" spans="1:4" ht="17">
      <c r="A89" s="39">
        <v>43282</v>
      </c>
      <c r="B89" s="91">
        <v>11899.034000000001</v>
      </c>
      <c r="C89" s="91">
        <v>12100</v>
      </c>
      <c r="D89" s="91">
        <v>143.23184346794673</v>
      </c>
    </row>
    <row r="90" spans="1:4" ht="17">
      <c r="A90" s="37">
        <v>43313</v>
      </c>
      <c r="B90" s="89">
        <v>11901.575000000001</v>
      </c>
      <c r="C90" s="89">
        <v>12100</v>
      </c>
      <c r="D90" s="89">
        <v>146.65355195921521</v>
      </c>
    </row>
    <row r="91" spans="1:4" ht="17">
      <c r="A91" s="39">
        <v>43344</v>
      </c>
      <c r="B91" s="91">
        <v>11876.071999999998</v>
      </c>
      <c r="C91" s="91">
        <v>12100</v>
      </c>
      <c r="D91" s="91">
        <v>143.26783703687346</v>
      </c>
    </row>
    <row r="92" spans="1:4" ht="17">
      <c r="A92" s="37">
        <v>43374</v>
      </c>
      <c r="B92" s="89">
        <v>11824.75</v>
      </c>
      <c r="C92" s="89">
        <v>12100</v>
      </c>
      <c r="D92" s="89">
        <v>143.52476137383422</v>
      </c>
    </row>
    <row r="93" spans="1:4" ht="17">
      <c r="A93" s="39">
        <v>43405</v>
      </c>
      <c r="B93" s="91">
        <v>11790.457999999999</v>
      </c>
      <c r="C93" s="91">
        <v>12100</v>
      </c>
      <c r="D93" s="91">
        <v>141.62798228025744</v>
      </c>
    </row>
    <row r="94" spans="1:4" ht="17">
      <c r="A94" s="37">
        <v>43435</v>
      </c>
      <c r="B94" s="89">
        <v>11769.039999999999</v>
      </c>
      <c r="C94" s="89">
        <v>12100</v>
      </c>
      <c r="D94" s="89">
        <v>142.12604325936684</v>
      </c>
    </row>
    <row r="95" spans="1:4" ht="17">
      <c r="A95" s="39">
        <v>43466</v>
      </c>
      <c r="B95" s="91">
        <v>11788.380999999999</v>
      </c>
      <c r="C95" s="91">
        <v>12100</v>
      </c>
      <c r="D95" s="91">
        <v>142.915814990097</v>
      </c>
    </row>
    <row r="96" spans="1:4" ht="17">
      <c r="A96" s="37">
        <v>43497</v>
      </c>
      <c r="B96" s="89">
        <v>11809.438000000002</v>
      </c>
      <c r="C96" s="89">
        <v>12100</v>
      </c>
      <c r="D96" s="89">
        <v>143.20019087771206</v>
      </c>
    </row>
    <row r="97" spans="1:4" ht="17">
      <c r="A97" s="39">
        <v>43525</v>
      </c>
      <c r="B97" s="91">
        <v>11772.297000000002</v>
      </c>
      <c r="C97" s="91">
        <v>12100</v>
      </c>
      <c r="D97" s="91">
        <v>141.40369891096537</v>
      </c>
    </row>
    <row r="98" spans="1:4" ht="17">
      <c r="A98" s="37">
        <v>43556</v>
      </c>
      <c r="B98" s="89">
        <v>11779.678000000002</v>
      </c>
      <c r="C98" s="89">
        <v>12100</v>
      </c>
      <c r="D98" s="89">
        <v>142.70199676589843</v>
      </c>
    </row>
    <row r="99" spans="1:4" ht="17">
      <c r="A99" s="39">
        <v>43586</v>
      </c>
      <c r="B99" s="91">
        <v>11784.874</v>
      </c>
      <c r="C99" s="91">
        <v>12100</v>
      </c>
      <c r="D99" s="91">
        <v>144.58149929767112</v>
      </c>
    </row>
    <row r="100" spans="1:4" ht="17">
      <c r="A100" s="37">
        <v>43617</v>
      </c>
      <c r="B100" s="89">
        <v>11777.366000000002</v>
      </c>
      <c r="C100" s="89">
        <v>12100</v>
      </c>
      <c r="D100" s="89">
        <v>143.61434682079923</v>
      </c>
    </row>
    <row r="101" spans="1:4" ht="17">
      <c r="A101" s="39">
        <v>43647</v>
      </c>
      <c r="B101" s="91">
        <v>11787.165000000001</v>
      </c>
      <c r="C101" s="91">
        <v>12100</v>
      </c>
      <c r="D101" s="91">
        <v>145.28977300206037</v>
      </c>
    </row>
    <row r="102" spans="1:4" ht="17">
      <c r="A102" s="37">
        <v>43678</v>
      </c>
      <c r="B102" s="89">
        <v>11789.919</v>
      </c>
      <c r="C102" s="89">
        <v>12100</v>
      </c>
      <c r="D102" s="89">
        <v>144.89910955782955</v>
      </c>
    </row>
    <row r="103" spans="1:4" ht="17">
      <c r="A103" s="39">
        <v>43709</v>
      </c>
      <c r="B103" s="91">
        <v>11790.020999999999</v>
      </c>
      <c r="C103" s="91">
        <v>12100</v>
      </c>
      <c r="D103" s="91">
        <v>140.99359106200325</v>
      </c>
    </row>
    <row r="104" spans="1:4" ht="17">
      <c r="A104" s="37">
        <v>43739</v>
      </c>
      <c r="B104" s="89">
        <v>11779.348</v>
      </c>
      <c r="C104" s="89">
        <v>12100</v>
      </c>
      <c r="D104" s="89">
        <v>143.7371699735244</v>
      </c>
    </row>
    <row r="105" spans="1:4" ht="17">
      <c r="A105" s="39">
        <v>43770</v>
      </c>
      <c r="B105" s="91">
        <v>11752.757000000001</v>
      </c>
      <c r="C105" s="91">
        <v>12100</v>
      </c>
      <c r="D105" s="91">
        <v>140.81708738145784</v>
      </c>
    </row>
    <row r="106" spans="1:4" ht="17">
      <c r="A106" s="37">
        <v>43800</v>
      </c>
      <c r="B106" s="89">
        <v>11745.463</v>
      </c>
      <c r="C106" s="89">
        <v>12100</v>
      </c>
      <c r="D106" s="89">
        <v>140.63134878513057</v>
      </c>
    </row>
    <row r="107" spans="1:4" ht="17">
      <c r="A107" s="39">
        <v>43831</v>
      </c>
      <c r="B107" s="91">
        <v>11729.089999999998</v>
      </c>
      <c r="C107" s="91">
        <v>12100</v>
      </c>
      <c r="D107" s="91">
        <v>140.65729925832272</v>
      </c>
    </row>
    <row r="108" spans="1:4" ht="17">
      <c r="A108" s="37">
        <v>43862</v>
      </c>
      <c r="B108" s="89">
        <v>11725.391</v>
      </c>
      <c r="C108" s="89">
        <v>12100</v>
      </c>
      <c r="D108" s="89">
        <v>140.32575675023256</v>
      </c>
    </row>
    <row r="109" spans="1:4" ht="17">
      <c r="A109" s="54">
        <v>43891</v>
      </c>
      <c r="B109" s="91">
        <v>11660.373000000003</v>
      </c>
      <c r="C109" s="91">
        <v>12100</v>
      </c>
      <c r="D109" s="91">
        <v>125.91927216854077</v>
      </c>
    </row>
    <row r="110" spans="1:4" ht="17">
      <c r="A110" s="37">
        <v>43922</v>
      </c>
      <c r="B110" s="89">
        <v>11504.723</v>
      </c>
      <c r="C110" s="89">
        <v>12100</v>
      </c>
      <c r="D110" s="89">
        <v>105.19549569078674</v>
      </c>
    </row>
    <row r="111" spans="1:4" ht="17">
      <c r="A111" s="39">
        <v>43952</v>
      </c>
      <c r="B111" s="91">
        <v>11427.329999999998</v>
      </c>
      <c r="C111" s="91">
        <v>0</v>
      </c>
      <c r="D111" s="91">
        <v>116.6356757165868</v>
      </c>
    </row>
    <row r="112" spans="1:4" ht="17">
      <c r="A112" s="37">
        <v>43983</v>
      </c>
      <c r="B112" s="89">
        <v>11440.499</v>
      </c>
      <c r="C112" s="89">
        <v>0</v>
      </c>
      <c r="D112" s="89">
        <v>124.06219066432595</v>
      </c>
    </row>
    <row r="113" spans="1:4" ht="17">
      <c r="A113" s="39">
        <v>44013</v>
      </c>
      <c r="B113" s="91">
        <v>11463.57</v>
      </c>
      <c r="C113" s="91">
        <v>0</v>
      </c>
      <c r="D113" s="91">
        <v>126.48169377401011</v>
      </c>
    </row>
    <row r="114" spans="1:4" ht="17">
      <c r="A114" s="37">
        <v>44044</v>
      </c>
      <c r="B114" s="89">
        <v>11500.258000000002</v>
      </c>
      <c r="C114" s="89">
        <v>0</v>
      </c>
      <c r="D114" s="89">
        <v>128.96562651603864</v>
      </c>
    </row>
    <row r="115" spans="1:4" ht="17">
      <c r="A115" s="39">
        <v>44075</v>
      </c>
      <c r="B115" s="91">
        <v>11523.168</v>
      </c>
      <c r="C115" s="91">
        <v>0</v>
      </c>
      <c r="D115" s="91">
        <v>130.88590985923526</v>
      </c>
    </row>
    <row r="116" spans="1:4" ht="17">
      <c r="A116" s="37">
        <v>44105</v>
      </c>
      <c r="B116" s="95">
        <v>11534.666999999999</v>
      </c>
      <c r="C116" s="95">
        <v>0</v>
      </c>
      <c r="D116" s="95">
        <v>134.02986284037127</v>
      </c>
    </row>
    <row r="117" spans="1:4" ht="17">
      <c r="A117" s="39">
        <v>44136</v>
      </c>
      <c r="B117" s="91">
        <v>11527.148000000001</v>
      </c>
      <c r="C117" s="91">
        <v>0</v>
      </c>
      <c r="D117" s="91">
        <v>135.30660655054666</v>
      </c>
    </row>
    <row r="118" spans="1:4" ht="17">
      <c r="A118" s="37">
        <v>44166</v>
      </c>
      <c r="B118" s="89">
        <v>11527.148000000001</v>
      </c>
      <c r="C118" s="89">
        <v>0</v>
      </c>
      <c r="D118" s="89">
        <v>135.81507063305821</v>
      </c>
    </row>
    <row r="119" spans="1:4" ht="17">
      <c r="A119" s="39">
        <v>44197</v>
      </c>
      <c r="B119" s="91">
        <v>11549.669</v>
      </c>
      <c r="C119" s="91">
        <v>0</v>
      </c>
      <c r="D119" s="91">
        <v>140.13191348587628</v>
      </c>
    </row>
    <row r="120" spans="1:4" ht="17">
      <c r="A120" s="37">
        <v>44228</v>
      </c>
      <c r="B120" s="89">
        <v>11583.548999999999</v>
      </c>
      <c r="C120" s="89">
        <v>0</v>
      </c>
      <c r="D120" s="89">
        <v>138.4275992873936</v>
      </c>
    </row>
    <row r="121" spans="1:4" ht="17">
      <c r="A121" s="39">
        <v>44256</v>
      </c>
      <c r="B121" s="91">
        <v>11635.137000000001</v>
      </c>
      <c r="C121" s="91">
        <v>0</v>
      </c>
      <c r="D121" s="91">
        <v>140.51268092875048</v>
      </c>
    </row>
    <row r="122" spans="1:4" ht="17">
      <c r="A122" s="37">
        <v>44287</v>
      </c>
      <c r="B122" s="89">
        <v>11695.936999999998</v>
      </c>
      <c r="C122" s="89">
        <v>0</v>
      </c>
      <c r="D122" s="89">
        <v>137.88513632109948</v>
      </c>
    </row>
    <row r="123" spans="1:4" ht="17">
      <c r="A123" s="39">
        <v>44317</v>
      </c>
      <c r="B123" s="91">
        <v>11718.775</v>
      </c>
      <c r="C123" s="91">
        <v>0</v>
      </c>
      <c r="D123" s="91">
        <v>137.22027153098713</v>
      </c>
    </row>
    <row r="124" spans="1:4" ht="17">
      <c r="A124" s="37">
        <v>44348</v>
      </c>
      <c r="B124" s="89">
        <v>11745.214</v>
      </c>
      <c r="C124" s="89">
        <v>0</v>
      </c>
      <c r="D124" s="89">
        <v>140.12579309253849</v>
      </c>
    </row>
    <row r="125" spans="1:4" ht="17">
      <c r="A125" s="39">
        <v>44378</v>
      </c>
      <c r="B125" s="91">
        <v>11777.022000000001</v>
      </c>
      <c r="C125" s="91">
        <v>0</v>
      </c>
      <c r="D125" s="91">
        <v>141.27264880871439</v>
      </c>
    </row>
    <row r="126" spans="1:4" ht="17">
      <c r="A126" s="37">
        <v>44409</v>
      </c>
      <c r="B126" s="89">
        <v>11814.071999999998</v>
      </c>
      <c r="C126" s="89">
        <v>0</v>
      </c>
      <c r="D126" s="89">
        <v>143.74897698232903</v>
      </c>
    </row>
    <row r="127" spans="1:4" ht="17">
      <c r="A127" s="39">
        <v>44440</v>
      </c>
      <c r="B127" s="88">
        <v>11872.483999999999</v>
      </c>
      <c r="C127" s="91">
        <v>0</v>
      </c>
      <c r="D127" s="91">
        <v>145.0604612240455</v>
      </c>
    </row>
    <row r="128" spans="1:4" ht="17">
      <c r="A128" s="37">
        <v>44470</v>
      </c>
      <c r="B128" s="89">
        <v>11916.336000000001</v>
      </c>
      <c r="C128" s="89">
        <v>0</v>
      </c>
      <c r="D128" s="89">
        <v>144.55183869603636</v>
      </c>
    </row>
    <row r="129" spans="1:4" ht="17">
      <c r="A129" s="39">
        <v>44501</v>
      </c>
      <c r="B129" s="91">
        <v>11960.951000000001</v>
      </c>
      <c r="C129" s="91">
        <v>0</v>
      </c>
      <c r="D129" s="91">
        <v>146.65903176718891</v>
      </c>
    </row>
    <row r="130" spans="1:4" ht="17">
      <c r="A130" s="37">
        <v>44531</v>
      </c>
      <c r="B130" s="89">
        <v>11976.724000000002</v>
      </c>
      <c r="C130" s="89">
        <v>0</v>
      </c>
      <c r="D130" s="89">
        <v>149.26224313263376</v>
      </c>
    </row>
    <row r="131" spans="1:4" ht="17">
      <c r="A131" s="39">
        <v>44562</v>
      </c>
      <c r="B131" s="91">
        <v>12013.498</v>
      </c>
      <c r="C131" s="91">
        <v>0</v>
      </c>
      <c r="D131" s="91">
        <v>147.49494935702728</v>
      </c>
    </row>
    <row r="132" spans="1:4" ht="17">
      <c r="A132" s="37">
        <v>44593</v>
      </c>
      <c r="B132" s="89">
        <v>12054.021000000001</v>
      </c>
      <c r="C132" s="89">
        <v>0</v>
      </c>
      <c r="D132" s="89">
        <v>149.10294568240926</v>
      </c>
    </row>
    <row r="133" spans="1:4" ht="17">
      <c r="A133" s="39">
        <v>44621</v>
      </c>
      <c r="B133" s="91">
        <v>12108.509999999998</v>
      </c>
      <c r="C133" s="91">
        <v>0</v>
      </c>
      <c r="D133" s="91">
        <v>148.11457731302491</v>
      </c>
    </row>
    <row r="134" spans="1:4" ht="17">
      <c r="A134" s="37">
        <v>44652</v>
      </c>
      <c r="B134" s="89">
        <v>12169.153</v>
      </c>
      <c r="C134" s="89">
        <v>0</v>
      </c>
      <c r="D134" s="89">
        <v>148.79348765392908</v>
      </c>
    </row>
    <row r="135" spans="1:4" ht="17">
      <c r="A135" s="39">
        <v>44682</v>
      </c>
      <c r="B135" s="91">
        <v>12237.754999999999</v>
      </c>
      <c r="C135" s="91">
        <v>0</v>
      </c>
      <c r="D135" s="91">
        <v>148.85244899491508</v>
      </c>
    </row>
    <row r="136" spans="1:4" ht="17">
      <c r="A136" s="37">
        <v>44713</v>
      </c>
      <c r="B136" s="89">
        <v>12229.298000000003</v>
      </c>
      <c r="C136" s="89">
        <v>0</v>
      </c>
      <c r="D136" s="89">
        <v>150.35623869760067</v>
      </c>
    </row>
    <row r="137" spans="1:4" ht="17">
      <c r="A137" s="39">
        <v>44743</v>
      </c>
      <c r="B137" s="91">
        <v>12308.142</v>
      </c>
      <c r="C137" s="91">
        <v>0</v>
      </c>
      <c r="D137" s="91">
        <v>151.04488741377708</v>
      </c>
    </row>
    <row r="138" spans="1:4" ht="17">
      <c r="A138" s="37">
        <v>44774</v>
      </c>
      <c r="B138" s="89">
        <v>12342.741</v>
      </c>
      <c r="C138" s="89">
        <v>0</v>
      </c>
      <c r="D138" s="89">
        <v>151.73337784840572</v>
      </c>
    </row>
    <row r="139" spans="1:4" ht="17">
      <c r="A139" s="39">
        <v>44805</v>
      </c>
      <c r="B139" s="91">
        <v>12345.697</v>
      </c>
      <c r="C139" s="91">
        <v>0</v>
      </c>
      <c r="D139" s="91">
        <v>151.54695098021597</v>
      </c>
    </row>
    <row r="140" spans="1:4" ht="17">
      <c r="A140" s="37">
        <v>44835</v>
      </c>
      <c r="B140" s="89">
        <v>12392.767</v>
      </c>
      <c r="C140" s="89">
        <v>0</v>
      </c>
      <c r="D140" s="89">
        <v>150.01978092665649</v>
      </c>
    </row>
    <row r="141" spans="1:4" ht="17">
      <c r="A141" s="39">
        <v>44866</v>
      </c>
      <c r="B141" s="91">
        <v>12447.206</v>
      </c>
      <c r="C141" s="91">
        <v>0</v>
      </c>
      <c r="D141" s="91">
        <v>148.92648035457407</v>
      </c>
    </row>
    <row r="142" spans="1:4" ht="17">
      <c r="A142" s="37">
        <v>44896</v>
      </c>
      <c r="B142" s="89">
        <v>12414.136999999999</v>
      </c>
      <c r="C142" s="89">
        <v>0</v>
      </c>
      <c r="D142" s="89">
        <v>147.4034481235731</v>
      </c>
    </row>
    <row r="150" spans="1:1" ht="17">
      <c r="A150" s="96" t="s">
        <v>426</v>
      </c>
    </row>
    <row r="152" spans="1:1">
      <c r="A152" s="73" t="s">
        <v>427</v>
      </c>
    </row>
  </sheetData>
  <mergeCells count="4">
    <mergeCell ref="A1:C1"/>
    <mergeCell ref="A2:C2"/>
    <mergeCell ref="A3:C3"/>
    <mergeCell ref="A4:C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81D32-9B7A-FF40-A63C-A37E431F92E5}">
  <sheetPr>
    <tabColor theme="4"/>
  </sheetPr>
  <dimension ref="A1:H93"/>
  <sheetViews>
    <sheetView showGridLines="0" topLeftCell="A68" workbookViewId="0"/>
  </sheetViews>
  <sheetFormatPr baseColWidth="10" defaultColWidth="10" defaultRowHeight="17"/>
  <cols>
    <col min="1" max="1" width="14" style="1" customWidth="1"/>
    <col min="2" max="2" width="16.1640625" style="142" customWidth="1"/>
    <col min="3" max="4" width="9.6640625" style="143" customWidth="1"/>
    <col min="5" max="5" width="14.6640625" style="142" customWidth="1"/>
    <col min="6" max="8" width="11.1640625" style="1" customWidth="1"/>
    <col min="9" max="16384" width="10" style="1"/>
  </cols>
  <sheetData>
    <row r="1" spans="1:8">
      <c r="A1" s="19" t="s">
        <v>428</v>
      </c>
    </row>
    <row r="2" spans="1:8">
      <c r="A2" s="1" t="s">
        <v>429</v>
      </c>
    </row>
    <row r="4" spans="1:8">
      <c r="A4" s="19" t="s">
        <v>430</v>
      </c>
    </row>
    <row r="5" spans="1:8">
      <c r="A5" s="12" t="s">
        <v>431</v>
      </c>
    </row>
    <row r="7" spans="1:8" ht="38.75" customHeight="1">
      <c r="A7" s="144" t="s">
        <v>14</v>
      </c>
      <c r="B7" s="145" t="s">
        <v>432</v>
      </c>
      <c r="C7" s="144" t="s">
        <v>433</v>
      </c>
      <c r="D7" s="144" t="s">
        <v>434</v>
      </c>
      <c r="E7" s="144" t="s">
        <v>435</v>
      </c>
    </row>
    <row r="8" spans="1:8" s="2" customFormat="1" ht="37.25" customHeight="1">
      <c r="A8" s="146" t="s">
        <v>21</v>
      </c>
      <c r="B8" s="146" t="s">
        <v>436</v>
      </c>
      <c r="C8" s="147" t="s">
        <v>437</v>
      </c>
      <c r="D8" s="147" t="s">
        <v>438</v>
      </c>
      <c r="E8" s="147" t="s">
        <v>439</v>
      </c>
      <c r="H8" s="1"/>
    </row>
    <row r="9" spans="1:8" s="2" customFormat="1" ht="15" customHeight="1">
      <c r="A9" s="148" t="s">
        <v>440</v>
      </c>
      <c r="B9" s="149">
        <v>0.74850488439735818</v>
      </c>
      <c r="C9" s="149">
        <v>2.7426804251028813</v>
      </c>
      <c r="D9" s="149">
        <v>-0.12321237391492199</v>
      </c>
      <c r="E9" s="149">
        <v>-1.8709631667906008</v>
      </c>
      <c r="H9" s="1"/>
    </row>
    <row r="10" spans="1:8" s="2" customFormat="1" ht="15" customHeight="1">
      <c r="A10" s="150" t="s">
        <v>441</v>
      </c>
      <c r="B10" s="151">
        <v>3.4895435872009863</v>
      </c>
      <c r="C10" s="151">
        <v>6.63698565326301</v>
      </c>
      <c r="D10" s="151">
        <v>-1.5423360405020545E-2</v>
      </c>
      <c r="E10" s="151">
        <v>-3.1320187056570035</v>
      </c>
      <c r="H10" s="1"/>
    </row>
    <row r="11" spans="1:8" s="2" customFormat="1" ht="15" customHeight="1">
      <c r="A11" s="148" t="s">
        <v>442</v>
      </c>
      <c r="B11" s="149">
        <v>2.9872672805360221</v>
      </c>
      <c r="C11" s="149">
        <v>5.3612447524536293</v>
      </c>
      <c r="D11" s="149">
        <v>-0.14116343539764639</v>
      </c>
      <c r="E11" s="149">
        <v>-2.2328140365199611</v>
      </c>
      <c r="H11" s="1"/>
    </row>
    <row r="12" spans="1:8" s="2" customFormat="1" ht="15" customHeight="1">
      <c r="A12" s="150" t="s">
        <v>443</v>
      </c>
      <c r="B12" s="151">
        <v>-0.58859067154313727</v>
      </c>
      <c r="C12" s="151">
        <v>1.6125897121582318</v>
      </c>
      <c r="D12" s="151">
        <v>-0.21445767530179627</v>
      </c>
      <c r="E12" s="151">
        <v>-1.9867227083995729</v>
      </c>
      <c r="H12" s="1"/>
    </row>
    <row r="13" spans="1:8" s="2" customFormat="1" ht="15" customHeight="1">
      <c r="A13" s="148" t="s">
        <v>444</v>
      </c>
      <c r="B13" s="149">
        <v>2.7780108816736293</v>
      </c>
      <c r="C13" s="149">
        <v>5.4218805854649181</v>
      </c>
      <c r="D13" s="149">
        <v>-0.13873986502392738</v>
      </c>
      <c r="E13" s="149">
        <v>-2.5051298387673619</v>
      </c>
      <c r="H13" s="1"/>
    </row>
    <row r="14" spans="1:8" s="2" customFormat="1" ht="15" customHeight="1">
      <c r="A14" s="150" t="s">
        <v>445</v>
      </c>
      <c r="B14" s="151">
        <v>0.71217177217709982</v>
      </c>
      <c r="C14" s="151">
        <v>4.0822382390508771</v>
      </c>
      <c r="D14" s="151">
        <v>-0.28450921244910837</v>
      </c>
      <c r="E14" s="151">
        <v>-3.085557254424669</v>
      </c>
      <c r="H14" s="1"/>
    </row>
    <row r="15" spans="1:8" s="2" customFormat="1" ht="15" customHeight="1">
      <c r="A15" s="148" t="s">
        <v>446</v>
      </c>
      <c r="B15" s="149">
        <v>2.3392206154788684</v>
      </c>
      <c r="C15" s="149">
        <v>5.9152254227065066</v>
      </c>
      <c r="D15" s="149">
        <v>-0.49452870557633499</v>
      </c>
      <c r="E15" s="149">
        <v>-3.0814761016513028</v>
      </c>
      <c r="H15" s="1"/>
    </row>
    <row r="16" spans="1:8" s="2" customFormat="1" ht="15" customHeight="1">
      <c r="A16" s="150" t="s">
        <v>447</v>
      </c>
      <c r="B16" s="151">
        <v>4.5686774813545581</v>
      </c>
      <c r="C16" s="151">
        <v>6.9779395638380342</v>
      </c>
      <c r="D16" s="151">
        <v>-0.36985706354846515</v>
      </c>
      <c r="E16" s="151">
        <v>-2.0394050189350104</v>
      </c>
      <c r="H16" s="1"/>
    </row>
    <row r="17" spans="1:8" s="2" customFormat="1" ht="15" customHeight="1">
      <c r="A17" s="148" t="s">
        <v>448</v>
      </c>
      <c r="B17" s="149">
        <v>1.062556895329313</v>
      </c>
      <c r="C17" s="149">
        <v>4.4351805004444609</v>
      </c>
      <c r="D17" s="149">
        <v>-0.5640773642567648</v>
      </c>
      <c r="E17" s="149">
        <v>-2.8085462408583832</v>
      </c>
      <c r="H17" s="1"/>
    </row>
    <row r="18" spans="1:8" s="2" customFormat="1" ht="15" customHeight="1">
      <c r="A18" s="150" t="s">
        <v>449</v>
      </c>
      <c r="B18" s="151">
        <v>0.99957675740348262</v>
      </c>
      <c r="C18" s="151">
        <v>5.0389395915035129</v>
      </c>
      <c r="D18" s="151">
        <v>-0.23962040939730853</v>
      </c>
      <c r="E18" s="151">
        <v>-3.7997424247027221</v>
      </c>
      <c r="H18" s="1"/>
    </row>
    <row r="19" spans="1:8" s="2" customFormat="1" ht="15" customHeight="1">
      <c r="A19" s="148" t="s">
        <v>450</v>
      </c>
      <c r="B19" s="149">
        <v>-0.77502903856567118</v>
      </c>
      <c r="C19" s="149">
        <v>3.5445373000786589</v>
      </c>
      <c r="D19" s="149">
        <v>-0.21684260326865107</v>
      </c>
      <c r="E19" s="149">
        <v>-4.1027237353756787</v>
      </c>
      <c r="H19" s="1"/>
    </row>
    <row r="20" spans="1:8" s="2" customFormat="1" ht="15" customHeight="1">
      <c r="A20" s="150" t="s">
        <v>451</v>
      </c>
      <c r="B20" s="151">
        <v>1.206638861928834</v>
      </c>
      <c r="C20" s="151">
        <v>4.1679583092184602</v>
      </c>
      <c r="D20" s="151">
        <v>-0.33010263196107242</v>
      </c>
      <c r="E20" s="151">
        <v>-2.6312168153285542</v>
      </c>
      <c r="H20" s="1"/>
    </row>
    <row r="21" spans="1:8" s="2" customFormat="1" ht="15" customHeight="1">
      <c r="A21" s="148" t="s">
        <v>452</v>
      </c>
      <c r="B21" s="149">
        <v>-0.55839347011852702</v>
      </c>
      <c r="C21" s="149">
        <v>3.3029366144799526</v>
      </c>
      <c r="D21" s="149">
        <v>-0.2032403226024587</v>
      </c>
      <c r="E21" s="149">
        <v>-3.6580897619960209</v>
      </c>
      <c r="H21" s="1"/>
    </row>
    <row r="22" spans="1:8" s="2" customFormat="1" ht="15" customHeight="1">
      <c r="A22" s="150" t="s">
        <v>321</v>
      </c>
      <c r="B22" s="151">
        <v>-1.4273987334442275</v>
      </c>
      <c r="C22" s="151">
        <v>2.2451725151321527</v>
      </c>
      <c r="D22" s="151">
        <v>-0.12663558095390701</v>
      </c>
      <c r="E22" s="151">
        <v>-3.5459356676224725</v>
      </c>
      <c r="H22" s="1"/>
    </row>
    <row r="23" spans="1:8" s="2" customFormat="1" ht="15" customHeight="1">
      <c r="A23" s="148" t="s">
        <v>322</v>
      </c>
      <c r="B23" s="149">
        <v>-0.74784456855517967</v>
      </c>
      <c r="C23" s="149">
        <v>2.754661877861087</v>
      </c>
      <c r="D23" s="149">
        <v>-0.23546887059695487</v>
      </c>
      <c r="E23" s="149">
        <v>-3.2670375758193115</v>
      </c>
      <c r="H23" s="1"/>
    </row>
    <row r="24" spans="1:8" s="2" customFormat="1" ht="15" customHeight="1">
      <c r="A24" s="150" t="s">
        <v>323</v>
      </c>
      <c r="B24" s="151">
        <v>-0.48153699298889807</v>
      </c>
      <c r="C24" s="151">
        <v>2.1277361592667341</v>
      </c>
      <c r="D24" s="151">
        <v>-0.24416879708917413</v>
      </c>
      <c r="E24" s="151">
        <v>-2.3651043551664577</v>
      </c>
      <c r="H24" s="1"/>
    </row>
    <row r="25" spans="1:8" s="2" customFormat="1" ht="15" customHeight="1">
      <c r="A25" s="148" t="s">
        <v>324</v>
      </c>
      <c r="B25" s="149">
        <v>-1.3741754912930872</v>
      </c>
      <c r="C25" s="149">
        <v>2.0784714617542215</v>
      </c>
      <c r="D25" s="149">
        <v>-0.26313124719299774</v>
      </c>
      <c r="E25" s="149">
        <v>-3.1895157058543107</v>
      </c>
      <c r="H25" s="1"/>
    </row>
    <row r="26" spans="1:8" s="2" customFormat="1" ht="15" customHeight="1">
      <c r="A26" s="150" t="s">
        <v>325</v>
      </c>
      <c r="B26" s="151">
        <v>-1.5646932337592396</v>
      </c>
      <c r="C26" s="151">
        <v>2.368415890678822</v>
      </c>
      <c r="D26" s="151">
        <v>-0.45219906105635044</v>
      </c>
      <c r="E26" s="151">
        <v>-3.4809100633817112</v>
      </c>
      <c r="H26" s="1"/>
    </row>
    <row r="27" spans="1:8" s="2" customFormat="1" ht="15" customHeight="1">
      <c r="A27" s="148" t="s">
        <v>326</v>
      </c>
      <c r="B27" s="149">
        <v>-0.25721016031225186</v>
      </c>
      <c r="C27" s="149">
        <v>3.0689140491352154</v>
      </c>
      <c r="D27" s="149">
        <v>-0.47151238021896635</v>
      </c>
      <c r="E27" s="149">
        <v>-2.8546118292285012</v>
      </c>
      <c r="H27" s="1"/>
    </row>
    <row r="28" spans="1:8" s="2" customFormat="1" ht="15" customHeight="1">
      <c r="A28" s="150" t="s">
        <v>327</v>
      </c>
      <c r="B28" s="151">
        <v>-0.35898570193023494</v>
      </c>
      <c r="C28" s="151">
        <v>1.9001830619171451</v>
      </c>
      <c r="D28" s="151">
        <v>-0.48999641168545371</v>
      </c>
      <c r="E28" s="151">
        <v>-1.7691723521619265</v>
      </c>
      <c r="H28" s="1"/>
    </row>
    <row r="29" spans="1:8" s="2" customFormat="1" ht="15" customHeight="1">
      <c r="A29" s="148" t="s">
        <v>328</v>
      </c>
      <c r="B29" s="149">
        <v>-0.12919853867956832</v>
      </c>
      <c r="C29" s="149">
        <v>2.8860960261587474</v>
      </c>
      <c r="D29" s="149">
        <v>-0.46263838290353432</v>
      </c>
      <c r="E29" s="149">
        <v>-2.5526561819347817</v>
      </c>
      <c r="H29" s="1"/>
    </row>
    <row r="30" spans="1:8" s="2" customFormat="1" ht="15" customHeight="1">
      <c r="A30" s="150" t="s">
        <v>329</v>
      </c>
      <c r="B30" s="151">
        <v>-0.68243325872324268</v>
      </c>
      <c r="C30" s="151">
        <v>2.4860004947415688</v>
      </c>
      <c r="D30" s="151">
        <v>-0.54150712594447403</v>
      </c>
      <c r="E30" s="151">
        <v>-2.626926627520338</v>
      </c>
      <c r="H30" s="1"/>
    </row>
    <row r="31" spans="1:8" s="2" customFormat="1" ht="15" customHeight="1">
      <c r="A31" s="148" t="s">
        <v>330</v>
      </c>
      <c r="B31" s="149">
        <v>-1.7363342352363407</v>
      </c>
      <c r="C31" s="149">
        <v>1.0382134234562426</v>
      </c>
      <c r="D31" s="149">
        <v>-0.59821186960290784</v>
      </c>
      <c r="E31" s="149">
        <v>-2.1763357890896757</v>
      </c>
      <c r="H31" s="1"/>
    </row>
    <row r="32" spans="1:8" s="2" customFormat="1" ht="15" customHeight="1">
      <c r="A32" s="150" t="s">
        <v>331</v>
      </c>
      <c r="B32" s="151">
        <v>-0.95586259122626693</v>
      </c>
      <c r="C32" s="151">
        <v>1.5644812372012133</v>
      </c>
      <c r="D32" s="151">
        <v>-0.48763767873661196</v>
      </c>
      <c r="E32" s="151">
        <v>-2.0327061496908683</v>
      </c>
      <c r="H32" s="1"/>
    </row>
    <row r="33" spans="1:8" s="2" customFormat="1" ht="15" customHeight="1">
      <c r="A33" s="148" t="s">
        <v>332</v>
      </c>
      <c r="B33" s="149">
        <v>-2.0790982265071651</v>
      </c>
      <c r="C33" s="149">
        <v>1.1140055431160156</v>
      </c>
      <c r="D33" s="149">
        <v>-0.53013980155839191</v>
      </c>
      <c r="E33" s="149">
        <v>-2.6629639680647887</v>
      </c>
      <c r="H33" s="1"/>
    </row>
    <row r="34" spans="1:8" s="2" customFormat="1" ht="15" customHeight="1">
      <c r="A34" s="150" t="s">
        <v>333</v>
      </c>
      <c r="B34" s="151">
        <v>-3.9088515992434578</v>
      </c>
      <c r="C34" s="151">
        <v>-0.55583573524958962</v>
      </c>
      <c r="D34" s="151">
        <v>-0.4604486320967911</v>
      </c>
      <c r="E34" s="151">
        <v>-2.8925672318970768</v>
      </c>
      <c r="H34" s="1"/>
    </row>
    <row r="35" spans="1:8" s="2" customFormat="1" ht="15" customHeight="1">
      <c r="A35" s="148" t="s">
        <v>334</v>
      </c>
      <c r="B35" s="149">
        <v>-3.7386416708277368</v>
      </c>
      <c r="C35" s="149">
        <v>-0.92854407606056377</v>
      </c>
      <c r="D35" s="149">
        <v>-0.50554954852711642</v>
      </c>
      <c r="E35" s="149">
        <v>-2.3045480462400567</v>
      </c>
      <c r="H35" s="1"/>
    </row>
    <row r="36" spans="1:8" s="2" customFormat="1" ht="15" customHeight="1">
      <c r="A36" s="150" t="s">
        <v>335</v>
      </c>
      <c r="B36" s="151">
        <v>-0.26897992909125579</v>
      </c>
      <c r="C36" s="151">
        <v>2.2141434513226992</v>
      </c>
      <c r="D36" s="151">
        <v>-0.38220865550552707</v>
      </c>
      <c r="E36" s="151">
        <v>-2.1009147249084275</v>
      </c>
      <c r="H36" s="1"/>
    </row>
    <row r="37" spans="1:8" s="2" customFormat="1" ht="15" customHeight="1">
      <c r="A37" s="148" t="s">
        <v>336</v>
      </c>
      <c r="B37" s="149">
        <v>-1.3637274806701507</v>
      </c>
      <c r="C37" s="149">
        <v>1.4788846248561047</v>
      </c>
      <c r="D37" s="149">
        <v>-0.37470986890912233</v>
      </c>
      <c r="E37" s="149">
        <v>-2.467902236617133</v>
      </c>
      <c r="H37" s="1"/>
    </row>
    <row r="38" spans="1:8" s="2" customFormat="1" ht="15" customHeight="1">
      <c r="A38" s="150" t="s">
        <v>337</v>
      </c>
      <c r="B38" s="151">
        <v>-1.3883927672414915</v>
      </c>
      <c r="C38" s="151">
        <v>1.1497265573227688</v>
      </c>
      <c r="D38" s="151">
        <v>-0.33511539894058151</v>
      </c>
      <c r="E38" s="151">
        <v>-2.2030039256236789</v>
      </c>
      <c r="H38" s="1"/>
    </row>
    <row r="39" spans="1:8" s="2" customFormat="1" ht="15" customHeight="1">
      <c r="A39" s="148" t="s">
        <v>338</v>
      </c>
      <c r="B39" s="149">
        <v>-3.087774750484912</v>
      </c>
      <c r="C39" s="149">
        <v>-5.3193217133934163E-2</v>
      </c>
      <c r="D39" s="149">
        <v>-0.36544261554002416</v>
      </c>
      <c r="E39" s="149">
        <v>-2.6691389178109537</v>
      </c>
      <c r="H39" s="1"/>
    </row>
    <row r="40" spans="1:8" s="2" customFormat="1" ht="15" customHeight="1">
      <c r="A40" s="150" t="s">
        <v>339</v>
      </c>
      <c r="B40" s="151">
        <v>-2.119049506194207</v>
      </c>
      <c r="C40" s="151">
        <v>0.24243573295093684</v>
      </c>
      <c r="D40" s="151">
        <v>-0.60633059933076894</v>
      </c>
      <c r="E40" s="151">
        <v>-1.7551546398143749</v>
      </c>
      <c r="H40" s="1"/>
    </row>
    <row r="41" spans="1:8" s="2" customFormat="1" ht="15" customHeight="1">
      <c r="A41" s="148" t="s">
        <v>340</v>
      </c>
      <c r="B41" s="149">
        <v>-2.6253047611964755</v>
      </c>
      <c r="C41" s="149">
        <v>2.4057652725303101E-2</v>
      </c>
      <c r="D41" s="149">
        <v>-0.68073195542212128</v>
      </c>
      <c r="E41" s="149">
        <v>-1.9686304584996575</v>
      </c>
      <c r="H41" s="1"/>
    </row>
    <row r="42" spans="1:8" s="2" customFormat="1" ht="15" customHeight="1">
      <c r="A42" s="150" t="s">
        <v>341</v>
      </c>
      <c r="B42" s="151">
        <v>-3.2026995224352941</v>
      </c>
      <c r="C42" s="151">
        <v>-0.66934324294694403</v>
      </c>
      <c r="D42" s="151">
        <v>-0.83985290469932494</v>
      </c>
      <c r="E42" s="151">
        <v>-1.6935033747890249</v>
      </c>
      <c r="H42" s="1"/>
    </row>
    <row r="43" spans="1:8" s="2" customFormat="1" ht="15" customHeight="1">
      <c r="A43" s="148" t="s">
        <v>342</v>
      </c>
      <c r="B43" s="149">
        <v>-3.1694388367035495</v>
      </c>
      <c r="C43" s="149">
        <v>0.29780937019110121</v>
      </c>
      <c r="D43" s="149">
        <v>-1.2047518159960313</v>
      </c>
      <c r="E43" s="149">
        <v>-2.2624963908986193</v>
      </c>
      <c r="H43" s="1"/>
    </row>
    <row r="44" spans="1:8" s="2" customFormat="1" ht="15" customHeight="1">
      <c r="A44" s="150" t="s">
        <v>343</v>
      </c>
      <c r="B44" s="151">
        <v>-2.6861509437770272</v>
      </c>
      <c r="C44" s="151">
        <v>1.0881663611909185</v>
      </c>
      <c r="D44" s="151">
        <v>-1.2779965019606392</v>
      </c>
      <c r="E44" s="151">
        <v>-2.4963208030073067</v>
      </c>
      <c r="H44" s="1"/>
    </row>
    <row r="45" spans="1:8" s="2" customFormat="1" ht="15" customHeight="1">
      <c r="A45" s="148" t="s">
        <v>344</v>
      </c>
      <c r="B45" s="149">
        <v>-2.0274358580694916</v>
      </c>
      <c r="C45" s="149">
        <v>1.2631809672616121</v>
      </c>
      <c r="D45" s="149">
        <v>-1.1844618743119621</v>
      </c>
      <c r="E45" s="149">
        <v>-2.1061549510191417</v>
      </c>
      <c r="H45" s="1"/>
    </row>
    <row r="46" spans="1:8" s="2" customFormat="1" ht="15" customHeight="1">
      <c r="A46" s="150" t="s">
        <v>345</v>
      </c>
      <c r="B46" s="151">
        <v>-3.0166307746054044</v>
      </c>
      <c r="C46" s="151">
        <v>0.55735498104814496</v>
      </c>
      <c r="D46" s="151">
        <v>-1.3145747631388829</v>
      </c>
      <c r="E46" s="151">
        <v>-2.2594109925146664</v>
      </c>
      <c r="H46" s="1"/>
    </row>
    <row r="47" spans="1:8" s="2" customFormat="1" ht="15" customHeight="1">
      <c r="A47" s="148" t="s">
        <v>346</v>
      </c>
      <c r="B47" s="149">
        <v>-4.0727833268581479</v>
      </c>
      <c r="C47" s="149">
        <v>0.21486031163095132</v>
      </c>
      <c r="D47" s="149">
        <v>-1.2734771163931635</v>
      </c>
      <c r="E47" s="149">
        <v>-3.0141665220959362</v>
      </c>
      <c r="H47" s="1"/>
    </row>
    <row r="48" spans="1:8" s="2" customFormat="1" ht="15" customHeight="1">
      <c r="A48" s="150" t="s">
        <v>264</v>
      </c>
      <c r="B48" s="151">
        <v>-4.7278842789232556</v>
      </c>
      <c r="C48" s="151">
        <v>-0.84355183340720008</v>
      </c>
      <c r="D48" s="151">
        <v>-1.3738225615915767</v>
      </c>
      <c r="E48" s="151">
        <v>-2.5105098839244788</v>
      </c>
      <c r="H48" s="1"/>
    </row>
    <row r="49" spans="1:8" s="2" customFormat="1" ht="15" customHeight="1">
      <c r="A49" s="148" t="s">
        <v>265</v>
      </c>
      <c r="B49" s="149">
        <v>-4.9961698623043063</v>
      </c>
      <c r="C49" s="149">
        <v>-0.83720748207399653</v>
      </c>
      <c r="D49" s="149">
        <v>-1.2918832225352235</v>
      </c>
      <c r="E49" s="149">
        <v>-2.8670791576950863</v>
      </c>
      <c r="H49" s="1"/>
    </row>
    <row r="50" spans="1:8" s="2" customFormat="1" ht="15" customHeight="1">
      <c r="A50" s="150" t="s">
        <v>266</v>
      </c>
      <c r="B50" s="151">
        <v>-5.4730170303250096</v>
      </c>
      <c r="C50" s="151">
        <v>-1.7634436997455312</v>
      </c>
      <c r="D50" s="151">
        <v>-1.2705960556041953</v>
      </c>
      <c r="E50" s="151">
        <v>-2.4389772749752838</v>
      </c>
      <c r="H50" s="1"/>
    </row>
    <row r="51" spans="1:8" s="2" customFormat="1" ht="15" customHeight="1">
      <c r="A51" s="148" t="s">
        <v>267</v>
      </c>
      <c r="B51" s="149">
        <v>-4.957799512315626</v>
      </c>
      <c r="C51" s="149">
        <v>-0.77361934087044593</v>
      </c>
      <c r="D51" s="149">
        <v>-1.2991290054112599</v>
      </c>
      <c r="E51" s="149">
        <v>-2.8850511660339206</v>
      </c>
      <c r="H51" s="1"/>
    </row>
    <row r="52" spans="1:8" s="2" customFormat="1" ht="14" customHeight="1">
      <c r="A52" s="150" t="s">
        <v>268</v>
      </c>
      <c r="B52" s="151">
        <v>-6.397519349762999</v>
      </c>
      <c r="C52" s="151">
        <v>-1.3837249888435255</v>
      </c>
      <c r="D52" s="151">
        <v>-1.6128020039401021</v>
      </c>
      <c r="E52" s="151">
        <v>-3.4009923569793719</v>
      </c>
    </row>
    <row r="53" spans="1:8">
      <c r="A53" s="148" t="s">
        <v>269</v>
      </c>
      <c r="B53" s="149">
        <v>-6.1371051411498261</v>
      </c>
      <c r="C53" s="149">
        <v>-0.49434641327801304</v>
      </c>
      <c r="D53" s="149">
        <v>-1.0463815269497685</v>
      </c>
      <c r="E53" s="149">
        <v>-4.5963772009220447</v>
      </c>
    </row>
    <row r="54" spans="1:8">
      <c r="A54" s="150" t="s">
        <v>270</v>
      </c>
      <c r="B54" s="151">
        <v>-1.7575219208541684</v>
      </c>
      <c r="C54" s="151">
        <v>2.6394147857940742</v>
      </c>
      <c r="D54" s="151">
        <v>-0.98216990310175012</v>
      </c>
      <c r="E54" s="151">
        <v>-3.4147668035464926</v>
      </c>
    </row>
    <row r="55" spans="1:8">
      <c r="A55" s="148" t="s">
        <v>271</v>
      </c>
      <c r="B55" s="149">
        <v>-1.9544255988493089</v>
      </c>
      <c r="C55" s="149">
        <v>3.0232649888310554</v>
      </c>
      <c r="D55" s="149">
        <v>-0.91300692755929524</v>
      </c>
      <c r="E55" s="149">
        <v>-4.0646836601210694</v>
      </c>
    </row>
    <row r="56" spans="1:8">
      <c r="A56" s="150" t="s">
        <v>272</v>
      </c>
      <c r="B56" s="151">
        <v>-2.3736679775568876</v>
      </c>
      <c r="C56" s="151">
        <v>3.0051224870300834</v>
      </c>
      <c r="D56" s="151">
        <v>-0.9507525345648471</v>
      </c>
      <c r="E56" s="151">
        <v>-4.4280379300221249</v>
      </c>
    </row>
    <row r="57" spans="1:8">
      <c r="A57" s="148" t="s">
        <v>273</v>
      </c>
      <c r="B57" s="149">
        <v>-0.78963686959458856</v>
      </c>
      <c r="C57" s="149">
        <v>3.9187788777457628</v>
      </c>
      <c r="D57" s="149">
        <v>-0.91783359975800283</v>
      </c>
      <c r="E57" s="149">
        <v>-3.7905821475823482</v>
      </c>
    </row>
    <row r="58" spans="1:8">
      <c r="A58" s="150" t="s">
        <v>28</v>
      </c>
      <c r="B58" s="151">
        <v>2.2421802366344257</v>
      </c>
      <c r="C58" s="151">
        <v>6.3090536981383307</v>
      </c>
      <c r="D58" s="151">
        <v>-0.74676705412741318</v>
      </c>
      <c r="E58" s="151">
        <v>-3.3201064073764921</v>
      </c>
      <c r="F58" s="152"/>
      <c r="G58" s="152"/>
    </row>
    <row r="59" spans="1:8">
      <c r="A59" s="148" t="s">
        <v>27</v>
      </c>
      <c r="B59" s="149">
        <v>1.0666385346544398</v>
      </c>
      <c r="C59" s="149">
        <v>4.5413475294821604</v>
      </c>
      <c r="D59" s="149">
        <v>-0.89112221876945263</v>
      </c>
      <c r="E59" s="149">
        <v>-2.5835867760582674</v>
      </c>
    </row>
    <row r="60" spans="1:8">
      <c r="A60" s="150" t="s">
        <v>29</v>
      </c>
      <c r="B60" s="151">
        <v>2.753953706599467</v>
      </c>
      <c r="C60" s="151">
        <v>5.7675049771102893</v>
      </c>
      <c r="D60" s="151">
        <v>6.918540222891309E-2</v>
      </c>
      <c r="E60" s="151">
        <v>-3.0827366727397356</v>
      </c>
    </row>
    <row r="61" spans="1:8">
      <c r="A61" s="148" t="s">
        <v>30</v>
      </c>
      <c r="B61" s="149">
        <v>1.3724481538771192</v>
      </c>
      <c r="C61" s="149">
        <v>4.4445462027199882</v>
      </c>
      <c r="D61" s="149">
        <v>-0.15951144501707093</v>
      </c>
      <c r="E61" s="149">
        <v>-2.9125866038257984</v>
      </c>
    </row>
    <row r="62" spans="1:8">
      <c r="A62" s="150" t="s">
        <v>31</v>
      </c>
      <c r="B62" s="151">
        <v>-1.5860259291953875</v>
      </c>
      <c r="C62" s="151">
        <v>0.76891944104435594</v>
      </c>
      <c r="D62" s="151">
        <v>-0.43235343038182555</v>
      </c>
      <c r="E62" s="151">
        <v>-1.9225919398579181</v>
      </c>
    </row>
    <row r="63" spans="1:8">
      <c r="A63" s="148" t="s">
        <v>32</v>
      </c>
      <c r="B63" s="149">
        <v>1.2887787639331223</v>
      </c>
      <c r="C63" s="149">
        <v>3.7418480947095443</v>
      </c>
      <c r="D63" s="149">
        <v>-0.17803106766131721</v>
      </c>
      <c r="E63" s="149">
        <v>-2.2750382631151043</v>
      </c>
    </row>
    <row r="64" spans="1:8">
      <c r="A64" s="150" t="s">
        <v>33</v>
      </c>
      <c r="B64" s="151">
        <v>1.4294096271225825</v>
      </c>
      <c r="C64" s="151">
        <v>4.3195641110147545</v>
      </c>
      <c r="D64" s="151">
        <v>-2.3688489392342605E-3</v>
      </c>
      <c r="E64" s="151">
        <v>-2.8877856349529374</v>
      </c>
    </row>
    <row r="65" spans="1:5">
      <c r="A65" s="148" t="s">
        <v>34</v>
      </c>
      <c r="B65" s="149">
        <v>2.5347905118987333</v>
      </c>
      <c r="C65" s="149">
        <v>5.8427219780640609</v>
      </c>
      <c r="D65" s="149">
        <v>-0.33633309979613235</v>
      </c>
      <c r="E65" s="149">
        <v>-2.9715983663691952</v>
      </c>
    </row>
    <row r="66" spans="1:5">
      <c r="A66" s="150" t="s">
        <v>35</v>
      </c>
      <c r="B66" s="151">
        <v>0.10691411289902664</v>
      </c>
      <c r="C66" s="151">
        <v>1.7200217192423293</v>
      </c>
      <c r="D66" s="151">
        <v>-0.59912206420156067</v>
      </c>
      <c r="E66" s="151">
        <v>-1.0139855421417421</v>
      </c>
    </row>
    <row r="67" spans="1:5">
      <c r="A67" s="148" t="s">
        <v>36</v>
      </c>
      <c r="B67" s="149">
        <v>4.735757112593425E-2</v>
      </c>
      <c r="C67" s="149">
        <v>2.3133827273013621</v>
      </c>
      <c r="D67" s="149">
        <v>-0.75504896962860979</v>
      </c>
      <c r="E67" s="149">
        <v>-1.5109761865468181</v>
      </c>
    </row>
    <row r="68" spans="1:5">
      <c r="A68" s="150" t="s">
        <v>37</v>
      </c>
      <c r="B68" s="151">
        <v>-1.4655663756517758</v>
      </c>
      <c r="C68" s="151">
        <v>1.741049030819616</v>
      </c>
      <c r="D68" s="151">
        <v>-0.49077278798241603</v>
      </c>
      <c r="E68" s="151">
        <v>-2.7158426184889759</v>
      </c>
    </row>
    <row r="69" spans="1:5">
      <c r="A69" s="148" t="s">
        <v>38</v>
      </c>
      <c r="B69" s="149">
        <v>-2.3692580319008645</v>
      </c>
      <c r="C69" s="149">
        <v>1.0686279915891423</v>
      </c>
      <c r="D69" s="149">
        <v>-0.5281474071466109</v>
      </c>
      <c r="E69" s="149">
        <v>-2.9097386163433958</v>
      </c>
    </row>
    <row r="70" spans="1:5">
      <c r="A70" s="150" t="s">
        <v>39</v>
      </c>
      <c r="B70" s="151">
        <v>1.0208825707406464</v>
      </c>
      <c r="C70" s="151">
        <v>2.7466918736571468</v>
      </c>
      <c r="D70" s="151">
        <v>-0.67881750388627837</v>
      </c>
      <c r="E70" s="151">
        <v>-1.046991799030222</v>
      </c>
    </row>
    <row r="71" spans="1:5">
      <c r="A71" s="148" t="s">
        <v>40</v>
      </c>
      <c r="B71" s="149">
        <v>-2.5146371349034919</v>
      </c>
      <c r="C71" s="149">
        <v>-1.4561681955347806E-2</v>
      </c>
      <c r="D71" s="149">
        <v>-0.74711461560961012</v>
      </c>
      <c r="E71" s="149">
        <v>-1.7529608373385339</v>
      </c>
    </row>
    <row r="72" spans="1:5">
      <c r="A72" s="150" t="s">
        <v>41</v>
      </c>
      <c r="B72" s="151">
        <v>-4.409574655365061</v>
      </c>
      <c r="C72" s="151">
        <v>-1.2986797809939545</v>
      </c>
      <c r="D72" s="151">
        <v>-0.70945389898542544</v>
      </c>
      <c r="E72" s="151">
        <v>-2.4014409753856811</v>
      </c>
    </row>
    <row r="73" spans="1:5">
      <c r="A73" s="148" t="s">
        <v>453</v>
      </c>
      <c r="B73" s="149"/>
      <c r="C73" s="149">
        <v>-0.22941592780418232</v>
      </c>
      <c r="D73" s="149"/>
      <c r="E73" s="149"/>
    </row>
    <row r="74" spans="1:5">
      <c r="B74" s="153"/>
      <c r="C74" s="153"/>
      <c r="D74" s="153"/>
      <c r="E74" s="153"/>
    </row>
    <row r="75" spans="1:5">
      <c r="A75" s="1" t="s">
        <v>454</v>
      </c>
      <c r="C75" s="142"/>
      <c r="D75" s="142"/>
    </row>
    <row r="76" spans="1:5">
      <c r="A76" s="1" t="s">
        <v>455</v>
      </c>
      <c r="C76" s="142"/>
      <c r="D76" s="142"/>
    </row>
    <row r="77" spans="1:5">
      <c r="A77" s="1" t="s">
        <v>236</v>
      </c>
      <c r="C77" s="142"/>
      <c r="D77" s="142"/>
    </row>
    <row r="78" spans="1:5">
      <c r="C78" s="142"/>
      <c r="D78" s="142"/>
    </row>
    <row r="79" spans="1:5">
      <c r="A79" s="1" t="s">
        <v>456</v>
      </c>
      <c r="C79" s="142"/>
      <c r="D79" s="142"/>
    </row>
    <row r="80" spans="1:5">
      <c r="A80" s="12" t="s">
        <v>457</v>
      </c>
      <c r="C80" s="142"/>
      <c r="D80" s="142"/>
    </row>
    <row r="81" spans="1:5">
      <c r="A81" s="12" t="s">
        <v>301</v>
      </c>
      <c r="C81" s="142"/>
      <c r="D81" s="142"/>
    </row>
    <row r="82" spans="1:5">
      <c r="C82" s="142"/>
      <c r="D82" s="142"/>
    </row>
    <row r="83" spans="1:5">
      <c r="C83" s="142"/>
      <c r="D83" s="142"/>
    </row>
    <row r="84" spans="1:5">
      <c r="C84" s="142"/>
      <c r="D84" s="142"/>
    </row>
    <row r="85" spans="1:5">
      <c r="C85" s="154"/>
      <c r="D85" s="154"/>
      <c r="E85" s="154"/>
    </row>
    <row r="86" spans="1:5">
      <c r="C86" s="154"/>
      <c r="D86" s="154"/>
      <c r="E86" s="154"/>
    </row>
    <row r="87" spans="1:5">
      <c r="C87" s="154"/>
      <c r="D87" s="154"/>
      <c r="E87" s="154"/>
    </row>
    <row r="88" spans="1:5">
      <c r="C88" s="154"/>
      <c r="D88" s="154"/>
      <c r="E88" s="154"/>
    </row>
    <row r="89" spans="1:5">
      <c r="C89" s="154"/>
      <c r="D89" s="154"/>
      <c r="E89" s="154"/>
    </row>
    <row r="90" spans="1:5">
      <c r="C90" s="154"/>
      <c r="D90" s="154"/>
      <c r="E90" s="154"/>
    </row>
    <row r="91" spans="1:5">
      <c r="C91" s="154"/>
      <c r="D91" s="154"/>
      <c r="E91" s="154"/>
    </row>
    <row r="92" spans="1:5">
      <c r="C92" s="154"/>
      <c r="D92" s="154"/>
      <c r="E92" s="154"/>
    </row>
    <row r="93" spans="1:5">
      <c r="C93" s="154"/>
      <c r="D93" s="154"/>
      <c r="E93" s="154"/>
    </row>
  </sheetData>
  <pageMargins left="0.7" right="0.7" top="0.75" bottom="0.75" header="0.3" footer="0.3"/>
  <pageSetup paperSize="9" orientation="portrait"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0AF07-D9CD-C240-AACA-0D2265F60EC7}">
  <sheetPr>
    <tabColor theme="4"/>
  </sheetPr>
  <dimension ref="A1:H21"/>
  <sheetViews>
    <sheetView showGridLines="0" topLeftCell="A8" zoomScaleNormal="100" workbookViewId="0"/>
  </sheetViews>
  <sheetFormatPr baseColWidth="10" defaultColWidth="10" defaultRowHeight="17"/>
  <cols>
    <col min="1" max="1" width="12.1640625" style="1" customWidth="1"/>
    <col min="2" max="2" width="13.1640625" style="143" customWidth="1"/>
    <col min="3" max="3" width="13.6640625" style="143" customWidth="1"/>
    <col min="4" max="4" width="13.1640625" style="143" customWidth="1"/>
    <col min="5" max="7" width="13.6640625" style="142" customWidth="1"/>
    <col min="8" max="8" width="11.1640625" style="1" customWidth="1"/>
    <col min="9" max="16384" width="10" style="1"/>
  </cols>
  <sheetData>
    <row r="1" spans="1:8">
      <c r="A1" s="18" t="s">
        <v>458</v>
      </c>
    </row>
    <row r="2" spans="1:8">
      <c r="A2" s="1" t="s">
        <v>459</v>
      </c>
    </row>
    <row r="3" spans="1:8">
      <c r="A3" s="19" t="s">
        <v>460</v>
      </c>
    </row>
    <row r="4" spans="1:8">
      <c r="A4" s="12" t="s">
        <v>461</v>
      </c>
    </row>
    <row r="5" spans="1:8">
      <c r="A5" s="12"/>
    </row>
    <row r="6" spans="1:8" ht="38.75" customHeight="1">
      <c r="A6" s="586" t="s">
        <v>14</v>
      </c>
      <c r="B6" s="145" t="s">
        <v>462</v>
      </c>
      <c r="C6" s="145" t="s">
        <v>463</v>
      </c>
      <c r="D6" s="145" t="s">
        <v>464</v>
      </c>
      <c r="E6" s="145" t="s">
        <v>465</v>
      </c>
      <c r="F6" s="145" t="s">
        <v>466</v>
      </c>
      <c r="G6" s="145" t="s">
        <v>467</v>
      </c>
    </row>
    <row r="7" spans="1:8" ht="27" customHeight="1">
      <c r="A7" s="587"/>
      <c r="B7" s="588" t="s">
        <v>468</v>
      </c>
      <c r="C7" s="589"/>
      <c r="D7" s="590"/>
      <c r="E7" s="588" t="s">
        <v>468</v>
      </c>
      <c r="F7" s="589"/>
      <c r="G7" s="589"/>
    </row>
    <row r="8" spans="1:8" s="2" customFormat="1" ht="37.25" customHeight="1">
      <c r="A8" s="591" t="s">
        <v>21</v>
      </c>
      <c r="B8" s="146" t="s">
        <v>469</v>
      </c>
      <c r="C8" s="146" t="s">
        <v>470</v>
      </c>
      <c r="D8" s="146" t="s">
        <v>471</v>
      </c>
      <c r="E8" s="146" t="s">
        <v>472</v>
      </c>
      <c r="F8" s="146" t="s">
        <v>473</v>
      </c>
      <c r="G8" s="146" t="s">
        <v>474</v>
      </c>
      <c r="H8" s="1"/>
    </row>
    <row r="9" spans="1:8" s="2" customFormat="1" ht="15.75" customHeight="1">
      <c r="A9" s="592"/>
      <c r="B9" s="593" t="s">
        <v>468</v>
      </c>
      <c r="C9" s="594"/>
      <c r="D9" s="595"/>
      <c r="E9" s="593" t="s">
        <v>468</v>
      </c>
      <c r="F9" s="594"/>
      <c r="G9" s="594"/>
      <c r="H9" s="1"/>
    </row>
    <row r="10" spans="1:8" s="2" customFormat="1" ht="15" customHeight="1">
      <c r="A10" s="150" t="s">
        <v>37</v>
      </c>
      <c r="B10" s="151">
        <v>145.15009268854823</v>
      </c>
      <c r="C10" s="151">
        <v>97.234392976730987</v>
      </c>
      <c r="D10" s="151">
        <v>149.27855077295939</v>
      </c>
      <c r="E10" s="151">
        <v>181.40790004696336</v>
      </c>
      <c r="F10" s="151">
        <v>134.92013055273233</v>
      </c>
      <c r="G10" s="151">
        <v>134.45576972374903</v>
      </c>
      <c r="H10" s="1"/>
    </row>
    <row r="11" spans="1:8" s="2" customFormat="1" ht="15" customHeight="1">
      <c r="A11" s="148" t="s">
        <v>38</v>
      </c>
      <c r="B11" s="149">
        <v>131.47366839517963</v>
      </c>
      <c r="C11" s="149">
        <v>92.282030213099247</v>
      </c>
      <c r="D11" s="149">
        <v>142.4694147837649</v>
      </c>
      <c r="E11" s="149">
        <v>171.40377397113338</v>
      </c>
      <c r="F11" s="149">
        <v>126.49796625359352</v>
      </c>
      <c r="G11" s="149">
        <v>135.49923295012988</v>
      </c>
      <c r="H11" s="1"/>
    </row>
    <row r="12" spans="1:8" s="2" customFormat="1" ht="15" customHeight="1">
      <c r="A12" s="150" t="s">
        <v>39</v>
      </c>
      <c r="B12" s="151">
        <v>130.64453570214451</v>
      </c>
      <c r="C12" s="151">
        <v>95.329860968344647</v>
      </c>
      <c r="D12" s="151">
        <v>137.04471440016732</v>
      </c>
      <c r="E12" s="151">
        <v>147.01363032871899</v>
      </c>
      <c r="F12" s="151">
        <v>119.81086713523206</v>
      </c>
      <c r="G12" s="151">
        <v>122.70475445502187</v>
      </c>
      <c r="H12" s="1"/>
    </row>
    <row r="13" spans="1:8" s="2" customFormat="1" ht="15" customHeight="1">
      <c r="A13" s="148" t="s">
        <v>40</v>
      </c>
      <c r="B13" s="149">
        <v>110.12133545359833</v>
      </c>
      <c r="C13" s="149">
        <v>82.211332110786373</v>
      </c>
      <c r="D13" s="149">
        <v>133.94909512620595</v>
      </c>
      <c r="E13" s="149">
        <v>154.9941135867364</v>
      </c>
      <c r="F13" s="149">
        <v>124.64420587751199</v>
      </c>
      <c r="G13" s="149">
        <v>124.34923267837199</v>
      </c>
      <c r="H13" s="1"/>
    </row>
    <row r="14" spans="1:8" s="2" customFormat="1" ht="15" customHeight="1">
      <c r="A14" s="150" t="s">
        <v>41</v>
      </c>
      <c r="B14" s="151">
        <v>101.56765324609573</v>
      </c>
      <c r="C14" s="151">
        <v>77.931379918195901</v>
      </c>
      <c r="D14" s="151">
        <v>130.32959682314197</v>
      </c>
      <c r="E14" s="151">
        <v>160.07990362484074</v>
      </c>
      <c r="F14" s="151">
        <v>129.6305974696939</v>
      </c>
      <c r="G14" s="151">
        <v>123.48928937264641</v>
      </c>
      <c r="H14" s="1"/>
    </row>
    <row r="15" spans="1:8" s="2" customFormat="1" ht="15" customHeight="1">
      <c r="A15" s="148" t="s">
        <v>453</v>
      </c>
      <c r="B15" s="149">
        <v>103.39510164243214</v>
      </c>
      <c r="C15" s="149">
        <v>81.734279116804544</v>
      </c>
      <c r="D15" s="149">
        <v>126.50151534911396</v>
      </c>
      <c r="E15" s="149">
        <v>147.06059628085683</v>
      </c>
      <c r="F15" s="149">
        <v>129.13029549601964</v>
      </c>
      <c r="G15" s="149">
        <v>113.88543309373118</v>
      </c>
      <c r="H15" s="1"/>
    </row>
    <row r="16" spans="1:8" s="2" customFormat="1" ht="15" customHeight="1">
      <c r="A16" s="155"/>
      <c r="B16" s="156"/>
      <c r="C16" s="156"/>
      <c r="D16" s="156"/>
      <c r="E16" s="156"/>
      <c r="F16" s="156"/>
      <c r="G16" s="156"/>
      <c r="H16" s="1"/>
    </row>
    <row r="17" spans="1:8" customFormat="1">
      <c r="A17" s="16" t="s">
        <v>236</v>
      </c>
      <c r="B17" s="16"/>
      <c r="C17" s="16"/>
      <c r="D17" s="16"/>
      <c r="E17" s="16"/>
      <c r="F17" s="16"/>
      <c r="G17" s="16"/>
      <c r="H17" s="16"/>
    </row>
    <row r="18" spans="1:8" customFormat="1">
      <c r="A18" s="1" t="s">
        <v>454</v>
      </c>
      <c r="B18" s="16"/>
      <c r="C18" s="16"/>
      <c r="D18" s="16"/>
      <c r="E18" s="16"/>
      <c r="F18" s="16"/>
      <c r="G18" s="16"/>
      <c r="H18" s="16"/>
    </row>
    <row r="19" spans="1:8" customFormat="1">
      <c r="A19" s="16"/>
      <c r="B19" s="16"/>
      <c r="C19" s="16"/>
      <c r="D19" s="16"/>
      <c r="E19" s="16"/>
      <c r="F19" s="16"/>
      <c r="G19" s="16"/>
      <c r="H19" s="16"/>
    </row>
    <row r="20" spans="1:8" customFormat="1">
      <c r="A20" s="15" t="s">
        <v>301</v>
      </c>
      <c r="B20" s="16"/>
      <c r="C20" s="16"/>
      <c r="D20" s="16"/>
      <c r="E20" s="16"/>
      <c r="F20" s="16"/>
      <c r="G20" s="16"/>
      <c r="H20" s="16"/>
    </row>
    <row r="21" spans="1:8">
      <c r="A21" s="1" t="s">
        <v>475</v>
      </c>
    </row>
  </sheetData>
  <mergeCells count="6">
    <mergeCell ref="A6:A7"/>
    <mergeCell ref="B7:D7"/>
    <mergeCell ref="E7:G7"/>
    <mergeCell ref="A8:A9"/>
    <mergeCell ref="B9:D9"/>
    <mergeCell ref="E9:G9"/>
  </mergeCells>
  <pageMargins left="0.7" right="0.7" top="0.75" bottom="0.75" header="0.3" footer="0.3"/>
  <pageSetup paperSize="9" orientation="portrait"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6C49C-F373-E245-9B98-E4237F69D67B}">
  <sheetPr>
    <tabColor theme="4"/>
  </sheetPr>
  <dimension ref="A1:O160"/>
  <sheetViews>
    <sheetView showGridLines="0" workbookViewId="0"/>
  </sheetViews>
  <sheetFormatPr baseColWidth="10" defaultColWidth="11" defaultRowHeight="13.25" customHeight="1"/>
  <cols>
    <col min="1" max="1" width="18.1640625" customWidth="1"/>
    <col min="2" max="3" width="20.33203125" customWidth="1"/>
    <col min="5" max="5" width="18.1640625" customWidth="1"/>
    <col min="6" max="7" width="20.33203125" customWidth="1"/>
    <col min="9" max="9" width="18.1640625" customWidth="1"/>
    <col min="10" max="11" width="20.33203125" customWidth="1"/>
    <col min="13" max="13" width="18.1640625" customWidth="1"/>
    <col min="14" max="15" width="20.33203125" customWidth="1"/>
  </cols>
  <sheetData>
    <row r="1" spans="1:15" ht="13.25" customHeight="1">
      <c r="A1" s="18" t="s">
        <v>463</v>
      </c>
      <c r="E1" s="18"/>
      <c r="I1" s="18"/>
      <c r="M1" s="18"/>
    </row>
    <row r="2" spans="1:15" s="1" customFormat="1" ht="13.25" customHeight="1">
      <c r="A2" s="1" t="s">
        <v>476</v>
      </c>
    </row>
    <row r="3" spans="1:15" s="1" customFormat="1" ht="13.25" customHeight="1"/>
    <row r="4" spans="1:15" ht="13.25" customHeight="1">
      <c r="A4" s="19" t="s">
        <v>477</v>
      </c>
      <c r="B4" s="16"/>
      <c r="C4" s="157"/>
      <c r="E4" s="19"/>
      <c r="F4" s="16"/>
      <c r="G4" s="157"/>
      <c r="I4" s="19"/>
      <c r="J4" s="16"/>
      <c r="K4" s="157"/>
      <c r="M4" s="19"/>
      <c r="N4" s="16"/>
      <c r="O4" s="157"/>
    </row>
    <row r="5" spans="1:15" s="1" customFormat="1" ht="13.25" customHeight="1">
      <c r="A5" s="12" t="s">
        <v>476</v>
      </c>
      <c r="E5" s="12"/>
      <c r="I5" s="12"/>
      <c r="M5" s="12"/>
    </row>
    <row r="6" spans="1:15" ht="13.25" customHeight="1">
      <c r="A6" s="20"/>
      <c r="B6" s="16"/>
      <c r="C6" s="157"/>
      <c r="E6" s="20"/>
      <c r="F6" s="16"/>
      <c r="G6" s="157"/>
      <c r="I6" s="20"/>
      <c r="J6" s="16"/>
      <c r="K6" s="157"/>
      <c r="M6" s="20"/>
      <c r="N6" s="16"/>
      <c r="O6" s="157"/>
    </row>
    <row r="7" spans="1:15" ht="13.25" customHeight="1">
      <c r="A7" s="596" t="s">
        <v>478</v>
      </c>
      <c r="B7" s="597"/>
      <c r="C7" s="598"/>
      <c r="E7" s="596" t="s">
        <v>479</v>
      </c>
      <c r="F7" s="597"/>
      <c r="G7" s="598"/>
      <c r="I7" s="596" t="s">
        <v>480</v>
      </c>
      <c r="J7" s="597"/>
      <c r="K7" s="598"/>
      <c r="M7" s="596" t="s">
        <v>481</v>
      </c>
      <c r="N7" s="597"/>
      <c r="O7" s="598"/>
    </row>
    <row r="8" spans="1:15" ht="13.25" customHeight="1">
      <c r="A8" s="599" t="s">
        <v>482</v>
      </c>
      <c r="B8" s="600"/>
      <c r="C8" s="601"/>
      <c r="E8" s="599" t="s">
        <v>483</v>
      </c>
      <c r="F8" s="600"/>
      <c r="G8" s="601"/>
      <c r="I8" s="599" t="s">
        <v>484</v>
      </c>
      <c r="J8" s="600"/>
      <c r="K8" s="601"/>
      <c r="M8" s="599" t="s">
        <v>485</v>
      </c>
      <c r="N8" s="600"/>
      <c r="O8" s="601"/>
    </row>
    <row r="9" spans="1:15" s="160" customFormat="1" ht="13.25" customHeight="1">
      <c r="A9" s="158" t="s">
        <v>14</v>
      </c>
      <c r="B9" s="159" t="s">
        <v>486</v>
      </c>
      <c r="C9" s="159" t="s">
        <v>487</v>
      </c>
      <c r="E9" s="158" t="s">
        <v>14</v>
      </c>
      <c r="F9" s="159" t="s">
        <v>486</v>
      </c>
      <c r="G9" s="159" t="s">
        <v>487</v>
      </c>
      <c r="I9" s="158" t="s">
        <v>14</v>
      </c>
      <c r="J9" s="159" t="s">
        <v>486</v>
      </c>
      <c r="K9" s="159" t="s">
        <v>487</v>
      </c>
      <c r="M9" s="158" t="s">
        <v>14</v>
      </c>
      <c r="N9" s="159" t="s">
        <v>486</v>
      </c>
      <c r="O9" s="159" t="s">
        <v>487</v>
      </c>
    </row>
    <row r="10" spans="1:15" s="165" customFormat="1" ht="13.25" customHeight="1">
      <c r="A10" s="161" t="s">
        <v>21</v>
      </c>
      <c r="B10" s="162" t="s">
        <v>488</v>
      </c>
      <c r="C10" s="163" t="s">
        <v>489</v>
      </c>
      <c r="D10" s="164"/>
      <c r="E10" s="161" t="s">
        <v>21</v>
      </c>
      <c r="F10" s="162" t="s">
        <v>488</v>
      </c>
      <c r="G10" s="163" t="s">
        <v>489</v>
      </c>
      <c r="I10" s="161" t="s">
        <v>21</v>
      </c>
      <c r="J10" s="162" t="s">
        <v>488</v>
      </c>
      <c r="K10" s="163" t="s">
        <v>489</v>
      </c>
      <c r="M10" s="161" t="s">
        <v>21</v>
      </c>
      <c r="N10" s="162" t="s">
        <v>488</v>
      </c>
      <c r="O10" s="163" t="s">
        <v>489</v>
      </c>
    </row>
    <row r="11" spans="1:15" s="165" customFormat="1" ht="13.25" customHeight="1">
      <c r="A11" s="166">
        <v>40756</v>
      </c>
      <c r="B11" s="167">
        <v>83.392383098925052</v>
      </c>
      <c r="C11" s="167">
        <v>84.479849925057167</v>
      </c>
      <c r="D11" s="168"/>
      <c r="E11" s="166">
        <v>40756</v>
      </c>
      <c r="F11" s="167">
        <v>95.04740014616722</v>
      </c>
      <c r="G11" s="167">
        <v>96.10677263113871</v>
      </c>
      <c r="I11" s="166">
        <v>40756</v>
      </c>
      <c r="J11" s="167">
        <v>141.47697922181231</v>
      </c>
      <c r="K11" s="167">
        <v>135.64057575551405</v>
      </c>
      <c r="M11" s="166">
        <v>40756</v>
      </c>
      <c r="N11" s="167">
        <v>105.02733516037009</v>
      </c>
      <c r="O11" s="167">
        <v>96.985631614711949</v>
      </c>
    </row>
    <row r="12" spans="1:15" s="165" customFormat="1" ht="13.25" customHeight="1">
      <c r="A12" s="169">
        <v>40787</v>
      </c>
      <c r="B12" s="170">
        <v>90.07876265099533</v>
      </c>
      <c r="C12" s="170">
        <v>87.304067121378139</v>
      </c>
      <c r="D12" s="168"/>
      <c r="E12" s="169">
        <v>40787</v>
      </c>
      <c r="F12" s="170">
        <v>97.506606324453472</v>
      </c>
      <c r="G12" s="170">
        <v>96.008680368075545</v>
      </c>
      <c r="I12" s="169">
        <v>40787</v>
      </c>
      <c r="J12" s="170">
        <v>135.68593970710307</v>
      </c>
      <c r="K12" s="170">
        <v>133.4405198992327</v>
      </c>
      <c r="M12" s="169">
        <v>40787</v>
      </c>
      <c r="N12" s="170">
        <v>94.556980350089248</v>
      </c>
      <c r="O12" s="170">
        <v>99.164559151163417</v>
      </c>
    </row>
    <row r="13" spans="1:15" s="165" customFormat="1" ht="13.25" customHeight="1">
      <c r="A13" s="166">
        <v>40817</v>
      </c>
      <c r="B13" s="167">
        <v>96.243982441370804</v>
      </c>
      <c r="C13" s="167">
        <v>89.136981994796272</v>
      </c>
      <c r="D13" s="168"/>
      <c r="E13" s="166">
        <v>40817</v>
      </c>
      <c r="F13" s="167">
        <v>94.304036439363429</v>
      </c>
      <c r="G13" s="167">
        <v>95.866875402942824</v>
      </c>
      <c r="I13" s="166">
        <v>40817</v>
      </c>
      <c r="J13" s="167">
        <v>130.04423474133398</v>
      </c>
      <c r="K13" s="167">
        <v>131.29530731276503</v>
      </c>
      <c r="M13" s="166">
        <v>40817</v>
      </c>
      <c r="N13" s="167">
        <v>92.301377054525986</v>
      </c>
      <c r="O13" s="167">
        <v>100.01341765621203</v>
      </c>
    </row>
    <row r="14" spans="1:15" s="165" customFormat="1" ht="13.25" customHeight="1">
      <c r="A14" s="169">
        <v>40848</v>
      </c>
      <c r="B14" s="170">
        <v>86.190129422890919</v>
      </c>
      <c r="C14" s="170">
        <v>89.413437407468678</v>
      </c>
      <c r="D14" s="168"/>
      <c r="E14" s="169">
        <v>40848</v>
      </c>
      <c r="F14" s="170">
        <v>93.576919328216135</v>
      </c>
      <c r="G14" s="170">
        <v>95.711707212711829</v>
      </c>
      <c r="I14" s="169">
        <v>40848</v>
      </c>
      <c r="J14" s="170">
        <v>128.56682319785349</v>
      </c>
      <c r="K14" s="170">
        <v>129.18793776088654</v>
      </c>
      <c r="M14" s="169">
        <v>40848</v>
      </c>
      <c r="N14" s="170">
        <v>95.102166137816667</v>
      </c>
      <c r="O14" s="170">
        <v>99.832593959641017</v>
      </c>
    </row>
    <row r="15" spans="1:15" s="165" customFormat="1" ht="13.25" customHeight="1">
      <c r="A15" s="166">
        <v>40878</v>
      </c>
      <c r="B15" s="167">
        <v>86.710967818460517</v>
      </c>
      <c r="C15" s="167">
        <v>88.118306691489963</v>
      </c>
      <c r="D15" s="168"/>
      <c r="E15" s="166">
        <v>40878</v>
      </c>
      <c r="F15" s="167">
        <v>90.357359373893814</v>
      </c>
      <c r="G15" s="167">
        <v>95.529345022887213</v>
      </c>
      <c r="I15" s="166">
        <v>40878</v>
      </c>
      <c r="J15" s="167">
        <v>131.63741635134343</v>
      </c>
      <c r="K15" s="167">
        <v>126.88543152924343</v>
      </c>
      <c r="M15" s="166">
        <v>40878</v>
      </c>
      <c r="N15" s="167">
        <v>108.19411664821817</v>
      </c>
      <c r="O15" s="167">
        <v>99.413750763353889</v>
      </c>
    </row>
    <row r="16" spans="1:15" s="165" customFormat="1" ht="13.25" customHeight="1">
      <c r="A16" s="169">
        <v>40909</v>
      </c>
      <c r="B16" s="170">
        <v>79.920778158535811</v>
      </c>
      <c r="C16" s="170">
        <v>85.446653170999596</v>
      </c>
      <c r="D16" s="168"/>
      <c r="E16" s="169">
        <v>40909</v>
      </c>
      <c r="F16" s="170">
        <v>95.764532291014305</v>
      </c>
      <c r="G16" s="170">
        <v>95.311629656579896</v>
      </c>
      <c r="I16" s="169">
        <v>40909</v>
      </c>
      <c r="J16" s="170">
        <v>131.60361316357825</v>
      </c>
      <c r="K16" s="170">
        <v>124.25322917000308</v>
      </c>
      <c r="M16" s="169">
        <v>40909</v>
      </c>
      <c r="N16" s="170">
        <v>102.46397512468108</v>
      </c>
      <c r="O16" s="170">
        <v>98.953143185212241</v>
      </c>
    </row>
    <row r="17" spans="1:15" s="165" customFormat="1" ht="13.25" customHeight="1">
      <c r="A17" s="166">
        <v>40940</v>
      </c>
      <c r="B17" s="167">
        <v>122.25192655334209</v>
      </c>
      <c r="C17" s="167">
        <v>82.200825149300641</v>
      </c>
      <c r="D17" s="168"/>
      <c r="E17" s="166">
        <v>40940</v>
      </c>
      <c r="F17" s="167">
        <v>94.075849285143249</v>
      </c>
      <c r="G17" s="167">
        <v>95.100594380685962</v>
      </c>
      <c r="I17" s="166">
        <v>40940</v>
      </c>
      <c r="J17" s="167">
        <v>120.1026474706933</v>
      </c>
      <c r="K17" s="167">
        <v>121.23431526009276</v>
      </c>
      <c r="M17" s="166">
        <v>40940</v>
      </c>
      <c r="N17" s="167">
        <v>86.891187398070386</v>
      </c>
      <c r="O17" s="167">
        <v>97.9726577950902</v>
      </c>
    </row>
    <row r="18" spans="1:15" s="165" customFormat="1" ht="13.25" customHeight="1">
      <c r="A18" s="169">
        <v>40969</v>
      </c>
      <c r="B18" s="170">
        <v>83.551390362955743</v>
      </c>
      <c r="C18" s="170">
        <v>79.065005565779913</v>
      </c>
      <c r="D18" s="168"/>
      <c r="E18" s="169">
        <v>40969</v>
      </c>
      <c r="F18" s="170">
        <v>95.937177536972897</v>
      </c>
      <c r="G18" s="170">
        <v>94.978616464642613</v>
      </c>
      <c r="I18" s="169">
        <v>40969</v>
      </c>
      <c r="J18" s="170">
        <v>119.98412736016999</v>
      </c>
      <c r="K18" s="170">
        <v>118.33278754059624</v>
      </c>
      <c r="M18" s="169">
        <v>40969</v>
      </c>
      <c r="N18" s="170">
        <v>68.715847076613585</v>
      </c>
      <c r="O18" s="170">
        <v>96.699607468739785</v>
      </c>
    </row>
    <row r="19" spans="1:15" s="165" customFormat="1" ht="13.25" customHeight="1">
      <c r="A19" s="166">
        <v>41000</v>
      </c>
      <c r="B19" s="167">
        <v>69.804835536568334</v>
      </c>
      <c r="C19" s="167">
        <v>76.026607974555688</v>
      </c>
      <c r="D19" s="168"/>
      <c r="E19" s="166">
        <v>41000</v>
      </c>
      <c r="F19" s="167">
        <v>95.714687495375941</v>
      </c>
      <c r="G19" s="167">
        <v>94.964915181275472</v>
      </c>
      <c r="I19" s="166">
        <v>41000</v>
      </c>
      <c r="J19" s="167">
        <v>118.64859177789135</v>
      </c>
      <c r="K19" s="167">
        <v>116.10794587043065</v>
      </c>
      <c r="M19" s="166">
        <v>41000</v>
      </c>
      <c r="N19" s="167">
        <v>117.74026295241995</v>
      </c>
      <c r="O19" s="167">
        <v>96.456012292130339</v>
      </c>
    </row>
    <row r="20" spans="1:15" s="165" customFormat="1" ht="13.25" customHeight="1">
      <c r="A20" s="169">
        <v>41030</v>
      </c>
      <c r="B20" s="170">
        <v>73.278810894843843</v>
      </c>
      <c r="C20" s="170">
        <v>72.875863745975906</v>
      </c>
      <c r="D20" s="168"/>
      <c r="E20" s="169">
        <v>41030</v>
      </c>
      <c r="F20" s="170">
        <v>83.93803086058233</v>
      </c>
      <c r="G20" s="170">
        <v>95.060259647739329</v>
      </c>
      <c r="I20" s="169">
        <v>41030</v>
      </c>
      <c r="J20" s="170">
        <v>114.73416130313319</v>
      </c>
      <c r="K20" s="170">
        <v>115.5031223544956</v>
      </c>
      <c r="M20" s="169">
        <v>41030</v>
      </c>
      <c r="N20" s="170">
        <v>90.731079007439504</v>
      </c>
      <c r="O20" s="170">
        <v>98.370680674210206</v>
      </c>
    </row>
    <row r="21" spans="1:15" s="165" customFormat="1" ht="13.25" customHeight="1">
      <c r="A21" s="166">
        <v>41061</v>
      </c>
      <c r="B21" s="167">
        <v>69.528736229484622</v>
      </c>
      <c r="C21" s="167">
        <v>69.918596028001815</v>
      </c>
      <c r="D21" s="168"/>
      <c r="E21" s="166">
        <v>41061</v>
      </c>
      <c r="F21" s="167">
        <v>84.705445259277695</v>
      </c>
      <c r="G21" s="167">
        <v>95.260752240206585</v>
      </c>
      <c r="I21" s="166">
        <v>41061</v>
      </c>
      <c r="J21" s="167">
        <v>109.23005811815094</v>
      </c>
      <c r="K21" s="167">
        <v>117.00483507286246</v>
      </c>
      <c r="M21" s="166">
        <v>41061</v>
      </c>
      <c r="N21" s="167">
        <v>92.863252898928764</v>
      </c>
      <c r="O21" s="167">
        <v>102.40656672994007</v>
      </c>
    </row>
    <row r="22" spans="1:15" s="165" customFormat="1" ht="13.25" customHeight="1">
      <c r="A22" s="169">
        <v>41091</v>
      </c>
      <c r="B22" s="170">
        <v>82.633145188782095</v>
      </c>
      <c r="C22" s="170">
        <v>67.980694453336483</v>
      </c>
      <c r="D22" s="168"/>
      <c r="E22" s="169">
        <v>41091</v>
      </c>
      <c r="F22" s="170">
        <v>102.21133810259673</v>
      </c>
      <c r="G22" s="170">
        <v>95.519067642318689</v>
      </c>
      <c r="I22" s="169">
        <v>41091</v>
      </c>
      <c r="J22" s="170">
        <v>133.4692938479931</v>
      </c>
      <c r="K22" s="170">
        <v>120.28646296613765</v>
      </c>
      <c r="M22" s="169">
        <v>41091</v>
      </c>
      <c r="N22" s="170">
        <v>106.16041610302342</v>
      </c>
      <c r="O22" s="170">
        <v>107.79948295792904</v>
      </c>
    </row>
    <row r="23" spans="1:15" s="165" customFormat="1" ht="13.25" customHeight="1">
      <c r="A23" s="166">
        <v>41122</v>
      </c>
      <c r="B23" s="167">
        <v>66.412528249941332</v>
      </c>
      <c r="C23" s="167">
        <v>67.694048672533825</v>
      </c>
      <c r="D23" s="168"/>
      <c r="E23" s="166">
        <v>41122</v>
      </c>
      <c r="F23" s="167">
        <v>99.999322920850929</v>
      </c>
      <c r="G23" s="167">
        <v>95.83490392093448</v>
      </c>
      <c r="I23" s="166">
        <v>41122</v>
      </c>
      <c r="J23" s="167">
        <v>127.34007698734632</v>
      </c>
      <c r="K23" s="167">
        <v>124.27256018744298</v>
      </c>
      <c r="M23" s="166">
        <v>41122</v>
      </c>
      <c r="N23" s="167">
        <v>120.78216687909126</v>
      </c>
      <c r="O23" s="167">
        <v>112.73763826307228</v>
      </c>
    </row>
    <row r="24" spans="1:15" s="165" customFormat="1" ht="13.25" customHeight="1">
      <c r="A24" s="169">
        <v>41153</v>
      </c>
      <c r="B24" s="170">
        <v>65.280460189603858</v>
      </c>
      <c r="C24" s="170">
        <v>69.11779702415528</v>
      </c>
      <c r="D24" s="168"/>
      <c r="E24" s="169">
        <v>41153</v>
      </c>
      <c r="F24" s="170">
        <v>91.589624439296017</v>
      </c>
      <c r="G24" s="170">
        <v>96.201243148144968</v>
      </c>
      <c r="I24" s="169">
        <v>41153</v>
      </c>
      <c r="J24" s="170">
        <v>129.85194963100892</v>
      </c>
      <c r="K24" s="170">
        <v>127.88018576787157</v>
      </c>
      <c r="M24" s="169">
        <v>41153</v>
      </c>
      <c r="N24" s="170">
        <v>116.58937886655136</v>
      </c>
      <c r="O24" s="170">
        <v>115.96916108741624</v>
      </c>
    </row>
    <row r="25" spans="1:15" s="165" customFormat="1" ht="13.25" customHeight="1">
      <c r="A25" s="166">
        <v>41183</v>
      </c>
      <c r="B25" s="167">
        <v>67.7314999842595</v>
      </c>
      <c r="C25" s="167">
        <v>71.213264125811833</v>
      </c>
      <c r="D25" s="168"/>
      <c r="E25" s="166">
        <v>41183</v>
      </c>
      <c r="F25" s="167">
        <v>91.785679519433046</v>
      </c>
      <c r="G25" s="167">
        <v>96.572065178166795</v>
      </c>
      <c r="I25" s="166">
        <v>41183</v>
      </c>
      <c r="J25" s="167">
        <v>136.00245599033462</v>
      </c>
      <c r="K25" s="167">
        <v>130.57339518425931</v>
      </c>
      <c r="M25" s="166">
        <v>41183</v>
      </c>
      <c r="N25" s="167">
        <v>111.10645559437276</v>
      </c>
      <c r="O25" s="167">
        <v>116.30700795324343</v>
      </c>
    </row>
    <row r="26" spans="1:15" s="165" customFormat="1" ht="13.25" customHeight="1">
      <c r="A26" s="169">
        <v>41214</v>
      </c>
      <c r="B26" s="170">
        <v>77.04222078379361</v>
      </c>
      <c r="C26" s="170">
        <v>73.116977978114505</v>
      </c>
      <c r="D26" s="168"/>
      <c r="E26" s="169">
        <v>41214</v>
      </c>
      <c r="F26" s="170">
        <v>99.743596076821262</v>
      </c>
      <c r="G26" s="170">
        <v>96.925997258210856</v>
      </c>
      <c r="I26" s="169">
        <v>41214</v>
      </c>
      <c r="J26" s="170">
        <v>134.37997087170049</v>
      </c>
      <c r="K26" s="170">
        <v>131.92252186205658</v>
      </c>
      <c r="M26" s="169">
        <v>41214</v>
      </c>
      <c r="N26" s="170">
        <v>114.61095460000037</v>
      </c>
      <c r="O26" s="170">
        <v>112.91130847692732</v>
      </c>
    </row>
    <row r="27" spans="1:15" s="165" customFormat="1" ht="13.25" customHeight="1">
      <c r="A27" s="166">
        <v>41244</v>
      </c>
      <c r="B27" s="167">
        <v>77.032455677472115</v>
      </c>
      <c r="C27" s="167">
        <v>74.578492788616288</v>
      </c>
      <c r="D27" s="168"/>
      <c r="E27" s="166">
        <v>41244</v>
      </c>
      <c r="F27" s="167">
        <v>97.865352092430513</v>
      </c>
      <c r="G27" s="167">
        <v>97.251631251018836</v>
      </c>
      <c r="I27" s="166">
        <v>41244</v>
      </c>
      <c r="J27" s="167">
        <v>134.22208953422057</v>
      </c>
      <c r="K27" s="167">
        <v>132.06449522266442</v>
      </c>
      <c r="M27" s="166">
        <v>41244</v>
      </c>
      <c r="N27" s="167">
        <v>112.88682071822397</v>
      </c>
      <c r="O27" s="167">
        <v>106.59975291307786</v>
      </c>
    </row>
    <row r="28" spans="1:15" s="165" customFormat="1" ht="13.25" customHeight="1">
      <c r="A28" s="169">
        <v>41275</v>
      </c>
      <c r="B28" s="170">
        <v>78.567845842712842</v>
      </c>
      <c r="C28" s="170">
        <v>75.203647348682367</v>
      </c>
      <c r="D28" s="168"/>
      <c r="E28" s="169">
        <v>41275</v>
      </c>
      <c r="F28" s="170">
        <v>76.359917618255636</v>
      </c>
      <c r="G28" s="170">
        <v>97.489628109529065</v>
      </c>
      <c r="I28" s="169">
        <v>41275</v>
      </c>
      <c r="J28" s="170">
        <v>131.31372260116072</v>
      </c>
      <c r="K28" s="170">
        <v>131.67014861891209</v>
      </c>
      <c r="M28" s="169">
        <v>41275</v>
      </c>
      <c r="N28" s="170">
        <v>91.904681020947152</v>
      </c>
      <c r="O28" s="170">
        <v>99.888000646354385</v>
      </c>
    </row>
    <row r="29" spans="1:15" s="165" customFormat="1" ht="13.25" customHeight="1">
      <c r="A29" s="166">
        <v>41306</v>
      </c>
      <c r="B29" s="167">
        <v>70.799217277782446</v>
      </c>
      <c r="C29" s="167">
        <v>74.924653202366386</v>
      </c>
      <c r="D29" s="168"/>
      <c r="E29" s="166">
        <v>41306</v>
      </c>
      <c r="F29" s="167">
        <v>93.105148009127433</v>
      </c>
      <c r="G29" s="167">
        <v>97.604707759714287</v>
      </c>
      <c r="I29" s="166">
        <v>41306</v>
      </c>
      <c r="J29" s="167">
        <v>122.38497133351632</v>
      </c>
      <c r="K29" s="167">
        <v>131.26112517958722</v>
      </c>
      <c r="M29" s="166">
        <v>41306</v>
      </c>
      <c r="N29" s="167">
        <v>53.931121905631443</v>
      </c>
      <c r="O29" s="167">
        <v>94.732193496600004</v>
      </c>
    </row>
    <row r="30" spans="1:15" s="165" customFormat="1" ht="13.25" customHeight="1">
      <c r="A30" s="169">
        <v>41334</v>
      </c>
      <c r="B30" s="170">
        <v>68.103816887319823</v>
      </c>
      <c r="C30" s="170">
        <v>74.20290785224995</v>
      </c>
      <c r="D30" s="168"/>
      <c r="E30" s="169">
        <v>41334</v>
      </c>
      <c r="F30" s="170">
        <v>97.344930448284885</v>
      </c>
      <c r="G30" s="170">
        <v>97.534203074218269</v>
      </c>
      <c r="I30" s="169">
        <v>41334</v>
      </c>
      <c r="J30" s="170">
        <v>134.46173566892722</v>
      </c>
      <c r="K30" s="170">
        <v>130.97256364062787</v>
      </c>
      <c r="M30" s="169">
        <v>41334</v>
      </c>
      <c r="N30" s="170">
        <v>82.603473850564939</v>
      </c>
      <c r="O30" s="170">
        <v>91.820109096977006</v>
      </c>
    </row>
    <row r="31" spans="1:15" s="165" customFormat="1" ht="13.25" customHeight="1">
      <c r="A31" s="166">
        <v>41365</v>
      </c>
      <c r="B31" s="167">
        <v>76.287730603915108</v>
      </c>
      <c r="C31" s="167">
        <v>74.080825503747178</v>
      </c>
      <c r="D31" s="168"/>
      <c r="E31" s="166">
        <v>41365</v>
      </c>
      <c r="F31" s="167">
        <v>95.09891178254972</v>
      </c>
      <c r="G31" s="167">
        <v>97.264366467858665</v>
      </c>
      <c r="I31" s="166">
        <v>41365</v>
      </c>
      <c r="J31" s="167">
        <v>130.4243759676219</v>
      </c>
      <c r="K31" s="167">
        <v>130.55419682218286</v>
      </c>
      <c r="M31" s="166">
        <v>41365</v>
      </c>
      <c r="N31" s="167">
        <v>69.48263470540526</v>
      </c>
      <c r="O31" s="167">
        <v>90.635552689785527</v>
      </c>
    </row>
    <row r="32" spans="1:15" s="165" customFormat="1" ht="13.25" customHeight="1">
      <c r="A32" s="169">
        <v>41395</v>
      </c>
      <c r="B32" s="170">
        <v>78.059256857124367</v>
      </c>
      <c r="C32" s="170">
        <v>74.944762944967138</v>
      </c>
      <c r="D32" s="168"/>
      <c r="E32" s="169">
        <v>41395</v>
      </c>
      <c r="F32" s="170">
        <v>96.321250914101853</v>
      </c>
      <c r="G32" s="170">
        <v>96.847210140574859</v>
      </c>
      <c r="I32" s="169">
        <v>41395</v>
      </c>
      <c r="J32" s="170">
        <v>145.21531932964623</v>
      </c>
      <c r="K32" s="170">
        <v>129.89459443617972</v>
      </c>
      <c r="M32" s="169">
        <v>41395</v>
      </c>
      <c r="N32" s="170">
        <v>168.08062809927529</v>
      </c>
      <c r="O32" s="170">
        <v>90.02442974225923</v>
      </c>
    </row>
    <row r="33" spans="1:15" s="165" customFormat="1" ht="13.25" customHeight="1">
      <c r="A33" s="166">
        <v>41426</v>
      </c>
      <c r="B33" s="167">
        <v>71.006950893229089</v>
      </c>
      <c r="C33" s="167">
        <v>75.993173546912416</v>
      </c>
      <c r="D33" s="168"/>
      <c r="E33" s="166">
        <v>41426</v>
      </c>
      <c r="F33" s="167">
        <v>100.74125392770419</v>
      </c>
      <c r="G33" s="167">
        <v>96.303926486680282</v>
      </c>
      <c r="I33" s="166">
        <v>41426</v>
      </c>
      <c r="J33" s="167">
        <v>133.44496917378538</v>
      </c>
      <c r="K33" s="167">
        <v>128.63375985564858</v>
      </c>
      <c r="M33" s="166">
        <v>41426</v>
      </c>
      <c r="N33" s="167">
        <v>94.830869620606833</v>
      </c>
      <c r="O33" s="167">
        <v>88.797668279083084</v>
      </c>
    </row>
    <row r="34" spans="1:15" s="165" customFormat="1" ht="13.25" customHeight="1">
      <c r="A34" s="169">
        <v>41456</v>
      </c>
      <c r="B34" s="170">
        <v>72.690726798162089</v>
      </c>
      <c r="C34" s="170">
        <v>75.887806485672684</v>
      </c>
      <c r="D34" s="168"/>
      <c r="E34" s="169">
        <v>41456</v>
      </c>
      <c r="F34" s="170">
        <v>89.887987386810408</v>
      </c>
      <c r="G34" s="170">
        <v>95.647647927584103</v>
      </c>
      <c r="I34" s="169">
        <v>41456</v>
      </c>
      <c r="J34" s="170">
        <v>127.80080224247892</v>
      </c>
      <c r="K34" s="170">
        <v>126.76199374113435</v>
      </c>
      <c r="M34" s="169">
        <v>41456</v>
      </c>
      <c r="N34" s="170">
        <v>86.222581882959645</v>
      </c>
      <c r="O34" s="170">
        <v>85.454994756861666</v>
      </c>
    </row>
    <row r="35" spans="1:15" s="165" customFormat="1" ht="13.25" customHeight="1">
      <c r="A35" s="166">
        <v>41487</v>
      </c>
      <c r="B35" s="167">
        <v>79.677894405581924</v>
      </c>
      <c r="C35" s="167">
        <v>73.79268761773271</v>
      </c>
      <c r="D35" s="168"/>
      <c r="E35" s="166">
        <v>41487</v>
      </c>
      <c r="F35" s="167">
        <v>90.711547962098123</v>
      </c>
      <c r="G35" s="167">
        <v>94.883391384215571</v>
      </c>
      <c r="I35" s="166">
        <v>41487</v>
      </c>
      <c r="J35" s="167">
        <v>124.75427401836609</v>
      </c>
      <c r="K35" s="167">
        <v>124.15699277996535</v>
      </c>
      <c r="M35" s="166">
        <v>41487</v>
      </c>
      <c r="N35" s="167">
        <v>79.162569545678792</v>
      </c>
      <c r="O35" s="167">
        <v>80.391542941320964</v>
      </c>
    </row>
    <row r="36" spans="1:15" s="165" customFormat="1" ht="13.25" customHeight="1">
      <c r="A36" s="169">
        <v>41518</v>
      </c>
      <c r="B36" s="170">
        <v>76.984041950495964</v>
      </c>
      <c r="C36" s="170">
        <v>69.635428589489038</v>
      </c>
      <c r="D36" s="168"/>
      <c r="E36" s="169">
        <v>41518</v>
      </c>
      <c r="F36" s="170">
        <v>97.29550304484485</v>
      </c>
      <c r="G36" s="170">
        <v>94.028927218202256</v>
      </c>
      <c r="I36" s="169">
        <v>41518</v>
      </c>
      <c r="J36" s="170">
        <v>122.8733816526255</v>
      </c>
      <c r="K36" s="170">
        <v>121.12606677362525</v>
      </c>
      <c r="M36" s="169">
        <v>41518</v>
      </c>
      <c r="N36" s="170">
        <v>70.88132164201383</v>
      </c>
      <c r="O36" s="170">
        <v>75.218612466482369</v>
      </c>
    </row>
    <row r="37" spans="1:15" s="165" customFormat="1" ht="13.25" customHeight="1">
      <c r="A37" s="166">
        <v>41548</v>
      </c>
      <c r="B37" s="167">
        <v>60.705690276350452</v>
      </c>
      <c r="C37" s="167">
        <v>64.227122021459948</v>
      </c>
      <c r="D37" s="168"/>
      <c r="E37" s="166">
        <v>41548</v>
      </c>
      <c r="F37" s="167">
        <v>92.387661794800024</v>
      </c>
      <c r="G37" s="167">
        <v>93.167644452668725</v>
      </c>
      <c r="I37" s="166">
        <v>41548</v>
      </c>
      <c r="J37" s="167">
        <v>124.86367083409759</v>
      </c>
      <c r="K37" s="167">
        <v>118.23672079359665</v>
      </c>
      <c r="M37" s="166">
        <v>41548</v>
      </c>
      <c r="N37" s="167">
        <v>68.68171417789523</v>
      </c>
      <c r="O37" s="167">
        <v>72.002289423217775</v>
      </c>
    </row>
    <row r="38" spans="1:15" s="165" customFormat="1" ht="13.25" customHeight="1">
      <c r="A38" s="169">
        <v>41579</v>
      </c>
      <c r="B38" s="170">
        <v>54.281241146216821</v>
      </c>
      <c r="C38" s="170">
        <v>59.190513189370421</v>
      </c>
      <c r="D38" s="168"/>
      <c r="E38" s="169">
        <v>41579</v>
      </c>
      <c r="F38" s="170">
        <v>86.369074329296183</v>
      </c>
      <c r="G38" s="170">
        <v>92.300154985270595</v>
      </c>
      <c r="I38" s="169">
        <v>41579</v>
      </c>
      <c r="J38" s="170">
        <v>113.50307039499523</v>
      </c>
      <c r="K38" s="170">
        <v>115.87790473825518</v>
      </c>
      <c r="M38" s="169">
        <v>41579</v>
      </c>
      <c r="N38" s="170">
        <v>73.119099031712238</v>
      </c>
      <c r="O38" s="170">
        <v>71.958803800895538</v>
      </c>
    </row>
    <row r="39" spans="1:15" s="165" customFormat="1" ht="13.25" customHeight="1">
      <c r="A39" s="166">
        <v>41609</v>
      </c>
      <c r="B39" s="167">
        <v>54.747745117505467</v>
      </c>
      <c r="C39" s="167">
        <v>56.003263417107618</v>
      </c>
      <c r="D39" s="168"/>
      <c r="E39" s="166">
        <v>41609</v>
      </c>
      <c r="F39" s="167">
        <v>103.95181372318632</v>
      </c>
      <c r="G39" s="167">
        <v>91.46239242195206</v>
      </c>
      <c r="I39" s="166">
        <v>41609</v>
      </c>
      <c r="J39" s="167">
        <v>116.26028351902049</v>
      </c>
      <c r="K39" s="167">
        <v>114.4193303830673</v>
      </c>
      <c r="M39" s="166">
        <v>41609</v>
      </c>
      <c r="N39" s="167">
        <v>62.797730920431647</v>
      </c>
      <c r="O39" s="167">
        <v>74.360683641183257</v>
      </c>
    </row>
    <row r="40" spans="1:15" s="165" customFormat="1" ht="13.25" customHeight="1">
      <c r="A40" s="169">
        <v>41640</v>
      </c>
      <c r="B40" s="170">
        <v>53.921303714248481</v>
      </c>
      <c r="C40" s="170">
        <v>55.879348464694075</v>
      </c>
      <c r="D40" s="168"/>
      <c r="E40" s="169">
        <v>41640</v>
      </c>
      <c r="F40" s="170">
        <v>82.941271739505581</v>
      </c>
      <c r="G40" s="170">
        <v>90.755715140747839</v>
      </c>
      <c r="I40" s="169">
        <v>41640</v>
      </c>
      <c r="J40" s="170">
        <v>110.72090425842016</v>
      </c>
      <c r="K40" s="170">
        <v>113.75116135519912</v>
      </c>
      <c r="M40" s="169">
        <v>41640</v>
      </c>
      <c r="N40" s="170">
        <v>86.24739583113687</v>
      </c>
      <c r="O40" s="170">
        <v>78.278075938240406</v>
      </c>
    </row>
    <row r="41" spans="1:15" s="165" customFormat="1" ht="13.25" customHeight="1">
      <c r="A41" s="166">
        <v>41671</v>
      </c>
      <c r="B41" s="167">
        <v>55.723758718823746</v>
      </c>
      <c r="C41" s="167">
        <v>59.15582446028953</v>
      </c>
      <c r="D41" s="168"/>
      <c r="E41" s="166">
        <v>41671</v>
      </c>
      <c r="F41" s="167">
        <v>96.367232527987937</v>
      </c>
      <c r="G41" s="167">
        <v>90.225786656794057</v>
      </c>
      <c r="I41" s="166">
        <v>41671</v>
      </c>
      <c r="J41" s="167">
        <v>119.82088407341745</v>
      </c>
      <c r="K41" s="167">
        <v>113.43515934023571</v>
      </c>
      <c r="M41" s="166">
        <v>41671</v>
      </c>
      <c r="N41" s="167">
        <v>80.027803362667953</v>
      </c>
      <c r="O41" s="167">
        <v>82.124303338417675</v>
      </c>
    </row>
    <row r="42" spans="1:15" s="165" customFormat="1" ht="13.25" customHeight="1">
      <c r="A42" s="169">
        <v>41699</v>
      </c>
      <c r="B42" s="170">
        <v>48.608313401678068</v>
      </c>
      <c r="C42" s="170">
        <v>64.662437529846954</v>
      </c>
      <c r="D42" s="168"/>
      <c r="E42" s="169">
        <v>41699</v>
      </c>
      <c r="F42" s="170">
        <v>88.544306368844872</v>
      </c>
      <c r="G42" s="170">
        <v>89.86000898024713</v>
      </c>
      <c r="I42" s="169">
        <v>41699</v>
      </c>
      <c r="J42" s="170">
        <v>116.98608897557254</v>
      </c>
      <c r="K42" s="170">
        <v>112.90653150250911</v>
      </c>
      <c r="M42" s="169">
        <v>41699</v>
      </c>
      <c r="N42" s="170">
        <v>92.500378618323637</v>
      </c>
      <c r="O42" s="170">
        <v>84.585872562561576</v>
      </c>
    </row>
    <row r="43" spans="1:15" s="165" customFormat="1" ht="13.25" customHeight="1">
      <c r="A43" s="166">
        <v>41730</v>
      </c>
      <c r="B43" s="167">
        <v>76.910512886397157</v>
      </c>
      <c r="C43" s="167">
        <v>70.166327833357542</v>
      </c>
      <c r="D43" s="168"/>
      <c r="E43" s="166">
        <v>41730</v>
      </c>
      <c r="F43" s="167">
        <v>84.061618572562395</v>
      </c>
      <c r="G43" s="167">
        <v>89.606792694165321</v>
      </c>
      <c r="I43" s="166">
        <v>41730</v>
      </c>
      <c r="J43" s="167">
        <v>111.21660162464299</v>
      </c>
      <c r="K43" s="167">
        <v>111.76952855501057</v>
      </c>
      <c r="M43" s="166">
        <v>41730</v>
      </c>
      <c r="N43" s="167">
        <v>76.179223435189542</v>
      </c>
      <c r="O43" s="167">
        <v>85.189882132315915</v>
      </c>
    </row>
    <row r="44" spans="1:15" s="165" customFormat="1" ht="13.25" customHeight="1">
      <c r="A44" s="169">
        <v>41760</v>
      </c>
      <c r="B44" s="170">
        <v>72.530221488984765</v>
      </c>
      <c r="C44" s="170">
        <v>74.063667916093237</v>
      </c>
      <c r="D44" s="168"/>
      <c r="E44" s="169">
        <v>41760</v>
      </c>
      <c r="F44" s="170">
        <v>91.084777675705283</v>
      </c>
      <c r="G44" s="170">
        <v>89.384349395373803</v>
      </c>
      <c r="I44" s="169">
        <v>41760</v>
      </c>
      <c r="J44" s="170">
        <v>115.75490718649135</v>
      </c>
      <c r="K44" s="170">
        <v>110.05326737616028</v>
      </c>
      <c r="M44" s="169">
        <v>41760</v>
      </c>
      <c r="N44" s="170">
        <v>81.928862607313505</v>
      </c>
      <c r="O44" s="170">
        <v>84.272226511923748</v>
      </c>
    </row>
    <row r="45" spans="1:15" s="165" customFormat="1" ht="13.25" customHeight="1">
      <c r="A45" s="166">
        <v>41791</v>
      </c>
      <c r="B45" s="167">
        <v>77.863954953486996</v>
      </c>
      <c r="C45" s="167">
        <v>75.942272844265631</v>
      </c>
      <c r="D45" s="168"/>
      <c r="E45" s="166">
        <v>41791</v>
      </c>
      <c r="F45" s="167">
        <v>84.109001500521231</v>
      </c>
      <c r="G45" s="167">
        <v>89.114196333907046</v>
      </c>
      <c r="I45" s="166">
        <v>41791</v>
      </c>
      <c r="J45" s="167">
        <v>108.89915786089637</v>
      </c>
      <c r="K45" s="167">
        <v>108.34832555344984</v>
      </c>
      <c r="M45" s="166">
        <v>41791</v>
      </c>
      <c r="N45" s="167">
        <v>97.340909687445247</v>
      </c>
      <c r="O45" s="167">
        <v>82.216000976225075</v>
      </c>
    </row>
    <row r="46" spans="1:15" s="165" customFormat="1" ht="13.25" customHeight="1">
      <c r="A46" s="169">
        <v>41821</v>
      </c>
      <c r="B46" s="170">
        <v>77.533097182940281</v>
      </c>
      <c r="C46" s="170">
        <v>75.938421348444834</v>
      </c>
      <c r="D46" s="168"/>
      <c r="E46" s="169">
        <v>41821</v>
      </c>
      <c r="F46" s="170">
        <v>85.676322240615548</v>
      </c>
      <c r="G46" s="170">
        <v>88.7410865961985</v>
      </c>
      <c r="I46" s="169">
        <v>41821</v>
      </c>
      <c r="J46" s="170">
        <v>105.61263105014977</v>
      </c>
      <c r="K46" s="170">
        <v>107.54670552159294</v>
      </c>
      <c r="M46" s="169">
        <v>41821</v>
      </c>
      <c r="N46" s="170">
        <v>70.043318644851382</v>
      </c>
      <c r="O46" s="170">
        <v>79.501200488321871</v>
      </c>
    </row>
    <row r="47" spans="1:15" s="165" customFormat="1" ht="13.25" customHeight="1">
      <c r="A47" s="166">
        <v>41852</v>
      </c>
      <c r="B47" s="167">
        <v>72.410314903577856</v>
      </c>
      <c r="C47" s="167">
        <v>74.442251827101131</v>
      </c>
      <c r="D47" s="168"/>
      <c r="E47" s="166">
        <v>41852</v>
      </c>
      <c r="F47" s="167">
        <v>95.010909685598918</v>
      </c>
      <c r="G47" s="167">
        <v>88.27077065870256</v>
      </c>
      <c r="I47" s="166">
        <v>41852</v>
      </c>
      <c r="J47" s="167">
        <v>106.79878587696456</v>
      </c>
      <c r="K47" s="167">
        <v>107.85637150920473</v>
      </c>
      <c r="M47" s="166">
        <v>41852</v>
      </c>
      <c r="N47" s="167">
        <v>75.547936806980445</v>
      </c>
      <c r="O47" s="167">
        <v>76.488695444829304</v>
      </c>
    </row>
    <row r="48" spans="1:15" s="165" customFormat="1" ht="13.25" customHeight="1">
      <c r="A48" s="169">
        <v>41883</v>
      </c>
      <c r="B48" s="170">
        <v>66.666819592049848</v>
      </c>
      <c r="C48" s="170">
        <v>72.36591362244711</v>
      </c>
      <c r="D48" s="168"/>
      <c r="E48" s="169">
        <v>41883</v>
      </c>
      <c r="F48" s="170">
        <v>83.079517913399314</v>
      </c>
      <c r="G48" s="170">
        <v>87.71882397511493</v>
      </c>
      <c r="I48" s="169">
        <v>41883</v>
      </c>
      <c r="J48" s="170">
        <v>112.09116162762771</v>
      </c>
      <c r="K48" s="170">
        <v>108.8470395084197</v>
      </c>
      <c r="M48" s="169">
        <v>41883</v>
      </c>
      <c r="N48" s="170">
        <v>77.907783715675549</v>
      </c>
      <c r="O48" s="170">
        <v>73.535795795001917</v>
      </c>
    </row>
    <row r="49" spans="1:15" s="165" customFormat="1" ht="13.25" customHeight="1">
      <c r="A49" s="166">
        <v>41913</v>
      </c>
      <c r="B49" s="167">
        <v>72.884439530502462</v>
      </c>
      <c r="C49" s="167">
        <v>70.004134047270369</v>
      </c>
      <c r="D49" s="168"/>
      <c r="E49" s="166">
        <v>41913</v>
      </c>
      <c r="F49" s="167">
        <v>92.090464049412859</v>
      </c>
      <c r="G49" s="167">
        <v>87.116464312378696</v>
      </c>
      <c r="I49" s="166">
        <v>41913</v>
      </c>
      <c r="J49" s="167">
        <v>113.05432986768432</v>
      </c>
      <c r="K49" s="167">
        <v>109.54676171670812</v>
      </c>
      <c r="M49" s="166">
        <v>41913</v>
      </c>
      <c r="N49" s="167">
        <v>70.820500919997158</v>
      </c>
      <c r="O49" s="167">
        <v>71.69270687706576</v>
      </c>
    </row>
    <row r="50" spans="1:15" s="165" customFormat="1" ht="13.25" customHeight="1">
      <c r="A50" s="169">
        <v>41944</v>
      </c>
      <c r="B50" s="170">
        <v>71.002260997213369</v>
      </c>
      <c r="C50" s="170">
        <v>67.919335719787313</v>
      </c>
      <c r="D50" s="168"/>
      <c r="E50" s="169">
        <v>41944</v>
      </c>
      <c r="F50" s="170">
        <v>85.404109580863391</v>
      </c>
      <c r="G50" s="170">
        <v>86.502668533140763</v>
      </c>
      <c r="I50" s="169">
        <v>41944</v>
      </c>
      <c r="J50" s="170">
        <v>113.83144119067843</v>
      </c>
      <c r="K50" s="170">
        <v>109.19197995380519</v>
      </c>
      <c r="M50" s="169">
        <v>41944</v>
      </c>
      <c r="N50" s="170">
        <v>63.880464617302458</v>
      </c>
      <c r="O50" s="170">
        <v>70.790824107106658</v>
      </c>
    </row>
    <row r="51" spans="1:15" s="165" customFormat="1" ht="13.25" customHeight="1">
      <c r="A51" s="166">
        <v>41974</v>
      </c>
      <c r="B51" s="167">
        <v>65.381181075609277</v>
      </c>
      <c r="C51" s="167">
        <v>66.251616933587755</v>
      </c>
      <c r="D51" s="168"/>
      <c r="E51" s="166">
        <v>41974</v>
      </c>
      <c r="F51" s="167">
        <v>80.588326661199361</v>
      </c>
      <c r="G51" s="167">
        <v>85.905574334250872</v>
      </c>
      <c r="I51" s="166">
        <v>41974</v>
      </c>
      <c r="J51" s="167">
        <v>109.68534254275451</v>
      </c>
      <c r="K51" s="167">
        <v>107.30284152411768</v>
      </c>
      <c r="M51" s="166">
        <v>41974</v>
      </c>
      <c r="N51" s="167">
        <v>68.050871366122806</v>
      </c>
      <c r="O51" s="167">
        <v>70.764718922250964</v>
      </c>
    </row>
    <row r="52" spans="1:15" s="165" customFormat="1" ht="13.25" customHeight="1">
      <c r="A52" s="169">
        <v>42005</v>
      </c>
      <c r="B52" s="170">
        <v>62.286897635607751</v>
      </c>
      <c r="C52" s="170">
        <v>65.705366659302939</v>
      </c>
      <c r="D52" s="168"/>
      <c r="E52" s="169">
        <v>42005</v>
      </c>
      <c r="F52" s="170">
        <v>81.426746688111024</v>
      </c>
      <c r="G52" s="170">
        <v>85.360238712689551</v>
      </c>
      <c r="I52" s="169">
        <v>42005</v>
      </c>
      <c r="J52" s="170">
        <v>93.911386162631786</v>
      </c>
      <c r="K52" s="170">
        <v>104.08395998293867</v>
      </c>
      <c r="M52" s="169">
        <v>42005</v>
      </c>
      <c r="N52" s="170">
        <v>69.742421597395051</v>
      </c>
      <c r="O52" s="170">
        <v>70.942544754717701</v>
      </c>
    </row>
    <row r="53" spans="1:15" s="165" customFormat="1" ht="13.25" customHeight="1">
      <c r="A53" s="166">
        <v>42036</v>
      </c>
      <c r="B53" s="167">
        <v>67.768706598240755</v>
      </c>
      <c r="C53" s="167">
        <v>67.195264975589168</v>
      </c>
      <c r="D53" s="168"/>
      <c r="E53" s="166">
        <v>42036</v>
      </c>
      <c r="F53" s="167">
        <v>81.767400506523018</v>
      </c>
      <c r="G53" s="167">
        <v>84.87414368554407</v>
      </c>
      <c r="I53" s="166">
        <v>42036</v>
      </c>
      <c r="J53" s="167">
        <v>100.42815182819479</v>
      </c>
      <c r="K53" s="167">
        <v>100.47624986098789</v>
      </c>
      <c r="M53" s="166">
        <v>42036</v>
      </c>
      <c r="N53" s="167">
        <v>84.975724839230736</v>
      </c>
      <c r="O53" s="167">
        <v>70.934238918480361</v>
      </c>
    </row>
    <row r="54" spans="1:15" s="165" customFormat="1" ht="13.25" customHeight="1">
      <c r="A54" s="169">
        <v>42064</v>
      </c>
      <c r="B54" s="170">
        <v>61.821575086703319</v>
      </c>
      <c r="C54" s="170">
        <v>70.691841755490671</v>
      </c>
      <c r="D54" s="168"/>
      <c r="E54" s="169">
        <v>42064</v>
      </c>
      <c r="F54" s="170">
        <v>82.359541708412891</v>
      </c>
      <c r="G54" s="170">
        <v>84.470951954113744</v>
      </c>
      <c r="I54" s="169">
        <v>42064</v>
      </c>
      <c r="J54" s="170">
        <v>112.92101669948038</v>
      </c>
      <c r="K54" s="170">
        <v>97.503543947674487</v>
      </c>
      <c r="M54" s="169">
        <v>42064</v>
      </c>
      <c r="N54" s="170">
        <v>68.847329656755534</v>
      </c>
      <c r="O54" s="170">
        <v>70.839055193272372</v>
      </c>
    </row>
    <row r="55" spans="1:15" s="165" customFormat="1" ht="13.25" customHeight="1">
      <c r="A55" s="166">
        <v>42095</v>
      </c>
      <c r="B55" s="167">
        <v>82.933512060229162</v>
      </c>
      <c r="C55" s="167">
        <v>75.700851640067796</v>
      </c>
      <c r="D55" s="168"/>
      <c r="E55" s="166">
        <v>42095</v>
      </c>
      <c r="F55" s="167">
        <v>86.205233384689365</v>
      </c>
      <c r="G55" s="167">
        <v>84.212693962809738</v>
      </c>
      <c r="I55" s="166">
        <v>42095</v>
      </c>
      <c r="J55" s="167">
        <v>93.662605433494889</v>
      </c>
      <c r="K55" s="167">
        <v>95.497982894666748</v>
      </c>
      <c r="M55" s="166">
        <v>42095</v>
      </c>
      <c r="N55" s="167">
        <v>57.538513481929655</v>
      </c>
      <c r="O55" s="167">
        <v>69.3977280895826</v>
      </c>
    </row>
    <row r="56" spans="1:15" s="165" customFormat="1" ht="13.25" customHeight="1">
      <c r="A56" s="169">
        <v>42125</v>
      </c>
      <c r="B56" s="170">
        <v>74.072076554885626</v>
      </c>
      <c r="C56" s="170">
        <v>81.546370423335361</v>
      </c>
      <c r="D56" s="168"/>
      <c r="E56" s="169">
        <v>42125</v>
      </c>
      <c r="F56" s="170">
        <v>85.082011756386493</v>
      </c>
      <c r="G56" s="170">
        <v>84.124542324683986</v>
      </c>
      <c r="I56" s="169">
        <v>42125</v>
      </c>
      <c r="J56" s="170">
        <v>94.5254516205963</v>
      </c>
      <c r="K56" s="170">
        <v>93.917914504359885</v>
      </c>
      <c r="M56" s="169">
        <v>42125</v>
      </c>
      <c r="N56" s="170">
        <v>71.080976311947111</v>
      </c>
      <c r="O56" s="170">
        <v>66.73753707629848</v>
      </c>
    </row>
    <row r="57" spans="1:15" s="165" customFormat="1" ht="13.25" customHeight="1">
      <c r="A57" s="166">
        <v>42156</v>
      </c>
      <c r="B57" s="167">
        <v>95.686240334668256</v>
      </c>
      <c r="C57" s="167">
        <v>86.678837279862265</v>
      </c>
      <c r="D57" s="168"/>
      <c r="E57" s="166">
        <v>42156</v>
      </c>
      <c r="F57" s="167">
        <v>86.970543588324887</v>
      </c>
      <c r="G57" s="167">
        <v>84.229163017995234</v>
      </c>
      <c r="I57" s="166">
        <v>42156</v>
      </c>
      <c r="J57" s="167">
        <v>97.516754667960299</v>
      </c>
      <c r="K57" s="167">
        <v>92.093881694704109</v>
      </c>
      <c r="M57" s="166">
        <v>42156</v>
      </c>
      <c r="N57" s="167">
        <v>68.205601779989834</v>
      </c>
      <c r="O57" s="167">
        <v>63.554663007712698</v>
      </c>
    </row>
    <row r="58" spans="1:15" s="165" customFormat="1" ht="13.25" customHeight="1">
      <c r="A58" s="169">
        <v>42186</v>
      </c>
      <c r="B58" s="170">
        <v>95.747918932265065</v>
      </c>
      <c r="C58" s="170">
        <v>90.073861773417505</v>
      </c>
      <c r="D58" s="168"/>
      <c r="E58" s="169">
        <v>42186</v>
      </c>
      <c r="F58" s="170">
        <v>83.551628866543979</v>
      </c>
      <c r="G58" s="170">
        <v>84.616323220434992</v>
      </c>
      <c r="I58" s="169">
        <v>42186</v>
      </c>
      <c r="J58" s="170">
        <v>91.956500108037986</v>
      </c>
      <c r="K58" s="170">
        <v>89.583250605641865</v>
      </c>
      <c r="M58" s="169">
        <v>42186</v>
      </c>
      <c r="N58" s="170">
        <v>62.39692150930636</v>
      </c>
      <c r="O58" s="170">
        <v>61.123659291991927</v>
      </c>
    </row>
    <row r="59" spans="1:15" s="165" customFormat="1" ht="13.25" customHeight="1">
      <c r="A59" s="166">
        <v>42217</v>
      </c>
      <c r="B59" s="167">
        <v>80.16304208443556</v>
      </c>
      <c r="C59" s="167">
        <v>91.686999241917761</v>
      </c>
      <c r="D59" s="168"/>
      <c r="E59" s="166">
        <v>42217</v>
      </c>
      <c r="F59" s="167">
        <v>81.245958332308973</v>
      </c>
      <c r="G59" s="167">
        <v>85.284803477852705</v>
      </c>
      <c r="I59" s="166">
        <v>42217</v>
      </c>
      <c r="J59" s="167">
        <v>91.12067727803597</v>
      </c>
      <c r="K59" s="167">
        <v>86.302052906461256</v>
      </c>
      <c r="M59" s="166">
        <v>42217</v>
      </c>
      <c r="N59" s="167">
        <v>54.612379679862677</v>
      </c>
      <c r="O59" s="167">
        <v>60.123766763460615</v>
      </c>
    </row>
    <row r="60" spans="1:15" s="165" customFormat="1" ht="13.25" customHeight="1">
      <c r="A60" s="169">
        <v>42248</v>
      </c>
      <c r="B60" s="170">
        <v>104.64949281679392</v>
      </c>
      <c r="C60" s="170">
        <v>92.008681669062526</v>
      </c>
      <c r="D60" s="168"/>
      <c r="E60" s="169">
        <v>42248</v>
      </c>
      <c r="F60" s="170">
        <v>81.09931353404852</v>
      </c>
      <c r="G60" s="170">
        <v>86.200272483041729</v>
      </c>
      <c r="I60" s="169">
        <v>42248</v>
      </c>
      <c r="J60" s="170">
        <v>81.259124432800107</v>
      </c>
      <c r="K60" s="170">
        <v>83.022365011414351</v>
      </c>
      <c r="M60" s="169">
        <v>42248</v>
      </c>
      <c r="N60" s="170">
        <v>47.036505399347085</v>
      </c>
      <c r="O60" s="170">
        <v>60.404580715211807</v>
      </c>
    </row>
    <row r="61" spans="1:15" s="165" customFormat="1" ht="13.25" customHeight="1">
      <c r="A61" s="166">
        <v>42278</v>
      </c>
      <c r="B61" s="167">
        <v>96.420511961786445</v>
      </c>
      <c r="C61" s="167">
        <v>92.298850957137859</v>
      </c>
      <c r="D61" s="168"/>
      <c r="E61" s="166">
        <v>42278</v>
      </c>
      <c r="F61" s="167">
        <v>89.722089016192356</v>
      </c>
      <c r="G61" s="167">
        <v>87.348126721367109</v>
      </c>
      <c r="I61" s="166">
        <v>42278</v>
      </c>
      <c r="J61" s="167">
        <v>77.892867408634032</v>
      </c>
      <c r="K61" s="167">
        <v>80.496042027062458</v>
      </c>
      <c r="M61" s="166">
        <v>42278</v>
      </c>
      <c r="N61" s="167">
        <v>72.250829661406726</v>
      </c>
      <c r="O61" s="167">
        <v>60.936595905737057</v>
      </c>
    </row>
    <row r="62" spans="1:15" s="165" customFormat="1" ht="13.25" customHeight="1">
      <c r="A62" s="169">
        <v>42309</v>
      </c>
      <c r="B62" s="170">
        <v>79.693966523318736</v>
      </c>
      <c r="C62" s="170">
        <v>93.093804888650766</v>
      </c>
      <c r="D62" s="168"/>
      <c r="E62" s="169">
        <v>42309</v>
      </c>
      <c r="F62" s="170">
        <v>86.410019544565898</v>
      </c>
      <c r="G62" s="170">
        <v>88.699121455792323</v>
      </c>
      <c r="I62" s="169">
        <v>42309</v>
      </c>
      <c r="J62" s="170">
        <v>81.494568456482043</v>
      </c>
      <c r="K62" s="170">
        <v>79.267195653509063</v>
      </c>
      <c r="M62" s="169">
        <v>42309</v>
      </c>
      <c r="N62" s="170">
        <v>56.958606978376935</v>
      </c>
      <c r="O62" s="170">
        <v>61.581172629288425</v>
      </c>
    </row>
    <row r="63" spans="1:15" s="165" customFormat="1" ht="13.25" customHeight="1">
      <c r="A63" s="166">
        <v>42339</v>
      </c>
      <c r="B63" s="167">
        <v>59.056601621706761</v>
      </c>
      <c r="C63" s="167">
        <v>94.096578196466339</v>
      </c>
      <c r="D63" s="168"/>
      <c r="E63" s="166">
        <v>42339</v>
      </c>
      <c r="F63" s="167">
        <v>80.433647017959075</v>
      </c>
      <c r="G63" s="167">
        <v>90.206108985559936</v>
      </c>
      <c r="I63" s="166">
        <v>42339</v>
      </c>
      <c r="J63" s="167">
        <v>80.211149581361795</v>
      </c>
      <c r="K63" s="167">
        <v>79.501993507254468</v>
      </c>
      <c r="M63" s="166">
        <v>42339</v>
      </c>
      <c r="N63" s="167">
        <v>71.482808387738956</v>
      </c>
      <c r="O63" s="167">
        <v>61.761219603833382</v>
      </c>
    </row>
    <row r="64" spans="1:15" s="165" customFormat="1" ht="13.25" customHeight="1">
      <c r="A64" s="169">
        <v>42370</v>
      </c>
      <c r="B64" s="170">
        <v>97.184737241706287</v>
      </c>
      <c r="C64" s="170">
        <v>95.19562604964608</v>
      </c>
      <c r="D64" s="168"/>
      <c r="E64" s="169">
        <v>42370</v>
      </c>
      <c r="F64" s="170">
        <v>96.322997387927728</v>
      </c>
      <c r="G64" s="170">
        <v>91.745316815426932</v>
      </c>
      <c r="I64" s="169">
        <v>42370</v>
      </c>
      <c r="J64" s="170">
        <v>80.297945964859295</v>
      </c>
      <c r="K64" s="170">
        <v>80.581233610710129</v>
      </c>
      <c r="M64" s="169">
        <v>42370</v>
      </c>
      <c r="N64" s="170">
        <v>58.697593169325287</v>
      </c>
      <c r="O64" s="170">
        <v>61.231781356146385</v>
      </c>
    </row>
    <row r="65" spans="1:15" s="165" customFormat="1" ht="13.25" customHeight="1">
      <c r="A65" s="166">
        <v>42401</v>
      </c>
      <c r="B65" s="167">
        <v>123.63054655420625</v>
      </c>
      <c r="C65" s="167">
        <v>95.161738106864632</v>
      </c>
      <c r="D65" s="168"/>
      <c r="E65" s="166">
        <v>42401</v>
      </c>
      <c r="F65" s="167">
        <v>87.258794056092185</v>
      </c>
      <c r="G65" s="167">
        <v>93.182261236444788</v>
      </c>
      <c r="I65" s="166">
        <v>42401</v>
      </c>
      <c r="J65" s="167">
        <v>90.842475290196163</v>
      </c>
      <c r="K65" s="167">
        <v>81.639209938662603</v>
      </c>
      <c r="M65" s="166">
        <v>42401</v>
      </c>
      <c r="N65" s="167">
        <v>54.012726895563482</v>
      </c>
      <c r="O65" s="167">
        <v>60.23271042955016</v>
      </c>
    </row>
    <row r="66" spans="1:15" s="165" customFormat="1" ht="13.25" customHeight="1">
      <c r="A66" s="169">
        <v>42430</v>
      </c>
      <c r="B66" s="170">
        <v>101.55309593667607</v>
      </c>
      <c r="C66" s="170">
        <v>94.214581906730928</v>
      </c>
      <c r="D66" s="168"/>
      <c r="E66" s="169">
        <v>42430</v>
      </c>
      <c r="F66" s="170">
        <v>98.667918104417836</v>
      </c>
      <c r="G66" s="170">
        <v>94.398106462360872</v>
      </c>
      <c r="I66" s="169">
        <v>42430</v>
      </c>
      <c r="J66" s="170">
        <v>79.766180869906904</v>
      </c>
      <c r="K66" s="170">
        <v>82.174671760114009</v>
      </c>
      <c r="M66" s="169">
        <v>42430</v>
      </c>
      <c r="N66" s="170">
        <v>53.076673702243539</v>
      </c>
      <c r="O66" s="170">
        <v>59.158846119127205</v>
      </c>
    </row>
    <row r="67" spans="1:15" s="165" customFormat="1" ht="13.25" customHeight="1">
      <c r="A67" s="166">
        <v>42461</v>
      </c>
      <c r="B67" s="167">
        <v>82.126982733687342</v>
      </c>
      <c r="C67" s="167">
        <v>92.908320023144213</v>
      </c>
      <c r="D67" s="168"/>
      <c r="E67" s="166">
        <v>42461</v>
      </c>
      <c r="F67" s="167">
        <v>98.388954738982136</v>
      </c>
      <c r="G67" s="167">
        <v>95.332647901166709</v>
      </c>
      <c r="I67" s="166">
        <v>42461</v>
      </c>
      <c r="J67" s="167">
        <v>95.545294731058235</v>
      </c>
      <c r="K67" s="167">
        <v>82.25900157825653</v>
      </c>
      <c r="M67" s="166">
        <v>42461</v>
      </c>
      <c r="N67" s="167">
        <v>84.554628279734118</v>
      </c>
      <c r="O67" s="167">
        <v>59.414964145936366</v>
      </c>
    </row>
    <row r="68" spans="1:15" s="165" customFormat="1" ht="13.25" customHeight="1">
      <c r="A68" s="169">
        <v>42491</v>
      </c>
      <c r="B68" s="170">
        <v>93.485610422894425</v>
      </c>
      <c r="C68" s="170">
        <v>90.935210811726108</v>
      </c>
      <c r="D68" s="168"/>
      <c r="E68" s="169">
        <v>42491</v>
      </c>
      <c r="F68" s="170">
        <v>97.43558712097628</v>
      </c>
      <c r="G68" s="170">
        <v>95.948921547955322</v>
      </c>
      <c r="I68" s="169">
        <v>42491</v>
      </c>
      <c r="J68" s="170">
        <v>83.934182483952313</v>
      </c>
      <c r="K68" s="170">
        <v>82.399298361652043</v>
      </c>
      <c r="M68" s="169">
        <v>42491</v>
      </c>
      <c r="N68" s="170">
        <v>57.828221669135239</v>
      </c>
      <c r="O68" s="170">
        <v>61.37609165045864</v>
      </c>
    </row>
    <row r="69" spans="1:15" s="165" customFormat="1" ht="13.25" customHeight="1">
      <c r="A69" s="166">
        <v>42522</v>
      </c>
      <c r="B69" s="167">
        <v>88.872360070264222</v>
      </c>
      <c r="C69" s="167">
        <v>88.993379251398267</v>
      </c>
      <c r="D69" s="168"/>
      <c r="E69" s="166">
        <v>42522</v>
      </c>
      <c r="F69" s="167">
        <v>88.947030345436005</v>
      </c>
      <c r="G69" s="167">
        <v>96.249731761437033</v>
      </c>
      <c r="I69" s="166">
        <v>42522</v>
      </c>
      <c r="J69" s="167">
        <v>82.121705973962008</v>
      </c>
      <c r="K69" s="167">
        <v>83.11524200387835</v>
      </c>
      <c r="M69" s="166">
        <v>42522</v>
      </c>
      <c r="N69" s="167">
        <v>69.680442470030897</v>
      </c>
      <c r="O69" s="167">
        <v>64.524764362508336</v>
      </c>
    </row>
    <row r="70" spans="1:15" s="165" customFormat="1" ht="13.25" customHeight="1">
      <c r="A70" s="169">
        <v>42552</v>
      </c>
      <c r="B70" s="170">
        <v>81.848407345650159</v>
      </c>
      <c r="C70" s="170">
        <v>88.067893088563324</v>
      </c>
      <c r="D70" s="168"/>
      <c r="E70" s="169">
        <v>42552</v>
      </c>
      <c r="F70" s="170">
        <v>94.354909178739291</v>
      </c>
      <c r="G70" s="170">
        <v>96.206906979953771</v>
      </c>
      <c r="I70" s="169">
        <v>42552</v>
      </c>
      <c r="J70" s="170">
        <v>84.917297602766766</v>
      </c>
      <c r="K70" s="170">
        <v>84.600838772630638</v>
      </c>
      <c r="M70" s="169">
        <v>42552</v>
      </c>
      <c r="N70" s="170">
        <v>55.720783336988774</v>
      </c>
      <c r="O70" s="170">
        <v>68.501890321593635</v>
      </c>
    </row>
    <row r="71" spans="1:15" s="165" customFormat="1" ht="13.25" customHeight="1">
      <c r="A71" s="166">
        <v>42583</v>
      </c>
      <c r="B71" s="167">
        <v>98.636500628163532</v>
      </c>
      <c r="C71" s="167">
        <v>88.312796717746878</v>
      </c>
      <c r="D71" s="168"/>
      <c r="E71" s="166">
        <v>42583</v>
      </c>
      <c r="F71" s="167">
        <v>98.220753098133983</v>
      </c>
      <c r="G71" s="167">
        <v>95.839103617850228</v>
      </c>
      <c r="I71" s="166">
        <v>42583</v>
      </c>
      <c r="J71" s="167">
        <v>88.227161034978181</v>
      </c>
      <c r="K71" s="167">
        <v>86.97129425373484</v>
      </c>
      <c r="M71" s="166">
        <v>42583</v>
      </c>
      <c r="N71" s="167">
        <v>69.027368119898838</v>
      </c>
      <c r="O71" s="167">
        <v>72.247041944792471</v>
      </c>
    </row>
    <row r="72" spans="1:15" s="165" customFormat="1" ht="13.25" customHeight="1">
      <c r="A72" s="169">
        <v>42614</v>
      </c>
      <c r="B72" s="170">
        <v>82.492313807273362</v>
      </c>
      <c r="C72" s="170">
        <v>89.395018939966491</v>
      </c>
      <c r="D72" s="168"/>
      <c r="E72" s="169">
        <v>42614</v>
      </c>
      <c r="F72" s="170">
        <v>92.90462605134303</v>
      </c>
      <c r="G72" s="170">
        <v>95.244266302257273</v>
      </c>
      <c r="I72" s="169">
        <v>42614</v>
      </c>
      <c r="J72" s="170">
        <v>92.63240698392535</v>
      </c>
      <c r="K72" s="170">
        <v>89.623976543278459</v>
      </c>
      <c r="M72" s="169">
        <v>42614</v>
      </c>
      <c r="N72" s="170">
        <v>89.383866670016147</v>
      </c>
      <c r="O72" s="170">
        <v>75.088684834854121</v>
      </c>
    </row>
    <row r="73" spans="1:15" s="165" customFormat="1" ht="13.25" customHeight="1">
      <c r="A73" s="166">
        <v>42644</v>
      </c>
      <c r="B73" s="167">
        <v>83.378204247637626</v>
      </c>
      <c r="C73" s="167">
        <v>90.817379916034596</v>
      </c>
      <c r="D73" s="168"/>
      <c r="E73" s="166">
        <v>42644</v>
      </c>
      <c r="F73" s="167">
        <v>87.997430539875637</v>
      </c>
      <c r="G73" s="167">
        <v>94.474390426475068</v>
      </c>
      <c r="I73" s="166">
        <v>42644</v>
      </c>
      <c r="J73" s="167">
        <v>73.094904182331106</v>
      </c>
      <c r="K73" s="167">
        <v>91.676426778284167</v>
      </c>
      <c r="M73" s="166">
        <v>42644</v>
      </c>
      <c r="N73" s="167">
        <v>68.879943662622011</v>
      </c>
      <c r="O73" s="167">
        <v>76.071426812976384</v>
      </c>
    </row>
    <row r="74" spans="1:15" s="165" customFormat="1" ht="13.25" customHeight="1">
      <c r="A74" s="169">
        <v>42675</v>
      </c>
      <c r="B74" s="170">
        <v>97.674588373486728</v>
      </c>
      <c r="C74" s="170">
        <v>92.051890745867098</v>
      </c>
      <c r="D74" s="168"/>
      <c r="E74" s="169">
        <v>42675</v>
      </c>
      <c r="F74" s="170">
        <v>94.432640601934111</v>
      </c>
      <c r="G74" s="170">
        <v>93.63010425918597</v>
      </c>
      <c r="I74" s="169">
        <v>42675</v>
      </c>
      <c r="J74" s="170">
        <v>97.247158509092259</v>
      </c>
      <c r="K74" s="170">
        <v>92.759250390934014</v>
      </c>
      <c r="M74" s="169">
        <v>42675</v>
      </c>
      <c r="N74" s="170">
        <v>78.928833170007337</v>
      </c>
      <c r="O74" s="170">
        <v>74.320341791793354</v>
      </c>
    </row>
    <row r="75" spans="1:15" s="165" customFormat="1" ht="13.25" customHeight="1">
      <c r="A75" s="166">
        <v>42705</v>
      </c>
      <c r="B75" s="167">
        <v>95.884486592539531</v>
      </c>
      <c r="C75" s="167">
        <v>92.99382706231502</v>
      </c>
      <c r="D75" s="168"/>
      <c r="E75" s="166">
        <v>42705</v>
      </c>
      <c r="F75" s="167">
        <v>94.210091897671774</v>
      </c>
      <c r="G75" s="167">
        <v>92.852796126253352</v>
      </c>
      <c r="I75" s="166">
        <v>42705</v>
      </c>
      <c r="J75" s="167">
        <v>94.803787610163482</v>
      </c>
      <c r="K75" s="167">
        <v>92.812035571105127</v>
      </c>
      <c r="M75" s="166">
        <v>42705</v>
      </c>
      <c r="N75" s="167">
        <v>100.38958925281385</v>
      </c>
      <c r="O75" s="167">
        <v>70.24477406639798</v>
      </c>
    </row>
    <row r="76" spans="1:15" s="165" customFormat="1" ht="13.25" customHeight="1">
      <c r="A76" s="169">
        <v>42736</v>
      </c>
      <c r="B76" s="170">
        <v>93.08981693112834</v>
      </c>
      <c r="C76" s="170">
        <v>92.920437964340636</v>
      </c>
      <c r="D76" s="168"/>
      <c r="E76" s="169">
        <v>42736</v>
      </c>
      <c r="F76" s="170">
        <v>91.971789166458422</v>
      </c>
      <c r="G76" s="170">
        <v>92.199852293508172</v>
      </c>
      <c r="I76" s="169">
        <v>42736</v>
      </c>
      <c r="J76" s="170">
        <v>96.304451658804723</v>
      </c>
      <c r="K76" s="170">
        <v>92.33760814037511</v>
      </c>
      <c r="M76" s="169">
        <v>42736</v>
      </c>
      <c r="N76" s="170">
        <v>64.877774820192826</v>
      </c>
      <c r="O76" s="170">
        <v>65.061034275081255</v>
      </c>
    </row>
    <row r="77" spans="1:15" s="165" customFormat="1" ht="13.25" customHeight="1">
      <c r="A77" s="166">
        <v>42767</v>
      </c>
      <c r="B77" s="167">
        <v>87.764984721277528</v>
      </c>
      <c r="C77" s="167">
        <v>91.814470649654254</v>
      </c>
      <c r="D77" s="168"/>
      <c r="E77" s="166">
        <v>42767</v>
      </c>
      <c r="F77" s="167">
        <v>93.817068903784659</v>
      </c>
      <c r="G77" s="167">
        <v>91.656450146625616</v>
      </c>
      <c r="I77" s="166">
        <v>42767</v>
      </c>
      <c r="J77" s="167">
        <v>88.12873162300076</v>
      </c>
      <c r="K77" s="167">
        <v>92.042716539274736</v>
      </c>
      <c r="M77" s="166">
        <v>42767</v>
      </c>
      <c r="N77" s="167">
        <v>55.564326949371612</v>
      </c>
      <c r="O77" s="167">
        <v>59.779041066670615</v>
      </c>
    </row>
    <row r="78" spans="1:15" s="165" customFormat="1" ht="13.25" customHeight="1">
      <c r="A78" s="169">
        <v>42795</v>
      </c>
      <c r="B78" s="170">
        <v>91.333025327903073</v>
      </c>
      <c r="C78" s="170">
        <v>90.015780341800863</v>
      </c>
      <c r="D78" s="168"/>
      <c r="E78" s="169">
        <v>42795</v>
      </c>
      <c r="F78" s="170">
        <v>84.212656957743079</v>
      </c>
      <c r="G78" s="170">
        <v>91.251220132266681</v>
      </c>
      <c r="I78" s="169">
        <v>42795</v>
      </c>
      <c r="J78" s="170">
        <v>92.346380223854183</v>
      </c>
      <c r="K78" s="170">
        <v>92.25059667425532</v>
      </c>
      <c r="M78" s="169">
        <v>42795</v>
      </c>
      <c r="N78" s="170">
        <v>52.491952024375188</v>
      </c>
      <c r="O78" s="170">
        <v>55.980780640777375</v>
      </c>
    </row>
    <row r="79" spans="1:15" s="165" customFormat="1" ht="13.25" customHeight="1">
      <c r="A79" s="166">
        <v>42826</v>
      </c>
      <c r="B79" s="167">
        <v>87.667353776791941</v>
      </c>
      <c r="C79" s="167">
        <v>88.078849498868266</v>
      </c>
      <c r="D79" s="168"/>
      <c r="E79" s="166">
        <v>42826</v>
      </c>
      <c r="F79" s="167">
        <v>85.214170554644014</v>
      </c>
      <c r="G79" s="167">
        <v>90.930318130655692</v>
      </c>
      <c r="I79" s="166">
        <v>42826</v>
      </c>
      <c r="J79" s="167">
        <v>94.784774148296719</v>
      </c>
      <c r="K79" s="167">
        <v>92.854586882529162</v>
      </c>
      <c r="M79" s="166">
        <v>42826</v>
      </c>
      <c r="N79" s="167">
        <v>53.10235018112742</v>
      </c>
      <c r="O79" s="167">
        <v>53.384484936117879</v>
      </c>
    </row>
    <row r="80" spans="1:15" s="160" customFormat="1" ht="13.25" customHeight="1">
      <c r="A80" s="169">
        <v>42856</v>
      </c>
      <c r="B80" s="170">
        <v>86.701242268737374</v>
      </c>
      <c r="C80" s="170">
        <v>87.274729830228893</v>
      </c>
      <c r="D80" s="171"/>
      <c r="E80" s="169">
        <v>42856</v>
      </c>
      <c r="F80" s="170">
        <v>85.693656727551939</v>
      </c>
      <c r="G80" s="170">
        <v>90.706870912370235</v>
      </c>
      <c r="I80" s="169">
        <v>42856</v>
      </c>
      <c r="J80" s="170">
        <v>98.459820014716584</v>
      </c>
      <c r="K80" s="170">
        <v>93.811366927548619</v>
      </c>
      <c r="M80" s="169">
        <v>42856</v>
      </c>
      <c r="N80" s="170">
        <v>60.588981534391863</v>
      </c>
      <c r="O80" s="170">
        <v>51.907585767580557</v>
      </c>
    </row>
    <row r="81" spans="1:15" s="160" customFormat="1" ht="13.25" customHeight="1">
      <c r="A81" s="166">
        <v>42887</v>
      </c>
      <c r="B81" s="167">
        <v>83.234448034949907</v>
      </c>
      <c r="C81" s="167">
        <v>87.704300467076848</v>
      </c>
      <c r="D81" s="171"/>
      <c r="E81" s="166">
        <v>42887</v>
      </c>
      <c r="F81" s="167">
        <v>98.379607830103794</v>
      </c>
      <c r="G81" s="167">
        <v>90.66814704076927</v>
      </c>
      <c r="I81" s="166">
        <v>42887</v>
      </c>
      <c r="J81" s="167">
        <v>95.799852657558276</v>
      </c>
      <c r="K81" s="167">
        <v>94.811630238502644</v>
      </c>
      <c r="M81" s="166">
        <v>42887</v>
      </c>
      <c r="N81" s="167">
        <v>43.453263316894393</v>
      </c>
      <c r="O81" s="167">
        <v>52.205038382794044</v>
      </c>
    </row>
    <row r="82" spans="1:15" s="160" customFormat="1" ht="13.25" customHeight="1">
      <c r="A82" s="169">
        <v>42917</v>
      </c>
      <c r="B82" s="170">
        <v>88.000905206064246</v>
      </c>
      <c r="C82" s="170">
        <v>88.614920396489737</v>
      </c>
      <c r="D82" s="171"/>
      <c r="E82" s="169">
        <v>42917</v>
      </c>
      <c r="F82" s="170">
        <v>98.876258481929995</v>
      </c>
      <c r="G82" s="170">
        <v>90.848478492704956</v>
      </c>
      <c r="I82" s="169">
        <v>42917</v>
      </c>
      <c r="J82" s="170">
        <v>97.478210566996509</v>
      </c>
      <c r="K82" s="170">
        <v>95.086483563400165</v>
      </c>
      <c r="M82" s="169">
        <v>42917</v>
      </c>
      <c r="N82" s="170">
        <v>52.433796702995394</v>
      </c>
      <c r="O82" s="170">
        <v>53.894721657110964</v>
      </c>
    </row>
    <row r="83" spans="1:15" s="160" customFormat="1" ht="13.25" customHeight="1">
      <c r="A83" s="166">
        <v>42948</v>
      </c>
      <c r="B83" s="167">
        <v>90.514531949476947</v>
      </c>
      <c r="C83" s="167">
        <v>89.462615399885806</v>
      </c>
      <c r="D83" s="171"/>
      <c r="E83" s="166">
        <v>42948</v>
      </c>
      <c r="F83" s="167">
        <v>86.545131077474537</v>
      </c>
      <c r="G83" s="167">
        <v>91.227334879283319</v>
      </c>
      <c r="I83" s="166">
        <v>42948</v>
      </c>
      <c r="J83" s="167">
        <v>94.018116290177915</v>
      </c>
      <c r="K83" s="167">
        <v>94.649781158447112</v>
      </c>
      <c r="M83" s="166">
        <v>42948</v>
      </c>
      <c r="N83" s="167">
        <v>85.887796189590532</v>
      </c>
      <c r="O83" s="167">
        <v>57.32847538881105</v>
      </c>
    </row>
    <row r="84" spans="1:15" s="160" customFormat="1" ht="13.25" customHeight="1">
      <c r="A84" s="169">
        <v>42979</v>
      </c>
      <c r="B84" s="170">
        <v>92.454388855518431</v>
      </c>
      <c r="C84" s="170">
        <v>89.952270378146011</v>
      </c>
      <c r="D84" s="171"/>
      <c r="E84" s="169">
        <v>42979</v>
      </c>
      <c r="F84" s="170">
        <v>100.12477140816458</v>
      </c>
      <c r="G84" s="170">
        <v>91.813366077726286</v>
      </c>
      <c r="I84" s="169">
        <v>42979</v>
      </c>
      <c r="J84" s="170">
        <v>95.953264813893398</v>
      </c>
      <c r="K84" s="170">
        <v>93.81937520679034</v>
      </c>
      <c r="M84" s="169">
        <v>42979</v>
      </c>
      <c r="N84" s="170">
        <v>51.5970647924091</v>
      </c>
      <c r="O84" s="170">
        <v>62.773739726946864</v>
      </c>
    </row>
    <row r="85" spans="1:15" s="160" customFormat="1" ht="13.25" customHeight="1">
      <c r="A85" s="166">
        <v>43009</v>
      </c>
      <c r="B85" s="167">
        <v>90.804676726466411</v>
      </c>
      <c r="C85" s="167">
        <v>90.17045112321199</v>
      </c>
      <c r="D85" s="171"/>
      <c r="E85" s="166">
        <v>43009</v>
      </c>
      <c r="F85" s="167">
        <v>91.301836229725239</v>
      </c>
      <c r="G85" s="167">
        <v>92.609581365268824</v>
      </c>
      <c r="I85" s="166">
        <v>43009</v>
      </c>
      <c r="J85" s="167">
        <v>100.31028258827193</v>
      </c>
      <c r="K85" s="167">
        <v>93.466432401685083</v>
      </c>
      <c r="M85" s="166">
        <v>43009</v>
      </c>
      <c r="N85" s="167">
        <v>76.568221609566507</v>
      </c>
      <c r="O85" s="167">
        <v>70.008619063929928</v>
      </c>
    </row>
    <row r="86" spans="1:15" ht="13.25" customHeight="1">
      <c r="A86" s="169">
        <v>43040</v>
      </c>
      <c r="B86" s="170">
        <v>85.753905506427159</v>
      </c>
      <c r="C86" s="170">
        <v>89.923708936785246</v>
      </c>
      <c r="D86" s="172"/>
      <c r="E86" s="169">
        <v>43040</v>
      </c>
      <c r="F86" s="170">
        <v>87.285775352470424</v>
      </c>
      <c r="G86" s="170">
        <v>93.554390672199787</v>
      </c>
      <c r="I86" s="169">
        <v>43040</v>
      </c>
      <c r="J86" s="170">
        <v>89.1795206877471</v>
      </c>
      <c r="K86" s="170">
        <v>94.098676073570857</v>
      </c>
      <c r="M86" s="169">
        <v>43040</v>
      </c>
      <c r="N86" s="170">
        <v>76.017293208676449</v>
      </c>
      <c r="O86" s="170">
        <v>78.283603550682884</v>
      </c>
    </row>
    <row r="87" spans="1:15" ht="13.25" customHeight="1">
      <c r="A87" s="166">
        <v>43070</v>
      </c>
      <c r="B87" s="167">
        <v>85.718798365603675</v>
      </c>
      <c r="C87" s="167">
        <v>88.932640575081919</v>
      </c>
      <c r="D87" s="173"/>
      <c r="E87" s="166">
        <v>43070</v>
      </c>
      <c r="F87" s="167">
        <v>91.043659911182587</v>
      </c>
      <c r="G87" s="167">
        <v>94.552173516601101</v>
      </c>
      <c r="I87" s="166">
        <v>43070</v>
      </c>
      <c r="J87" s="167">
        <v>91.767320120850869</v>
      </c>
      <c r="K87" s="167">
        <v>95.741806423904009</v>
      </c>
      <c r="M87" s="166">
        <v>43070</v>
      </c>
      <c r="N87" s="167">
        <v>78.701570827119639</v>
      </c>
      <c r="O87" s="167">
        <v>85.928171875366573</v>
      </c>
    </row>
    <row r="88" spans="1:15" ht="13.25" customHeight="1">
      <c r="A88" s="169">
        <v>43101</v>
      </c>
      <c r="B88" s="170">
        <v>87.430061532355481</v>
      </c>
      <c r="C88" s="170">
        <v>86.847181164800233</v>
      </c>
      <c r="E88" s="169">
        <v>43101</v>
      </c>
      <c r="F88" s="170">
        <v>96.24845279929562</v>
      </c>
      <c r="G88" s="170">
        <v>95.574534447157646</v>
      </c>
      <c r="I88" s="169">
        <v>43101</v>
      </c>
      <c r="J88" s="170">
        <v>104.40962727218961</v>
      </c>
      <c r="K88" s="170">
        <v>97.914001898022647</v>
      </c>
      <c r="M88" s="169">
        <v>43101</v>
      </c>
      <c r="N88" s="170">
        <v>97.416090270289445</v>
      </c>
      <c r="O88" s="170">
        <v>90.701303501494365</v>
      </c>
    </row>
    <row r="89" spans="1:15" ht="13.25" customHeight="1">
      <c r="A89" s="166">
        <v>43132</v>
      </c>
      <c r="B89" s="167">
        <v>87.725655796272946</v>
      </c>
      <c r="C89" s="167">
        <v>83.425684750788193</v>
      </c>
      <c r="E89" s="166">
        <v>43132</v>
      </c>
      <c r="F89" s="167">
        <v>92.669039519888429</v>
      </c>
      <c r="G89" s="167">
        <v>96.640920260747109</v>
      </c>
      <c r="I89" s="166">
        <v>43132</v>
      </c>
      <c r="J89" s="167">
        <v>100.19900807545888</v>
      </c>
      <c r="K89" s="167">
        <v>100.18631552433817</v>
      </c>
      <c r="M89" s="166">
        <v>43132</v>
      </c>
      <c r="N89" s="167">
        <v>94.613467747048361</v>
      </c>
      <c r="O89" s="167">
        <v>92.276858391401831</v>
      </c>
    </row>
    <row r="90" spans="1:15" ht="13.25" customHeight="1">
      <c r="A90" s="169">
        <v>43160</v>
      </c>
      <c r="B90" s="170">
        <v>85.371052704201276</v>
      </c>
      <c r="C90" s="170">
        <v>78.697632561196414</v>
      </c>
      <c r="E90" s="169">
        <v>43160</v>
      </c>
      <c r="F90" s="170">
        <v>101.30979541312408</v>
      </c>
      <c r="G90" s="170">
        <v>97.769683267614511</v>
      </c>
      <c r="I90" s="169">
        <v>43160</v>
      </c>
      <c r="J90" s="170">
        <v>112.36819724165315</v>
      </c>
      <c r="K90" s="170">
        <v>102.34533550578237</v>
      </c>
      <c r="M90" s="169">
        <v>43160</v>
      </c>
      <c r="N90" s="170">
        <v>91.383888896276304</v>
      </c>
      <c r="O90" s="170">
        <v>90.289233391335927</v>
      </c>
    </row>
    <row r="91" spans="1:15" ht="13.25" customHeight="1">
      <c r="A91" s="166">
        <v>43191</v>
      </c>
      <c r="B91" s="167">
        <v>69.31838572714031</v>
      </c>
      <c r="C91" s="167">
        <v>73.211070027781489</v>
      </c>
      <c r="E91" s="166">
        <v>43191</v>
      </c>
      <c r="F91" s="167">
        <v>102.3358023540583</v>
      </c>
      <c r="G91" s="167">
        <v>98.968217392885421</v>
      </c>
      <c r="I91" s="166">
        <v>43191</v>
      </c>
      <c r="J91" s="167">
        <v>105.38769112733762</v>
      </c>
      <c r="K91" s="167">
        <v>104.1195319528654</v>
      </c>
      <c r="M91" s="166">
        <v>43191</v>
      </c>
      <c r="N91" s="167">
        <v>90.592608768351951</v>
      </c>
      <c r="O91" s="167">
        <v>86.367478765218991</v>
      </c>
    </row>
    <row r="92" spans="1:15" ht="13.25" customHeight="1">
      <c r="A92" s="169">
        <v>43221</v>
      </c>
      <c r="B92" s="170">
        <v>60.287776133037156</v>
      </c>
      <c r="C92" s="170">
        <v>68.143298303845256</v>
      </c>
      <c r="E92" s="169">
        <v>43221</v>
      </c>
      <c r="F92" s="170">
        <v>90.934564226111732</v>
      </c>
      <c r="G92" s="170">
        <v>100.12694143943939</v>
      </c>
      <c r="I92" s="169">
        <v>43221</v>
      </c>
      <c r="J92" s="170">
        <v>96.905751703353133</v>
      </c>
      <c r="K92" s="170">
        <v>105.06898154534916</v>
      </c>
      <c r="M92" s="169">
        <v>43221</v>
      </c>
      <c r="N92" s="170">
        <v>71.968912623240499</v>
      </c>
      <c r="O92" s="170">
        <v>82.518217331543653</v>
      </c>
    </row>
    <row r="93" spans="1:15" ht="13.25" customHeight="1">
      <c r="A93" s="166">
        <v>43252</v>
      </c>
      <c r="B93" s="167">
        <v>63.456367516703452</v>
      </c>
      <c r="C93" s="167">
        <v>65.067981669496618</v>
      </c>
      <c r="E93" s="166">
        <v>43252</v>
      </c>
      <c r="F93" s="167">
        <v>100.64601109449892</v>
      </c>
      <c r="G93" s="167">
        <v>101.10470075431802</v>
      </c>
      <c r="I93" s="166">
        <v>43252</v>
      </c>
      <c r="J93" s="167">
        <v>105.21705074504636</v>
      </c>
      <c r="K93" s="167">
        <v>105.2867709883995</v>
      </c>
      <c r="M93" s="166">
        <v>43252</v>
      </c>
      <c r="N93" s="167">
        <v>69.678367728445338</v>
      </c>
      <c r="O93" s="167">
        <v>80.104599894589356</v>
      </c>
    </row>
    <row r="94" spans="1:15" ht="13.25" customHeight="1">
      <c r="A94" s="169">
        <v>43282</v>
      </c>
      <c r="B94" s="170">
        <v>63.219912445938697</v>
      </c>
      <c r="C94" s="170">
        <v>64.922204220783016</v>
      </c>
      <c r="E94" s="169">
        <v>43282</v>
      </c>
      <c r="F94" s="170">
        <v>99.824106810049742</v>
      </c>
      <c r="G94" s="170">
        <v>101.8030317634195</v>
      </c>
      <c r="I94" s="169">
        <v>43282</v>
      </c>
      <c r="J94" s="170">
        <v>111.17425615755438</v>
      </c>
      <c r="K94" s="170">
        <v>105.59034152392393</v>
      </c>
      <c r="M94" s="169">
        <v>43282</v>
      </c>
      <c r="N94" s="170">
        <v>90.257130549877047</v>
      </c>
      <c r="O94" s="170">
        <v>80.064510680918517</v>
      </c>
    </row>
    <row r="95" spans="1:15" ht="13.25" customHeight="1">
      <c r="A95" s="166">
        <v>43313</v>
      </c>
      <c r="B95" s="167">
        <v>67.493106602319799</v>
      </c>
      <c r="C95" s="167">
        <v>67.732011938934505</v>
      </c>
      <c r="E95" s="166">
        <v>43313</v>
      </c>
      <c r="F95" s="167">
        <v>99.439302944445046</v>
      </c>
      <c r="G95" s="167">
        <v>102.22336657715312</v>
      </c>
      <c r="I95" s="166">
        <v>43313</v>
      </c>
      <c r="J95" s="167">
        <v>111.27248886113408</v>
      </c>
      <c r="K95" s="167">
        <v>106.25084326884841</v>
      </c>
      <c r="M95" s="166">
        <v>43313</v>
      </c>
      <c r="N95" s="167">
        <v>71.725804651235237</v>
      </c>
      <c r="O95" s="167">
        <v>81.904653914876519</v>
      </c>
    </row>
    <row r="96" spans="1:15" ht="13.25" customHeight="1">
      <c r="A96" s="169">
        <v>43344</v>
      </c>
      <c r="B96" s="170">
        <v>70.39224877514404</v>
      </c>
      <c r="C96" s="170">
        <v>72.539439149520945</v>
      </c>
      <c r="E96" s="169">
        <v>43344</v>
      </c>
      <c r="F96" s="170">
        <v>97.389211415865105</v>
      </c>
      <c r="G96" s="170">
        <v>102.37195178100002</v>
      </c>
      <c r="I96" s="169">
        <v>43344</v>
      </c>
      <c r="J96" s="170">
        <v>103.0720923297675</v>
      </c>
      <c r="K96" s="170">
        <v>107.00377627100592</v>
      </c>
      <c r="M96" s="169">
        <v>43344</v>
      </c>
      <c r="N96" s="170">
        <v>96.522431017262647</v>
      </c>
      <c r="O96" s="170">
        <v>84.412092530835494</v>
      </c>
    </row>
    <row r="97" spans="1:15" ht="13.25" customHeight="1">
      <c r="A97" s="166">
        <v>43374</v>
      </c>
      <c r="B97" s="167">
        <v>79.710852126725797</v>
      </c>
      <c r="C97" s="167">
        <v>78.033829359797153</v>
      </c>
      <c r="E97" s="166">
        <v>43374</v>
      </c>
      <c r="F97" s="167">
        <v>105.56095582566709</v>
      </c>
      <c r="G97" s="167">
        <v>102.28157091047305</v>
      </c>
      <c r="I97" s="166">
        <v>43374</v>
      </c>
      <c r="J97" s="167">
        <v>106.10367046416209</v>
      </c>
      <c r="K97" s="167">
        <v>107.65016206849019</v>
      </c>
      <c r="M97" s="166">
        <v>43374</v>
      </c>
      <c r="N97" s="167">
        <v>79.445577306177313</v>
      </c>
      <c r="O97" s="167">
        <v>87.323160619276379</v>
      </c>
    </row>
    <row r="98" spans="1:15" ht="13.25" customHeight="1">
      <c r="A98" s="169">
        <v>43405</v>
      </c>
      <c r="B98" s="170">
        <v>84.795485943012721</v>
      </c>
      <c r="C98" s="170">
        <v>82.854032176200505</v>
      </c>
      <c r="E98" s="169">
        <v>43405</v>
      </c>
      <c r="F98" s="170">
        <v>103.46040465921193</v>
      </c>
      <c r="G98" s="170">
        <v>102.00723005402128</v>
      </c>
      <c r="I98" s="169">
        <v>43405</v>
      </c>
      <c r="J98" s="170">
        <v>117.47120256175248</v>
      </c>
      <c r="K98" s="170">
        <v>107.84098472208218</v>
      </c>
      <c r="M98" s="169">
        <v>43405</v>
      </c>
      <c r="N98" s="170">
        <v>125.20581347346626</v>
      </c>
      <c r="O98" s="170">
        <v>90.278982541167935</v>
      </c>
    </row>
    <row r="99" spans="1:15" ht="13.25" customHeight="1">
      <c r="A99" s="166">
        <v>43435</v>
      </c>
      <c r="B99" s="167">
        <v>105.24578269462009</v>
      </c>
      <c r="C99" s="167">
        <v>86.846012216368891</v>
      </c>
      <c r="E99" s="166">
        <v>43435</v>
      </c>
      <c r="F99" s="167">
        <v>100.92559815677933</v>
      </c>
      <c r="G99" s="167">
        <v>101.55824095863457</v>
      </c>
      <c r="I99" s="166">
        <v>43435</v>
      </c>
      <c r="J99" s="167">
        <v>113.78457010748313</v>
      </c>
      <c r="K99" s="167">
        <v>107.55561387518631</v>
      </c>
      <c r="M99" s="166">
        <v>43435</v>
      </c>
      <c r="N99" s="167">
        <v>86.661397511087273</v>
      </c>
      <c r="O99" s="167">
        <v>93.140838358443517</v>
      </c>
    </row>
    <row r="100" spans="1:15" ht="13.25" customHeight="1">
      <c r="A100" s="169">
        <v>43466</v>
      </c>
      <c r="B100" s="170">
        <v>92.760085505978452</v>
      </c>
      <c r="C100" s="170">
        <v>89.624199786025116</v>
      </c>
      <c r="E100" s="169">
        <v>43466</v>
      </c>
      <c r="F100" s="170">
        <v>100.46908624161715</v>
      </c>
      <c r="G100" s="170">
        <v>100.97303760633727</v>
      </c>
      <c r="I100" s="169">
        <v>43466</v>
      </c>
      <c r="J100" s="170">
        <v>90.747601063596349</v>
      </c>
      <c r="K100" s="170">
        <v>106.79929711010341</v>
      </c>
      <c r="M100" s="169">
        <v>43466</v>
      </c>
      <c r="N100" s="170">
        <v>93.243594151380904</v>
      </c>
      <c r="O100" s="170">
        <v>96.104882416793828</v>
      </c>
    </row>
    <row r="101" spans="1:15" ht="13.25" customHeight="1">
      <c r="A101" s="166">
        <v>43497</v>
      </c>
      <c r="B101" s="167">
        <v>89.68204664099774</v>
      </c>
      <c r="C101" s="167">
        <v>91.574426680565907</v>
      </c>
      <c r="E101" s="166">
        <v>43497</v>
      </c>
      <c r="F101" s="167">
        <v>96.738994639560588</v>
      </c>
      <c r="G101" s="167">
        <v>100.34455266515441</v>
      </c>
      <c r="I101" s="166">
        <v>43497</v>
      </c>
      <c r="J101" s="167">
        <v>105.31664232634211</v>
      </c>
      <c r="K101" s="167">
        <v>105.62157595814321</v>
      </c>
      <c r="M101" s="166">
        <v>43497</v>
      </c>
      <c r="N101" s="167">
        <v>102.60920581796751</v>
      </c>
      <c r="O101" s="167">
        <v>98.547743483389254</v>
      </c>
    </row>
    <row r="102" spans="1:15" ht="13.25" customHeight="1">
      <c r="A102" s="169">
        <v>43525</v>
      </c>
      <c r="B102" s="170">
        <v>91.613772338877027</v>
      </c>
      <c r="C102" s="170">
        <v>92.856071722844788</v>
      </c>
      <c r="E102" s="169">
        <v>43525</v>
      </c>
      <c r="F102" s="170">
        <v>94.905223390588205</v>
      </c>
      <c r="G102" s="170">
        <v>99.768010074475129</v>
      </c>
      <c r="I102" s="169">
        <v>43525</v>
      </c>
      <c r="J102" s="170">
        <v>105.33735630458574</v>
      </c>
      <c r="K102" s="170">
        <v>103.97370933576617</v>
      </c>
      <c r="M102" s="169">
        <v>43525</v>
      </c>
      <c r="N102" s="170">
        <v>105.98062072005648</v>
      </c>
      <c r="O102" s="170">
        <v>99.931478440669807</v>
      </c>
    </row>
    <row r="103" spans="1:15" ht="13.25" customHeight="1">
      <c r="A103" s="166">
        <v>43556</v>
      </c>
      <c r="B103" s="167">
        <v>89.801239037438933</v>
      </c>
      <c r="C103" s="167">
        <v>93.846868591780947</v>
      </c>
      <c r="E103" s="166">
        <v>43556</v>
      </c>
      <c r="F103" s="167">
        <v>98.083488529542223</v>
      </c>
      <c r="G103" s="167">
        <v>99.353286681099746</v>
      </c>
      <c r="I103" s="166">
        <v>43556</v>
      </c>
      <c r="J103" s="167">
        <v>104.64916646099627</v>
      </c>
      <c r="K103" s="167">
        <v>102.07406849756111</v>
      </c>
      <c r="M103" s="166">
        <v>43556</v>
      </c>
      <c r="N103" s="167">
        <v>92.738861356567455</v>
      </c>
      <c r="O103" s="167">
        <v>100.23393355978776</v>
      </c>
    </row>
    <row r="104" spans="1:15" ht="13.25" customHeight="1">
      <c r="A104" s="169">
        <v>43586</v>
      </c>
      <c r="B104" s="170">
        <v>103.39166371463891</v>
      </c>
      <c r="C104" s="170">
        <v>95.076826176950476</v>
      </c>
      <c r="E104" s="169">
        <v>43586</v>
      </c>
      <c r="F104" s="170">
        <v>98.977083775964076</v>
      </c>
      <c r="G104" s="170">
        <v>99.222199720142285</v>
      </c>
      <c r="I104" s="169">
        <v>43586</v>
      </c>
      <c r="J104" s="170">
        <v>101.74990695594677</v>
      </c>
      <c r="K104" s="170">
        <v>100.40836219869036</v>
      </c>
      <c r="M104" s="169">
        <v>43586</v>
      </c>
      <c r="N104" s="170">
        <v>98.325459624495878</v>
      </c>
      <c r="O104" s="170">
        <v>99.855324928274314</v>
      </c>
    </row>
    <row r="105" spans="1:15" ht="13.25" customHeight="1">
      <c r="A105" s="166">
        <v>43617</v>
      </c>
      <c r="B105" s="167">
        <v>88.03977361238239</v>
      </c>
      <c r="C105" s="167">
        <v>97.094081808944949</v>
      </c>
      <c r="E105" s="166">
        <v>43617</v>
      </c>
      <c r="F105" s="167">
        <v>95.914399060507506</v>
      </c>
      <c r="G105" s="167">
        <v>99.388263261693169</v>
      </c>
      <c r="I105" s="166">
        <v>43617</v>
      </c>
      <c r="J105" s="167">
        <v>102.10685340714369</v>
      </c>
      <c r="K105" s="167">
        <v>99.131689954727335</v>
      </c>
      <c r="M105" s="166">
        <v>43617</v>
      </c>
      <c r="N105" s="167">
        <v>98.687986297090717</v>
      </c>
      <c r="O105" s="167">
        <v>99.824867550491035</v>
      </c>
    </row>
    <row r="106" spans="1:15" ht="13.25" customHeight="1">
      <c r="A106" s="169">
        <v>43647</v>
      </c>
      <c r="B106" s="170">
        <v>105.2259734960215</v>
      </c>
      <c r="C106" s="170">
        <v>100.24498606361499</v>
      </c>
      <c r="E106" s="169">
        <v>43647</v>
      </c>
      <c r="F106" s="170">
        <v>95.224393843027087</v>
      </c>
      <c r="G106" s="170">
        <v>99.756264452149708</v>
      </c>
      <c r="I106" s="169">
        <v>43647</v>
      </c>
      <c r="J106" s="170">
        <v>100.39796334484575</v>
      </c>
      <c r="K106" s="170">
        <v>98.195683526386119</v>
      </c>
      <c r="M106" s="169">
        <v>43647</v>
      </c>
      <c r="N106" s="170">
        <v>96.883011892761559</v>
      </c>
      <c r="O106" s="170">
        <v>100.64351221062977</v>
      </c>
    </row>
    <row r="107" spans="1:15" ht="13.25" customHeight="1">
      <c r="A107" s="166">
        <v>43678</v>
      </c>
      <c r="B107" s="167">
        <v>92.100340711317855</v>
      </c>
      <c r="C107" s="167">
        <v>104.29793694102334</v>
      </c>
      <c r="E107" s="166">
        <v>43678</v>
      </c>
      <c r="F107" s="167">
        <v>103.18833613423767</v>
      </c>
      <c r="G107" s="167">
        <v>100.21331580770863</v>
      </c>
      <c r="I107" s="166">
        <v>43678</v>
      </c>
      <c r="J107" s="167">
        <v>94.523561304002257</v>
      </c>
      <c r="K107" s="167">
        <v>97.438795248615179</v>
      </c>
      <c r="M107" s="166">
        <v>43678</v>
      </c>
      <c r="N107" s="167">
        <v>102.80342201315555</v>
      </c>
      <c r="O107" s="167">
        <v>102.09859091490902</v>
      </c>
    </row>
    <row r="108" spans="1:15" ht="13.25" customHeight="1">
      <c r="A108" s="169">
        <v>43709</v>
      </c>
      <c r="B108" s="170">
        <v>111.0293169028957</v>
      </c>
      <c r="C108" s="170">
        <v>108.20635797238494</v>
      </c>
      <c r="E108" s="169">
        <v>43709</v>
      </c>
      <c r="F108" s="170">
        <v>92.007579112794232</v>
      </c>
      <c r="G108" s="170">
        <v>100.58077064745576</v>
      </c>
      <c r="I108" s="169">
        <v>43709</v>
      </c>
      <c r="J108" s="170">
        <v>98.180268252641682</v>
      </c>
      <c r="K108" s="170">
        <v>97.169907107198469</v>
      </c>
      <c r="M108" s="169">
        <v>43709</v>
      </c>
      <c r="N108" s="170">
        <v>97.275396606489977</v>
      </c>
      <c r="O108" s="170">
        <v>102.73675859529465</v>
      </c>
    </row>
    <row r="109" spans="1:15" ht="13.25" customHeight="1">
      <c r="A109" s="166">
        <v>43739</v>
      </c>
      <c r="B109" s="167">
        <v>112.65855719880101</v>
      </c>
      <c r="C109" s="167">
        <v>110.52289402433821</v>
      </c>
      <c r="E109" s="166">
        <v>43739</v>
      </c>
      <c r="F109" s="167">
        <v>102.46659927180831</v>
      </c>
      <c r="G109" s="167">
        <v>100.64987127646354</v>
      </c>
      <c r="I109" s="166">
        <v>43739</v>
      </c>
      <c r="J109" s="167">
        <v>101.89432924815722</v>
      </c>
      <c r="K109" s="167">
        <v>97.05479763758558</v>
      </c>
      <c r="M109" s="166">
        <v>43739</v>
      </c>
      <c r="N109" s="167">
        <v>113.64237508880959</v>
      </c>
      <c r="O109" s="167">
        <v>101.41120031565664</v>
      </c>
    </row>
    <row r="110" spans="1:15" ht="13.25" customHeight="1">
      <c r="A110" s="169">
        <v>43770</v>
      </c>
      <c r="B110" s="170">
        <v>115.33291433189892</v>
      </c>
      <c r="C110" s="170">
        <v>109.99835781211804</v>
      </c>
      <c r="E110" s="169">
        <v>43770</v>
      </c>
      <c r="F110" s="170">
        <v>106.44142780697274</v>
      </c>
      <c r="G110" s="170">
        <v>100.27712325846232</v>
      </c>
      <c r="I110" s="169">
        <v>43770</v>
      </c>
      <c r="J110" s="170">
        <v>99.42136956057</v>
      </c>
      <c r="K110" s="170">
        <v>96.599542194452653</v>
      </c>
      <c r="M110" s="169">
        <v>43770</v>
      </c>
      <c r="N110" s="170">
        <v>94.975344168044018</v>
      </c>
      <c r="O110" s="170">
        <v>99.412206484425511</v>
      </c>
    </row>
    <row r="111" spans="1:15" ht="13.25" customHeight="1">
      <c r="A111" s="166">
        <v>43800</v>
      </c>
      <c r="B111" s="167">
        <v>108.36431650875163</v>
      </c>
      <c r="C111" s="167">
        <v>106.65699241940843</v>
      </c>
      <c r="E111" s="166">
        <v>43800</v>
      </c>
      <c r="F111" s="167">
        <v>115.5833881933803</v>
      </c>
      <c r="G111" s="167">
        <v>99.473304548857854</v>
      </c>
      <c r="I111" s="166">
        <v>43800</v>
      </c>
      <c r="J111" s="167">
        <v>95.674981771172227</v>
      </c>
      <c r="K111" s="167">
        <v>95.532571230770586</v>
      </c>
      <c r="M111" s="166">
        <v>43800</v>
      </c>
      <c r="N111" s="167">
        <v>102.83472226318042</v>
      </c>
      <c r="O111" s="167">
        <v>99.199501099678415</v>
      </c>
    </row>
    <row r="112" spans="1:15" ht="13.25" customHeight="1">
      <c r="A112" s="169">
        <v>43831</v>
      </c>
      <c r="B112" s="174">
        <v>101.48309123672207</v>
      </c>
      <c r="C112" s="174">
        <v>101.93304382278366</v>
      </c>
      <c r="E112" s="169">
        <v>43831</v>
      </c>
      <c r="F112" s="174">
        <v>98.714960225335702</v>
      </c>
      <c r="G112" s="174">
        <v>98.371263642423102</v>
      </c>
      <c r="I112" s="169">
        <v>43831</v>
      </c>
      <c r="J112" s="174">
        <v>92.936834770411977</v>
      </c>
      <c r="K112" s="174">
        <v>93.595848071063827</v>
      </c>
      <c r="M112" s="169">
        <v>43831</v>
      </c>
      <c r="N112" s="174">
        <v>87.824797122920614</v>
      </c>
      <c r="O112" s="174">
        <v>102.07613938730174</v>
      </c>
    </row>
    <row r="113" spans="1:15" ht="13.25" customHeight="1">
      <c r="A113" s="166">
        <v>43862</v>
      </c>
      <c r="B113" s="167">
        <v>92.648275866759931</v>
      </c>
      <c r="C113" s="167">
        <v>98.206476872165169</v>
      </c>
      <c r="E113" s="166">
        <v>43862</v>
      </c>
      <c r="F113" s="167">
        <v>98.323423851325032</v>
      </c>
      <c r="G113" s="167">
        <v>97.157079714138732</v>
      </c>
      <c r="I113" s="166">
        <v>43862</v>
      </c>
      <c r="J113" s="167">
        <v>100.90307260193603</v>
      </c>
      <c r="K113" s="167">
        <v>90.851362448243876</v>
      </c>
      <c r="M113" s="166">
        <v>43862</v>
      </c>
      <c r="N113" s="167">
        <v>96.184772327819417</v>
      </c>
      <c r="O113" s="167">
        <v>108.88860974973585</v>
      </c>
    </row>
    <row r="114" spans="1:15" ht="13.25" customHeight="1">
      <c r="A114" s="169">
        <v>43891</v>
      </c>
      <c r="B114" s="174">
        <v>83.233183663713518</v>
      </c>
      <c r="C114" s="174">
        <v>96.801109294009009</v>
      </c>
      <c r="E114" s="169">
        <v>43891</v>
      </c>
      <c r="F114" s="174">
        <v>90.643733533041654</v>
      </c>
      <c r="G114" s="174">
        <v>96.011864284993081</v>
      </c>
      <c r="I114" s="169">
        <v>43891</v>
      </c>
      <c r="J114" s="174">
        <v>81.52277024484539</v>
      </c>
      <c r="K114" s="174">
        <v>87.74587757084727</v>
      </c>
      <c r="M114" s="169">
        <v>43891</v>
      </c>
      <c r="N114" s="174">
        <v>81.614025392344743</v>
      </c>
      <c r="O114" s="174">
        <v>118.25087917204158</v>
      </c>
    </row>
    <row r="115" spans="1:15" ht="13.25" customHeight="1">
      <c r="A115" s="166">
        <v>43922</v>
      </c>
      <c r="B115" s="167">
        <v>95.810988610789465</v>
      </c>
      <c r="C115" s="167">
        <v>97.956568952080545</v>
      </c>
      <c r="E115" s="166">
        <v>43922</v>
      </c>
      <c r="F115" s="167">
        <v>88.299709914752825</v>
      </c>
      <c r="G115" s="167">
        <v>95.05871740758937</v>
      </c>
      <c r="I115" s="166">
        <v>43922</v>
      </c>
      <c r="J115" s="167">
        <v>45.408287498960846</v>
      </c>
      <c r="K115" s="167">
        <v>85.069212996872409</v>
      </c>
      <c r="M115" s="166">
        <v>43922</v>
      </c>
      <c r="N115" s="167">
        <v>142.86527623963033</v>
      </c>
      <c r="O115" s="167">
        <v>127.34795901689291</v>
      </c>
    </row>
    <row r="116" spans="1:15" ht="13.25" customHeight="1">
      <c r="A116" s="169">
        <v>43952</v>
      </c>
      <c r="B116" s="174">
        <v>105.03413447003879</v>
      </c>
      <c r="C116" s="174">
        <v>99.852296965414638</v>
      </c>
      <c r="E116" s="169">
        <v>43952</v>
      </c>
      <c r="F116" s="174">
        <v>93.987654262710564</v>
      </c>
      <c r="G116" s="174">
        <v>94.416906262673677</v>
      </c>
      <c r="I116" s="169">
        <v>43952</v>
      </c>
      <c r="J116" s="174">
        <v>55.337058407529241</v>
      </c>
      <c r="K116" s="174">
        <v>83.188264494807768</v>
      </c>
      <c r="M116" s="169">
        <v>43952</v>
      </c>
      <c r="N116" s="174">
        <v>185.01051213346008</v>
      </c>
      <c r="O116" s="174">
        <v>132.14835344765476</v>
      </c>
    </row>
    <row r="117" spans="1:15" ht="13.25" customHeight="1">
      <c r="A117" s="166">
        <v>43983</v>
      </c>
      <c r="B117" s="167">
        <v>106.76856899250589</v>
      </c>
      <c r="C117" s="167">
        <v>100.30331511424744</v>
      </c>
      <c r="E117" s="166">
        <v>43983</v>
      </c>
      <c r="F117" s="167">
        <v>88.947568604356789</v>
      </c>
      <c r="G117" s="167">
        <v>94.162211525499274</v>
      </c>
      <c r="I117" s="166">
        <v>43983</v>
      </c>
      <c r="J117" s="167">
        <v>57.779421435523389</v>
      </c>
      <c r="K117" s="167">
        <v>82.004094126964461</v>
      </c>
      <c r="M117" s="166">
        <v>43983</v>
      </c>
      <c r="N117" s="167">
        <v>127.18295854624371</v>
      </c>
      <c r="O117" s="167">
        <v>130.35071845722101</v>
      </c>
    </row>
    <row r="118" spans="1:15" ht="13.25" customHeight="1">
      <c r="A118" s="169">
        <v>44013</v>
      </c>
      <c r="B118" s="174">
        <v>98.783745364801291</v>
      </c>
      <c r="C118" s="174">
        <v>97.739509484392855</v>
      </c>
      <c r="E118" s="169">
        <v>44013</v>
      </c>
      <c r="F118" s="174">
        <v>84.667133741557166</v>
      </c>
      <c r="G118" s="174">
        <v>94.326616339202189</v>
      </c>
      <c r="I118" s="169">
        <v>44013</v>
      </c>
      <c r="J118" s="174">
        <v>69.253029100552382</v>
      </c>
      <c r="K118" s="174">
        <v>81.311210223362878</v>
      </c>
      <c r="M118" s="169">
        <v>44013</v>
      </c>
      <c r="N118" s="174">
        <v>150.18679163635562</v>
      </c>
      <c r="O118" s="174">
        <v>122.06979906477982</v>
      </c>
    </row>
    <row r="119" spans="1:15" ht="13.25" customHeight="1">
      <c r="A119" s="166">
        <v>44044</v>
      </c>
      <c r="B119" s="167">
        <v>93.575034870495386</v>
      </c>
      <c r="C119" s="167">
        <v>92.434122650991768</v>
      </c>
      <c r="E119" s="166">
        <v>44044</v>
      </c>
      <c r="F119" s="167">
        <v>94.691833631771559</v>
      </c>
      <c r="G119" s="167">
        <v>94.869609111326369</v>
      </c>
      <c r="I119" s="166">
        <v>44044</v>
      </c>
      <c r="J119" s="167">
        <v>73.172702312085647</v>
      </c>
      <c r="K119" s="167">
        <v>81.007268710315529</v>
      </c>
      <c r="M119" s="166">
        <v>44044</v>
      </c>
      <c r="N119" s="167">
        <v>101.28976634195226</v>
      </c>
      <c r="O119" s="167">
        <v>110.18155097627937</v>
      </c>
    </row>
    <row r="120" spans="1:15" ht="13.25" customHeight="1">
      <c r="A120" s="169">
        <v>44075</v>
      </c>
      <c r="B120" s="174">
        <v>82.753063707790673</v>
      </c>
      <c r="C120" s="174">
        <v>86.16493483379567</v>
      </c>
      <c r="E120" s="169">
        <v>44075</v>
      </c>
      <c r="F120" s="174">
        <v>98.183134780225998</v>
      </c>
      <c r="G120" s="174">
        <v>95.658429369329966</v>
      </c>
      <c r="I120" s="169">
        <v>44075</v>
      </c>
      <c r="J120" s="174">
        <v>79.562265240270008</v>
      </c>
      <c r="K120" s="174">
        <v>80.954571718518807</v>
      </c>
      <c r="M120" s="169">
        <v>44075</v>
      </c>
      <c r="N120" s="174">
        <v>98.166535652147132</v>
      </c>
      <c r="O120" s="174">
        <v>98.736264228536626</v>
      </c>
    </row>
    <row r="121" spans="1:15" ht="13.25" customHeight="1">
      <c r="A121" s="166">
        <v>44105</v>
      </c>
      <c r="B121" s="167">
        <v>78.187177050008387</v>
      </c>
      <c r="C121" s="167">
        <v>81.457698307116317</v>
      </c>
      <c r="E121" s="166">
        <v>44105</v>
      </c>
      <c r="F121" s="167">
        <v>101.38236638571331</v>
      </c>
      <c r="G121" s="167">
        <v>96.551710354852858</v>
      </c>
      <c r="I121" s="166">
        <v>44105</v>
      </c>
      <c r="J121" s="167">
        <v>75.491989851187967</v>
      </c>
      <c r="K121" s="167">
        <v>81.277959096311605</v>
      </c>
      <c r="M121" s="166">
        <v>44105</v>
      </c>
      <c r="N121" s="167">
        <v>73.006914675730343</v>
      </c>
      <c r="O121" s="167">
        <v>90.29816084881169</v>
      </c>
    </row>
    <row r="122" spans="1:15" ht="13.25" customHeight="1">
      <c r="A122" s="169">
        <v>44136</v>
      </c>
      <c r="B122" s="174">
        <v>75.080338894926285</v>
      </c>
      <c r="C122" s="174">
        <v>80.48099784998422</v>
      </c>
      <c r="E122" s="169">
        <v>44136</v>
      </c>
      <c r="F122" s="174">
        <v>97.754860098923885</v>
      </c>
      <c r="G122" s="174">
        <v>97.406507252882207</v>
      </c>
      <c r="I122" s="169">
        <v>44136</v>
      </c>
      <c r="J122" s="174">
        <v>75.568648541581879</v>
      </c>
      <c r="K122" s="174">
        <v>82.511656772743208</v>
      </c>
      <c r="M122" s="169">
        <v>44136</v>
      </c>
      <c r="N122" s="174">
        <v>92.828769240729073</v>
      </c>
      <c r="O122" s="174">
        <v>84.257553099089378</v>
      </c>
    </row>
    <row r="123" spans="1:15" ht="13.25" customHeight="1">
      <c r="A123" s="166">
        <v>44166</v>
      </c>
      <c r="B123" s="167">
        <v>41.08779420140413</v>
      </c>
      <c r="C123" s="167">
        <v>83.083587650092809</v>
      </c>
      <c r="E123" s="166">
        <v>44166</v>
      </c>
      <c r="F123" s="167">
        <v>88.482598334725154</v>
      </c>
      <c r="G123" s="167">
        <v>98.147150271485032</v>
      </c>
      <c r="I123" s="166">
        <v>44166</v>
      </c>
      <c r="J123" s="167">
        <v>82.918958521229001</v>
      </c>
      <c r="K123" s="167">
        <v>84.497456745407945</v>
      </c>
      <c r="M123" s="166">
        <v>44166</v>
      </c>
      <c r="N123" s="167">
        <v>70.953133242202313</v>
      </c>
      <c r="O123" s="167">
        <v>79.686580408445565</v>
      </c>
    </row>
    <row r="124" spans="1:15" ht="13.25" customHeight="1">
      <c r="A124" s="169">
        <v>44197</v>
      </c>
      <c r="B124" s="174">
        <v>98.088301322846561</v>
      </c>
      <c r="C124" s="174">
        <v>87.689347479316808</v>
      </c>
      <c r="E124" s="169">
        <v>44197</v>
      </c>
      <c r="F124" s="174">
        <v>95.774366303180287</v>
      </c>
      <c r="G124" s="174">
        <v>98.701993127535246</v>
      </c>
      <c r="I124" s="169">
        <v>44197</v>
      </c>
      <c r="J124" s="174">
        <v>89.293509214669115</v>
      </c>
      <c r="K124" s="174">
        <v>87.171955801054338</v>
      </c>
      <c r="M124" s="169">
        <v>44197</v>
      </c>
      <c r="N124" s="174">
        <v>94.772231453324395</v>
      </c>
      <c r="O124" s="174">
        <v>77.008015432993105</v>
      </c>
    </row>
    <row r="125" spans="1:15" ht="13.25" customHeight="1">
      <c r="A125" s="166">
        <v>44228</v>
      </c>
      <c r="B125" s="167">
        <v>93.199105149894436</v>
      </c>
      <c r="C125" s="167">
        <v>92.273097882138387</v>
      </c>
      <c r="E125" s="166">
        <v>44228</v>
      </c>
      <c r="F125" s="167">
        <v>94.646525900709563</v>
      </c>
      <c r="G125" s="167">
        <v>99.041090307818379</v>
      </c>
      <c r="I125" s="166">
        <v>44228</v>
      </c>
      <c r="J125" s="167">
        <v>90.277515433882812</v>
      </c>
      <c r="K125" s="167">
        <v>90.106635245646558</v>
      </c>
      <c r="M125" s="166">
        <v>44228</v>
      </c>
      <c r="N125" s="167">
        <v>71.090796933409493</v>
      </c>
      <c r="O125" s="167">
        <v>75.811394936486181</v>
      </c>
    </row>
    <row r="126" spans="1:15" ht="13.25" customHeight="1">
      <c r="A126" s="169">
        <v>44256</v>
      </c>
      <c r="B126" s="174">
        <v>100.5879906398977</v>
      </c>
      <c r="C126" s="174">
        <v>95.768260822257403</v>
      </c>
      <c r="E126" s="169">
        <v>44256</v>
      </c>
      <c r="F126" s="174">
        <v>101.64669423477919</v>
      </c>
      <c r="G126" s="174">
        <v>99.17318187009117</v>
      </c>
      <c r="I126" s="169">
        <v>44256</v>
      </c>
      <c r="J126" s="174">
        <v>96.00395387334882</v>
      </c>
      <c r="K126" s="174">
        <v>92.855643434599742</v>
      </c>
      <c r="M126" s="169">
        <v>44256</v>
      </c>
      <c r="N126" s="174">
        <v>70.023260498145248</v>
      </c>
      <c r="O126" s="174">
        <v>76.039147820264233</v>
      </c>
    </row>
    <row r="127" spans="1:15" ht="13.25" customHeight="1">
      <c r="A127" s="166">
        <v>44287</v>
      </c>
      <c r="B127" s="167">
        <v>103.58186301696377</v>
      </c>
      <c r="C127" s="167">
        <v>98.379495597931111</v>
      </c>
      <c r="E127" s="166">
        <v>44287</v>
      </c>
      <c r="F127" s="167">
        <v>94.550117747342838</v>
      </c>
      <c r="G127" s="167">
        <v>99.158792833257337</v>
      </c>
      <c r="I127" s="166">
        <v>44287</v>
      </c>
      <c r="J127" s="167">
        <v>80.383581435368484</v>
      </c>
      <c r="K127" s="167">
        <v>95.11740507754422</v>
      </c>
      <c r="M127" s="166">
        <v>44287</v>
      </c>
      <c r="N127" s="167">
        <v>57.292156845389343</v>
      </c>
      <c r="O127" s="167">
        <v>77.838153231760273</v>
      </c>
    </row>
    <row r="128" spans="1:15" ht="13.25" customHeight="1">
      <c r="A128" s="169">
        <v>44317</v>
      </c>
      <c r="B128" s="174">
        <v>88.929396272196485</v>
      </c>
      <c r="C128" s="174">
        <v>100.64705611700835</v>
      </c>
      <c r="E128" s="169">
        <v>44317</v>
      </c>
      <c r="F128" s="174">
        <v>101.13884267112529</v>
      </c>
      <c r="G128" s="174">
        <v>99.008876818725952</v>
      </c>
      <c r="I128" s="169">
        <v>44317</v>
      </c>
      <c r="J128" s="174">
        <v>95.423453256034946</v>
      </c>
      <c r="K128" s="174">
        <v>96.640225471912942</v>
      </c>
      <c r="M128" s="169">
        <v>44317</v>
      </c>
      <c r="N128" s="174">
        <v>94.986079081802615</v>
      </c>
      <c r="O128" s="174">
        <v>80.615885656299369</v>
      </c>
    </row>
    <row r="129" spans="1:15" ht="13.25" customHeight="1">
      <c r="A129" s="166">
        <v>44348</v>
      </c>
      <c r="B129" s="167">
        <v>99.271050659917492</v>
      </c>
      <c r="C129" s="167">
        <v>102.6499770236222</v>
      </c>
      <c r="E129" s="166">
        <v>44348</v>
      </c>
      <c r="F129" s="167">
        <v>96.702965467037757</v>
      </c>
      <c r="G129" s="167">
        <v>98.775866825867752</v>
      </c>
      <c r="I129" s="166">
        <v>44348</v>
      </c>
      <c r="J129" s="167">
        <v>100.19163291797246</v>
      </c>
      <c r="K129" s="167">
        <v>97.541592282467121</v>
      </c>
      <c r="M129" s="166">
        <v>44348</v>
      </c>
      <c r="N129" s="167">
        <v>94.95178998590265</v>
      </c>
      <c r="O129" s="167">
        <v>83.2037416848936</v>
      </c>
    </row>
    <row r="130" spans="1:15" ht="13.25" customHeight="1">
      <c r="A130" s="169">
        <v>44378</v>
      </c>
      <c r="B130" s="174">
        <v>102.15338690211824</v>
      </c>
      <c r="C130" s="174">
        <v>104.37861652883791</v>
      </c>
      <c r="E130" s="169">
        <v>44378</v>
      </c>
      <c r="F130" s="174">
        <v>95.695438749050382</v>
      </c>
      <c r="G130" s="174">
        <v>98.512867081173042</v>
      </c>
      <c r="I130" s="169">
        <v>44378</v>
      </c>
      <c r="J130" s="174">
        <v>98.357643345928508</v>
      </c>
      <c r="K130" s="174">
        <v>98.072094710965018</v>
      </c>
      <c r="M130" s="169">
        <v>44378</v>
      </c>
      <c r="N130" s="174">
        <v>77.466891896626635</v>
      </c>
      <c r="O130" s="174">
        <v>84.897269264753604</v>
      </c>
    </row>
    <row r="131" spans="1:15" ht="13.25" customHeight="1">
      <c r="A131" s="166">
        <v>44409</v>
      </c>
      <c r="B131" s="167">
        <v>114.13957761014262</v>
      </c>
      <c r="C131" s="167">
        <v>105.04073591117529</v>
      </c>
      <c r="E131" s="166">
        <v>44409</v>
      </c>
      <c r="F131" s="167">
        <v>101.97599762499661</v>
      </c>
      <c r="G131" s="167">
        <v>98.250869199353673</v>
      </c>
      <c r="I131" s="166">
        <v>44409</v>
      </c>
      <c r="J131" s="167">
        <v>105.15756186888984</v>
      </c>
      <c r="K131" s="167">
        <v>98.350307241084877</v>
      </c>
      <c r="M131" s="166">
        <v>44409</v>
      </c>
      <c r="N131" s="167">
        <v>119.37241456117876</v>
      </c>
      <c r="O131" s="167">
        <v>86.193949366043228</v>
      </c>
    </row>
    <row r="132" spans="1:15" ht="13.25" customHeight="1">
      <c r="A132" s="169">
        <v>44440</v>
      </c>
      <c r="B132" s="174">
        <v>110.94514951990948</v>
      </c>
      <c r="C132" s="174">
        <v>104.32040194311456</v>
      </c>
      <c r="E132" s="169">
        <v>44440</v>
      </c>
      <c r="F132" s="174">
        <v>105.16639494914916</v>
      </c>
      <c r="G132" s="174">
        <v>98.034552762142383</v>
      </c>
      <c r="I132" s="169">
        <v>44440</v>
      </c>
      <c r="J132" s="174">
        <v>96.721170548783064</v>
      </c>
      <c r="K132" s="174">
        <v>98.442053362207005</v>
      </c>
      <c r="M132" s="169">
        <v>44440</v>
      </c>
      <c r="N132" s="174">
        <v>77.403173081010053</v>
      </c>
      <c r="O132" s="174">
        <v>88.062233083854295</v>
      </c>
    </row>
    <row r="133" spans="1:15" ht="13.25" customHeight="1">
      <c r="A133" s="166">
        <v>44470</v>
      </c>
      <c r="B133" s="167">
        <v>94.976261095934646</v>
      </c>
      <c r="C133" s="167">
        <v>102.58671584713682</v>
      </c>
      <c r="E133" s="166">
        <v>44470</v>
      </c>
      <c r="F133" s="167">
        <v>90.663862707920401</v>
      </c>
      <c r="G133" s="167">
        <v>97.936925807324798</v>
      </c>
      <c r="I133" s="166">
        <v>44470</v>
      </c>
      <c r="J133" s="167">
        <v>96.63046921852839</v>
      </c>
      <c r="K133" s="167">
        <v>98.372662694607499</v>
      </c>
      <c r="M133" s="166">
        <v>44470</v>
      </c>
      <c r="N133" s="167">
        <v>88.67432829131404</v>
      </c>
      <c r="O133" s="167">
        <v>92.027844676961138</v>
      </c>
    </row>
    <row r="134" spans="1:15" ht="13.25" customHeight="1">
      <c r="A134" s="169">
        <v>44501</v>
      </c>
      <c r="B134" s="174">
        <v>84.969323160674975</v>
      </c>
      <c r="C134" s="174">
        <v>100.79195847463296</v>
      </c>
      <c r="E134" s="169">
        <v>44501</v>
      </c>
      <c r="F134" s="174">
        <v>92.346759127018373</v>
      </c>
      <c r="G134" s="174">
        <v>98.039480625690416</v>
      </c>
      <c r="I134" s="169">
        <v>44501</v>
      </c>
      <c r="J134" s="174">
        <v>112.63968528970697</v>
      </c>
      <c r="K134" s="174">
        <v>98.192787956406036</v>
      </c>
      <c r="M134" s="169">
        <v>44501</v>
      </c>
      <c r="N134" s="174">
        <v>68.977476872865267</v>
      </c>
      <c r="O134" s="174">
        <v>98.616187584704022</v>
      </c>
    </row>
    <row r="135" spans="1:15" ht="13.25" customHeight="1">
      <c r="A135" s="166">
        <v>44531</v>
      </c>
      <c r="B135" s="167">
        <v>100.59049543043182</v>
      </c>
      <c r="C135" s="167">
        <v>99.842398485198174</v>
      </c>
      <c r="E135" s="166">
        <v>44531</v>
      </c>
      <c r="F135" s="167">
        <v>100.09610698468485</v>
      </c>
      <c r="G135" s="167">
        <v>98.362117987350388</v>
      </c>
      <c r="I135" s="166">
        <v>44531</v>
      </c>
      <c r="J135" s="167">
        <v>103.23826337657545</v>
      </c>
      <c r="K135" s="167">
        <v>97.914944532136815</v>
      </c>
      <c r="M135" s="166">
        <v>44531</v>
      </c>
      <c r="N135" s="167">
        <v>119.11613184055234</v>
      </c>
      <c r="O135" s="167">
        <v>105.75902719149053</v>
      </c>
    </row>
    <row r="136" spans="1:15" ht="13.25" customHeight="1">
      <c r="A136" s="169">
        <v>44562</v>
      </c>
      <c r="B136" s="174">
        <v>92.685550825036827</v>
      </c>
      <c r="C136" s="174">
        <v>100.17825415985885</v>
      </c>
      <c r="E136" s="169">
        <v>44562</v>
      </c>
      <c r="F136" s="174">
        <v>87.652141714090249</v>
      </c>
      <c r="G136" s="174">
        <v>98.832401649498607</v>
      </c>
      <c r="I136" s="169">
        <v>44562</v>
      </c>
      <c r="J136" s="174">
        <v>87.560924612371878</v>
      </c>
      <c r="K136" s="174">
        <v>97.768251246085526</v>
      </c>
      <c r="M136" s="169">
        <v>44562</v>
      </c>
      <c r="N136" s="174">
        <v>106.99118991851965</v>
      </c>
      <c r="O136" s="174">
        <v>110.3306438114066</v>
      </c>
    </row>
    <row r="137" spans="1:15" ht="13.25" customHeight="1">
      <c r="A137" s="166">
        <v>44593</v>
      </c>
      <c r="B137" s="167">
        <v>108.04245784628944</v>
      </c>
      <c r="C137" s="167">
        <v>101.02074760353878</v>
      </c>
      <c r="E137" s="166">
        <v>44593</v>
      </c>
      <c r="F137" s="167">
        <v>96.698975515990071</v>
      </c>
      <c r="G137" s="167">
        <v>99.29441370632145</v>
      </c>
      <c r="I137" s="166">
        <v>44593</v>
      </c>
      <c r="J137" s="167">
        <v>97.729447120438479</v>
      </c>
      <c r="K137" s="167">
        <v>97.747556315670579</v>
      </c>
      <c r="M137" s="166">
        <v>44593</v>
      </c>
      <c r="N137" s="167">
        <v>120.04221312792392</v>
      </c>
      <c r="O137" s="167">
        <v>111.3073484404771</v>
      </c>
    </row>
    <row r="138" spans="1:15" ht="13.25" customHeight="1">
      <c r="A138" s="169">
        <v>44621</v>
      </c>
      <c r="B138" s="174">
        <v>103.41072190820117</v>
      </c>
      <c r="C138" s="174">
        <v>100.95422990284919</v>
      </c>
      <c r="E138" s="169">
        <v>44621</v>
      </c>
      <c r="F138" s="174">
        <v>96.685262729198712</v>
      </c>
      <c r="G138" s="174">
        <v>99.592438091289395</v>
      </c>
      <c r="I138" s="169">
        <v>44621</v>
      </c>
      <c r="J138" s="174">
        <v>98.108846027757153</v>
      </c>
      <c r="K138" s="174">
        <v>97.833252228010096</v>
      </c>
      <c r="M138" s="169">
        <v>44621</v>
      </c>
      <c r="N138" s="174">
        <v>104.0832243579906</v>
      </c>
      <c r="O138" s="174">
        <v>109.51403629263108</v>
      </c>
    </row>
    <row r="139" spans="1:15" ht="13.25" customHeight="1">
      <c r="A139" s="166">
        <v>44652</v>
      </c>
      <c r="B139" s="167">
        <v>100.7883636807841</v>
      </c>
      <c r="C139" s="167">
        <v>98.557874849312071</v>
      </c>
      <c r="E139" s="166">
        <v>44652</v>
      </c>
      <c r="F139" s="167">
        <v>102.65910800201556</v>
      </c>
      <c r="G139" s="167">
        <v>99.595856423814638</v>
      </c>
      <c r="I139" s="166">
        <v>44652</v>
      </c>
      <c r="J139" s="167">
        <v>100.5710385491068</v>
      </c>
      <c r="K139" s="167">
        <v>98.18678868428124</v>
      </c>
      <c r="M139" s="166">
        <v>44652</v>
      </c>
      <c r="N139" s="167">
        <v>111.78423682221703</v>
      </c>
      <c r="O139" s="167">
        <v>107.08131009375272</v>
      </c>
    </row>
    <row r="140" spans="1:15" ht="13.25" customHeight="1">
      <c r="A140" s="169">
        <v>44682</v>
      </c>
      <c r="B140" s="174">
        <v>89.874865916703314</v>
      </c>
      <c r="C140" s="174">
        <v>94.337062797424139</v>
      </c>
      <c r="E140" s="169">
        <v>44682</v>
      </c>
      <c r="F140" s="174">
        <v>97.479843965573906</v>
      </c>
      <c r="G140" s="174">
        <v>99.264874366143218</v>
      </c>
      <c r="I140" s="169">
        <v>44682</v>
      </c>
      <c r="J140" s="174">
        <v>98.548827550174053</v>
      </c>
      <c r="K140" s="174">
        <v>99.186740716655436</v>
      </c>
      <c r="M140" s="169">
        <v>44682</v>
      </c>
      <c r="N140" s="174">
        <v>80.760006674450793</v>
      </c>
      <c r="O140" s="174">
        <v>107.23601713355563</v>
      </c>
    </row>
    <row r="141" spans="1:15" ht="13.25" customHeight="1">
      <c r="A141" s="166">
        <v>44713</v>
      </c>
      <c r="B141" s="167">
        <v>90.855880310827786</v>
      </c>
      <c r="C141" s="167">
        <v>90.349688943905676</v>
      </c>
      <c r="E141" s="166">
        <v>44713</v>
      </c>
      <c r="F141" s="167">
        <v>103.44072830533003</v>
      </c>
      <c r="G141" s="167">
        <v>98.565157795204357</v>
      </c>
      <c r="I141" s="166">
        <v>44713</v>
      </c>
      <c r="J141" s="167">
        <v>106.68327907422386</v>
      </c>
      <c r="K141" s="167">
        <v>100.58107121391177</v>
      </c>
      <c r="M141" s="166">
        <v>44713</v>
      </c>
      <c r="N141" s="167">
        <v>114.21068752509893</v>
      </c>
      <c r="O141" s="167">
        <v>111.69016771279277</v>
      </c>
    </row>
    <row r="142" spans="1:15" ht="13.25" customHeight="1">
      <c r="A142" s="169">
        <v>44743</v>
      </c>
      <c r="B142" s="174">
        <v>88.107442433421923</v>
      </c>
      <c r="C142" s="174">
        <v>88.218360683155922</v>
      </c>
      <c r="E142" s="169">
        <v>44743</v>
      </c>
      <c r="F142" s="174">
        <v>99.153376388208756</v>
      </c>
      <c r="G142" s="174">
        <v>97.572627240235519</v>
      </c>
      <c r="I142" s="169">
        <v>44743</v>
      </c>
      <c r="J142" s="174">
        <v>99.479610867913919</v>
      </c>
      <c r="K142" s="174">
        <v>101.86004258030511</v>
      </c>
      <c r="M142" s="169">
        <v>44743</v>
      </c>
      <c r="N142" s="174">
        <v>65.99677465081659</v>
      </c>
      <c r="O142" s="174">
        <v>120.01070290575061</v>
      </c>
    </row>
    <row r="143" spans="1:15" ht="13.25" customHeight="1">
      <c r="A143" s="166">
        <v>44774</v>
      </c>
      <c r="B143" s="167">
        <v>78.924888036036521</v>
      </c>
      <c r="C143" s="167">
        <v>88.461832729799056</v>
      </c>
      <c r="E143" s="166">
        <v>44774</v>
      </c>
      <c r="F143" s="167">
        <v>95.156932058289087</v>
      </c>
      <c r="G143" s="167">
        <v>96.354235276448989</v>
      </c>
      <c r="I143" s="166">
        <v>44774</v>
      </c>
      <c r="J143" s="167">
        <v>103.99593539859289</v>
      </c>
      <c r="K143" s="167">
        <v>102.4866447486838</v>
      </c>
      <c r="M143" s="166">
        <v>44774</v>
      </c>
      <c r="N143" s="167">
        <v>127.23267074948804</v>
      </c>
      <c r="O143" s="167">
        <v>128.89065242010437</v>
      </c>
    </row>
    <row r="144" spans="1:15" ht="13.25" customHeight="1">
      <c r="A144" s="169">
        <v>44805</v>
      </c>
      <c r="B144" s="174">
        <v>84.404628748147232</v>
      </c>
      <c r="C144" s="174">
        <v>90.137988288596134</v>
      </c>
      <c r="E144" s="169">
        <v>44805</v>
      </c>
      <c r="F144" s="174">
        <v>90.249642565105361</v>
      </c>
      <c r="G144" s="174">
        <v>95.036396517304382</v>
      </c>
      <c r="I144" s="169">
        <v>44805</v>
      </c>
      <c r="J144" s="174">
        <v>108.29292724399026</v>
      </c>
      <c r="K144" s="174">
        <v>102.26023615227054</v>
      </c>
      <c r="M144" s="169">
        <v>44805</v>
      </c>
      <c r="N144" s="174">
        <v>143.11356014897098</v>
      </c>
      <c r="O144" s="174">
        <v>135.51472954353301</v>
      </c>
    </row>
    <row r="145" spans="1:15" ht="13.25" customHeight="1">
      <c r="A145" s="166">
        <v>44835</v>
      </c>
      <c r="B145" s="167">
        <v>99.296316268972419</v>
      </c>
      <c r="C145" s="167">
        <v>90.936199283852616</v>
      </c>
      <c r="E145" s="166">
        <v>44835</v>
      </c>
      <c r="F145" s="167">
        <v>88.393836875550519</v>
      </c>
      <c r="G145" s="167">
        <v>93.770759413281823</v>
      </c>
      <c r="I145" s="166">
        <v>44835</v>
      </c>
      <c r="J145" s="167">
        <v>116.98816268249432</v>
      </c>
      <c r="K145" s="167">
        <v>101.3904956898041</v>
      </c>
      <c r="M145" s="166">
        <v>44835</v>
      </c>
      <c r="N145" s="167">
        <v>165.46683226410218</v>
      </c>
      <c r="O145" s="167">
        <v>138.07688749040145</v>
      </c>
    </row>
    <row r="146" spans="1:15" ht="13.25" customHeight="1">
      <c r="A146" s="169">
        <v>44866</v>
      </c>
      <c r="B146" s="174">
        <v>97.813436155124506</v>
      </c>
      <c r="C146" s="174">
        <v>88.976752448771293</v>
      </c>
      <c r="E146" s="169">
        <v>44866</v>
      </c>
      <c r="F146" s="174">
        <v>89.93989591567636</v>
      </c>
      <c r="G146" s="174">
        <v>92.663419725579459</v>
      </c>
      <c r="I146" s="169">
        <v>44866</v>
      </c>
      <c r="J146" s="174">
        <v>100.48339641273508</v>
      </c>
      <c r="K146" s="174">
        <v>100.32638517354459</v>
      </c>
      <c r="M146" s="169">
        <v>44866</v>
      </c>
      <c r="N146" s="174">
        <v>137.67568379965223</v>
      </c>
      <c r="O146" s="174">
        <v>137.01526632985392</v>
      </c>
    </row>
    <row r="147" spans="1:15" ht="13.25" customHeight="1">
      <c r="A147" s="166">
        <v>44896</v>
      </c>
      <c r="B147" s="167">
        <v>84.449542324450221</v>
      </c>
      <c r="C147" s="167">
        <v>83.717125153793219</v>
      </c>
      <c r="E147" s="166">
        <v>44896</v>
      </c>
      <c r="F147" s="167">
        <v>89.774846934221372</v>
      </c>
      <c r="G147" s="167">
        <v>91.737332578751406</v>
      </c>
      <c r="I147" s="166">
        <v>44896</v>
      </c>
      <c r="J147" s="167">
        <v>85.919177608305858</v>
      </c>
      <c r="K147" s="167">
        <v>99.657384039835591</v>
      </c>
      <c r="M147" s="166">
        <v>44896</v>
      </c>
      <c r="N147" s="167">
        <v>126.91924780863562</v>
      </c>
      <c r="O147" s="167">
        <v>134.21608815514065</v>
      </c>
    </row>
    <row r="148" spans="1:15" ht="13.25" customHeight="1">
      <c r="A148" s="169">
        <v>44927</v>
      </c>
      <c r="B148" s="174">
        <v>57.594542655199291</v>
      </c>
      <c r="C148" s="174">
        <v>76.256121451768081</v>
      </c>
      <c r="E148" s="169">
        <v>44927</v>
      </c>
      <c r="F148" s="174">
        <v>91.736236810173395</v>
      </c>
      <c r="G148" s="174">
        <v>91.003037450936958</v>
      </c>
      <c r="I148" s="169">
        <v>44927</v>
      </c>
      <c r="J148" s="174">
        <v>97.74539778766534</v>
      </c>
      <c r="K148" s="174">
        <v>99.705121546952242</v>
      </c>
      <c r="M148" s="169">
        <v>44927</v>
      </c>
      <c r="N148" s="174">
        <v>116.64132196098565</v>
      </c>
      <c r="O148" s="174">
        <v>131.50796945436232</v>
      </c>
    </row>
    <row r="149" spans="1:15" ht="13.25" customHeight="1">
      <c r="A149" s="166">
        <v>44958</v>
      </c>
      <c r="B149" s="167">
        <v>63.000900356827763</v>
      </c>
      <c r="C149" s="167">
        <v>68.355282827836945</v>
      </c>
      <c r="E149" s="166">
        <v>44958</v>
      </c>
      <c r="F149" s="167">
        <v>98.907246816940727</v>
      </c>
      <c r="G149" s="167">
        <v>90.481875924000406</v>
      </c>
      <c r="I149" s="166">
        <v>44958</v>
      </c>
      <c r="J149" s="167">
        <v>101.23070461653106</v>
      </c>
      <c r="K149" s="167">
        <v>100.35437853364837</v>
      </c>
      <c r="M149" s="166">
        <v>44958</v>
      </c>
      <c r="N149" s="167">
        <v>132.74337005641939</v>
      </c>
      <c r="O149" s="167">
        <v>129.18340158408213</v>
      </c>
    </row>
    <row r="150" spans="1:15" ht="13.25" customHeight="1">
      <c r="A150" s="169">
        <v>44986</v>
      </c>
      <c r="B150" s="174">
        <v>58.514986835250902</v>
      </c>
      <c r="C150" s="174">
        <v>62.457802416458527</v>
      </c>
      <c r="E150" s="169">
        <v>44986</v>
      </c>
      <c r="F150" s="174">
        <v>91.734989416483984</v>
      </c>
      <c r="G150" s="174">
        <v>90.131159986457448</v>
      </c>
      <c r="I150" s="169">
        <v>44986</v>
      </c>
      <c r="J150" s="174">
        <v>105.3332693227772</v>
      </c>
      <c r="K150" s="174">
        <v>101.11770996313962</v>
      </c>
      <c r="M150" s="169">
        <v>44986</v>
      </c>
      <c r="N150" s="174">
        <v>133.74329538026186</v>
      </c>
      <c r="O150" s="174">
        <v>128.1743733381702</v>
      </c>
    </row>
    <row r="151" spans="1:15" ht="13.25" customHeight="1">
      <c r="A151" s="166">
        <v>45017</v>
      </c>
      <c r="B151" s="167">
        <v>55.707508499905686</v>
      </c>
      <c r="C151" s="167">
        <v>59.993142322578933</v>
      </c>
      <c r="E151" s="166">
        <v>45017</v>
      </c>
      <c r="F151" s="167">
        <v>87.021729448553529</v>
      </c>
      <c r="G151" s="167">
        <v>89.909004718287676</v>
      </c>
      <c r="I151" s="166">
        <v>45017</v>
      </c>
      <c r="J151" s="167">
        <v>103.89961649963102</v>
      </c>
      <c r="K151" s="167">
        <v>101.03579937665521</v>
      </c>
      <c r="M151" s="166">
        <v>45017</v>
      </c>
      <c r="N151" s="167">
        <v>128.26928914942565</v>
      </c>
      <c r="O151" s="167">
        <v>128.24289447549214</v>
      </c>
    </row>
    <row r="152" spans="1:15" ht="13.25" customHeight="1">
      <c r="A152" s="169">
        <v>45047</v>
      </c>
      <c r="B152" s="174">
        <v>63.290466210925175</v>
      </c>
      <c r="C152" s="174">
        <v>59.924409803571898</v>
      </c>
      <c r="E152" s="169">
        <v>45047</v>
      </c>
      <c r="F152" s="174">
        <v>91.860284131932659</v>
      </c>
      <c r="G152" s="174">
        <v>89.757910332680495</v>
      </c>
      <c r="I152" s="169">
        <v>45047</v>
      </c>
      <c r="J152" s="174">
        <v>104.04885402361366</v>
      </c>
      <c r="K152" s="174">
        <v>99.686656759055097</v>
      </c>
      <c r="M152" s="169">
        <v>45047</v>
      </c>
      <c r="N152" s="174">
        <v>129.24975004090876</v>
      </c>
      <c r="O152" s="174">
        <v>128.58905191399552</v>
      </c>
    </row>
    <row r="153" spans="1:15" ht="13.25" customHeight="1">
      <c r="A153" s="166">
        <v>45078</v>
      </c>
      <c r="B153" s="167">
        <v>61.493255229055855</v>
      </c>
      <c r="C153" s="167">
        <v>60.600827499572283</v>
      </c>
      <c r="E153" s="166">
        <v>45078</v>
      </c>
      <c r="F153" s="167">
        <v>83.712874151625442</v>
      </c>
      <c r="G153" s="167">
        <v>89.66328971581477</v>
      </c>
      <c r="I153" s="166">
        <v>45078</v>
      </c>
      <c r="J153" s="167">
        <v>81.313858155290177</v>
      </c>
      <c r="K153" s="167">
        <v>97.713212062807216</v>
      </c>
      <c r="M153" s="166">
        <v>45078</v>
      </c>
      <c r="N153" s="167">
        <v>112.32379193875207</v>
      </c>
      <c r="O153" s="167">
        <v>129.21415281281435</v>
      </c>
    </row>
    <row r="154" spans="1:15" ht="13.25" customHeight="1">
      <c r="A154" s="169">
        <v>45108</v>
      </c>
      <c r="B154" s="174">
        <v>59.757182517728424</v>
      </c>
      <c r="C154" s="174">
        <v>61.523197000436525</v>
      </c>
      <c r="E154" s="169">
        <v>45108</v>
      </c>
      <c r="F154" s="174">
        <v>92.383950255306672</v>
      </c>
      <c r="G154" s="174">
        <v>89.587985020946206</v>
      </c>
      <c r="I154" s="169">
        <v>45108</v>
      </c>
      <c r="J154" s="174">
        <v>109.88218279752053</v>
      </c>
      <c r="K154" s="174">
        <v>95.862859734433783</v>
      </c>
      <c r="M154" s="169">
        <v>45108</v>
      </c>
      <c r="N154" s="174">
        <v>130.76571897747482</v>
      </c>
      <c r="O154" s="174">
        <v>130.54891777061016</v>
      </c>
    </row>
    <row r="155" spans="1:15" ht="13.25" customHeight="1">
      <c r="A155" s="166">
        <v>45139</v>
      </c>
      <c r="B155" s="167">
        <v>64.915485225853502</v>
      </c>
      <c r="C155" s="167">
        <v>62.8475114805657</v>
      </c>
      <c r="E155" s="166">
        <v>45139</v>
      </c>
      <c r="F155" s="167">
        <v>84.837315833481995</v>
      </c>
      <c r="G155" s="167">
        <v>89.556349895598444</v>
      </c>
      <c r="I155" s="166">
        <v>45139</v>
      </c>
      <c r="J155" s="167">
        <v>90.756973781386435</v>
      </c>
      <c r="K155" s="167">
        <v>94.810496431122885</v>
      </c>
      <c r="M155" s="166">
        <v>45139</v>
      </c>
      <c r="N155" s="167">
        <v>141.46641350030808</v>
      </c>
      <c r="O155" s="167">
        <v>131.63052851213683</v>
      </c>
    </row>
    <row r="156" spans="1:15" ht="13.25" customHeight="1">
      <c r="A156" s="8"/>
      <c r="E156" s="8"/>
      <c r="I156" s="8"/>
      <c r="M156" s="8"/>
    </row>
    <row r="157" spans="1:15" ht="13.25" customHeight="1">
      <c r="A157" s="16" t="s">
        <v>236</v>
      </c>
      <c r="B157" s="16"/>
      <c r="C157" s="16"/>
      <c r="D157" s="16"/>
      <c r="E157" s="16"/>
      <c r="F157" s="16"/>
      <c r="G157" s="16"/>
      <c r="I157" s="16"/>
      <c r="J157" s="16"/>
      <c r="K157" s="16"/>
      <c r="M157" s="16"/>
      <c r="N157" s="16"/>
      <c r="O157" s="16"/>
    </row>
    <row r="158" spans="1:15" ht="13.25" customHeight="1">
      <c r="A158" s="15" t="s">
        <v>301</v>
      </c>
      <c r="B158" s="16"/>
      <c r="C158" s="16"/>
      <c r="D158" s="16"/>
      <c r="E158" s="15"/>
      <c r="F158" s="16"/>
      <c r="G158" s="16"/>
      <c r="I158" s="15"/>
      <c r="J158" s="16"/>
      <c r="K158" s="16"/>
      <c r="M158" s="15"/>
      <c r="N158" s="16"/>
      <c r="O158" s="16"/>
    </row>
    <row r="159" spans="1:15" ht="13.25" customHeight="1">
      <c r="A159" s="15"/>
      <c r="E159" s="15"/>
      <c r="I159" s="15"/>
      <c r="M159" s="15"/>
    </row>
    <row r="160" spans="1:15" ht="13.25" customHeight="1">
      <c r="A160" s="15"/>
      <c r="E160" s="15"/>
      <c r="I160" s="15"/>
      <c r="M160" s="15"/>
    </row>
  </sheetData>
  <mergeCells count="8">
    <mergeCell ref="A7:C7"/>
    <mergeCell ref="E7:G7"/>
    <mergeCell ref="I7:K7"/>
    <mergeCell ref="M7:O7"/>
    <mergeCell ref="A8:C8"/>
    <mergeCell ref="E8:G8"/>
    <mergeCell ref="I8:K8"/>
    <mergeCell ref="M8:O8"/>
  </mergeCells>
  <pageMargins left="0.7" right="0.7" top="0.75" bottom="0.75" header="0.3" footer="0.3"/>
  <pageSetup paperSize="9" orientation="portrait"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64BB1-E928-0E41-8490-EAA8669CC0A7}">
  <sheetPr>
    <tabColor theme="4"/>
  </sheetPr>
  <dimension ref="A1:M163"/>
  <sheetViews>
    <sheetView showGridLines="0" topLeftCell="A5" workbookViewId="0">
      <selection activeCell="A9" sqref="A9:A10"/>
    </sheetView>
  </sheetViews>
  <sheetFormatPr baseColWidth="10" defaultColWidth="11" defaultRowHeight="17"/>
  <cols>
    <col min="1" max="6" width="18.5" style="180" customWidth="1"/>
    <col min="7" max="10" width="18.5" customWidth="1"/>
    <col min="11" max="11" width="14.83203125" customWidth="1"/>
  </cols>
  <sheetData>
    <row r="1" spans="1:13" s="175" customFormat="1" ht="20.25" customHeight="1">
      <c r="A1" s="18" t="s">
        <v>490</v>
      </c>
      <c r="B1" s="143"/>
      <c r="C1" s="143"/>
      <c r="D1" s="143"/>
      <c r="E1" s="143"/>
      <c r="F1" s="143"/>
      <c r="G1" s="142"/>
      <c r="H1" s="142"/>
      <c r="I1" s="142"/>
    </row>
    <row r="2" spans="1:13" s="1" customFormat="1" ht="20.25" customHeight="1">
      <c r="A2" s="1" t="s">
        <v>491</v>
      </c>
      <c r="B2" s="143"/>
      <c r="C2" s="143"/>
      <c r="D2" s="143"/>
      <c r="E2" s="143"/>
      <c r="F2" s="143"/>
      <c r="G2" s="142"/>
      <c r="H2" s="142"/>
      <c r="I2" s="142"/>
    </row>
    <row r="3" spans="1:13" s="1" customFormat="1" ht="20.25" customHeight="1">
      <c r="B3" s="143"/>
      <c r="C3" s="143"/>
      <c r="D3" s="143"/>
      <c r="E3" s="143"/>
      <c r="F3" s="143"/>
      <c r="G3" s="142"/>
      <c r="H3" s="142"/>
      <c r="I3" s="142"/>
    </row>
    <row r="4" spans="1:13" s="1" customFormat="1" ht="20.25" customHeight="1">
      <c r="A4" s="19" t="s">
        <v>492</v>
      </c>
      <c r="B4" s="143"/>
      <c r="C4" s="143"/>
      <c r="D4" s="143"/>
      <c r="E4" s="143"/>
      <c r="F4" s="143"/>
      <c r="G4" s="142"/>
      <c r="H4" s="142"/>
      <c r="I4" s="142"/>
    </row>
    <row r="5" spans="1:13" s="176" customFormat="1" ht="20.25" customHeight="1">
      <c r="A5" s="12" t="s">
        <v>493</v>
      </c>
      <c r="B5" s="143"/>
      <c r="C5" s="143"/>
      <c r="D5" s="143"/>
      <c r="E5" s="143"/>
      <c r="F5" s="143"/>
      <c r="G5" s="142"/>
      <c r="H5" s="142"/>
      <c r="I5" s="142"/>
    </row>
    <row r="6" spans="1:13" ht="20.25" customHeight="1">
      <c r="A6" s="12"/>
      <c r="B6" s="142"/>
      <c r="C6" s="142"/>
      <c r="D6"/>
      <c r="E6"/>
      <c r="F6"/>
    </row>
    <row r="7" spans="1:13" ht="45.75" customHeight="1">
      <c r="A7" s="586" t="s">
        <v>14</v>
      </c>
      <c r="B7" s="146" t="s">
        <v>494</v>
      </c>
      <c r="C7" s="146" t="s">
        <v>495</v>
      </c>
      <c r="D7" s="146" t="s">
        <v>496</v>
      </c>
      <c r="E7" s="177" t="s">
        <v>497</v>
      </c>
      <c r="F7" s="177" t="s">
        <v>498</v>
      </c>
      <c r="G7" s="177" t="s">
        <v>499</v>
      </c>
      <c r="H7" s="177" t="s">
        <v>500</v>
      </c>
      <c r="K7" s="1"/>
      <c r="L7" s="1"/>
      <c r="M7" s="1"/>
    </row>
    <row r="8" spans="1:13" ht="23.25" customHeight="1">
      <c r="A8" s="587"/>
      <c r="B8" s="602" t="s">
        <v>501</v>
      </c>
      <c r="C8" s="603"/>
      <c r="D8" s="603"/>
      <c r="E8" s="603"/>
      <c r="F8" s="603"/>
      <c r="G8" s="603"/>
      <c r="H8" s="603"/>
      <c r="K8" s="1"/>
      <c r="L8" s="1"/>
      <c r="M8" s="1"/>
    </row>
    <row r="9" spans="1:13" ht="45" customHeight="1">
      <c r="A9" s="591" t="s">
        <v>21</v>
      </c>
      <c r="B9" s="146" t="s">
        <v>502</v>
      </c>
      <c r="C9" s="146" t="s">
        <v>503</v>
      </c>
      <c r="D9" s="146" t="s">
        <v>504</v>
      </c>
      <c r="E9" s="146" t="s">
        <v>505</v>
      </c>
      <c r="F9" s="146" t="s">
        <v>506</v>
      </c>
      <c r="G9" s="177" t="s">
        <v>507</v>
      </c>
      <c r="H9" s="177" t="s">
        <v>500</v>
      </c>
      <c r="K9" s="1"/>
      <c r="L9" s="1"/>
      <c r="M9" s="1"/>
    </row>
    <row r="10" spans="1:13" ht="24" customHeight="1">
      <c r="A10" s="592"/>
      <c r="B10" s="602" t="s">
        <v>508</v>
      </c>
      <c r="C10" s="603"/>
      <c r="D10" s="603"/>
      <c r="E10" s="603"/>
      <c r="F10" s="603"/>
      <c r="G10" s="603"/>
      <c r="H10" s="603"/>
      <c r="K10" s="1"/>
      <c r="L10" s="1"/>
      <c r="M10" s="1"/>
    </row>
    <row r="11" spans="1:13" ht="20.25" customHeight="1">
      <c r="A11" s="150" t="s">
        <v>509</v>
      </c>
      <c r="B11" s="151">
        <v>1.639927313992867</v>
      </c>
      <c r="C11" s="151">
        <v>1.2090336472128587</v>
      </c>
      <c r="D11" s="151">
        <v>0.98785718896405694</v>
      </c>
      <c r="E11" s="151">
        <v>0.48609756194870352</v>
      </c>
      <c r="F11" s="151">
        <v>0.52999329448464816</v>
      </c>
      <c r="G11" s="151">
        <v>1.2122414143675293</v>
      </c>
      <c r="H11" s="151">
        <v>6.0651504209706637</v>
      </c>
      <c r="I11" s="1"/>
      <c r="J11" s="1"/>
      <c r="K11" s="1"/>
      <c r="L11" s="1"/>
      <c r="M11" s="1"/>
    </row>
    <row r="12" spans="1:13" ht="20.25" customHeight="1">
      <c r="A12" s="155"/>
      <c r="B12" s="156"/>
      <c r="C12" s="156"/>
      <c r="D12" s="156"/>
      <c r="E12" s="156"/>
      <c r="F12" s="156"/>
      <c r="G12" s="156"/>
      <c r="H12" s="156"/>
      <c r="I12" s="1"/>
      <c r="J12" s="1"/>
      <c r="K12" s="1"/>
      <c r="L12" s="1"/>
      <c r="M12" s="1"/>
    </row>
    <row r="13" spans="1:13" ht="20.25" customHeight="1">
      <c r="A13" s="16"/>
      <c r="B13" s="16"/>
      <c r="C13" s="16"/>
      <c r="D13" s="16"/>
      <c r="E13" s="16"/>
      <c r="F13" s="16"/>
      <c r="G13" s="16"/>
      <c r="H13" s="16"/>
      <c r="I13" s="16"/>
      <c r="J13" s="1"/>
      <c r="K13" s="1"/>
      <c r="L13" s="1"/>
      <c r="M13" s="1"/>
    </row>
    <row r="14" spans="1:13" s="12" customFormat="1" ht="20.25" customHeight="1">
      <c r="A14" s="16" t="s">
        <v>236</v>
      </c>
      <c r="B14" s="15"/>
      <c r="C14" s="15"/>
      <c r="D14" s="15"/>
      <c r="E14" s="15"/>
      <c r="F14" s="15"/>
      <c r="G14" s="15"/>
      <c r="H14" s="15"/>
      <c r="I14" s="15"/>
    </row>
    <row r="15" spans="1:13" s="12" customFormat="1" ht="20.25" customHeight="1">
      <c r="A15" s="15" t="s">
        <v>301</v>
      </c>
      <c r="B15" s="15"/>
      <c r="C15" s="15"/>
      <c r="D15" s="15"/>
      <c r="E15" s="15"/>
      <c r="F15" s="15"/>
      <c r="G15" s="15"/>
      <c r="H15" s="15"/>
      <c r="I15" s="15"/>
    </row>
    <row r="16" spans="1:13" ht="20.25" customHeight="1">
      <c r="A16" s="15"/>
      <c r="B16" s="16"/>
      <c r="C16" s="16"/>
      <c r="D16" s="16"/>
      <c r="E16" s="16"/>
      <c r="F16" s="16"/>
      <c r="G16" s="16"/>
      <c r="H16" s="16"/>
      <c r="I16" s="16"/>
      <c r="J16" s="1"/>
      <c r="K16" s="1"/>
      <c r="L16" s="1"/>
      <c r="M16" s="1"/>
    </row>
    <row r="17" spans="1:13" ht="20.25" customHeight="1">
      <c r="A17" s="178"/>
      <c r="B17" s="178"/>
      <c r="C17" s="178"/>
      <c r="D17" s="178"/>
      <c r="E17" s="178"/>
      <c r="F17" s="178"/>
      <c r="G17" s="178"/>
      <c r="H17" s="178"/>
      <c r="I17" s="178"/>
      <c r="J17" s="1"/>
      <c r="K17" s="1"/>
      <c r="L17" s="1"/>
      <c r="M17" s="1"/>
    </row>
    <row r="18" spans="1:13" ht="20.25" customHeight="1">
      <c r="A18" s="178"/>
      <c r="B18" s="178"/>
      <c r="C18" s="178"/>
      <c r="D18" s="178"/>
      <c r="E18" s="178"/>
      <c r="F18" s="178"/>
      <c r="G18" s="178"/>
      <c r="H18" s="178"/>
      <c r="I18" s="178"/>
      <c r="J18" s="1"/>
      <c r="K18" s="1"/>
      <c r="L18" s="1"/>
      <c r="M18" s="1"/>
    </row>
    <row r="19" spans="1:13" ht="20.25" customHeight="1">
      <c r="A19" s="1"/>
      <c r="B19" s="1"/>
      <c r="C19" s="1"/>
      <c r="D19" s="1"/>
      <c r="E19" s="1"/>
      <c r="F19" s="1"/>
      <c r="G19" s="1"/>
      <c r="H19" s="1"/>
      <c r="I19" s="1"/>
      <c r="J19" s="1"/>
      <c r="K19" s="1"/>
      <c r="L19" s="1"/>
      <c r="M19" s="1"/>
    </row>
    <row r="20" spans="1:13" ht="20.25" customHeight="1">
      <c r="A20" s="1"/>
      <c r="B20" s="1"/>
      <c r="C20" s="179"/>
      <c r="D20" s="179"/>
      <c r="E20" s="179"/>
      <c r="F20" s="179"/>
      <c r="G20" s="179"/>
      <c r="H20" s="179"/>
      <c r="I20" s="179"/>
      <c r="J20" s="179"/>
      <c r="K20" s="179"/>
      <c r="L20" s="1"/>
      <c r="M20" s="1"/>
    </row>
    <row r="21" spans="1:13" ht="20.25" customHeight="1">
      <c r="A21" s="1"/>
      <c r="B21" s="1"/>
      <c r="C21" s="179"/>
      <c r="D21" s="179"/>
      <c r="E21" s="179"/>
      <c r="F21" s="179"/>
      <c r="G21" s="179"/>
      <c r="H21" s="179"/>
      <c r="I21" s="179"/>
      <c r="J21" s="179"/>
      <c r="K21" s="179"/>
      <c r="L21" s="1"/>
      <c r="M21" s="1"/>
    </row>
    <row r="22" spans="1:13" ht="20.25" customHeight="1">
      <c r="A22" s="1"/>
      <c r="B22" s="1"/>
      <c r="C22" s="1"/>
      <c r="D22" s="1"/>
      <c r="E22" s="1"/>
      <c r="F22" s="1"/>
      <c r="G22" s="1"/>
      <c r="H22" s="1"/>
      <c r="I22" s="1"/>
      <c r="J22" s="1"/>
      <c r="K22" s="1"/>
      <c r="L22" s="1"/>
      <c r="M22" s="1"/>
    </row>
    <row r="23" spans="1:13" ht="20.25" customHeight="1">
      <c r="A23" s="1"/>
      <c r="B23" s="1"/>
      <c r="C23" s="1"/>
      <c r="D23" s="1"/>
      <c r="E23" s="1"/>
      <c r="F23" s="1"/>
      <c r="G23" s="1"/>
      <c r="H23" s="1"/>
      <c r="I23" s="1"/>
      <c r="J23" s="1"/>
      <c r="K23" s="1"/>
      <c r="L23" s="1"/>
      <c r="M23" s="1"/>
    </row>
    <row r="24" spans="1:13" ht="20.25" customHeight="1">
      <c r="A24" s="1"/>
      <c r="B24" s="1"/>
      <c r="C24" s="1"/>
      <c r="D24" s="1"/>
      <c r="E24" s="1"/>
      <c r="F24" s="1"/>
      <c r="G24" s="1"/>
      <c r="H24" s="1"/>
      <c r="I24" s="1"/>
      <c r="J24" s="1"/>
      <c r="K24" s="1"/>
      <c r="L24" s="1"/>
      <c r="M24" s="1"/>
    </row>
    <row r="25" spans="1:13" ht="20.25" customHeight="1">
      <c r="A25" s="1"/>
      <c r="B25" s="1"/>
      <c r="C25" s="1"/>
      <c r="D25" s="1"/>
      <c r="E25" s="1"/>
      <c r="F25" s="1"/>
      <c r="G25" s="1"/>
      <c r="H25" s="1"/>
      <c r="I25" s="1"/>
      <c r="J25" s="1"/>
      <c r="K25" s="1"/>
      <c r="L25" s="1"/>
      <c r="M25" s="1"/>
    </row>
    <row r="26" spans="1:13" ht="20.25" customHeight="1">
      <c r="A26" s="1"/>
      <c r="B26" s="1"/>
      <c r="C26" s="1"/>
      <c r="D26" s="1"/>
      <c r="E26" s="1"/>
      <c r="F26" s="1"/>
      <c r="G26" s="1"/>
      <c r="H26" s="1"/>
      <c r="I26" s="1"/>
      <c r="J26" s="1"/>
      <c r="K26" s="1"/>
      <c r="L26" s="1"/>
      <c r="M26" s="1"/>
    </row>
    <row r="27" spans="1:13" ht="20.25" customHeight="1">
      <c r="A27" s="1"/>
      <c r="B27" s="1"/>
      <c r="C27" s="1"/>
      <c r="D27" s="1"/>
      <c r="E27" s="1"/>
      <c r="F27" s="1"/>
      <c r="G27" s="1"/>
      <c r="H27" s="1"/>
      <c r="I27" s="1"/>
      <c r="J27" s="1"/>
      <c r="K27" s="1"/>
      <c r="L27" s="1"/>
      <c r="M27" s="1"/>
    </row>
    <row r="28" spans="1:13" ht="20.25" customHeight="1">
      <c r="A28" s="1"/>
      <c r="B28" s="1"/>
      <c r="C28" s="1"/>
      <c r="D28" s="1"/>
      <c r="E28" s="1"/>
      <c r="F28" s="1"/>
      <c r="G28" s="1"/>
      <c r="H28" s="1"/>
      <c r="I28" s="1"/>
      <c r="J28" s="1"/>
      <c r="K28" s="1"/>
      <c r="L28" s="1"/>
      <c r="M28" s="1"/>
    </row>
    <row r="29" spans="1:13" ht="20.25" customHeight="1">
      <c r="A29" s="1"/>
      <c r="B29" s="1"/>
      <c r="C29" s="1"/>
      <c r="D29" s="1"/>
      <c r="E29" s="1"/>
      <c r="F29" s="1"/>
      <c r="G29" s="1"/>
      <c r="H29" s="1"/>
      <c r="I29" s="1"/>
      <c r="J29" s="1"/>
      <c r="K29" s="1"/>
      <c r="L29" s="1"/>
      <c r="M29" s="1"/>
    </row>
    <row r="30" spans="1:13" ht="20.25" customHeight="1">
      <c r="A30" s="1"/>
      <c r="B30" s="1"/>
      <c r="C30" s="1"/>
      <c r="D30" s="1"/>
      <c r="E30" s="1"/>
      <c r="F30" s="1"/>
      <c r="G30" s="1"/>
      <c r="H30" s="1"/>
      <c r="I30" s="1"/>
      <c r="J30" s="1"/>
      <c r="K30" s="1"/>
      <c r="L30" s="1"/>
      <c r="M30" s="1"/>
    </row>
    <row r="31" spans="1:13" ht="20.25" customHeight="1">
      <c r="A31" s="1"/>
      <c r="B31" s="1"/>
      <c r="C31" s="1"/>
      <c r="D31" s="1"/>
      <c r="E31" s="1"/>
      <c r="F31" s="1"/>
      <c r="G31" s="1"/>
      <c r="H31" s="1"/>
      <c r="I31" s="1"/>
      <c r="J31" s="1"/>
      <c r="K31" s="1"/>
      <c r="L31" s="1"/>
      <c r="M31" s="1"/>
    </row>
    <row r="32" spans="1:13" ht="20.25" customHeight="1">
      <c r="A32" s="1"/>
      <c r="B32" s="1"/>
      <c r="C32" s="1"/>
      <c r="D32" s="1"/>
      <c r="E32" s="1"/>
      <c r="F32" s="1"/>
      <c r="G32" s="1"/>
      <c r="H32" s="1"/>
      <c r="I32" s="1"/>
      <c r="J32" s="1"/>
      <c r="K32" s="1"/>
      <c r="L32" s="1"/>
      <c r="M32" s="1"/>
    </row>
    <row r="33" spans="1:13" ht="20.25" customHeight="1">
      <c r="A33" s="1"/>
      <c r="B33" s="1"/>
      <c r="C33" s="1"/>
      <c r="D33" s="1"/>
      <c r="E33" s="1"/>
      <c r="F33" s="1"/>
      <c r="G33" s="1"/>
      <c r="H33" s="1"/>
      <c r="I33" s="1"/>
      <c r="J33" s="1"/>
      <c r="K33" s="1"/>
      <c r="L33" s="1"/>
      <c r="M33" s="1"/>
    </row>
    <row r="34" spans="1:13" ht="20.25" customHeight="1">
      <c r="A34" s="1"/>
      <c r="B34" s="1"/>
      <c r="C34" s="1"/>
      <c r="D34" s="1"/>
      <c r="E34" s="1"/>
      <c r="F34" s="1"/>
      <c r="G34" s="1"/>
      <c r="H34" s="1"/>
      <c r="I34" s="1"/>
      <c r="J34" s="1"/>
      <c r="K34" s="1"/>
      <c r="L34" s="1"/>
      <c r="M34" s="1"/>
    </row>
    <row r="35" spans="1:13" ht="20.25" customHeight="1">
      <c r="A35" s="1"/>
      <c r="B35" s="1"/>
      <c r="C35" s="1"/>
      <c r="D35" s="1"/>
      <c r="E35" s="1"/>
      <c r="F35" s="1"/>
      <c r="G35" s="1"/>
      <c r="H35" s="1"/>
      <c r="I35" s="1"/>
      <c r="J35" s="1"/>
      <c r="K35" s="1"/>
      <c r="L35" s="1"/>
      <c r="M35" s="1"/>
    </row>
    <row r="36" spans="1:13" ht="20.25" customHeight="1">
      <c r="A36" s="1"/>
      <c r="B36" s="1"/>
      <c r="C36" s="1"/>
      <c r="D36" s="1"/>
      <c r="E36" s="1"/>
      <c r="F36" s="1"/>
      <c r="G36" s="1"/>
      <c r="H36" s="1"/>
      <c r="I36" s="1"/>
      <c r="J36" s="1"/>
      <c r="K36" s="1"/>
      <c r="L36" s="1"/>
      <c r="M36" s="1"/>
    </row>
    <row r="37" spans="1:13" ht="20.25" customHeight="1">
      <c r="A37" s="1"/>
      <c r="B37" s="1"/>
      <c r="C37" s="1"/>
      <c r="D37" s="1"/>
      <c r="E37" s="1"/>
      <c r="F37" s="1"/>
      <c r="G37" s="1"/>
      <c r="H37" s="1"/>
      <c r="I37" s="1"/>
      <c r="J37" s="1"/>
      <c r="K37" s="1"/>
      <c r="L37" s="1"/>
      <c r="M37" s="1"/>
    </row>
    <row r="38" spans="1:13" ht="20.25" customHeight="1">
      <c r="A38" s="1"/>
      <c r="B38" s="1"/>
      <c r="C38" s="1"/>
      <c r="D38" s="1"/>
      <c r="E38" s="1"/>
      <c r="F38" s="1"/>
      <c r="G38" s="1"/>
      <c r="H38" s="1"/>
      <c r="I38" s="1"/>
      <c r="J38" s="1"/>
      <c r="K38" s="1"/>
      <c r="L38" s="1"/>
      <c r="M38" s="1"/>
    </row>
    <row r="39" spans="1:13" ht="20.25" customHeight="1">
      <c r="A39" s="1"/>
      <c r="B39" s="1"/>
      <c r="C39" s="1"/>
      <c r="D39" s="1"/>
      <c r="E39" s="1"/>
      <c r="F39" s="1"/>
      <c r="G39" s="1"/>
      <c r="H39" s="1"/>
      <c r="I39" s="1"/>
      <c r="J39" s="1"/>
      <c r="K39" s="1"/>
      <c r="L39" s="1"/>
      <c r="M39" s="1"/>
    </row>
    <row r="40" spans="1:13" ht="20.25" customHeight="1">
      <c r="A40" s="1"/>
      <c r="B40" s="1"/>
      <c r="C40" s="1"/>
      <c r="D40" s="1"/>
      <c r="E40" s="1"/>
      <c r="F40" s="1"/>
      <c r="G40" s="1"/>
      <c r="H40" s="1"/>
      <c r="I40" s="1"/>
      <c r="J40" s="1"/>
      <c r="K40" s="1"/>
      <c r="L40" s="1"/>
      <c r="M40" s="1"/>
    </row>
    <row r="41" spans="1:13" ht="20.25" customHeight="1">
      <c r="A41" s="1"/>
      <c r="B41" s="1"/>
      <c r="C41" s="1"/>
      <c r="D41" s="1"/>
      <c r="E41" s="1"/>
      <c r="F41" s="1"/>
      <c r="G41" s="1"/>
      <c r="H41" s="1"/>
      <c r="I41" s="1"/>
      <c r="J41" s="1"/>
      <c r="K41" s="1"/>
      <c r="L41" s="1"/>
      <c r="M41" s="1"/>
    </row>
    <row r="42" spans="1:13" ht="20.25" customHeight="1">
      <c r="A42" s="1"/>
      <c r="B42" s="1"/>
      <c r="C42" s="1"/>
      <c r="D42" s="1"/>
      <c r="E42" s="1"/>
      <c r="F42" s="1"/>
      <c r="G42" s="1"/>
      <c r="H42" s="1"/>
      <c r="I42" s="1"/>
      <c r="J42" s="1"/>
      <c r="K42" s="1"/>
      <c r="L42" s="1"/>
      <c r="M42" s="1"/>
    </row>
    <row r="43" spans="1:13" ht="20.25" customHeight="1">
      <c r="A43" s="1"/>
      <c r="B43" s="1"/>
      <c r="C43" s="1"/>
      <c r="D43" s="1"/>
      <c r="E43" s="1"/>
      <c r="F43" s="1"/>
      <c r="G43" s="1"/>
      <c r="H43" s="1"/>
      <c r="I43" s="1"/>
      <c r="J43" s="1"/>
      <c r="K43" s="1"/>
      <c r="L43" s="1"/>
      <c r="M43" s="1"/>
    </row>
    <row r="44" spans="1:13" ht="20.25" customHeight="1">
      <c r="A44" s="1"/>
      <c r="B44" s="1"/>
      <c r="C44" s="1"/>
      <c r="D44" s="1"/>
      <c r="E44" s="1"/>
      <c r="F44" s="1"/>
      <c r="G44" s="1"/>
      <c r="H44" s="1"/>
      <c r="I44" s="1"/>
      <c r="J44" s="1"/>
      <c r="K44" s="1"/>
      <c r="L44" s="1"/>
      <c r="M44" s="1"/>
    </row>
    <row r="45" spans="1:13" ht="20.25" customHeight="1">
      <c r="A45" s="1"/>
      <c r="B45" s="1"/>
      <c r="C45" s="1"/>
      <c r="D45" s="1"/>
      <c r="E45" s="1"/>
      <c r="F45" s="1"/>
      <c r="G45" s="1"/>
      <c r="H45" s="1"/>
      <c r="I45" s="1"/>
      <c r="J45" s="1"/>
      <c r="K45" s="1"/>
      <c r="L45" s="1"/>
      <c r="M45" s="1"/>
    </row>
    <row r="46" spans="1:13" ht="20.25" customHeight="1">
      <c r="A46" s="1"/>
      <c r="B46" s="1"/>
      <c r="C46" s="1"/>
      <c r="D46" s="1"/>
      <c r="E46" s="1"/>
      <c r="F46" s="1"/>
      <c r="G46" s="1"/>
      <c r="H46" s="1"/>
      <c r="I46" s="1"/>
      <c r="J46" s="1"/>
      <c r="K46" s="1"/>
      <c r="L46" s="1"/>
      <c r="M46" s="1"/>
    </row>
    <row r="47" spans="1:13" ht="20.25" customHeight="1">
      <c r="A47" s="1"/>
      <c r="B47" s="1"/>
      <c r="C47" s="1"/>
      <c r="D47" s="1"/>
      <c r="E47" s="1"/>
      <c r="F47" s="1"/>
      <c r="G47" s="1"/>
      <c r="H47" s="1"/>
      <c r="I47" s="1"/>
      <c r="J47" s="1"/>
      <c r="K47" s="1"/>
      <c r="L47" s="1"/>
      <c r="M47" s="1"/>
    </row>
    <row r="48" spans="1:13" ht="20.25" customHeight="1">
      <c r="A48" s="1"/>
      <c r="B48" s="1"/>
      <c r="C48" s="1"/>
      <c r="D48" s="1"/>
      <c r="E48" s="1"/>
      <c r="F48" s="1"/>
      <c r="G48" s="1"/>
      <c r="H48" s="1"/>
      <c r="I48" s="1"/>
      <c r="J48" s="1"/>
      <c r="K48" s="1"/>
      <c r="L48" s="1"/>
      <c r="M48" s="1"/>
    </row>
    <row r="49" spans="1:13" ht="20.25" customHeight="1">
      <c r="A49" s="1"/>
      <c r="B49" s="1"/>
      <c r="C49" s="1"/>
      <c r="D49" s="1"/>
      <c r="E49" s="1"/>
      <c r="F49" s="1"/>
      <c r="G49" s="1"/>
      <c r="H49" s="1"/>
      <c r="I49" s="1"/>
      <c r="J49" s="1"/>
      <c r="K49" s="1"/>
      <c r="L49" s="1"/>
      <c r="M49" s="1"/>
    </row>
    <row r="50" spans="1:13" ht="20.25" customHeight="1">
      <c r="A50" s="1"/>
      <c r="B50" s="1"/>
      <c r="C50" s="1"/>
      <c r="D50" s="1"/>
      <c r="E50" s="1"/>
      <c r="F50" s="1"/>
      <c r="G50" s="1"/>
      <c r="H50" s="1"/>
      <c r="I50" s="1"/>
      <c r="J50" s="1"/>
      <c r="K50" s="1"/>
      <c r="L50" s="1"/>
      <c r="M50" s="1"/>
    </row>
    <row r="51" spans="1:13" ht="20.25" customHeight="1">
      <c r="A51" s="1"/>
      <c r="B51" s="1"/>
      <c r="C51" s="1"/>
      <c r="D51" s="1"/>
      <c r="E51" s="1"/>
      <c r="F51" s="1"/>
      <c r="G51" s="1"/>
      <c r="H51" s="1"/>
      <c r="I51" s="1"/>
      <c r="J51" s="1"/>
      <c r="K51" s="1"/>
      <c r="L51" s="1"/>
      <c r="M51" s="1"/>
    </row>
    <row r="52" spans="1:13" ht="20.25" customHeight="1">
      <c r="A52" s="1"/>
      <c r="B52" s="1"/>
      <c r="C52" s="1"/>
      <c r="D52" s="1"/>
      <c r="E52" s="1"/>
      <c r="F52" s="1"/>
      <c r="G52" s="1"/>
      <c r="H52" s="1"/>
      <c r="I52" s="1"/>
      <c r="J52" s="1"/>
      <c r="K52" s="1"/>
      <c r="L52" s="1"/>
      <c r="M52" s="1"/>
    </row>
    <row r="53" spans="1:13" ht="20.25" customHeight="1">
      <c r="A53" s="1"/>
      <c r="B53" s="1"/>
      <c r="C53" s="1"/>
      <c r="D53" s="1"/>
      <c r="E53" s="1"/>
      <c r="F53" s="1"/>
      <c r="G53" s="1"/>
      <c r="H53" s="1"/>
      <c r="I53" s="1"/>
      <c r="J53" s="1"/>
      <c r="K53" s="1"/>
      <c r="L53" s="1"/>
      <c r="M53" s="1"/>
    </row>
    <row r="54" spans="1:13" ht="20.25" customHeight="1">
      <c r="A54" s="1"/>
      <c r="B54" s="1"/>
      <c r="C54" s="1"/>
      <c r="D54" s="1"/>
      <c r="E54" s="1"/>
      <c r="F54" s="1"/>
      <c r="G54" s="1"/>
      <c r="H54" s="1"/>
      <c r="I54" s="1"/>
      <c r="J54" s="1"/>
      <c r="K54" s="1"/>
      <c r="L54" s="1"/>
      <c r="M54" s="1"/>
    </row>
    <row r="55" spans="1:13" ht="20.25" customHeight="1">
      <c r="A55" s="1"/>
      <c r="B55" s="1"/>
      <c r="C55" s="1"/>
      <c r="D55" s="1"/>
      <c r="E55" s="1"/>
      <c r="F55" s="1"/>
      <c r="G55" s="1"/>
      <c r="H55" s="1"/>
      <c r="I55" s="1"/>
      <c r="J55" s="1"/>
      <c r="K55" s="1"/>
      <c r="L55" s="1"/>
      <c r="M55" s="1"/>
    </row>
    <row r="56" spans="1:13" ht="20.25" customHeight="1">
      <c r="A56" s="1"/>
      <c r="B56" s="1"/>
      <c r="C56" s="1"/>
      <c r="D56" s="1"/>
      <c r="E56" s="1"/>
      <c r="F56" s="1"/>
      <c r="G56" s="1"/>
      <c r="H56" s="1"/>
      <c r="I56" s="1"/>
      <c r="J56" s="1"/>
      <c r="K56" s="1"/>
      <c r="L56" s="1"/>
      <c r="M56" s="1"/>
    </row>
    <row r="57" spans="1:13" ht="20.25" customHeight="1">
      <c r="A57" s="1"/>
      <c r="B57" s="1"/>
      <c r="C57" s="1"/>
      <c r="D57" s="1"/>
      <c r="E57" s="1"/>
      <c r="F57" s="1"/>
      <c r="G57" s="1"/>
      <c r="H57" s="1"/>
      <c r="I57" s="1"/>
      <c r="J57" s="1"/>
      <c r="K57" s="1"/>
      <c r="L57" s="1"/>
      <c r="M57" s="1"/>
    </row>
    <row r="58" spans="1:13" ht="20.25" customHeight="1">
      <c r="A58" s="1"/>
      <c r="B58" s="1"/>
      <c r="C58" s="1"/>
      <c r="D58" s="1"/>
      <c r="E58" s="1"/>
      <c r="F58" s="1"/>
      <c r="G58" s="1"/>
      <c r="H58" s="1"/>
      <c r="I58" s="1"/>
      <c r="J58" s="1"/>
      <c r="K58" s="1"/>
      <c r="L58" s="1"/>
      <c r="M58" s="1"/>
    </row>
    <row r="59" spans="1:13" ht="20.25" customHeight="1">
      <c r="A59" s="1"/>
      <c r="B59" s="1"/>
      <c r="C59" s="1"/>
      <c r="D59" s="1"/>
      <c r="E59" s="1"/>
      <c r="F59" s="1"/>
      <c r="G59" s="1"/>
      <c r="H59" s="1"/>
      <c r="I59" s="1"/>
      <c r="J59" s="1"/>
      <c r="K59" s="1"/>
      <c r="L59" s="1"/>
      <c r="M59" s="1"/>
    </row>
    <row r="60" spans="1:13" ht="20.25" customHeight="1">
      <c r="A60" s="1"/>
      <c r="B60" s="1"/>
      <c r="C60" s="1"/>
      <c r="D60" s="1"/>
      <c r="E60" s="1"/>
      <c r="F60" s="1"/>
      <c r="G60" s="1"/>
      <c r="H60" s="1"/>
      <c r="I60" s="1"/>
      <c r="J60" s="1"/>
      <c r="K60" s="1"/>
      <c r="L60" s="1"/>
      <c r="M60" s="1"/>
    </row>
    <row r="61" spans="1:13" ht="20.25" customHeight="1">
      <c r="A61" s="1"/>
      <c r="B61" s="1"/>
      <c r="C61" s="1"/>
      <c r="D61" s="1"/>
      <c r="E61" s="1"/>
      <c r="F61" s="1"/>
      <c r="G61" s="1"/>
      <c r="H61" s="1"/>
      <c r="I61" s="1"/>
      <c r="J61" s="1"/>
      <c r="K61" s="1"/>
      <c r="L61" s="1"/>
      <c r="M61" s="1"/>
    </row>
    <row r="62" spans="1:13" ht="20.25" customHeight="1">
      <c r="A62" s="1"/>
      <c r="B62" s="1"/>
      <c r="C62" s="1"/>
      <c r="D62" s="1"/>
      <c r="E62" s="1"/>
      <c r="F62" s="1"/>
      <c r="G62" s="1"/>
      <c r="H62" s="1"/>
      <c r="I62" s="1"/>
      <c r="J62" s="1"/>
      <c r="K62" s="1"/>
      <c r="L62" s="1"/>
      <c r="M62" s="1"/>
    </row>
    <row r="63" spans="1:13" ht="20.25" customHeight="1">
      <c r="A63" s="1"/>
      <c r="B63" s="1"/>
      <c r="C63" s="1"/>
      <c r="D63" s="1"/>
      <c r="E63" s="1"/>
      <c r="F63" s="1"/>
      <c r="G63" s="1"/>
      <c r="H63" s="1"/>
      <c r="I63" s="1"/>
      <c r="J63" s="1"/>
      <c r="K63" s="1"/>
      <c r="L63" s="1"/>
      <c r="M63" s="1"/>
    </row>
    <row r="64" spans="1:13" ht="20.25" customHeight="1">
      <c r="A64" s="1"/>
      <c r="B64" s="1"/>
      <c r="C64" s="1"/>
      <c r="D64" s="1"/>
      <c r="E64" s="1"/>
      <c r="F64" s="1"/>
      <c r="G64" s="1"/>
      <c r="H64" s="1"/>
      <c r="I64" s="1"/>
      <c r="J64" s="1"/>
      <c r="K64" s="1"/>
      <c r="L64" s="1"/>
      <c r="M64" s="1"/>
    </row>
    <row r="65" spans="1:13" ht="20.25" customHeight="1">
      <c r="A65" s="1"/>
      <c r="B65" s="1"/>
      <c r="C65" s="1"/>
      <c r="D65" s="1"/>
      <c r="E65" s="1"/>
      <c r="F65" s="1"/>
      <c r="G65" s="1"/>
      <c r="H65" s="1"/>
      <c r="I65" s="1"/>
      <c r="J65" s="1"/>
      <c r="K65" s="1"/>
      <c r="L65" s="1"/>
      <c r="M65" s="1"/>
    </row>
    <row r="66" spans="1:13" ht="20.25" customHeight="1">
      <c r="A66" s="1"/>
      <c r="B66" s="1"/>
      <c r="C66" s="1"/>
      <c r="D66" s="1"/>
      <c r="E66" s="1"/>
      <c r="F66" s="1"/>
      <c r="G66" s="1"/>
      <c r="H66" s="1"/>
      <c r="I66" s="1"/>
      <c r="J66" s="1"/>
      <c r="K66" s="1"/>
      <c r="L66" s="1"/>
      <c r="M66" s="1"/>
    </row>
    <row r="67" spans="1:13" ht="20.25" customHeight="1">
      <c r="A67" s="1"/>
      <c r="B67" s="1"/>
      <c r="C67" s="1"/>
      <c r="D67" s="1"/>
      <c r="E67" s="1"/>
      <c r="F67" s="1"/>
      <c r="G67" s="1"/>
      <c r="H67" s="1"/>
      <c r="I67" s="1"/>
      <c r="J67" s="1"/>
      <c r="K67" s="1"/>
      <c r="L67" s="1"/>
      <c r="M67" s="1"/>
    </row>
    <row r="68" spans="1:13" ht="20.25" customHeight="1">
      <c r="A68" s="1"/>
      <c r="B68" s="1"/>
      <c r="C68" s="1"/>
      <c r="D68" s="1"/>
      <c r="E68" s="1"/>
      <c r="F68" s="1"/>
      <c r="G68" s="1"/>
      <c r="H68" s="1"/>
      <c r="I68" s="1"/>
      <c r="J68" s="1"/>
      <c r="K68" s="1"/>
      <c r="L68" s="1"/>
      <c r="M68" s="1"/>
    </row>
    <row r="69" spans="1:13" ht="20.25" customHeight="1">
      <c r="A69" s="1"/>
      <c r="B69" s="1"/>
      <c r="C69" s="1"/>
      <c r="D69" s="1"/>
      <c r="E69" s="1"/>
      <c r="F69" s="1"/>
      <c r="G69" s="1"/>
      <c r="H69" s="1"/>
      <c r="I69" s="1"/>
      <c r="J69" s="1"/>
      <c r="K69" s="1"/>
      <c r="L69" s="1"/>
      <c r="M69" s="1"/>
    </row>
    <row r="70" spans="1:13" ht="20.25" customHeight="1">
      <c r="A70" s="1"/>
      <c r="B70" s="1"/>
      <c r="C70" s="1"/>
      <c r="D70" s="1"/>
      <c r="E70" s="1"/>
      <c r="F70" s="1"/>
      <c r="G70" s="1"/>
      <c r="H70" s="1"/>
      <c r="I70" s="1"/>
      <c r="J70" s="1"/>
      <c r="K70" s="1"/>
      <c r="L70" s="1"/>
      <c r="M70" s="1"/>
    </row>
    <row r="71" spans="1:13" ht="20.25" customHeight="1">
      <c r="A71" s="1"/>
      <c r="B71" s="1"/>
      <c r="C71" s="1"/>
      <c r="D71" s="1"/>
      <c r="E71" s="1"/>
      <c r="F71" s="1"/>
      <c r="G71" s="1"/>
      <c r="H71" s="1"/>
      <c r="I71" s="1"/>
      <c r="J71" s="1"/>
      <c r="K71" s="1"/>
      <c r="L71" s="1"/>
      <c r="M71" s="1"/>
    </row>
    <row r="72" spans="1:13" ht="20.25" customHeight="1">
      <c r="A72" s="1"/>
      <c r="B72" s="1"/>
      <c r="C72" s="1"/>
      <c r="D72" s="1"/>
      <c r="E72" s="1"/>
      <c r="F72" s="1"/>
      <c r="G72" s="1"/>
      <c r="H72" s="1"/>
      <c r="I72" s="1"/>
      <c r="J72" s="1"/>
      <c r="K72" s="1"/>
      <c r="L72" s="1"/>
      <c r="M72" s="1"/>
    </row>
    <row r="73" spans="1:13" ht="20.25" customHeight="1">
      <c r="A73" s="1"/>
      <c r="B73" s="1"/>
      <c r="C73" s="1"/>
      <c r="D73" s="1"/>
      <c r="E73" s="1"/>
      <c r="F73" s="1"/>
      <c r="G73" s="1"/>
      <c r="H73" s="1"/>
      <c r="I73" s="1"/>
      <c r="J73" s="1"/>
      <c r="K73" s="1"/>
      <c r="L73" s="1"/>
      <c r="M73" s="1"/>
    </row>
    <row r="74" spans="1:13" ht="20.25" customHeight="1">
      <c r="A74" s="1"/>
      <c r="B74" s="1"/>
      <c r="C74" s="1"/>
      <c r="D74" s="1"/>
      <c r="E74" s="1"/>
      <c r="F74" s="1"/>
      <c r="G74" s="1"/>
      <c r="H74" s="1"/>
      <c r="I74" s="1"/>
      <c r="J74" s="1"/>
      <c r="K74" s="1"/>
      <c r="L74" s="1"/>
      <c r="M74" s="1"/>
    </row>
    <row r="75" spans="1:13" ht="20.25" customHeight="1">
      <c r="A75" s="1"/>
      <c r="B75" s="1"/>
      <c r="C75" s="1"/>
      <c r="D75" s="1"/>
      <c r="E75" s="1"/>
      <c r="F75" s="1"/>
      <c r="G75" s="1"/>
      <c r="H75" s="1"/>
      <c r="I75" s="1"/>
      <c r="J75" s="1"/>
      <c r="K75" s="1"/>
      <c r="L75" s="1"/>
      <c r="M75" s="1"/>
    </row>
    <row r="76" spans="1:13" ht="20.25" customHeight="1">
      <c r="A76" s="1"/>
      <c r="B76" s="1"/>
      <c r="C76" s="1"/>
      <c r="D76" s="1"/>
      <c r="E76" s="1"/>
      <c r="F76" s="1"/>
      <c r="G76" s="1"/>
      <c r="H76" s="1"/>
      <c r="I76" s="1"/>
      <c r="J76" s="1"/>
      <c r="K76" s="1"/>
      <c r="L76" s="1"/>
      <c r="M76" s="1"/>
    </row>
    <row r="77" spans="1:13" ht="20.25" customHeight="1">
      <c r="A77" s="1"/>
      <c r="B77" s="1"/>
      <c r="C77" s="1"/>
      <c r="D77" s="1"/>
      <c r="E77" s="1"/>
      <c r="F77" s="1"/>
      <c r="G77" s="1"/>
      <c r="H77" s="1"/>
      <c r="I77" s="1"/>
      <c r="J77" s="1"/>
      <c r="K77" s="1"/>
      <c r="L77" s="1"/>
      <c r="M77" s="1"/>
    </row>
    <row r="78" spans="1:13" ht="20.25" customHeight="1">
      <c r="A78" s="1"/>
      <c r="B78" s="1"/>
      <c r="C78" s="1"/>
      <c r="D78" s="1"/>
      <c r="E78" s="1"/>
      <c r="F78" s="1"/>
      <c r="G78" s="1"/>
      <c r="H78" s="1"/>
      <c r="I78" s="1"/>
      <c r="J78" s="1"/>
      <c r="K78" s="1"/>
      <c r="L78" s="1"/>
      <c r="M78" s="1"/>
    </row>
    <row r="79" spans="1:13" ht="20.25" customHeight="1">
      <c r="A79" s="1"/>
      <c r="B79" s="1"/>
      <c r="C79" s="1"/>
      <c r="D79" s="1"/>
      <c r="E79" s="1"/>
      <c r="F79" s="1"/>
      <c r="G79" s="1"/>
      <c r="H79" s="1"/>
      <c r="I79" s="1"/>
      <c r="J79" s="1"/>
      <c r="K79" s="1"/>
      <c r="L79" s="1"/>
      <c r="M79" s="1"/>
    </row>
    <row r="80" spans="1:13" ht="20.25" customHeight="1">
      <c r="A80" s="1"/>
      <c r="B80" s="1"/>
      <c r="C80" s="1"/>
      <c r="D80" s="1"/>
      <c r="E80" s="1"/>
      <c r="F80" s="1"/>
      <c r="G80" s="1"/>
      <c r="H80" s="1"/>
      <c r="I80" s="1"/>
      <c r="J80" s="1"/>
      <c r="K80" s="1"/>
      <c r="L80" s="1"/>
      <c r="M80" s="1"/>
    </row>
    <row r="81" spans="1:13" ht="20.25" customHeight="1">
      <c r="A81" s="1"/>
      <c r="B81" s="1"/>
      <c r="C81" s="1"/>
      <c r="D81" s="1"/>
      <c r="E81" s="1"/>
      <c r="F81" s="1"/>
      <c r="G81" s="1"/>
      <c r="H81" s="1"/>
      <c r="I81" s="1"/>
      <c r="J81" s="1"/>
      <c r="K81" s="1"/>
      <c r="L81" s="1"/>
      <c r="M81" s="1"/>
    </row>
    <row r="82" spans="1:13" ht="20.25" customHeight="1">
      <c r="A82" s="1"/>
      <c r="B82" s="1"/>
      <c r="C82" s="1"/>
      <c r="D82" s="1"/>
      <c r="E82" s="1"/>
      <c r="F82" s="1"/>
      <c r="G82" s="1"/>
      <c r="H82" s="1"/>
      <c r="I82" s="1"/>
      <c r="J82" s="1"/>
      <c r="K82" s="1"/>
      <c r="L82" s="1"/>
      <c r="M82" s="1"/>
    </row>
    <row r="83" spans="1:13" ht="20.25" customHeight="1">
      <c r="A83" s="1"/>
      <c r="B83" s="1"/>
      <c r="C83" s="1"/>
      <c r="D83" s="1"/>
      <c r="E83" s="1"/>
      <c r="F83" s="1"/>
      <c r="G83" s="1"/>
      <c r="H83" s="1"/>
      <c r="I83" s="1"/>
      <c r="J83" s="1"/>
      <c r="K83" s="1"/>
      <c r="L83" s="1"/>
      <c r="M83" s="1"/>
    </row>
    <row r="84" spans="1:13" ht="20.25" customHeight="1">
      <c r="A84" s="1"/>
      <c r="B84" s="1"/>
      <c r="C84" s="1"/>
      <c r="D84" s="1"/>
      <c r="E84" s="1"/>
      <c r="F84" s="1"/>
      <c r="G84" s="1"/>
      <c r="H84" s="1"/>
      <c r="I84" s="1"/>
      <c r="J84" s="1"/>
      <c r="K84" s="1"/>
      <c r="L84" s="1"/>
      <c r="M84" s="1"/>
    </row>
    <row r="85" spans="1:13" ht="20.25" customHeight="1">
      <c r="A85" s="1"/>
      <c r="B85" s="1"/>
      <c r="C85" s="1"/>
      <c r="D85" s="1"/>
      <c r="E85" s="1"/>
      <c r="F85" s="1"/>
      <c r="G85" s="1"/>
      <c r="H85" s="1"/>
      <c r="I85" s="1"/>
      <c r="J85" s="1"/>
      <c r="K85" s="1"/>
      <c r="L85" s="1"/>
      <c r="M85" s="1"/>
    </row>
    <row r="86" spans="1:13" ht="20.25" customHeight="1">
      <c r="A86" s="1"/>
      <c r="B86" s="1"/>
      <c r="C86" s="1"/>
      <c r="D86" s="1"/>
      <c r="E86" s="1"/>
      <c r="F86" s="1"/>
      <c r="G86" s="1"/>
      <c r="H86" s="1"/>
      <c r="I86" s="1"/>
      <c r="J86" s="1"/>
      <c r="K86" s="1"/>
      <c r="L86" s="1"/>
      <c r="M86" s="1"/>
    </row>
    <row r="87" spans="1:13" ht="20.25" customHeight="1">
      <c r="A87" s="1"/>
      <c r="B87" s="1"/>
      <c r="C87" s="1"/>
      <c r="D87" s="1"/>
      <c r="E87" s="1"/>
      <c r="F87" s="1"/>
      <c r="G87" s="1"/>
      <c r="H87" s="1"/>
      <c r="I87" s="1"/>
      <c r="J87" s="1"/>
      <c r="K87" s="1"/>
      <c r="L87" s="1"/>
      <c r="M87" s="1"/>
    </row>
    <row r="88" spans="1:13" ht="20.25" customHeight="1">
      <c r="A88" s="1"/>
      <c r="B88" s="1"/>
      <c r="C88" s="1"/>
      <c r="D88" s="1"/>
      <c r="E88" s="1"/>
      <c r="F88" s="1"/>
      <c r="G88" s="1"/>
      <c r="H88" s="1"/>
      <c r="I88" s="1"/>
      <c r="J88" s="1"/>
      <c r="K88" s="1"/>
      <c r="L88" s="1"/>
      <c r="M88" s="1"/>
    </row>
    <row r="89" spans="1:13" ht="20.25" customHeight="1">
      <c r="A89" s="1"/>
      <c r="B89" s="1"/>
      <c r="C89" s="1"/>
      <c r="D89" s="1"/>
      <c r="E89" s="1"/>
      <c r="F89" s="1"/>
      <c r="G89" s="1"/>
      <c r="H89" s="1"/>
      <c r="I89" s="1"/>
      <c r="J89" s="1"/>
      <c r="K89" s="1"/>
      <c r="L89" s="1"/>
      <c r="M89" s="1"/>
    </row>
    <row r="90" spans="1:13" ht="20.25" customHeight="1">
      <c r="A90" s="1"/>
      <c r="B90" s="1"/>
      <c r="C90" s="1"/>
      <c r="D90" s="1"/>
      <c r="E90" s="1"/>
      <c r="F90" s="1"/>
      <c r="G90" s="1"/>
      <c r="H90" s="1"/>
      <c r="I90" s="1"/>
      <c r="J90" s="1"/>
      <c r="K90" s="1"/>
      <c r="L90" s="1"/>
      <c r="M90" s="1"/>
    </row>
    <row r="91" spans="1:13" ht="20.25" customHeight="1">
      <c r="A91" s="1"/>
      <c r="B91" s="1"/>
      <c r="C91" s="1"/>
      <c r="D91" s="1"/>
      <c r="E91" s="1"/>
      <c r="F91" s="1"/>
      <c r="G91" s="1"/>
      <c r="H91" s="1"/>
      <c r="I91" s="1"/>
      <c r="J91" s="1"/>
      <c r="K91" s="1"/>
      <c r="L91" s="1"/>
      <c r="M91" s="1"/>
    </row>
    <row r="92" spans="1:13" ht="20.25" customHeight="1">
      <c r="A92" s="1"/>
      <c r="B92" s="1"/>
      <c r="C92" s="1"/>
      <c r="D92" s="1"/>
      <c r="E92" s="1"/>
      <c r="F92" s="1"/>
      <c r="G92" s="1"/>
      <c r="H92" s="1"/>
      <c r="I92" s="1"/>
      <c r="J92" s="1"/>
      <c r="K92" s="1"/>
      <c r="L92" s="1"/>
      <c r="M92" s="1"/>
    </row>
    <row r="93" spans="1:13" ht="20.25" customHeight="1">
      <c r="A93" s="1"/>
      <c r="B93" s="1"/>
      <c r="C93" s="1"/>
      <c r="D93" s="1"/>
      <c r="E93" s="1"/>
      <c r="F93" s="1"/>
      <c r="G93" s="1"/>
      <c r="H93" s="1"/>
      <c r="I93" s="1"/>
      <c r="J93" s="1"/>
      <c r="K93" s="1"/>
      <c r="L93" s="1"/>
      <c r="M93" s="1"/>
    </row>
    <row r="94" spans="1:13" ht="20.25" customHeight="1">
      <c r="A94" s="1"/>
      <c r="B94" s="1"/>
      <c r="C94" s="1"/>
      <c r="D94" s="1"/>
      <c r="E94" s="1"/>
      <c r="F94" s="1"/>
      <c r="G94" s="1"/>
      <c r="H94" s="1"/>
      <c r="I94" s="1"/>
      <c r="J94" s="1"/>
      <c r="K94" s="1"/>
      <c r="L94" s="1"/>
      <c r="M94" s="1"/>
    </row>
    <row r="95" spans="1:13" ht="20.25" customHeight="1">
      <c r="A95" s="1"/>
      <c r="B95" s="1"/>
      <c r="C95" s="1"/>
      <c r="D95" s="1"/>
      <c r="E95" s="1"/>
      <c r="F95" s="1"/>
      <c r="G95" s="1"/>
      <c r="H95" s="1"/>
      <c r="I95" s="1"/>
      <c r="J95" s="1"/>
      <c r="K95" s="1"/>
      <c r="L95" s="1"/>
      <c r="M95" s="1"/>
    </row>
    <row r="96" spans="1:13" ht="20.25" customHeight="1">
      <c r="A96" s="1"/>
      <c r="B96" s="1"/>
      <c r="C96" s="1"/>
      <c r="D96" s="1"/>
      <c r="E96" s="1"/>
      <c r="F96" s="1"/>
      <c r="G96" s="1"/>
      <c r="H96" s="1"/>
      <c r="I96" s="1"/>
      <c r="J96" s="1"/>
      <c r="K96" s="1"/>
      <c r="L96" s="1"/>
      <c r="M96" s="1"/>
    </row>
    <row r="97" spans="1:13" ht="20.25" customHeight="1">
      <c r="A97" s="1"/>
      <c r="B97" s="1"/>
      <c r="C97" s="1"/>
      <c r="D97" s="1"/>
      <c r="E97" s="1"/>
      <c r="F97" s="1"/>
      <c r="G97" s="1"/>
      <c r="H97" s="1"/>
      <c r="I97" s="1"/>
      <c r="J97" s="1"/>
      <c r="K97" s="1"/>
      <c r="L97" s="1"/>
      <c r="M97" s="1"/>
    </row>
    <row r="98" spans="1:13" ht="20.25" customHeight="1">
      <c r="A98" s="1"/>
      <c r="B98" s="1"/>
      <c r="C98" s="1"/>
      <c r="D98" s="1"/>
      <c r="E98" s="1"/>
      <c r="F98" s="1"/>
      <c r="G98" s="1"/>
      <c r="H98" s="1"/>
      <c r="I98" s="1"/>
      <c r="J98" s="1"/>
      <c r="K98" s="1"/>
      <c r="L98" s="1"/>
      <c r="M98" s="1"/>
    </row>
    <row r="99" spans="1:13" ht="20.25" customHeight="1">
      <c r="A99" s="1"/>
      <c r="B99" s="1"/>
      <c r="C99" s="1"/>
      <c r="D99" s="1"/>
      <c r="E99" s="1"/>
      <c r="F99" s="1"/>
      <c r="G99" s="1"/>
      <c r="H99" s="1"/>
      <c r="I99" s="1"/>
      <c r="J99" s="1"/>
      <c r="K99" s="1"/>
      <c r="L99" s="1"/>
      <c r="M99" s="1"/>
    </row>
    <row r="100" spans="1:13" ht="20.25" customHeight="1">
      <c r="A100" s="1"/>
      <c r="B100" s="1"/>
      <c r="C100" s="1"/>
      <c r="D100" s="1"/>
      <c r="E100" s="1"/>
      <c r="F100" s="1"/>
      <c r="G100" s="1"/>
      <c r="H100" s="1"/>
      <c r="I100" s="1"/>
      <c r="J100" s="1"/>
      <c r="K100" s="1"/>
      <c r="L100" s="1"/>
      <c r="M100" s="1"/>
    </row>
    <row r="101" spans="1:13" ht="20.25" customHeight="1">
      <c r="A101" s="1"/>
      <c r="B101" s="1"/>
      <c r="C101" s="1"/>
      <c r="D101" s="1"/>
      <c r="E101" s="1"/>
      <c r="F101" s="1"/>
      <c r="G101" s="1"/>
      <c r="H101" s="1"/>
      <c r="I101" s="1"/>
      <c r="J101" s="1"/>
      <c r="K101" s="1"/>
      <c r="L101" s="1"/>
      <c r="M101" s="1"/>
    </row>
    <row r="102" spans="1:13" ht="20.25" customHeight="1">
      <c r="A102" s="1"/>
      <c r="B102" s="1"/>
      <c r="C102" s="1"/>
      <c r="D102" s="1"/>
      <c r="E102" s="1"/>
      <c r="F102" s="1"/>
      <c r="G102" s="1"/>
      <c r="H102" s="1"/>
      <c r="I102" s="1"/>
      <c r="J102" s="1"/>
      <c r="K102" s="1"/>
      <c r="L102" s="1"/>
      <c r="M102" s="1"/>
    </row>
    <row r="103" spans="1:13" ht="20.25" customHeight="1">
      <c r="A103" s="1"/>
      <c r="B103" s="1"/>
      <c r="C103" s="1"/>
      <c r="D103" s="1"/>
      <c r="E103" s="1"/>
      <c r="F103" s="1"/>
      <c r="G103" s="1"/>
      <c r="H103" s="1"/>
      <c r="I103" s="1"/>
      <c r="J103" s="1"/>
      <c r="K103" s="1"/>
      <c r="L103" s="1"/>
      <c r="M103" s="1"/>
    </row>
    <row r="104" spans="1:13" ht="20.25" customHeight="1">
      <c r="A104" s="1"/>
      <c r="B104" s="1"/>
      <c r="C104" s="1"/>
      <c r="D104" s="1"/>
      <c r="E104" s="1"/>
      <c r="F104" s="1"/>
      <c r="G104" s="1"/>
      <c r="H104" s="1"/>
      <c r="I104" s="1"/>
      <c r="J104" s="1"/>
      <c r="K104" s="1"/>
      <c r="L104" s="1"/>
      <c r="M104" s="1"/>
    </row>
    <row r="105" spans="1:13" ht="20.25" customHeight="1">
      <c r="A105" s="1"/>
      <c r="B105" s="1"/>
      <c r="C105" s="1"/>
      <c r="D105" s="1"/>
      <c r="E105" s="1"/>
      <c r="F105" s="1"/>
      <c r="G105" s="1"/>
      <c r="H105" s="1"/>
      <c r="I105" s="1"/>
      <c r="J105" s="1"/>
      <c r="K105" s="1"/>
      <c r="L105" s="1"/>
      <c r="M105" s="1"/>
    </row>
    <row r="106" spans="1:13" ht="20.25" customHeight="1">
      <c r="A106" s="1"/>
      <c r="B106" s="1"/>
      <c r="C106" s="1"/>
      <c r="D106" s="1"/>
      <c r="E106" s="1"/>
      <c r="F106" s="1"/>
      <c r="G106" s="1"/>
      <c r="H106" s="1"/>
      <c r="I106" s="1"/>
      <c r="J106" s="1"/>
      <c r="K106" s="1"/>
      <c r="L106" s="1"/>
      <c r="M106" s="1"/>
    </row>
    <row r="107" spans="1:13" ht="20.25" customHeight="1">
      <c r="A107" s="1"/>
      <c r="B107" s="1"/>
      <c r="C107" s="1"/>
      <c r="D107" s="1"/>
      <c r="E107" s="1"/>
      <c r="F107" s="1"/>
      <c r="G107" s="1"/>
      <c r="H107" s="1"/>
      <c r="I107" s="1"/>
      <c r="J107" s="1"/>
      <c r="K107" s="1"/>
      <c r="L107" s="1"/>
      <c r="M107" s="1"/>
    </row>
    <row r="108" spans="1:13" ht="20.25" customHeight="1">
      <c r="A108" s="1"/>
      <c r="B108" s="1"/>
      <c r="C108" s="1"/>
      <c r="D108" s="1"/>
      <c r="E108" s="1"/>
      <c r="F108" s="1"/>
      <c r="G108" s="1"/>
      <c r="H108" s="1"/>
      <c r="I108" s="1"/>
      <c r="J108" s="1"/>
      <c r="K108" s="1"/>
      <c r="L108" s="1"/>
      <c r="M108" s="1"/>
    </row>
    <row r="109" spans="1:13" ht="20.25" customHeight="1">
      <c r="A109" s="1"/>
      <c r="B109" s="1"/>
      <c r="C109" s="1"/>
      <c r="D109" s="1"/>
      <c r="E109" s="1"/>
      <c r="F109" s="1"/>
      <c r="G109" s="1"/>
      <c r="H109" s="1"/>
      <c r="I109" s="1"/>
      <c r="J109" s="1"/>
      <c r="K109" s="1"/>
      <c r="L109" s="1"/>
      <c r="M109" s="1"/>
    </row>
    <row r="110" spans="1:13" ht="20.25" customHeight="1">
      <c r="A110" s="1"/>
      <c r="B110" s="1"/>
      <c r="C110" s="1"/>
      <c r="D110" s="1"/>
      <c r="E110" s="1"/>
      <c r="F110" s="1"/>
      <c r="G110" s="1"/>
      <c r="H110" s="1"/>
      <c r="I110" s="1"/>
      <c r="J110" s="1"/>
      <c r="K110" s="1"/>
      <c r="L110" s="1"/>
      <c r="M110" s="1"/>
    </row>
    <row r="111" spans="1:13" ht="20.25" customHeight="1">
      <c r="A111" s="1"/>
      <c r="B111" s="1"/>
      <c r="C111" s="1"/>
      <c r="D111" s="1"/>
      <c r="E111" s="1"/>
      <c r="F111" s="1"/>
      <c r="G111" s="1"/>
      <c r="H111" s="1"/>
      <c r="I111" s="1"/>
      <c r="J111" s="1"/>
      <c r="K111" s="1"/>
      <c r="L111" s="1"/>
      <c r="M111" s="1"/>
    </row>
    <row r="112" spans="1:13" ht="20.25" customHeight="1">
      <c r="A112" s="1"/>
      <c r="B112" s="1"/>
      <c r="C112" s="1"/>
      <c r="D112" s="1"/>
      <c r="E112" s="1"/>
      <c r="F112" s="1"/>
      <c r="G112" s="1"/>
      <c r="H112" s="1"/>
      <c r="I112" s="1"/>
      <c r="J112" s="1"/>
      <c r="K112" s="1"/>
      <c r="L112" s="1"/>
      <c r="M112" s="1"/>
    </row>
    <row r="113" spans="1:13" ht="20.25" customHeight="1">
      <c r="A113" s="1"/>
      <c r="B113" s="1"/>
      <c r="C113" s="1"/>
      <c r="D113" s="1"/>
      <c r="E113" s="1"/>
      <c r="F113" s="1"/>
      <c r="G113" s="1"/>
      <c r="H113" s="1"/>
      <c r="I113" s="1"/>
      <c r="J113" s="1"/>
      <c r="K113" s="1"/>
      <c r="L113" s="1"/>
      <c r="M113" s="1"/>
    </row>
    <row r="114" spans="1:13" ht="20.25" customHeight="1">
      <c r="A114" s="1"/>
      <c r="B114" s="1"/>
      <c r="C114" s="1"/>
      <c r="D114" s="1"/>
      <c r="E114" s="1"/>
      <c r="F114" s="1"/>
      <c r="G114" s="1"/>
      <c r="H114" s="1"/>
      <c r="I114" s="1"/>
      <c r="J114" s="1"/>
      <c r="K114" s="1"/>
      <c r="L114" s="1"/>
      <c r="M114" s="1"/>
    </row>
    <row r="115" spans="1:13" ht="20.25" customHeight="1">
      <c r="A115" s="1"/>
      <c r="B115" s="1"/>
      <c r="C115" s="1"/>
      <c r="D115" s="1"/>
      <c r="E115" s="1"/>
      <c r="F115" s="1"/>
      <c r="G115" s="1"/>
      <c r="H115" s="1"/>
      <c r="I115" s="1"/>
      <c r="J115" s="1"/>
      <c r="K115" s="1"/>
      <c r="L115" s="1"/>
      <c r="M115" s="1"/>
    </row>
    <row r="116" spans="1:13" ht="20.25" customHeight="1">
      <c r="A116" s="1"/>
      <c r="B116" s="1"/>
      <c r="C116" s="1"/>
      <c r="D116" s="1"/>
      <c r="E116" s="1"/>
      <c r="F116" s="1"/>
      <c r="G116" s="1"/>
      <c r="H116" s="1"/>
      <c r="I116" s="1"/>
      <c r="J116" s="1"/>
      <c r="K116" s="1"/>
      <c r="L116" s="1"/>
      <c r="M116" s="1"/>
    </row>
    <row r="117" spans="1:13" ht="20.25" customHeight="1">
      <c r="A117" s="1"/>
      <c r="B117" s="1"/>
      <c r="C117" s="1"/>
      <c r="D117" s="1"/>
      <c r="E117" s="1"/>
      <c r="F117" s="1"/>
      <c r="G117" s="1"/>
      <c r="H117" s="1"/>
      <c r="I117" s="1"/>
      <c r="J117" s="1"/>
      <c r="K117" s="1"/>
      <c r="L117" s="1"/>
      <c r="M117" s="1"/>
    </row>
    <row r="118" spans="1:13" ht="20.25" customHeight="1">
      <c r="A118" s="1"/>
      <c r="B118" s="1"/>
      <c r="C118" s="1"/>
      <c r="D118" s="1"/>
      <c r="E118" s="1"/>
      <c r="F118" s="1"/>
      <c r="G118" s="1"/>
      <c r="H118" s="1"/>
      <c r="I118" s="1"/>
      <c r="J118" s="1"/>
      <c r="K118" s="1"/>
      <c r="L118" s="1"/>
      <c r="M118" s="1"/>
    </row>
    <row r="119" spans="1:13" ht="20.25" customHeight="1">
      <c r="A119" s="1"/>
      <c r="B119" s="1"/>
      <c r="C119" s="1"/>
      <c r="D119" s="1"/>
      <c r="E119" s="1"/>
      <c r="F119" s="1"/>
      <c r="G119" s="1"/>
      <c r="H119" s="1"/>
      <c r="I119" s="1"/>
      <c r="J119" s="1"/>
      <c r="K119" s="1"/>
      <c r="L119" s="1"/>
      <c r="M119" s="1"/>
    </row>
    <row r="120" spans="1:13" ht="20.25" customHeight="1">
      <c r="A120" s="1"/>
      <c r="B120" s="1"/>
      <c r="C120" s="1"/>
      <c r="D120" s="1"/>
      <c r="E120" s="1"/>
      <c r="F120" s="1"/>
      <c r="G120" s="1"/>
      <c r="H120" s="1"/>
      <c r="I120" s="1"/>
      <c r="J120" s="1"/>
      <c r="K120" s="1"/>
      <c r="L120" s="1"/>
      <c r="M120" s="1"/>
    </row>
    <row r="121" spans="1:13" ht="20.25" customHeight="1">
      <c r="A121" s="1"/>
      <c r="B121" s="1"/>
      <c r="C121" s="1"/>
      <c r="D121" s="1"/>
      <c r="E121" s="1"/>
      <c r="F121" s="1"/>
      <c r="G121" s="1"/>
      <c r="H121" s="1"/>
      <c r="I121" s="1"/>
      <c r="J121" s="1"/>
      <c r="K121" s="1"/>
      <c r="L121" s="1"/>
      <c r="M121" s="1"/>
    </row>
    <row r="122" spans="1:13" ht="20.25" customHeight="1">
      <c r="A122" s="1"/>
      <c r="B122" s="1"/>
      <c r="C122" s="1"/>
      <c r="D122" s="1"/>
      <c r="E122" s="1"/>
      <c r="F122" s="1"/>
      <c r="G122" s="1"/>
      <c r="H122" s="1"/>
      <c r="I122" s="1"/>
      <c r="J122" s="1"/>
      <c r="K122" s="1"/>
      <c r="L122" s="1"/>
      <c r="M122" s="1"/>
    </row>
    <row r="123" spans="1:13" ht="20.25" customHeight="1">
      <c r="A123" s="1"/>
      <c r="B123" s="1"/>
      <c r="C123" s="1"/>
      <c r="D123" s="1"/>
      <c r="E123" s="1"/>
      <c r="F123" s="1"/>
      <c r="G123" s="1"/>
      <c r="H123" s="1"/>
      <c r="I123" s="1"/>
      <c r="J123" s="1"/>
      <c r="K123" s="1"/>
      <c r="L123" s="1"/>
      <c r="M123" s="1"/>
    </row>
    <row r="124" spans="1:13" ht="20.25" customHeight="1">
      <c r="A124" s="1"/>
      <c r="B124" s="1"/>
      <c r="C124" s="1"/>
      <c r="D124" s="1"/>
      <c r="E124" s="1"/>
      <c r="F124" s="1"/>
      <c r="G124" s="1"/>
      <c r="H124" s="1"/>
      <c r="I124" s="1"/>
      <c r="J124" s="1"/>
      <c r="K124" s="1"/>
      <c r="L124" s="1"/>
      <c r="M124" s="1"/>
    </row>
    <row r="125" spans="1:13" ht="20.25" customHeight="1">
      <c r="A125" s="1"/>
      <c r="B125" s="1"/>
      <c r="C125" s="1"/>
      <c r="D125" s="1"/>
      <c r="E125" s="1"/>
      <c r="F125" s="1"/>
      <c r="G125" s="1"/>
      <c r="H125" s="1"/>
      <c r="I125" s="1"/>
      <c r="J125" s="1"/>
      <c r="K125" s="1"/>
      <c r="L125" s="1"/>
      <c r="M125" s="1"/>
    </row>
    <row r="126" spans="1:13" ht="20.25" customHeight="1">
      <c r="A126" s="1"/>
      <c r="B126" s="1"/>
      <c r="C126" s="1"/>
      <c r="D126" s="1"/>
      <c r="E126" s="1"/>
      <c r="F126" s="1"/>
      <c r="G126" s="1"/>
      <c r="H126" s="1"/>
      <c r="I126" s="1"/>
      <c r="J126" s="1"/>
      <c r="K126" s="1"/>
      <c r="L126" s="1"/>
      <c r="M126" s="1"/>
    </row>
    <row r="127" spans="1:13" ht="20.25" customHeight="1">
      <c r="A127" s="1"/>
      <c r="B127" s="1"/>
      <c r="C127" s="1"/>
      <c r="D127" s="1"/>
      <c r="E127" s="1"/>
      <c r="F127" s="1"/>
      <c r="G127" s="1"/>
      <c r="H127" s="1"/>
      <c r="I127" s="1"/>
      <c r="J127" s="1"/>
      <c r="K127" s="1"/>
      <c r="L127" s="1"/>
      <c r="M127" s="1"/>
    </row>
    <row r="128" spans="1:13" ht="20.25" customHeight="1">
      <c r="A128" s="1"/>
      <c r="B128" s="1"/>
      <c r="C128" s="1"/>
      <c r="D128" s="1"/>
      <c r="E128" s="1"/>
      <c r="F128" s="1"/>
      <c r="G128" s="1"/>
      <c r="H128" s="1"/>
      <c r="I128" s="1"/>
      <c r="J128" s="1"/>
      <c r="K128" s="1"/>
      <c r="L128" s="1"/>
      <c r="M128" s="1"/>
    </row>
    <row r="129" spans="1:13" ht="20.25" customHeight="1">
      <c r="A129" s="1"/>
      <c r="B129" s="1"/>
      <c r="C129" s="1"/>
      <c r="D129" s="1"/>
      <c r="E129" s="1"/>
      <c r="F129" s="1"/>
      <c r="G129" s="1"/>
      <c r="H129" s="1"/>
      <c r="I129" s="1"/>
      <c r="J129" s="1"/>
      <c r="K129" s="1"/>
      <c r="L129" s="1"/>
      <c r="M129" s="1"/>
    </row>
    <row r="130" spans="1:13" ht="20.25" customHeight="1">
      <c r="A130" s="1"/>
      <c r="B130" s="1"/>
      <c r="C130" s="1"/>
      <c r="D130" s="1"/>
      <c r="E130" s="1"/>
      <c r="F130" s="1"/>
      <c r="G130" s="1"/>
      <c r="H130" s="1"/>
      <c r="I130" s="1"/>
      <c r="J130" s="1"/>
      <c r="K130" s="1"/>
      <c r="L130" s="1"/>
      <c r="M130" s="1"/>
    </row>
    <row r="131" spans="1:13" ht="20.25" customHeight="1">
      <c r="A131" s="1"/>
      <c r="B131" s="1"/>
      <c r="C131" s="1"/>
      <c r="D131" s="1"/>
      <c r="E131" s="1"/>
      <c r="F131" s="1"/>
      <c r="G131" s="1"/>
      <c r="H131" s="1"/>
      <c r="I131" s="1"/>
      <c r="J131" s="1"/>
      <c r="K131" s="1"/>
      <c r="L131" s="1"/>
      <c r="M131" s="1"/>
    </row>
    <row r="132" spans="1:13" ht="20.25" customHeight="1">
      <c r="A132" s="1"/>
      <c r="B132" s="1"/>
      <c r="C132" s="1"/>
      <c r="D132" s="1"/>
      <c r="E132" s="1"/>
      <c r="F132" s="1"/>
      <c r="G132" s="1"/>
      <c r="H132" s="1"/>
      <c r="I132" s="1"/>
      <c r="J132" s="1"/>
      <c r="K132" s="1"/>
      <c r="L132" s="1"/>
      <c r="M132" s="1"/>
    </row>
    <row r="133" spans="1:13" ht="20.25" customHeight="1">
      <c r="A133" s="1"/>
      <c r="B133" s="1"/>
      <c r="C133" s="1"/>
      <c r="D133" s="1"/>
      <c r="E133" s="1"/>
      <c r="F133" s="1"/>
      <c r="G133" s="1"/>
      <c r="H133" s="1"/>
      <c r="I133" s="1"/>
      <c r="J133" s="1"/>
      <c r="K133" s="1"/>
      <c r="L133" s="1"/>
      <c r="M133" s="1"/>
    </row>
    <row r="134" spans="1:13" ht="20.25" customHeight="1">
      <c r="A134" s="1"/>
      <c r="B134" s="1"/>
      <c r="C134" s="1"/>
      <c r="D134" s="1"/>
      <c r="E134" s="1"/>
      <c r="F134" s="1"/>
      <c r="G134" s="1"/>
      <c r="H134" s="1"/>
      <c r="I134" s="1"/>
      <c r="J134" s="1"/>
      <c r="K134" s="1"/>
      <c r="L134" s="1"/>
      <c r="M134" s="1"/>
    </row>
    <row r="135" spans="1:13" ht="20.25" customHeight="1">
      <c r="A135" s="1"/>
      <c r="B135" s="1"/>
      <c r="C135" s="1"/>
      <c r="D135" s="1"/>
      <c r="E135" s="1"/>
      <c r="F135" s="1"/>
      <c r="G135" s="1"/>
      <c r="H135" s="1"/>
      <c r="I135" s="1"/>
      <c r="J135" s="1"/>
      <c r="K135" s="1"/>
      <c r="L135" s="1"/>
      <c r="M135" s="1"/>
    </row>
    <row r="136" spans="1:13" ht="20.25" customHeight="1">
      <c r="A136" s="1"/>
      <c r="B136" s="1"/>
      <c r="C136" s="1"/>
      <c r="D136" s="1"/>
      <c r="E136" s="1"/>
      <c r="F136" s="1"/>
      <c r="G136" s="1"/>
      <c r="H136" s="1"/>
      <c r="I136" s="1"/>
      <c r="J136" s="1"/>
      <c r="K136" s="1"/>
      <c r="L136" s="1"/>
      <c r="M136" s="1"/>
    </row>
    <row r="137" spans="1:13" ht="20.25" customHeight="1">
      <c r="A137" s="1"/>
      <c r="B137" s="1"/>
      <c r="C137" s="1"/>
      <c r="D137" s="1"/>
      <c r="E137" s="1"/>
      <c r="F137" s="1"/>
      <c r="G137" s="1"/>
      <c r="H137" s="1"/>
      <c r="I137" s="1"/>
      <c r="J137" s="1"/>
      <c r="K137" s="1"/>
      <c r="L137" s="1"/>
      <c r="M137" s="1"/>
    </row>
    <row r="138" spans="1:13" ht="20.25" customHeight="1">
      <c r="A138" s="1"/>
      <c r="B138" s="1"/>
      <c r="C138" s="1"/>
      <c r="D138" s="1"/>
      <c r="E138" s="1"/>
      <c r="F138" s="1"/>
      <c r="G138" s="1"/>
      <c r="H138" s="1"/>
      <c r="I138" s="1"/>
      <c r="J138" s="1"/>
      <c r="K138" s="1"/>
      <c r="L138" s="1"/>
      <c r="M138" s="1"/>
    </row>
    <row r="139" spans="1:13" ht="20.25" customHeight="1">
      <c r="A139" s="1"/>
      <c r="B139" s="1"/>
      <c r="C139" s="1"/>
      <c r="D139" s="1"/>
      <c r="E139" s="1"/>
      <c r="F139" s="1"/>
      <c r="G139" s="1"/>
      <c r="H139" s="1"/>
      <c r="I139" s="1"/>
      <c r="J139" s="1"/>
      <c r="K139" s="1"/>
      <c r="L139" s="1"/>
      <c r="M139" s="1"/>
    </row>
    <row r="140" spans="1:13" ht="20.25" customHeight="1">
      <c r="A140" s="1"/>
      <c r="B140" s="1"/>
      <c r="C140" s="1"/>
      <c r="D140" s="1"/>
      <c r="E140" s="1"/>
      <c r="F140" s="1"/>
      <c r="G140" s="1"/>
      <c r="H140" s="1"/>
      <c r="I140" s="1"/>
      <c r="J140" s="1"/>
      <c r="K140" s="1"/>
      <c r="L140" s="1"/>
      <c r="M140" s="1"/>
    </row>
    <row r="141" spans="1:13" ht="20.25" customHeight="1">
      <c r="A141" s="1"/>
      <c r="B141" s="1"/>
      <c r="C141" s="1"/>
      <c r="D141" s="1"/>
      <c r="E141" s="1"/>
      <c r="F141" s="1"/>
      <c r="G141" s="1"/>
      <c r="H141" s="1"/>
      <c r="I141" s="1"/>
      <c r="J141" s="1"/>
      <c r="K141" s="1"/>
      <c r="L141" s="1"/>
      <c r="M141" s="1"/>
    </row>
    <row r="142" spans="1:13" ht="20.25" customHeight="1">
      <c r="A142" s="1"/>
      <c r="B142" s="1"/>
      <c r="C142" s="1"/>
      <c r="D142" s="1"/>
      <c r="E142" s="1"/>
      <c r="F142" s="1"/>
      <c r="G142" s="1"/>
      <c r="H142" s="1"/>
      <c r="I142" s="1"/>
      <c r="J142" s="1"/>
      <c r="K142" s="1"/>
      <c r="L142" s="1"/>
      <c r="M142" s="1"/>
    </row>
    <row r="143" spans="1:13" ht="20.25" customHeight="1">
      <c r="A143" s="1"/>
      <c r="B143" s="1"/>
      <c r="C143" s="1"/>
      <c r="D143" s="1"/>
      <c r="E143" s="1"/>
      <c r="F143" s="1"/>
      <c r="G143" s="1"/>
      <c r="H143" s="1"/>
      <c r="I143" s="1"/>
      <c r="J143" s="1"/>
      <c r="K143" s="1"/>
      <c r="L143" s="1"/>
      <c r="M143" s="1"/>
    </row>
    <row r="144" spans="1:13" ht="20.25" customHeight="1">
      <c r="A144" s="1"/>
      <c r="B144" s="1"/>
      <c r="C144" s="1"/>
      <c r="D144" s="1"/>
      <c r="E144" s="1"/>
      <c r="F144" s="1"/>
      <c r="G144" s="1"/>
      <c r="H144" s="1"/>
      <c r="I144" s="1"/>
      <c r="J144" s="1"/>
      <c r="K144" s="1"/>
      <c r="L144" s="1"/>
      <c r="M144" s="1"/>
    </row>
    <row r="145" spans="1:13" ht="20.25" customHeight="1">
      <c r="A145" s="1"/>
      <c r="B145" s="1"/>
      <c r="C145" s="1"/>
      <c r="D145" s="1"/>
      <c r="E145" s="1"/>
      <c r="F145" s="1"/>
      <c r="G145" s="1"/>
      <c r="H145" s="1"/>
      <c r="I145" s="1"/>
      <c r="J145" s="1"/>
      <c r="K145" s="1"/>
      <c r="L145" s="1"/>
      <c r="M145" s="1"/>
    </row>
    <row r="146" spans="1:13" ht="20.25" customHeight="1">
      <c r="A146" s="1"/>
      <c r="B146" s="1"/>
      <c r="C146" s="1"/>
      <c r="D146" s="1"/>
      <c r="E146" s="1"/>
      <c r="F146" s="1"/>
      <c r="G146" s="1"/>
      <c r="H146" s="1"/>
      <c r="I146" s="1"/>
      <c r="J146" s="1"/>
      <c r="K146" s="1"/>
      <c r="L146" s="1"/>
      <c r="M146" s="1"/>
    </row>
    <row r="147" spans="1:13" ht="20.25" customHeight="1">
      <c r="A147" s="1"/>
      <c r="B147" s="1"/>
      <c r="C147" s="1"/>
      <c r="D147" s="1"/>
      <c r="E147" s="1"/>
      <c r="F147" s="1"/>
      <c r="G147" s="1"/>
      <c r="H147" s="1"/>
      <c r="I147" s="1"/>
      <c r="J147" s="1"/>
      <c r="K147" s="1"/>
      <c r="L147" s="1"/>
      <c r="M147" s="1"/>
    </row>
    <row r="148" spans="1:13" ht="20.25" customHeight="1">
      <c r="A148" s="1"/>
      <c r="B148" s="1"/>
      <c r="C148" s="1"/>
      <c r="D148" s="1"/>
      <c r="E148" s="1"/>
      <c r="F148" s="1"/>
      <c r="G148" s="1"/>
      <c r="H148" s="1"/>
      <c r="I148" s="1"/>
      <c r="J148" s="1"/>
      <c r="K148" s="1"/>
      <c r="L148" s="1"/>
      <c r="M148" s="1"/>
    </row>
    <row r="149" spans="1:13" ht="20.25" customHeight="1">
      <c r="A149" s="1"/>
      <c r="B149" s="1"/>
      <c r="C149" s="1"/>
      <c r="D149" s="1"/>
      <c r="E149" s="1"/>
      <c r="F149" s="1"/>
      <c r="G149" s="1"/>
      <c r="H149" s="1"/>
      <c r="I149" s="1"/>
      <c r="J149" s="1"/>
      <c r="K149" s="1"/>
      <c r="L149" s="1"/>
      <c r="M149" s="1"/>
    </row>
    <row r="150" spans="1:13" ht="20.25" customHeight="1">
      <c r="A150" s="1"/>
      <c r="B150" s="1"/>
      <c r="C150" s="1"/>
      <c r="D150" s="1"/>
      <c r="E150" s="1"/>
      <c r="F150" s="1"/>
      <c r="G150" s="1"/>
      <c r="H150" s="1"/>
      <c r="I150" s="1"/>
      <c r="J150" s="1"/>
      <c r="K150" s="1"/>
      <c r="L150" s="1"/>
      <c r="M150" s="1"/>
    </row>
    <row r="151" spans="1:13" ht="20.25" customHeight="1">
      <c r="A151" s="1"/>
      <c r="B151" s="1"/>
      <c r="C151" s="1"/>
      <c r="D151" s="1"/>
      <c r="E151" s="1"/>
      <c r="F151" s="1"/>
      <c r="G151" s="1"/>
      <c r="H151" s="1"/>
      <c r="I151" s="1"/>
      <c r="J151" s="1"/>
      <c r="K151" s="1"/>
      <c r="L151" s="1"/>
      <c r="M151" s="1"/>
    </row>
    <row r="152" spans="1:13" ht="20.25" customHeight="1">
      <c r="A152" s="1"/>
      <c r="B152" s="1"/>
      <c r="C152" s="1"/>
      <c r="D152" s="1"/>
      <c r="E152" s="1"/>
      <c r="F152" s="1"/>
      <c r="G152" s="1"/>
      <c r="H152" s="1"/>
      <c r="I152" s="1"/>
      <c r="J152" s="1"/>
      <c r="K152" s="1"/>
      <c r="L152" s="1"/>
      <c r="M152" s="1"/>
    </row>
    <row r="153" spans="1:13" ht="20.25" customHeight="1">
      <c r="A153" s="1"/>
      <c r="B153" s="1"/>
      <c r="C153" s="1"/>
      <c r="D153" s="1"/>
      <c r="E153" s="1"/>
      <c r="F153" s="1"/>
      <c r="G153" s="1"/>
      <c r="H153" s="1"/>
      <c r="I153" s="1"/>
      <c r="J153" s="1"/>
      <c r="K153" s="1"/>
      <c r="L153" s="1"/>
      <c r="M153" s="1"/>
    </row>
    <row r="154" spans="1:13" s="15" customFormat="1" ht="20.25" customHeight="1">
      <c r="A154" s="1"/>
      <c r="B154" s="1"/>
      <c r="C154" s="1"/>
      <c r="D154" s="1"/>
      <c r="E154" s="1"/>
      <c r="F154" s="1"/>
      <c r="G154" s="1"/>
      <c r="H154" s="1"/>
      <c r="I154" s="1"/>
      <c r="J154" s="1"/>
      <c r="K154" s="1"/>
      <c r="L154" s="1"/>
      <c r="M154" s="1"/>
    </row>
    <row r="155" spans="1:13" s="15" customFormat="1" ht="20.25" customHeight="1">
      <c r="A155" s="1"/>
      <c r="B155" s="1"/>
      <c r="C155" s="1"/>
      <c r="D155" s="1"/>
      <c r="E155" s="1"/>
      <c r="F155" s="1"/>
      <c r="G155" s="1"/>
      <c r="H155" s="1"/>
      <c r="I155" s="1"/>
      <c r="J155" s="1"/>
      <c r="K155" s="1"/>
      <c r="L155" s="1"/>
      <c r="M155" s="1"/>
    </row>
    <row r="156" spans="1:13" s="15" customFormat="1" ht="20.25" customHeight="1">
      <c r="A156" s="1"/>
      <c r="B156" s="1"/>
      <c r="C156" s="1"/>
      <c r="D156" s="1"/>
      <c r="E156" s="1"/>
      <c r="F156" s="1"/>
      <c r="G156" s="1"/>
      <c r="H156" s="1"/>
      <c r="I156" s="1"/>
      <c r="J156" s="1"/>
      <c r="K156" s="1"/>
      <c r="L156" s="1"/>
      <c r="M156" s="1"/>
    </row>
    <row r="157" spans="1:13" s="15" customFormat="1" ht="20.25" customHeight="1">
      <c r="A157" s="1"/>
      <c r="B157" s="1"/>
      <c r="C157" s="1"/>
      <c r="D157" s="1"/>
      <c r="E157" s="1"/>
      <c r="F157" s="1"/>
      <c r="G157" s="1"/>
      <c r="H157" s="1"/>
      <c r="I157" s="1"/>
      <c r="J157" s="1"/>
      <c r="K157" s="1"/>
      <c r="L157" s="1"/>
      <c r="M157" s="1"/>
    </row>
    <row r="158" spans="1:13" s="16" customFormat="1" ht="20.25" customHeight="1">
      <c r="A158" s="1"/>
      <c r="B158" s="1"/>
      <c r="C158" s="1"/>
      <c r="D158" s="1"/>
      <c r="E158" s="1"/>
      <c r="F158" s="1"/>
      <c r="G158" s="1"/>
      <c r="H158" s="1"/>
      <c r="I158" s="1"/>
      <c r="J158" s="1"/>
      <c r="K158" s="1"/>
      <c r="L158" s="1"/>
      <c r="M158" s="1"/>
    </row>
    <row r="159" spans="1:13" s="15" customFormat="1" ht="20.25" customHeight="1">
      <c r="A159" s="1"/>
      <c r="B159" s="1"/>
      <c r="C159" s="1"/>
      <c r="D159" s="1"/>
      <c r="E159" s="1"/>
      <c r="F159" s="1"/>
      <c r="G159" s="1"/>
      <c r="H159" s="1"/>
      <c r="I159" s="1"/>
      <c r="J159" s="1"/>
      <c r="K159" s="1"/>
      <c r="L159" s="1"/>
      <c r="M159" s="1"/>
    </row>
    <row r="160" spans="1:13" s="15" customFormat="1" ht="20.25" customHeight="1"/>
    <row r="161" ht="20.25" customHeight="1"/>
    <row r="162" ht="20.25" customHeight="1"/>
    <row r="163" ht="20.25" customHeight="1"/>
  </sheetData>
  <mergeCells count="4">
    <mergeCell ref="A7:A8"/>
    <mergeCell ref="B8:H8"/>
    <mergeCell ref="A9:A10"/>
    <mergeCell ref="B10:H10"/>
  </mergeCells>
  <pageMargins left="0.7" right="0.7" top="0.75" bottom="0.75" header="0.3" footer="0.3"/>
  <pageSetup paperSize="9" orientation="portrait"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D8EA3-95C0-2440-B42B-202A7FEA1C14}">
  <sheetPr>
    <tabColor theme="4"/>
  </sheetPr>
  <dimension ref="A1:L165"/>
  <sheetViews>
    <sheetView showGridLines="0" workbookViewId="0">
      <selection activeCell="A9" sqref="A9:A10"/>
    </sheetView>
  </sheetViews>
  <sheetFormatPr baseColWidth="10" defaultColWidth="11" defaultRowHeight="17"/>
  <cols>
    <col min="1" max="5" width="18.5" style="180" customWidth="1"/>
    <col min="6" max="9" width="18.5" customWidth="1"/>
    <col min="10" max="10" width="14.83203125" customWidth="1"/>
  </cols>
  <sheetData>
    <row r="1" spans="1:12" s="175" customFormat="1" ht="20.25" customHeight="1">
      <c r="A1" s="18" t="s">
        <v>490</v>
      </c>
      <c r="B1" s="143"/>
      <c r="C1" s="143"/>
      <c r="D1" s="143"/>
      <c r="E1" s="143"/>
      <c r="F1" s="142"/>
      <c r="G1" s="142"/>
      <c r="H1" s="142"/>
    </row>
    <row r="2" spans="1:12" s="1" customFormat="1" ht="20.25" customHeight="1">
      <c r="A2" s="1" t="s">
        <v>491</v>
      </c>
      <c r="B2" s="143"/>
      <c r="C2" s="143"/>
      <c r="D2" s="143"/>
      <c r="E2" s="143"/>
      <c r="F2" s="142"/>
      <c r="G2" s="142"/>
      <c r="H2" s="142"/>
    </row>
    <row r="3" spans="1:12" s="1" customFormat="1" ht="20.25" customHeight="1">
      <c r="B3" s="143"/>
      <c r="C3" s="143"/>
      <c r="D3" s="143"/>
      <c r="E3" s="143"/>
      <c r="F3" s="142"/>
      <c r="G3" s="142"/>
      <c r="H3" s="142"/>
    </row>
    <row r="4" spans="1:12" s="1" customFormat="1" ht="20.25" customHeight="1">
      <c r="A4" s="19" t="s">
        <v>492</v>
      </c>
      <c r="B4" s="143"/>
      <c r="C4" s="143"/>
      <c r="D4" s="143"/>
      <c r="E4" s="143"/>
      <c r="F4" s="142"/>
      <c r="G4" s="142"/>
      <c r="H4" s="142"/>
    </row>
    <row r="5" spans="1:12" s="176" customFormat="1" ht="20.25" customHeight="1">
      <c r="A5" s="12" t="s">
        <v>493</v>
      </c>
      <c r="B5" s="143"/>
      <c r="C5" s="143"/>
      <c r="D5" s="143"/>
      <c r="E5" s="143"/>
      <c r="F5" s="142"/>
      <c r="G5" s="142"/>
      <c r="H5" s="142"/>
    </row>
    <row r="6" spans="1:12" ht="20.25" customHeight="1">
      <c r="A6" s="12"/>
      <c r="B6" s="142"/>
      <c r="C6" s="142"/>
      <c r="D6"/>
      <c r="E6"/>
    </row>
    <row r="7" spans="1:12" ht="45.75" customHeight="1">
      <c r="A7" s="586" t="s">
        <v>14</v>
      </c>
      <c r="B7" s="177" t="s">
        <v>510</v>
      </c>
      <c r="C7" s="177" t="s">
        <v>497</v>
      </c>
      <c r="D7" s="146" t="s">
        <v>496</v>
      </c>
      <c r="E7" s="177" t="s">
        <v>511</v>
      </c>
      <c r="F7" s="177" t="s">
        <v>499</v>
      </c>
      <c r="G7" s="177" t="s">
        <v>500</v>
      </c>
      <c r="J7" s="1"/>
      <c r="K7" s="1"/>
      <c r="L7" s="1"/>
    </row>
    <row r="8" spans="1:12" ht="23.25" customHeight="1">
      <c r="A8" s="587"/>
      <c r="B8" s="602" t="s">
        <v>501</v>
      </c>
      <c r="C8" s="603"/>
      <c r="D8" s="603"/>
      <c r="E8" s="603"/>
      <c r="F8" s="603"/>
      <c r="G8" s="603"/>
      <c r="J8" s="1"/>
      <c r="K8" s="1"/>
      <c r="L8" s="1"/>
    </row>
    <row r="9" spans="1:12" ht="45" customHeight="1">
      <c r="A9" s="591" t="s">
        <v>21</v>
      </c>
      <c r="B9" s="146" t="s">
        <v>512</v>
      </c>
      <c r="C9" s="146" t="s">
        <v>505</v>
      </c>
      <c r="D9" s="146" t="s">
        <v>504</v>
      </c>
      <c r="E9" s="146" t="s">
        <v>513</v>
      </c>
      <c r="F9" s="177" t="s">
        <v>507</v>
      </c>
      <c r="G9" s="177" t="s">
        <v>500</v>
      </c>
      <c r="J9" s="1"/>
      <c r="K9" s="1"/>
      <c r="L9" s="1"/>
    </row>
    <row r="10" spans="1:12" ht="24" customHeight="1">
      <c r="A10" s="592"/>
      <c r="B10" s="602" t="s">
        <v>508</v>
      </c>
      <c r="C10" s="603"/>
      <c r="D10" s="603"/>
      <c r="E10" s="603"/>
      <c r="F10" s="603"/>
      <c r="G10" s="603"/>
      <c r="J10" s="1"/>
      <c r="K10" s="1"/>
      <c r="L10" s="1"/>
    </row>
    <row r="11" spans="1:12" ht="20.25" customHeight="1">
      <c r="A11" s="150" t="s">
        <v>514</v>
      </c>
      <c r="B11" s="151">
        <v>-1.1036426267957145</v>
      </c>
      <c r="C11" s="151">
        <v>-2.0570950026724288</v>
      </c>
      <c r="D11" s="151">
        <v>0.9904898340559507</v>
      </c>
      <c r="E11" s="151">
        <v>1.1540816152763276</v>
      </c>
      <c r="F11" s="151">
        <v>0.48995810775305237</v>
      </c>
      <c r="G11" s="151">
        <v>-0.52620807238281264</v>
      </c>
      <c r="H11" s="1"/>
      <c r="I11" s="1"/>
      <c r="J11" s="1"/>
      <c r="K11" s="1"/>
      <c r="L11" s="1"/>
    </row>
    <row r="12" spans="1:12" ht="20.25" customHeight="1">
      <c r="A12" s="155"/>
      <c r="B12" s="156"/>
      <c r="C12" s="156"/>
      <c r="D12" s="156"/>
      <c r="E12" s="156"/>
      <c r="F12" s="156"/>
      <c r="G12" s="156"/>
      <c r="H12" s="1"/>
      <c r="I12" s="1"/>
      <c r="J12" s="1"/>
      <c r="K12" s="1"/>
      <c r="L12" s="1"/>
    </row>
    <row r="13" spans="1:12" ht="20.25" customHeight="1">
      <c r="A13" s="16" t="s">
        <v>515</v>
      </c>
      <c r="B13" s="16"/>
      <c r="C13" s="16"/>
      <c r="D13" s="16"/>
      <c r="E13" s="16"/>
      <c r="F13" s="16"/>
      <c r="G13" s="16"/>
      <c r="H13" s="16"/>
      <c r="I13" s="1"/>
      <c r="J13" s="1"/>
      <c r="K13" s="1"/>
      <c r="L13" s="1"/>
    </row>
    <row r="14" spans="1:12" ht="20.25" customHeight="1">
      <c r="A14" s="15" t="s">
        <v>516</v>
      </c>
      <c r="B14" s="16"/>
      <c r="C14" s="16"/>
      <c r="D14" s="16"/>
      <c r="E14" s="16"/>
      <c r="F14" s="16"/>
      <c r="G14" s="16"/>
      <c r="H14" s="16"/>
      <c r="I14" s="1"/>
      <c r="J14" s="1"/>
      <c r="K14" s="1"/>
      <c r="L14" s="1"/>
    </row>
    <row r="15" spans="1:12" ht="20.25" customHeight="1">
      <c r="A15" s="16"/>
      <c r="B15" s="16"/>
      <c r="C15" s="16"/>
      <c r="D15" s="16"/>
      <c r="E15" s="16"/>
      <c r="F15" s="16"/>
      <c r="G15" s="16"/>
      <c r="H15" s="16"/>
      <c r="I15" s="1"/>
      <c r="J15" s="1"/>
      <c r="K15" s="1"/>
      <c r="L15" s="1"/>
    </row>
    <row r="16" spans="1:12" s="12" customFormat="1" ht="20.25" customHeight="1">
      <c r="A16" s="16" t="s">
        <v>236</v>
      </c>
      <c r="B16" s="15"/>
      <c r="C16" s="15"/>
      <c r="D16" s="15"/>
      <c r="E16" s="15"/>
      <c r="F16" s="15"/>
      <c r="G16" s="15"/>
      <c r="H16" s="15"/>
    </row>
    <row r="17" spans="1:12" s="12" customFormat="1" ht="20.25" customHeight="1">
      <c r="A17" s="15" t="s">
        <v>301</v>
      </c>
      <c r="B17" s="15"/>
      <c r="C17" s="15"/>
      <c r="D17" s="15"/>
      <c r="E17" s="15"/>
      <c r="F17" s="15"/>
      <c r="G17" s="15"/>
      <c r="H17" s="15"/>
    </row>
    <row r="18" spans="1:12" ht="20.25" customHeight="1">
      <c r="A18" s="15"/>
      <c r="B18" s="16"/>
      <c r="C18" s="16"/>
      <c r="D18" s="16"/>
      <c r="E18" s="16"/>
      <c r="F18" s="16"/>
      <c r="G18" s="16"/>
      <c r="H18" s="16"/>
      <c r="I18" s="1"/>
      <c r="J18" s="1"/>
      <c r="K18" s="1"/>
      <c r="L18" s="1"/>
    </row>
    <row r="19" spans="1:12" ht="20.25" customHeight="1">
      <c r="A19" s="1"/>
      <c r="B19" s="1"/>
      <c r="C19" s="1"/>
      <c r="D19" s="1"/>
      <c r="E19" s="1"/>
      <c r="F19" s="1"/>
      <c r="G19" s="1"/>
      <c r="H19" s="1"/>
      <c r="I19" s="1"/>
      <c r="J19" s="1"/>
      <c r="K19" s="1"/>
      <c r="L19" s="1"/>
    </row>
    <row r="20" spans="1:12" ht="20.25" customHeight="1">
      <c r="A20" s="178"/>
      <c r="B20" s="178"/>
      <c r="C20" s="178"/>
      <c r="D20" s="178"/>
      <c r="E20" s="178"/>
      <c r="F20" s="178"/>
      <c r="G20" s="178"/>
      <c r="H20" s="1"/>
      <c r="I20" s="1"/>
      <c r="J20" s="1"/>
      <c r="K20" s="1"/>
      <c r="L20" s="1"/>
    </row>
    <row r="21" spans="1:12" ht="20.25" customHeight="1">
      <c r="B21" s="178"/>
      <c r="C21" s="178"/>
      <c r="D21" s="178"/>
      <c r="E21" s="178"/>
      <c r="F21" s="178"/>
      <c r="G21" s="178"/>
      <c r="H21" s="1"/>
      <c r="I21" s="1"/>
      <c r="J21" s="1"/>
      <c r="K21" s="1"/>
      <c r="L21" s="1"/>
    </row>
    <row r="22" spans="1:12" ht="20.25" customHeight="1">
      <c r="A22" s="1"/>
      <c r="B22" s="1"/>
      <c r="C22" s="179"/>
      <c r="D22" s="179"/>
      <c r="E22" s="179"/>
      <c r="F22" s="179"/>
      <c r="G22" s="179"/>
      <c r="H22" s="179"/>
      <c r="I22" s="179"/>
      <c r="J22" s="179"/>
      <c r="K22" s="1"/>
      <c r="L22" s="1"/>
    </row>
    <row r="23" spans="1:12" ht="20.25" customHeight="1">
      <c r="A23" s="1"/>
      <c r="B23" s="1"/>
      <c r="C23" s="179"/>
      <c r="D23" s="179"/>
      <c r="E23" s="179"/>
      <c r="F23" s="179"/>
      <c r="G23" s="179"/>
      <c r="H23" s="179"/>
      <c r="I23" s="179"/>
      <c r="J23" s="179"/>
      <c r="K23" s="1"/>
      <c r="L23" s="1"/>
    </row>
    <row r="24" spans="1:12" ht="20.25" customHeight="1">
      <c r="A24" s="1"/>
      <c r="B24" s="1"/>
      <c r="C24" s="1"/>
      <c r="D24" s="1"/>
      <c r="E24" s="1"/>
      <c r="F24" s="1"/>
      <c r="G24" s="1"/>
      <c r="H24" s="1"/>
      <c r="I24" s="1"/>
      <c r="J24" s="1"/>
      <c r="K24" s="1"/>
      <c r="L24" s="1"/>
    </row>
    <row r="25" spans="1:12" ht="20.25" customHeight="1">
      <c r="A25" s="1"/>
      <c r="B25" s="1"/>
      <c r="C25" s="1"/>
      <c r="D25" s="1"/>
      <c r="E25" s="1"/>
      <c r="F25" s="1"/>
      <c r="G25" s="1"/>
      <c r="H25" s="1"/>
      <c r="I25" s="1"/>
      <c r="J25" s="1"/>
      <c r="K25" s="1"/>
      <c r="L25" s="1"/>
    </row>
    <row r="26" spans="1:12" ht="20.25" customHeight="1">
      <c r="A26" s="1"/>
      <c r="B26" s="1"/>
      <c r="C26" s="1"/>
      <c r="D26" s="1"/>
      <c r="E26" s="1"/>
      <c r="F26" s="1"/>
      <c r="G26" s="1"/>
      <c r="H26" s="1"/>
      <c r="I26" s="1"/>
      <c r="J26" s="1"/>
      <c r="K26" s="1"/>
      <c r="L26" s="1"/>
    </row>
    <row r="27" spans="1:12" ht="20.25" customHeight="1">
      <c r="A27" s="1"/>
      <c r="B27" s="1"/>
      <c r="C27" s="1"/>
      <c r="D27" s="1"/>
      <c r="E27" s="1"/>
      <c r="F27" s="1"/>
      <c r="G27" s="1"/>
      <c r="H27" s="1"/>
      <c r="I27" s="1"/>
      <c r="J27" s="1"/>
      <c r="K27" s="1"/>
      <c r="L27" s="1"/>
    </row>
    <row r="28" spans="1:12" ht="20.25" customHeight="1">
      <c r="A28" s="1"/>
      <c r="B28" s="1"/>
      <c r="C28" s="1"/>
      <c r="D28" s="1"/>
      <c r="E28" s="1"/>
      <c r="F28" s="1"/>
      <c r="G28" s="1"/>
      <c r="H28" s="1"/>
      <c r="I28" s="1"/>
      <c r="J28" s="1"/>
      <c r="K28" s="1"/>
      <c r="L28" s="1"/>
    </row>
    <row r="29" spans="1:12" ht="20.25" customHeight="1">
      <c r="A29" s="1"/>
      <c r="B29" s="1"/>
      <c r="C29" s="1"/>
      <c r="D29" s="1"/>
      <c r="E29" s="1"/>
      <c r="F29" s="1"/>
      <c r="G29" s="1"/>
      <c r="H29" s="1"/>
      <c r="I29" s="1"/>
      <c r="J29" s="1"/>
      <c r="K29" s="1"/>
      <c r="L29" s="1"/>
    </row>
    <row r="30" spans="1:12" ht="20.25" customHeight="1">
      <c r="A30" s="1"/>
      <c r="B30" s="1"/>
      <c r="C30" s="1"/>
      <c r="D30" s="1"/>
      <c r="E30" s="1"/>
      <c r="F30" s="1"/>
      <c r="G30" s="1"/>
      <c r="H30" s="1"/>
      <c r="I30" s="1"/>
      <c r="J30" s="1"/>
      <c r="K30" s="1"/>
      <c r="L30" s="1"/>
    </row>
    <row r="31" spans="1:12" ht="20.25" customHeight="1">
      <c r="A31" s="1"/>
      <c r="B31" s="1"/>
      <c r="C31" s="1"/>
      <c r="D31" s="1"/>
      <c r="E31" s="1"/>
      <c r="F31" s="1"/>
      <c r="G31" s="1"/>
      <c r="H31" s="1"/>
      <c r="I31" s="1"/>
      <c r="J31" s="1"/>
      <c r="K31" s="1"/>
      <c r="L31" s="1"/>
    </row>
    <row r="32" spans="1:12" ht="20.25" customHeight="1">
      <c r="A32" s="1"/>
      <c r="B32" s="1"/>
      <c r="C32" s="1"/>
      <c r="D32" s="1"/>
      <c r="E32" s="1"/>
      <c r="F32" s="1"/>
      <c r="G32" s="1"/>
      <c r="H32" s="1"/>
      <c r="I32" s="1"/>
      <c r="J32" s="1"/>
      <c r="K32" s="1"/>
      <c r="L32" s="1"/>
    </row>
    <row r="33" spans="1:12" ht="20.25" customHeight="1">
      <c r="A33" s="1"/>
      <c r="B33" s="1"/>
      <c r="C33" s="1"/>
      <c r="D33" s="1"/>
      <c r="E33" s="1"/>
      <c r="F33" s="1"/>
      <c r="G33" s="1"/>
      <c r="H33" s="1"/>
      <c r="I33" s="1"/>
      <c r="J33" s="1"/>
      <c r="K33" s="1"/>
      <c r="L33" s="1"/>
    </row>
    <row r="34" spans="1:12" ht="20.25" customHeight="1">
      <c r="A34" s="1"/>
      <c r="B34" s="1"/>
      <c r="C34" s="1"/>
      <c r="D34" s="1"/>
      <c r="E34" s="1"/>
      <c r="F34" s="1"/>
      <c r="G34" s="1"/>
      <c r="H34" s="1"/>
      <c r="I34" s="1"/>
      <c r="J34" s="1"/>
      <c r="K34" s="1"/>
      <c r="L34" s="1"/>
    </row>
    <row r="35" spans="1:12" ht="20.25" customHeight="1">
      <c r="A35" s="1"/>
      <c r="B35" s="1"/>
      <c r="C35" s="1"/>
      <c r="D35" s="1"/>
      <c r="E35" s="1"/>
      <c r="F35" s="1"/>
      <c r="G35" s="1"/>
      <c r="H35" s="1"/>
      <c r="I35" s="1"/>
      <c r="J35" s="1"/>
      <c r="K35" s="1"/>
      <c r="L35" s="1"/>
    </row>
    <row r="36" spans="1:12" ht="20.25" customHeight="1">
      <c r="A36" s="1"/>
      <c r="B36" s="1"/>
      <c r="C36" s="1"/>
      <c r="D36" s="1"/>
      <c r="E36" s="1"/>
      <c r="F36" s="1"/>
      <c r="G36" s="1"/>
      <c r="H36" s="1"/>
      <c r="I36" s="1"/>
      <c r="J36" s="1"/>
      <c r="K36" s="1"/>
      <c r="L36" s="1"/>
    </row>
    <row r="37" spans="1:12" ht="20.25" customHeight="1">
      <c r="A37" s="1"/>
      <c r="B37" s="1"/>
      <c r="C37" s="1"/>
      <c r="D37" s="1"/>
      <c r="E37" s="1"/>
      <c r="F37" s="1"/>
      <c r="G37" s="1"/>
      <c r="H37" s="1"/>
      <c r="I37" s="1"/>
      <c r="J37" s="1"/>
      <c r="K37" s="1"/>
      <c r="L37" s="1"/>
    </row>
    <row r="38" spans="1:12" ht="20.25" customHeight="1">
      <c r="A38" s="1"/>
      <c r="B38" s="1"/>
      <c r="C38" s="1"/>
      <c r="D38" s="1"/>
      <c r="E38" s="1"/>
      <c r="F38" s="1"/>
      <c r="G38" s="1"/>
      <c r="H38" s="1"/>
      <c r="I38" s="1"/>
      <c r="J38" s="1"/>
      <c r="K38" s="1"/>
      <c r="L38" s="1"/>
    </row>
    <row r="39" spans="1:12" ht="20.25" customHeight="1">
      <c r="A39" s="1"/>
      <c r="B39" s="1"/>
      <c r="C39" s="1"/>
      <c r="D39" s="1"/>
      <c r="E39" s="1"/>
      <c r="F39" s="1"/>
      <c r="G39" s="1"/>
      <c r="H39" s="1"/>
      <c r="I39" s="1"/>
      <c r="J39" s="1"/>
      <c r="K39" s="1"/>
      <c r="L39" s="1"/>
    </row>
    <row r="40" spans="1:12" ht="20.25" customHeight="1">
      <c r="A40" s="1"/>
      <c r="B40" s="1"/>
      <c r="C40" s="1"/>
      <c r="D40" s="1"/>
      <c r="E40" s="1"/>
      <c r="F40" s="1"/>
      <c r="G40" s="1"/>
      <c r="H40" s="1"/>
      <c r="I40" s="1"/>
      <c r="J40" s="1"/>
      <c r="K40" s="1"/>
      <c r="L40" s="1"/>
    </row>
    <row r="41" spans="1:12" ht="20.25" customHeight="1">
      <c r="A41" s="1"/>
      <c r="B41" s="1"/>
      <c r="C41" s="1"/>
      <c r="D41" s="1"/>
      <c r="E41" s="1"/>
      <c r="F41" s="1"/>
      <c r="G41" s="1"/>
      <c r="H41" s="1"/>
      <c r="I41" s="1"/>
      <c r="J41" s="1"/>
      <c r="K41" s="1"/>
      <c r="L41" s="1"/>
    </row>
    <row r="42" spans="1:12" ht="20.25" customHeight="1">
      <c r="A42" s="1"/>
      <c r="B42" s="1"/>
      <c r="C42" s="1"/>
      <c r="D42" s="1"/>
      <c r="E42" s="1"/>
      <c r="F42" s="1"/>
      <c r="G42" s="1"/>
      <c r="H42" s="1"/>
      <c r="I42" s="1"/>
      <c r="J42" s="1"/>
      <c r="K42" s="1"/>
      <c r="L42" s="1"/>
    </row>
    <row r="43" spans="1:12" ht="20.25" customHeight="1">
      <c r="A43" s="1"/>
      <c r="B43" s="1"/>
      <c r="C43" s="1"/>
      <c r="D43" s="1"/>
      <c r="E43" s="1"/>
      <c r="F43" s="1"/>
      <c r="G43" s="1"/>
      <c r="H43" s="1"/>
      <c r="I43" s="1"/>
      <c r="J43" s="1"/>
      <c r="K43" s="1"/>
      <c r="L43" s="1"/>
    </row>
    <row r="44" spans="1:12" ht="20.25" customHeight="1">
      <c r="A44" s="1"/>
      <c r="B44" s="1"/>
      <c r="C44" s="1"/>
      <c r="D44" s="1"/>
      <c r="E44" s="1"/>
      <c r="F44" s="1"/>
      <c r="G44" s="1"/>
      <c r="H44" s="1"/>
      <c r="I44" s="1"/>
      <c r="J44" s="1"/>
      <c r="K44" s="1"/>
      <c r="L44" s="1"/>
    </row>
    <row r="45" spans="1:12" ht="20.25" customHeight="1">
      <c r="A45" s="1"/>
      <c r="B45" s="1"/>
      <c r="C45" s="1"/>
      <c r="D45" s="1"/>
      <c r="E45" s="1"/>
      <c r="F45" s="1"/>
      <c r="G45" s="1"/>
      <c r="H45" s="1"/>
      <c r="I45" s="1"/>
      <c r="J45" s="1"/>
      <c r="K45" s="1"/>
      <c r="L45" s="1"/>
    </row>
    <row r="46" spans="1:12" ht="20.25" customHeight="1">
      <c r="A46" s="1"/>
      <c r="B46" s="1"/>
      <c r="C46" s="1"/>
      <c r="D46" s="1"/>
      <c r="E46" s="1"/>
      <c r="F46" s="1"/>
      <c r="G46" s="1"/>
      <c r="H46" s="1"/>
      <c r="I46" s="1"/>
      <c r="J46" s="1"/>
      <c r="K46" s="1"/>
      <c r="L46" s="1"/>
    </row>
    <row r="47" spans="1:12" ht="20.25" customHeight="1">
      <c r="A47" s="1"/>
      <c r="B47" s="1"/>
      <c r="C47" s="1"/>
      <c r="D47" s="1"/>
      <c r="E47" s="1"/>
      <c r="F47" s="1"/>
      <c r="G47" s="1"/>
      <c r="H47" s="1"/>
      <c r="I47" s="1"/>
      <c r="J47" s="1"/>
      <c r="K47" s="1"/>
      <c r="L47" s="1"/>
    </row>
    <row r="48" spans="1:12" ht="20.25" customHeight="1">
      <c r="A48" s="1"/>
      <c r="B48" s="1"/>
      <c r="C48" s="1"/>
      <c r="D48" s="1"/>
      <c r="E48" s="1"/>
      <c r="F48" s="1"/>
      <c r="G48" s="1"/>
      <c r="H48" s="1"/>
      <c r="I48" s="1"/>
      <c r="J48" s="1"/>
      <c r="K48" s="1"/>
      <c r="L48" s="1"/>
    </row>
    <row r="49" spans="1:12" ht="20.25" customHeight="1">
      <c r="A49" s="1"/>
      <c r="B49" s="1"/>
      <c r="C49" s="1"/>
      <c r="D49" s="1"/>
      <c r="E49" s="1"/>
      <c r="F49" s="1"/>
      <c r="G49" s="1"/>
      <c r="H49" s="1"/>
      <c r="I49" s="1"/>
      <c r="J49" s="1"/>
      <c r="K49" s="1"/>
      <c r="L49" s="1"/>
    </row>
    <row r="50" spans="1:12" ht="20.25" customHeight="1">
      <c r="A50" s="1"/>
      <c r="B50" s="1"/>
      <c r="C50" s="1"/>
      <c r="D50" s="1"/>
      <c r="E50" s="1"/>
      <c r="F50" s="1"/>
      <c r="G50" s="1"/>
      <c r="H50" s="1"/>
      <c r="I50" s="1"/>
      <c r="J50" s="1"/>
      <c r="K50" s="1"/>
      <c r="L50" s="1"/>
    </row>
    <row r="51" spans="1:12" ht="20.25" customHeight="1">
      <c r="A51" s="1"/>
      <c r="B51" s="1"/>
      <c r="C51" s="1"/>
      <c r="D51" s="1"/>
      <c r="E51" s="1"/>
      <c r="F51" s="1"/>
      <c r="G51" s="1"/>
      <c r="H51" s="1"/>
      <c r="I51" s="1"/>
      <c r="J51" s="1"/>
      <c r="K51" s="1"/>
      <c r="L51" s="1"/>
    </row>
    <row r="52" spans="1:12" ht="20.25" customHeight="1">
      <c r="A52" s="1"/>
      <c r="B52" s="1"/>
      <c r="C52" s="1"/>
      <c r="D52" s="1"/>
      <c r="E52" s="1"/>
      <c r="F52" s="1"/>
      <c r="G52" s="1"/>
      <c r="H52" s="1"/>
      <c r="I52" s="1"/>
      <c r="J52" s="1"/>
      <c r="K52" s="1"/>
      <c r="L52" s="1"/>
    </row>
    <row r="53" spans="1:12" ht="20.25" customHeight="1">
      <c r="A53" s="1"/>
      <c r="B53" s="1"/>
      <c r="C53" s="1"/>
      <c r="D53" s="1"/>
      <c r="E53" s="1"/>
      <c r="F53" s="1"/>
      <c r="G53" s="1"/>
      <c r="H53" s="1"/>
      <c r="I53" s="1"/>
      <c r="J53" s="1"/>
      <c r="K53" s="1"/>
      <c r="L53" s="1"/>
    </row>
    <row r="54" spans="1:12" ht="20.25" customHeight="1">
      <c r="A54" s="1"/>
      <c r="B54" s="1"/>
      <c r="C54" s="1"/>
      <c r="D54" s="1"/>
      <c r="E54" s="1"/>
      <c r="F54" s="1"/>
      <c r="G54" s="1"/>
      <c r="H54" s="1"/>
      <c r="I54" s="1"/>
      <c r="J54" s="1"/>
      <c r="K54" s="1"/>
      <c r="L54" s="1"/>
    </row>
    <row r="55" spans="1:12" ht="20.25" customHeight="1">
      <c r="A55" s="1"/>
      <c r="B55" s="1"/>
      <c r="C55" s="1"/>
      <c r="D55" s="1"/>
      <c r="E55" s="1"/>
      <c r="F55" s="1"/>
      <c r="G55" s="1"/>
      <c r="H55" s="1"/>
      <c r="I55" s="1"/>
      <c r="J55" s="1"/>
      <c r="K55" s="1"/>
      <c r="L55" s="1"/>
    </row>
    <row r="56" spans="1:12" ht="20.25" customHeight="1">
      <c r="A56" s="1"/>
      <c r="B56" s="1"/>
      <c r="C56" s="1"/>
      <c r="D56" s="1"/>
      <c r="E56" s="1"/>
      <c r="F56" s="1"/>
      <c r="G56" s="1"/>
      <c r="H56" s="1"/>
      <c r="I56" s="1"/>
      <c r="J56" s="1"/>
      <c r="K56" s="1"/>
      <c r="L56" s="1"/>
    </row>
    <row r="57" spans="1:12" ht="20.25" customHeight="1">
      <c r="A57" s="1"/>
      <c r="B57" s="1"/>
      <c r="C57" s="1"/>
      <c r="D57" s="1"/>
      <c r="E57" s="1"/>
      <c r="F57" s="1"/>
      <c r="G57" s="1"/>
      <c r="H57" s="1"/>
      <c r="I57" s="1"/>
      <c r="J57" s="1"/>
      <c r="K57" s="1"/>
      <c r="L57" s="1"/>
    </row>
    <row r="58" spans="1:12" ht="20.25" customHeight="1">
      <c r="A58" s="1"/>
      <c r="B58" s="1"/>
      <c r="C58" s="1"/>
      <c r="D58" s="1"/>
      <c r="E58" s="1"/>
      <c r="F58" s="1"/>
      <c r="G58" s="1"/>
      <c r="H58" s="1"/>
      <c r="I58" s="1"/>
      <c r="J58" s="1"/>
      <c r="K58" s="1"/>
      <c r="L58" s="1"/>
    </row>
    <row r="59" spans="1:12" ht="20.25" customHeight="1">
      <c r="A59" s="1"/>
      <c r="B59" s="1"/>
      <c r="C59" s="1"/>
      <c r="D59" s="1"/>
      <c r="E59" s="1"/>
      <c r="F59" s="1"/>
      <c r="G59" s="1"/>
      <c r="H59" s="1"/>
      <c r="I59" s="1"/>
      <c r="J59" s="1"/>
      <c r="K59" s="1"/>
      <c r="L59" s="1"/>
    </row>
    <row r="60" spans="1:12" ht="20.25" customHeight="1">
      <c r="A60" s="1"/>
      <c r="B60" s="1"/>
      <c r="C60" s="1"/>
      <c r="D60" s="1"/>
      <c r="E60" s="1"/>
      <c r="F60" s="1"/>
      <c r="G60" s="1"/>
      <c r="H60" s="1"/>
      <c r="I60" s="1"/>
      <c r="J60" s="1"/>
      <c r="K60" s="1"/>
      <c r="L60" s="1"/>
    </row>
    <row r="61" spans="1:12" ht="20.25" customHeight="1">
      <c r="A61" s="1"/>
      <c r="B61" s="1"/>
      <c r="C61" s="1"/>
      <c r="D61" s="1"/>
      <c r="E61" s="1"/>
      <c r="F61" s="1"/>
      <c r="G61" s="1"/>
      <c r="H61" s="1"/>
      <c r="I61" s="1"/>
      <c r="J61" s="1"/>
      <c r="K61" s="1"/>
      <c r="L61" s="1"/>
    </row>
    <row r="62" spans="1:12" ht="20.25" customHeight="1">
      <c r="A62" s="1"/>
      <c r="B62" s="1"/>
      <c r="C62" s="1"/>
      <c r="D62" s="1"/>
      <c r="E62" s="1"/>
      <c r="F62" s="1"/>
      <c r="G62" s="1"/>
      <c r="H62" s="1"/>
      <c r="I62" s="1"/>
      <c r="J62" s="1"/>
      <c r="K62" s="1"/>
      <c r="L62" s="1"/>
    </row>
    <row r="63" spans="1:12" ht="20.25" customHeight="1">
      <c r="A63" s="1"/>
      <c r="B63" s="1"/>
      <c r="C63" s="1"/>
      <c r="D63" s="1"/>
      <c r="E63" s="1"/>
      <c r="F63" s="1"/>
      <c r="G63" s="1"/>
      <c r="H63" s="1"/>
      <c r="I63" s="1"/>
      <c r="J63" s="1"/>
      <c r="K63" s="1"/>
      <c r="L63" s="1"/>
    </row>
    <row r="64" spans="1:12" ht="20.25" customHeight="1">
      <c r="A64" s="1"/>
      <c r="B64" s="1"/>
      <c r="C64" s="1"/>
      <c r="D64" s="1"/>
      <c r="E64" s="1"/>
      <c r="F64" s="1"/>
      <c r="G64" s="1"/>
      <c r="H64" s="1"/>
      <c r="I64" s="1"/>
      <c r="J64" s="1"/>
      <c r="K64" s="1"/>
      <c r="L64" s="1"/>
    </row>
    <row r="65" spans="1:12" ht="20.25" customHeight="1">
      <c r="A65" s="1"/>
      <c r="B65" s="1"/>
      <c r="C65" s="1"/>
      <c r="D65" s="1"/>
      <c r="E65" s="1"/>
      <c r="F65" s="1"/>
      <c r="G65" s="1"/>
      <c r="H65" s="1"/>
      <c r="I65" s="1"/>
      <c r="J65" s="1"/>
      <c r="K65" s="1"/>
      <c r="L65" s="1"/>
    </row>
    <row r="66" spans="1:12" ht="20.25" customHeight="1">
      <c r="A66" s="1"/>
      <c r="B66" s="1"/>
      <c r="C66" s="1"/>
      <c r="D66" s="1"/>
      <c r="E66" s="1"/>
      <c r="F66" s="1"/>
      <c r="G66" s="1"/>
      <c r="H66" s="1"/>
      <c r="I66" s="1"/>
      <c r="J66" s="1"/>
      <c r="K66" s="1"/>
      <c r="L66" s="1"/>
    </row>
    <row r="67" spans="1:12" ht="20.25" customHeight="1">
      <c r="A67" s="1"/>
      <c r="B67" s="1"/>
      <c r="C67" s="1"/>
      <c r="D67" s="1"/>
      <c r="E67" s="1"/>
      <c r="F67" s="1"/>
      <c r="G67" s="1"/>
      <c r="H67" s="1"/>
      <c r="I67" s="1"/>
      <c r="J67" s="1"/>
      <c r="K67" s="1"/>
      <c r="L67" s="1"/>
    </row>
    <row r="68" spans="1:12" ht="20.25" customHeight="1">
      <c r="A68" s="1"/>
      <c r="B68" s="1"/>
      <c r="C68" s="1"/>
      <c r="D68" s="1"/>
      <c r="E68" s="1"/>
      <c r="F68" s="1"/>
      <c r="G68" s="1"/>
      <c r="H68" s="1"/>
      <c r="I68" s="1"/>
      <c r="J68" s="1"/>
      <c r="K68" s="1"/>
      <c r="L68" s="1"/>
    </row>
    <row r="69" spans="1:12" ht="20.25" customHeight="1">
      <c r="A69" s="1"/>
      <c r="B69" s="1"/>
      <c r="C69" s="1"/>
      <c r="D69" s="1"/>
      <c r="E69" s="1"/>
      <c r="F69" s="1"/>
      <c r="G69" s="1"/>
      <c r="H69" s="1"/>
      <c r="I69" s="1"/>
      <c r="J69" s="1"/>
      <c r="K69" s="1"/>
      <c r="L69" s="1"/>
    </row>
    <row r="70" spans="1:12" ht="20.25" customHeight="1">
      <c r="A70" s="1"/>
      <c r="B70" s="1"/>
      <c r="C70" s="1"/>
      <c r="D70" s="1"/>
      <c r="E70" s="1"/>
      <c r="F70" s="1"/>
      <c r="G70" s="1"/>
      <c r="H70" s="1"/>
      <c r="I70" s="1"/>
      <c r="J70" s="1"/>
      <c r="K70" s="1"/>
      <c r="L70" s="1"/>
    </row>
    <row r="71" spans="1:12" ht="20.25" customHeight="1">
      <c r="A71" s="1"/>
      <c r="B71" s="1"/>
      <c r="C71" s="1"/>
      <c r="D71" s="1"/>
      <c r="E71" s="1"/>
      <c r="F71" s="1"/>
      <c r="G71" s="1"/>
      <c r="H71" s="1"/>
      <c r="I71" s="1"/>
      <c r="J71" s="1"/>
      <c r="K71" s="1"/>
      <c r="L71" s="1"/>
    </row>
    <row r="72" spans="1:12" ht="20.25" customHeight="1">
      <c r="A72" s="1"/>
      <c r="B72" s="1"/>
      <c r="C72" s="1"/>
      <c r="D72" s="1"/>
      <c r="E72" s="1"/>
      <c r="F72" s="1"/>
      <c r="G72" s="1"/>
      <c r="H72" s="1"/>
      <c r="I72" s="1"/>
      <c r="J72" s="1"/>
      <c r="K72" s="1"/>
      <c r="L72" s="1"/>
    </row>
    <row r="73" spans="1:12" ht="20.25" customHeight="1">
      <c r="A73" s="1"/>
      <c r="B73" s="1"/>
      <c r="C73" s="1"/>
      <c r="D73" s="1"/>
      <c r="E73" s="1"/>
      <c r="F73" s="1"/>
      <c r="G73" s="1"/>
      <c r="H73" s="1"/>
      <c r="I73" s="1"/>
      <c r="J73" s="1"/>
      <c r="K73" s="1"/>
      <c r="L73" s="1"/>
    </row>
    <row r="74" spans="1:12" ht="20.25" customHeight="1">
      <c r="A74" s="1"/>
      <c r="B74" s="1"/>
      <c r="C74" s="1"/>
      <c r="D74" s="1"/>
      <c r="E74" s="1"/>
      <c r="F74" s="1"/>
      <c r="G74" s="1"/>
      <c r="H74" s="1"/>
      <c r="I74" s="1"/>
      <c r="J74" s="1"/>
      <c r="K74" s="1"/>
      <c r="L74" s="1"/>
    </row>
    <row r="75" spans="1:12" ht="20.25" customHeight="1">
      <c r="A75" s="1"/>
      <c r="B75" s="1"/>
      <c r="C75" s="1"/>
      <c r="D75" s="1"/>
      <c r="E75" s="1"/>
      <c r="F75" s="1"/>
      <c r="G75" s="1"/>
      <c r="H75" s="1"/>
      <c r="I75" s="1"/>
      <c r="J75" s="1"/>
      <c r="K75" s="1"/>
      <c r="L75" s="1"/>
    </row>
    <row r="76" spans="1:12" ht="20.25" customHeight="1">
      <c r="A76" s="1"/>
      <c r="B76" s="1"/>
      <c r="C76" s="1"/>
      <c r="D76" s="1"/>
      <c r="E76" s="1"/>
      <c r="F76" s="1"/>
      <c r="G76" s="1"/>
      <c r="H76" s="1"/>
      <c r="I76" s="1"/>
      <c r="J76" s="1"/>
      <c r="K76" s="1"/>
      <c r="L76" s="1"/>
    </row>
    <row r="77" spans="1:12" ht="20.25" customHeight="1">
      <c r="A77" s="1"/>
      <c r="B77" s="1"/>
      <c r="C77" s="1"/>
      <c r="D77" s="1"/>
      <c r="E77" s="1"/>
      <c r="F77" s="1"/>
      <c r="G77" s="1"/>
      <c r="H77" s="1"/>
      <c r="I77" s="1"/>
      <c r="J77" s="1"/>
      <c r="K77" s="1"/>
      <c r="L77" s="1"/>
    </row>
    <row r="78" spans="1:12" ht="20.25" customHeight="1">
      <c r="A78" s="1"/>
      <c r="B78" s="1"/>
      <c r="C78" s="1"/>
      <c r="D78" s="1"/>
      <c r="E78" s="1"/>
      <c r="F78" s="1"/>
      <c r="G78" s="1"/>
      <c r="H78" s="1"/>
      <c r="I78" s="1"/>
      <c r="J78" s="1"/>
      <c r="K78" s="1"/>
      <c r="L78" s="1"/>
    </row>
    <row r="79" spans="1:12" ht="20.25" customHeight="1">
      <c r="A79" s="1"/>
      <c r="B79" s="1"/>
      <c r="C79" s="1"/>
      <c r="D79" s="1"/>
      <c r="E79" s="1"/>
      <c r="F79" s="1"/>
      <c r="G79" s="1"/>
      <c r="H79" s="1"/>
      <c r="I79" s="1"/>
      <c r="J79" s="1"/>
      <c r="K79" s="1"/>
      <c r="L79" s="1"/>
    </row>
    <row r="80" spans="1:12" ht="20.25" customHeight="1">
      <c r="A80" s="1"/>
      <c r="B80" s="1"/>
      <c r="C80" s="1"/>
      <c r="D80" s="1"/>
      <c r="E80" s="1"/>
      <c r="F80" s="1"/>
      <c r="G80" s="1"/>
      <c r="H80" s="1"/>
      <c r="I80" s="1"/>
      <c r="J80" s="1"/>
      <c r="K80" s="1"/>
      <c r="L80" s="1"/>
    </row>
    <row r="81" spans="1:12" ht="20.25" customHeight="1">
      <c r="A81" s="1"/>
      <c r="B81" s="1"/>
      <c r="C81" s="1"/>
      <c r="D81" s="1"/>
      <c r="E81" s="1"/>
      <c r="F81" s="1"/>
      <c r="G81" s="1"/>
      <c r="H81" s="1"/>
      <c r="I81" s="1"/>
      <c r="J81" s="1"/>
      <c r="K81" s="1"/>
      <c r="L81" s="1"/>
    </row>
    <row r="82" spans="1:12" ht="20.25" customHeight="1">
      <c r="A82" s="1"/>
      <c r="B82" s="1"/>
      <c r="C82" s="1"/>
      <c r="D82" s="1"/>
      <c r="E82" s="1"/>
      <c r="F82" s="1"/>
      <c r="G82" s="1"/>
      <c r="H82" s="1"/>
      <c r="I82" s="1"/>
      <c r="J82" s="1"/>
      <c r="K82" s="1"/>
      <c r="L82" s="1"/>
    </row>
    <row r="83" spans="1:12" ht="20.25" customHeight="1">
      <c r="A83" s="1"/>
      <c r="B83" s="1"/>
      <c r="C83" s="1"/>
      <c r="D83" s="1"/>
      <c r="E83" s="1"/>
      <c r="F83" s="1"/>
      <c r="G83" s="1"/>
      <c r="H83" s="1"/>
      <c r="I83" s="1"/>
      <c r="J83" s="1"/>
      <c r="K83" s="1"/>
      <c r="L83" s="1"/>
    </row>
    <row r="84" spans="1:12" ht="20.25" customHeight="1">
      <c r="A84" s="1"/>
      <c r="B84" s="1"/>
      <c r="C84" s="1"/>
      <c r="D84" s="1"/>
      <c r="E84" s="1"/>
      <c r="F84" s="1"/>
      <c r="G84" s="1"/>
      <c r="H84" s="1"/>
      <c r="I84" s="1"/>
      <c r="J84" s="1"/>
      <c r="K84" s="1"/>
      <c r="L84" s="1"/>
    </row>
    <row r="85" spans="1:12" ht="20.25" customHeight="1">
      <c r="A85" s="1"/>
      <c r="B85" s="1"/>
      <c r="C85" s="1"/>
      <c r="D85" s="1"/>
      <c r="E85" s="1"/>
      <c r="F85" s="1"/>
      <c r="G85" s="1"/>
      <c r="H85" s="1"/>
      <c r="I85" s="1"/>
      <c r="J85" s="1"/>
      <c r="K85" s="1"/>
      <c r="L85" s="1"/>
    </row>
    <row r="86" spans="1:12" ht="20.25" customHeight="1">
      <c r="A86" s="1"/>
      <c r="B86" s="1"/>
      <c r="C86" s="1"/>
      <c r="D86" s="1"/>
      <c r="E86" s="1"/>
      <c r="F86" s="1"/>
      <c r="G86" s="1"/>
      <c r="H86" s="1"/>
      <c r="I86" s="1"/>
      <c r="J86" s="1"/>
      <c r="K86" s="1"/>
      <c r="L86" s="1"/>
    </row>
    <row r="87" spans="1:12" ht="20.25" customHeight="1">
      <c r="A87" s="1"/>
      <c r="B87" s="1"/>
      <c r="C87" s="1"/>
      <c r="D87" s="1"/>
      <c r="E87" s="1"/>
      <c r="F87" s="1"/>
      <c r="G87" s="1"/>
      <c r="H87" s="1"/>
      <c r="I87" s="1"/>
      <c r="J87" s="1"/>
      <c r="K87" s="1"/>
      <c r="L87" s="1"/>
    </row>
    <row r="88" spans="1:12" ht="20.25" customHeight="1">
      <c r="A88" s="1"/>
      <c r="B88" s="1"/>
      <c r="C88" s="1"/>
      <c r="D88" s="1"/>
      <c r="E88" s="1"/>
      <c r="F88" s="1"/>
      <c r="G88" s="1"/>
      <c r="H88" s="1"/>
      <c r="I88" s="1"/>
      <c r="J88" s="1"/>
      <c r="K88" s="1"/>
      <c r="L88" s="1"/>
    </row>
    <row r="89" spans="1:12" ht="20.25" customHeight="1">
      <c r="A89" s="1"/>
      <c r="B89" s="1"/>
      <c r="C89" s="1"/>
      <c r="D89" s="1"/>
      <c r="E89" s="1"/>
      <c r="F89" s="1"/>
      <c r="G89" s="1"/>
      <c r="H89" s="1"/>
      <c r="I89" s="1"/>
      <c r="J89" s="1"/>
      <c r="K89" s="1"/>
      <c r="L89" s="1"/>
    </row>
    <row r="90" spans="1:12" ht="20.25" customHeight="1">
      <c r="A90" s="1"/>
      <c r="B90" s="1"/>
      <c r="C90" s="1"/>
      <c r="D90" s="1"/>
      <c r="E90" s="1"/>
      <c r="F90" s="1"/>
      <c r="G90" s="1"/>
      <c r="H90" s="1"/>
      <c r="I90" s="1"/>
      <c r="J90" s="1"/>
      <c r="K90" s="1"/>
      <c r="L90" s="1"/>
    </row>
    <row r="91" spans="1:12" ht="20.25" customHeight="1">
      <c r="A91" s="1"/>
      <c r="B91" s="1"/>
      <c r="C91" s="1"/>
      <c r="D91" s="1"/>
      <c r="E91" s="1"/>
      <c r="F91" s="1"/>
      <c r="G91" s="1"/>
      <c r="H91" s="1"/>
      <c r="I91" s="1"/>
      <c r="J91" s="1"/>
      <c r="K91" s="1"/>
      <c r="L91" s="1"/>
    </row>
    <row r="92" spans="1:12" ht="20.25" customHeight="1">
      <c r="A92" s="1"/>
      <c r="B92" s="1"/>
      <c r="C92" s="1"/>
      <c r="D92" s="1"/>
      <c r="E92" s="1"/>
      <c r="F92" s="1"/>
      <c r="G92" s="1"/>
      <c r="H92" s="1"/>
      <c r="I92" s="1"/>
      <c r="J92" s="1"/>
      <c r="K92" s="1"/>
      <c r="L92" s="1"/>
    </row>
    <row r="93" spans="1:12" ht="20.25" customHeight="1">
      <c r="A93" s="1"/>
      <c r="B93" s="1"/>
      <c r="C93" s="1"/>
      <c r="D93" s="1"/>
      <c r="E93" s="1"/>
      <c r="F93" s="1"/>
      <c r="G93" s="1"/>
      <c r="H93" s="1"/>
      <c r="I93" s="1"/>
      <c r="J93" s="1"/>
      <c r="K93" s="1"/>
      <c r="L93" s="1"/>
    </row>
    <row r="94" spans="1:12" ht="20.25" customHeight="1">
      <c r="A94" s="1"/>
      <c r="B94" s="1"/>
      <c r="C94" s="1"/>
      <c r="D94" s="1"/>
      <c r="E94" s="1"/>
      <c r="F94" s="1"/>
      <c r="G94" s="1"/>
      <c r="H94" s="1"/>
      <c r="I94" s="1"/>
      <c r="J94" s="1"/>
      <c r="K94" s="1"/>
      <c r="L94" s="1"/>
    </row>
    <row r="95" spans="1:12" ht="20.25" customHeight="1">
      <c r="A95" s="1"/>
      <c r="B95" s="1"/>
      <c r="C95" s="1"/>
      <c r="D95" s="1"/>
      <c r="E95" s="1"/>
      <c r="F95" s="1"/>
      <c r="G95" s="1"/>
      <c r="H95" s="1"/>
      <c r="I95" s="1"/>
      <c r="J95" s="1"/>
      <c r="K95" s="1"/>
      <c r="L95" s="1"/>
    </row>
    <row r="96" spans="1:12" ht="20.25" customHeight="1">
      <c r="A96" s="1"/>
      <c r="B96" s="1"/>
      <c r="C96" s="1"/>
      <c r="D96" s="1"/>
      <c r="E96" s="1"/>
      <c r="F96" s="1"/>
      <c r="G96" s="1"/>
      <c r="H96" s="1"/>
      <c r="I96" s="1"/>
      <c r="J96" s="1"/>
      <c r="K96" s="1"/>
      <c r="L96" s="1"/>
    </row>
    <row r="97" spans="1:12" ht="20.25" customHeight="1">
      <c r="A97" s="1"/>
      <c r="B97" s="1"/>
      <c r="C97" s="1"/>
      <c r="D97" s="1"/>
      <c r="E97" s="1"/>
      <c r="F97" s="1"/>
      <c r="G97" s="1"/>
      <c r="H97" s="1"/>
      <c r="I97" s="1"/>
      <c r="J97" s="1"/>
      <c r="K97" s="1"/>
      <c r="L97" s="1"/>
    </row>
    <row r="98" spans="1:12" ht="20.25" customHeight="1">
      <c r="A98" s="1"/>
      <c r="B98" s="1"/>
      <c r="C98" s="1"/>
      <c r="D98" s="1"/>
      <c r="E98" s="1"/>
      <c r="F98" s="1"/>
      <c r="G98" s="1"/>
      <c r="H98" s="1"/>
      <c r="I98" s="1"/>
      <c r="J98" s="1"/>
      <c r="K98" s="1"/>
      <c r="L98" s="1"/>
    </row>
    <row r="99" spans="1:12" ht="20.25" customHeight="1">
      <c r="A99" s="1"/>
      <c r="B99" s="1"/>
      <c r="C99" s="1"/>
      <c r="D99" s="1"/>
      <c r="E99" s="1"/>
      <c r="F99" s="1"/>
      <c r="G99" s="1"/>
      <c r="H99" s="1"/>
      <c r="I99" s="1"/>
      <c r="J99" s="1"/>
      <c r="K99" s="1"/>
      <c r="L99" s="1"/>
    </row>
    <row r="100" spans="1:12" ht="20.25" customHeight="1">
      <c r="A100" s="1"/>
      <c r="B100" s="1"/>
      <c r="C100" s="1"/>
      <c r="D100" s="1"/>
      <c r="E100" s="1"/>
      <c r="F100" s="1"/>
      <c r="G100" s="1"/>
      <c r="H100" s="1"/>
      <c r="I100" s="1"/>
      <c r="J100" s="1"/>
      <c r="K100" s="1"/>
      <c r="L100" s="1"/>
    </row>
    <row r="101" spans="1:12" ht="20.25" customHeight="1">
      <c r="A101" s="1"/>
      <c r="B101" s="1"/>
      <c r="C101" s="1"/>
      <c r="D101" s="1"/>
      <c r="E101" s="1"/>
      <c r="F101" s="1"/>
      <c r="G101" s="1"/>
      <c r="H101" s="1"/>
      <c r="I101" s="1"/>
      <c r="J101" s="1"/>
      <c r="K101" s="1"/>
      <c r="L101" s="1"/>
    </row>
    <row r="102" spans="1:12" ht="20.25" customHeight="1">
      <c r="A102" s="1"/>
      <c r="B102" s="1"/>
      <c r="C102" s="1"/>
      <c r="D102" s="1"/>
      <c r="E102" s="1"/>
      <c r="F102" s="1"/>
      <c r="G102" s="1"/>
      <c r="H102" s="1"/>
      <c r="I102" s="1"/>
      <c r="J102" s="1"/>
      <c r="K102" s="1"/>
      <c r="L102" s="1"/>
    </row>
    <row r="103" spans="1:12" ht="20.25" customHeight="1">
      <c r="A103" s="1"/>
      <c r="B103" s="1"/>
      <c r="C103" s="1"/>
      <c r="D103" s="1"/>
      <c r="E103" s="1"/>
      <c r="F103" s="1"/>
      <c r="G103" s="1"/>
      <c r="H103" s="1"/>
      <c r="I103" s="1"/>
      <c r="J103" s="1"/>
      <c r="K103" s="1"/>
      <c r="L103" s="1"/>
    </row>
    <row r="104" spans="1:12" ht="20.25" customHeight="1">
      <c r="A104" s="1"/>
      <c r="B104" s="1"/>
      <c r="C104" s="1"/>
      <c r="D104" s="1"/>
      <c r="E104" s="1"/>
      <c r="F104" s="1"/>
      <c r="G104" s="1"/>
      <c r="H104" s="1"/>
      <c r="I104" s="1"/>
      <c r="J104" s="1"/>
      <c r="K104" s="1"/>
      <c r="L104" s="1"/>
    </row>
    <row r="105" spans="1:12" ht="20.25" customHeight="1">
      <c r="A105" s="1"/>
      <c r="B105" s="1"/>
      <c r="C105" s="1"/>
      <c r="D105" s="1"/>
      <c r="E105" s="1"/>
      <c r="F105" s="1"/>
      <c r="G105" s="1"/>
      <c r="H105" s="1"/>
      <c r="I105" s="1"/>
      <c r="J105" s="1"/>
      <c r="K105" s="1"/>
      <c r="L105" s="1"/>
    </row>
    <row r="106" spans="1:12" ht="20.25" customHeight="1">
      <c r="A106" s="1"/>
      <c r="B106" s="1"/>
      <c r="C106" s="1"/>
      <c r="D106" s="1"/>
      <c r="E106" s="1"/>
      <c r="F106" s="1"/>
      <c r="G106" s="1"/>
      <c r="H106" s="1"/>
      <c r="I106" s="1"/>
      <c r="J106" s="1"/>
      <c r="K106" s="1"/>
      <c r="L106" s="1"/>
    </row>
    <row r="107" spans="1:12" ht="20.25" customHeight="1">
      <c r="A107" s="1"/>
      <c r="B107" s="1"/>
      <c r="C107" s="1"/>
      <c r="D107" s="1"/>
      <c r="E107" s="1"/>
      <c r="F107" s="1"/>
      <c r="G107" s="1"/>
      <c r="H107" s="1"/>
      <c r="I107" s="1"/>
      <c r="J107" s="1"/>
      <c r="K107" s="1"/>
      <c r="L107" s="1"/>
    </row>
    <row r="108" spans="1:12" ht="20.25" customHeight="1">
      <c r="A108" s="1"/>
      <c r="B108" s="1"/>
      <c r="C108" s="1"/>
      <c r="D108" s="1"/>
      <c r="E108" s="1"/>
      <c r="F108" s="1"/>
      <c r="G108" s="1"/>
      <c r="H108" s="1"/>
      <c r="I108" s="1"/>
      <c r="J108" s="1"/>
      <c r="K108" s="1"/>
      <c r="L108" s="1"/>
    </row>
    <row r="109" spans="1:12" ht="20.25" customHeight="1">
      <c r="A109" s="1"/>
      <c r="B109" s="1"/>
      <c r="C109" s="1"/>
      <c r="D109" s="1"/>
      <c r="E109" s="1"/>
      <c r="F109" s="1"/>
      <c r="G109" s="1"/>
      <c r="H109" s="1"/>
      <c r="I109" s="1"/>
      <c r="J109" s="1"/>
      <c r="K109" s="1"/>
      <c r="L109" s="1"/>
    </row>
    <row r="110" spans="1:12" ht="20.25" customHeight="1">
      <c r="A110" s="1"/>
      <c r="B110" s="1"/>
      <c r="C110" s="1"/>
      <c r="D110" s="1"/>
      <c r="E110" s="1"/>
      <c r="F110" s="1"/>
      <c r="G110" s="1"/>
      <c r="H110" s="1"/>
      <c r="I110" s="1"/>
      <c r="J110" s="1"/>
      <c r="K110" s="1"/>
      <c r="L110" s="1"/>
    </row>
    <row r="111" spans="1:12" ht="20.25" customHeight="1">
      <c r="A111" s="1"/>
      <c r="B111" s="1"/>
      <c r="C111" s="1"/>
      <c r="D111" s="1"/>
      <c r="E111" s="1"/>
      <c r="F111" s="1"/>
      <c r="G111" s="1"/>
      <c r="H111" s="1"/>
      <c r="I111" s="1"/>
      <c r="J111" s="1"/>
      <c r="K111" s="1"/>
      <c r="L111" s="1"/>
    </row>
    <row r="112" spans="1:12" ht="20.25" customHeight="1">
      <c r="A112" s="1"/>
      <c r="B112" s="1"/>
      <c r="C112" s="1"/>
      <c r="D112" s="1"/>
      <c r="E112" s="1"/>
      <c r="F112" s="1"/>
      <c r="G112" s="1"/>
      <c r="H112" s="1"/>
      <c r="I112" s="1"/>
      <c r="J112" s="1"/>
      <c r="K112" s="1"/>
      <c r="L112" s="1"/>
    </row>
    <row r="113" spans="1:12" ht="20.25" customHeight="1">
      <c r="A113" s="1"/>
      <c r="B113" s="1"/>
      <c r="C113" s="1"/>
      <c r="D113" s="1"/>
      <c r="E113" s="1"/>
      <c r="F113" s="1"/>
      <c r="G113" s="1"/>
      <c r="H113" s="1"/>
      <c r="I113" s="1"/>
      <c r="J113" s="1"/>
      <c r="K113" s="1"/>
      <c r="L113" s="1"/>
    </row>
    <row r="114" spans="1:12" ht="20.25" customHeight="1">
      <c r="A114" s="1"/>
      <c r="B114" s="1"/>
      <c r="C114" s="1"/>
      <c r="D114" s="1"/>
      <c r="E114" s="1"/>
      <c r="F114" s="1"/>
      <c r="G114" s="1"/>
      <c r="H114" s="1"/>
      <c r="I114" s="1"/>
      <c r="J114" s="1"/>
      <c r="K114" s="1"/>
      <c r="L114" s="1"/>
    </row>
    <row r="115" spans="1:12" ht="20.25" customHeight="1">
      <c r="A115" s="1"/>
      <c r="B115" s="1"/>
      <c r="C115" s="1"/>
      <c r="D115" s="1"/>
      <c r="E115" s="1"/>
      <c r="F115" s="1"/>
      <c r="G115" s="1"/>
      <c r="H115" s="1"/>
      <c r="I115" s="1"/>
      <c r="J115" s="1"/>
      <c r="K115" s="1"/>
      <c r="L115" s="1"/>
    </row>
    <row r="116" spans="1:12" ht="20.25" customHeight="1">
      <c r="A116" s="1"/>
      <c r="B116" s="1"/>
      <c r="C116" s="1"/>
      <c r="D116" s="1"/>
      <c r="E116" s="1"/>
      <c r="F116" s="1"/>
      <c r="G116" s="1"/>
      <c r="H116" s="1"/>
      <c r="I116" s="1"/>
      <c r="J116" s="1"/>
      <c r="K116" s="1"/>
      <c r="L116" s="1"/>
    </row>
    <row r="117" spans="1:12" ht="20.25" customHeight="1">
      <c r="A117" s="1"/>
      <c r="B117" s="1"/>
      <c r="C117" s="1"/>
      <c r="D117" s="1"/>
      <c r="E117" s="1"/>
      <c r="F117" s="1"/>
      <c r="G117" s="1"/>
      <c r="H117" s="1"/>
      <c r="I117" s="1"/>
      <c r="J117" s="1"/>
      <c r="K117" s="1"/>
      <c r="L117" s="1"/>
    </row>
    <row r="118" spans="1:12" ht="20.25" customHeight="1">
      <c r="A118" s="1"/>
      <c r="B118" s="1"/>
      <c r="C118" s="1"/>
      <c r="D118" s="1"/>
      <c r="E118" s="1"/>
      <c r="F118" s="1"/>
      <c r="G118" s="1"/>
      <c r="H118" s="1"/>
      <c r="I118" s="1"/>
      <c r="J118" s="1"/>
      <c r="K118" s="1"/>
      <c r="L118" s="1"/>
    </row>
    <row r="119" spans="1:12" ht="20.25" customHeight="1">
      <c r="A119" s="1"/>
      <c r="B119" s="1"/>
      <c r="C119" s="1"/>
      <c r="D119" s="1"/>
      <c r="E119" s="1"/>
      <c r="F119" s="1"/>
      <c r="G119" s="1"/>
      <c r="H119" s="1"/>
      <c r="I119" s="1"/>
      <c r="J119" s="1"/>
      <c r="K119" s="1"/>
      <c r="L119" s="1"/>
    </row>
    <row r="120" spans="1:12" ht="20.25" customHeight="1">
      <c r="A120" s="1"/>
      <c r="B120" s="1"/>
      <c r="C120" s="1"/>
      <c r="D120" s="1"/>
      <c r="E120" s="1"/>
      <c r="F120" s="1"/>
      <c r="G120" s="1"/>
      <c r="H120" s="1"/>
      <c r="I120" s="1"/>
      <c r="J120" s="1"/>
      <c r="K120" s="1"/>
      <c r="L120" s="1"/>
    </row>
    <row r="121" spans="1:12" ht="20.25" customHeight="1">
      <c r="A121" s="1"/>
      <c r="B121" s="1"/>
      <c r="C121" s="1"/>
      <c r="D121" s="1"/>
      <c r="E121" s="1"/>
      <c r="F121" s="1"/>
      <c r="G121" s="1"/>
      <c r="H121" s="1"/>
      <c r="I121" s="1"/>
      <c r="J121" s="1"/>
      <c r="K121" s="1"/>
      <c r="L121" s="1"/>
    </row>
    <row r="122" spans="1:12" ht="20.25" customHeight="1">
      <c r="A122" s="1"/>
      <c r="B122" s="1"/>
      <c r="C122" s="1"/>
      <c r="D122" s="1"/>
      <c r="E122" s="1"/>
      <c r="F122" s="1"/>
      <c r="G122" s="1"/>
      <c r="H122" s="1"/>
      <c r="I122" s="1"/>
      <c r="J122" s="1"/>
      <c r="K122" s="1"/>
      <c r="L122" s="1"/>
    </row>
    <row r="123" spans="1:12" ht="20.25" customHeight="1">
      <c r="A123" s="1"/>
      <c r="B123" s="1"/>
      <c r="C123" s="1"/>
      <c r="D123" s="1"/>
      <c r="E123" s="1"/>
      <c r="F123" s="1"/>
      <c r="G123" s="1"/>
      <c r="H123" s="1"/>
      <c r="I123" s="1"/>
      <c r="J123" s="1"/>
      <c r="K123" s="1"/>
      <c r="L123" s="1"/>
    </row>
    <row r="124" spans="1:12" ht="20.25" customHeight="1">
      <c r="A124" s="1"/>
      <c r="B124" s="1"/>
      <c r="C124" s="1"/>
      <c r="D124" s="1"/>
      <c r="E124" s="1"/>
      <c r="F124" s="1"/>
      <c r="G124" s="1"/>
      <c r="H124" s="1"/>
      <c r="I124" s="1"/>
      <c r="J124" s="1"/>
      <c r="K124" s="1"/>
      <c r="L124" s="1"/>
    </row>
    <row r="125" spans="1:12" ht="20.25" customHeight="1">
      <c r="A125" s="1"/>
      <c r="B125" s="1"/>
      <c r="C125" s="1"/>
      <c r="D125" s="1"/>
      <c r="E125" s="1"/>
      <c r="F125" s="1"/>
      <c r="G125" s="1"/>
      <c r="H125" s="1"/>
      <c r="I125" s="1"/>
      <c r="J125" s="1"/>
      <c r="K125" s="1"/>
      <c r="L125" s="1"/>
    </row>
    <row r="126" spans="1:12" ht="20.25" customHeight="1">
      <c r="A126" s="1"/>
      <c r="B126" s="1"/>
      <c r="C126" s="1"/>
      <c r="D126" s="1"/>
      <c r="E126" s="1"/>
      <c r="F126" s="1"/>
      <c r="G126" s="1"/>
      <c r="H126" s="1"/>
      <c r="I126" s="1"/>
      <c r="J126" s="1"/>
      <c r="K126" s="1"/>
      <c r="L126" s="1"/>
    </row>
    <row r="127" spans="1:12" ht="20.25" customHeight="1">
      <c r="A127" s="1"/>
      <c r="B127" s="1"/>
      <c r="C127" s="1"/>
      <c r="D127" s="1"/>
      <c r="E127" s="1"/>
      <c r="F127" s="1"/>
      <c r="G127" s="1"/>
      <c r="H127" s="1"/>
      <c r="I127" s="1"/>
      <c r="J127" s="1"/>
      <c r="K127" s="1"/>
      <c r="L127" s="1"/>
    </row>
    <row r="128" spans="1:12" ht="20.25" customHeight="1">
      <c r="A128" s="1"/>
      <c r="B128" s="1"/>
      <c r="C128" s="1"/>
      <c r="D128" s="1"/>
      <c r="E128" s="1"/>
      <c r="F128" s="1"/>
      <c r="G128" s="1"/>
      <c r="H128" s="1"/>
      <c r="I128" s="1"/>
      <c r="J128" s="1"/>
      <c r="K128" s="1"/>
      <c r="L128" s="1"/>
    </row>
    <row r="129" spans="1:12" ht="20.25" customHeight="1">
      <c r="A129" s="1"/>
      <c r="B129" s="1"/>
      <c r="C129" s="1"/>
      <c r="D129" s="1"/>
      <c r="E129" s="1"/>
      <c r="F129" s="1"/>
      <c r="G129" s="1"/>
      <c r="H129" s="1"/>
      <c r="I129" s="1"/>
      <c r="J129" s="1"/>
      <c r="K129" s="1"/>
      <c r="L129" s="1"/>
    </row>
    <row r="130" spans="1:12" ht="20.25" customHeight="1">
      <c r="A130" s="1"/>
      <c r="B130" s="1"/>
      <c r="C130" s="1"/>
      <c r="D130" s="1"/>
      <c r="E130" s="1"/>
      <c r="F130" s="1"/>
      <c r="G130" s="1"/>
      <c r="H130" s="1"/>
      <c r="I130" s="1"/>
      <c r="J130" s="1"/>
      <c r="K130" s="1"/>
      <c r="L130" s="1"/>
    </row>
    <row r="131" spans="1:12" ht="20.25" customHeight="1">
      <c r="A131" s="1"/>
      <c r="B131" s="1"/>
      <c r="C131" s="1"/>
      <c r="D131" s="1"/>
      <c r="E131" s="1"/>
      <c r="F131" s="1"/>
      <c r="G131" s="1"/>
      <c r="H131" s="1"/>
      <c r="I131" s="1"/>
      <c r="J131" s="1"/>
      <c r="K131" s="1"/>
      <c r="L131" s="1"/>
    </row>
    <row r="132" spans="1:12" ht="20.25" customHeight="1">
      <c r="A132" s="1"/>
      <c r="B132" s="1"/>
      <c r="C132" s="1"/>
      <c r="D132" s="1"/>
      <c r="E132" s="1"/>
      <c r="F132" s="1"/>
      <c r="G132" s="1"/>
      <c r="H132" s="1"/>
      <c r="I132" s="1"/>
      <c r="J132" s="1"/>
      <c r="K132" s="1"/>
      <c r="L132" s="1"/>
    </row>
    <row r="133" spans="1:12" ht="20.25" customHeight="1">
      <c r="A133" s="1"/>
      <c r="B133" s="1"/>
      <c r="C133" s="1"/>
      <c r="D133" s="1"/>
      <c r="E133" s="1"/>
      <c r="F133" s="1"/>
      <c r="G133" s="1"/>
      <c r="H133" s="1"/>
      <c r="I133" s="1"/>
      <c r="J133" s="1"/>
      <c r="K133" s="1"/>
      <c r="L133" s="1"/>
    </row>
    <row r="134" spans="1:12" ht="20.25" customHeight="1">
      <c r="A134" s="1"/>
      <c r="B134" s="1"/>
      <c r="C134" s="1"/>
      <c r="D134" s="1"/>
      <c r="E134" s="1"/>
      <c r="F134" s="1"/>
      <c r="G134" s="1"/>
      <c r="H134" s="1"/>
      <c r="I134" s="1"/>
      <c r="J134" s="1"/>
      <c r="K134" s="1"/>
      <c r="L134" s="1"/>
    </row>
    <row r="135" spans="1:12" ht="20.25" customHeight="1">
      <c r="A135" s="1"/>
      <c r="B135" s="1"/>
      <c r="C135" s="1"/>
      <c r="D135" s="1"/>
      <c r="E135" s="1"/>
      <c r="F135" s="1"/>
      <c r="G135" s="1"/>
      <c r="H135" s="1"/>
      <c r="I135" s="1"/>
      <c r="J135" s="1"/>
      <c r="K135" s="1"/>
      <c r="L135" s="1"/>
    </row>
    <row r="136" spans="1:12" ht="20.25" customHeight="1">
      <c r="A136" s="1"/>
      <c r="B136" s="1"/>
      <c r="C136" s="1"/>
      <c r="D136" s="1"/>
      <c r="E136" s="1"/>
      <c r="F136" s="1"/>
      <c r="G136" s="1"/>
      <c r="H136" s="1"/>
      <c r="I136" s="1"/>
      <c r="J136" s="1"/>
      <c r="K136" s="1"/>
      <c r="L136" s="1"/>
    </row>
    <row r="137" spans="1:12" ht="20.25" customHeight="1">
      <c r="A137" s="1"/>
      <c r="B137" s="1"/>
      <c r="C137" s="1"/>
      <c r="D137" s="1"/>
      <c r="E137" s="1"/>
      <c r="F137" s="1"/>
      <c r="G137" s="1"/>
      <c r="H137" s="1"/>
      <c r="I137" s="1"/>
      <c r="J137" s="1"/>
      <c r="K137" s="1"/>
      <c r="L137" s="1"/>
    </row>
    <row r="138" spans="1:12" ht="20.25" customHeight="1">
      <c r="A138" s="1"/>
      <c r="B138" s="1"/>
      <c r="C138" s="1"/>
      <c r="D138" s="1"/>
      <c r="E138" s="1"/>
      <c r="F138" s="1"/>
      <c r="G138" s="1"/>
      <c r="H138" s="1"/>
      <c r="I138" s="1"/>
      <c r="J138" s="1"/>
      <c r="K138" s="1"/>
      <c r="L138" s="1"/>
    </row>
    <row r="139" spans="1:12" ht="20.25" customHeight="1">
      <c r="A139" s="1"/>
      <c r="B139" s="1"/>
      <c r="C139" s="1"/>
      <c r="D139" s="1"/>
      <c r="E139" s="1"/>
      <c r="F139" s="1"/>
      <c r="G139" s="1"/>
      <c r="H139" s="1"/>
      <c r="I139" s="1"/>
      <c r="J139" s="1"/>
      <c r="K139" s="1"/>
      <c r="L139" s="1"/>
    </row>
    <row r="140" spans="1:12" ht="20.25" customHeight="1">
      <c r="A140" s="1"/>
      <c r="B140" s="1"/>
      <c r="C140" s="1"/>
      <c r="D140" s="1"/>
      <c r="E140" s="1"/>
      <c r="F140" s="1"/>
      <c r="G140" s="1"/>
      <c r="H140" s="1"/>
      <c r="I140" s="1"/>
      <c r="J140" s="1"/>
      <c r="K140" s="1"/>
      <c r="L140" s="1"/>
    </row>
    <row r="141" spans="1:12" ht="20.25" customHeight="1">
      <c r="A141" s="1"/>
      <c r="B141" s="1"/>
      <c r="C141" s="1"/>
      <c r="D141" s="1"/>
      <c r="E141" s="1"/>
      <c r="F141" s="1"/>
      <c r="G141" s="1"/>
      <c r="H141" s="1"/>
      <c r="I141" s="1"/>
      <c r="J141" s="1"/>
      <c r="K141" s="1"/>
      <c r="L141" s="1"/>
    </row>
    <row r="142" spans="1:12" ht="20.25" customHeight="1">
      <c r="A142" s="1"/>
      <c r="B142" s="1"/>
      <c r="C142" s="1"/>
      <c r="D142" s="1"/>
      <c r="E142" s="1"/>
      <c r="F142" s="1"/>
      <c r="G142" s="1"/>
      <c r="H142" s="1"/>
      <c r="I142" s="1"/>
      <c r="J142" s="1"/>
      <c r="K142" s="1"/>
      <c r="L142" s="1"/>
    </row>
    <row r="143" spans="1:12" ht="20.25" customHeight="1">
      <c r="A143" s="1"/>
      <c r="B143" s="1"/>
      <c r="C143" s="1"/>
      <c r="D143" s="1"/>
      <c r="E143" s="1"/>
      <c r="F143" s="1"/>
      <c r="G143" s="1"/>
      <c r="H143" s="1"/>
      <c r="I143" s="1"/>
      <c r="J143" s="1"/>
      <c r="K143" s="1"/>
      <c r="L143" s="1"/>
    </row>
    <row r="144" spans="1:12" ht="20.25" customHeight="1">
      <c r="A144" s="1"/>
      <c r="B144" s="1"/>
      <c r="C144" s="1"/>
      <c r="D144" s="1"/>
      <c r="E144" s="1"/>
      <c r="F144" s="1"/>
      <c r="G144" s="1"/>
      <c r="H144" s="1"/>
      <c r="I144" s="1"/>
      <c r="J144" s="1"/>
      <c r="K144" s="1"/>
      <c r="L144" s="1"/>
    </row>
    <row r="145" spans="1:12" ht="20.25" customHeight="1">
      <c r="A145" s="1"/>
      <c r="B145" s="1"/>
      <c r="C145" s="1"/>
      <c r="D145" s="1"/>
      <c r="E145" s="1"/>
      <c r="F145" s="1"/>
      <c r="G145" s="1"/>
      <c r="H145" s="1"/>
      <c r="I145" s="1"/>
      <c r="J145" s="1"/>
      <c r="K145" s="1"/>
      <c r="L145" s="1"/>
    </row>
    <row r="146" spans="1:12" ht="20.25" customHeight="1">
      <c r="A146" s="1"/>
      <c r="B146" s="1"/>
      <c r="C146" s="1"/>
      <c r="D146" s="1"/>
      <c r="E146" s="1"/>
      <c r="F146" s="1"/>
      <c r="G146" s="1"/>
      <c r="H146" s="1"/>
      <c r="I146" s="1"/>
      <c r="J146" s="1"/>
      <c r="K146" s="1"/>
      <c r="L146" s="1"/>
    </row>
    <row r="147" spans="1:12" ht="20.25" customHeight="1">
      <c r="A147" s="1"/>
      <c r="B147" s="1"/>
      <c r="C147" s="1"/>
      <c r="D147" s="1"/>
      <c r="E147" s="1"/>
      <c r="F147" s="1"/>
      <c r="G147" s="1"/>
      <c r="H147" s="1"/>
      <c r="I147" s="1"/>
      <c r="J147" s="1"/>
      <c r="K147" s="1"/>
      <c r="L147" s="1"/>
    </row>
    <row r="148" spans="1:12" ht="20.25" customHeight="1">
      <c r="A148" s="1"/>
      <c r="B148" s="1"/>
      <c r="C148" s="1"/>
      <c r="D148" s="1"/>
      <c r="E148" s="1"/>
      <c r="F148" s="1"/>
      <c r="G148" s="1"/>
      <c r="H148" s="1"/>
      <c r="I148" s="1"/>
      <c r="J148" s="1"/>
      <c r="K148" s="1"/>
      <c r="L148" s="1"/>
    </row>
    <row r="149" spans="1:12" ht="20.25" customHeight="1">
      <c r="A149" s="1"/>
      <c r="B149" s="1"/>
      <c r="C149" s="1"/>
      <c r="D149" s="1"/>
      <c r="E149" s="1"/>
      <c r="F149" s="1"/>
      <c r="G149" s="1"/>
      <c r="H149" s="1"/>
      <c r="I149" s="1"/>
      <c r="J149" s="1"/>
      <c r="K149" s="1"/>
      <c r="L149" s="1"/>
    </row>
    <row r="150" spans="1:12" ht="20.25" customHeight="1">
      <c r="A150" s="1"/>
      <c r="B150" s="1"/>
      <c r="C150" s="1"/>
      <c r="D150" s="1"/>
      <c r="E150" s="1"/>
      <c r="F150" s="1"/>
      <c r="G150" s="1"/>
      <c r="H150" s="1"/>
      <c r="I150" s="1"/>
      <c r="J150" s="1"/>
      <c r="K150" s="1"/>
      <c r="L150" s="1"/>
    </row>
    <row r="151" spans="1:12" ht="20.25" customHeight="1">
      <c r="A151" s="1"/>
      <c r="B151" s="1"/>
      <c r="C151" s="1"/>
      <c r="D151" s="1"/>
      <c r="E151" s="1"/>
      <c r="F151" s="1"/>
      <c r="G151" s="1"/>
      <c r="H151" s="1"/>
      <c r="I151" s="1"/>
      <c r="J151" s="1"/>
      <c r="K151" s="1"/>
      <c r="L151" s="1"/>
    </row>
    <row r="152" spans="1:12" ht="20.25" customHeight="1">
      <c r="A152" s="1"/>
      <c r="B152" s="1"/>
      <c r="C152" s="1"/>
      <c r="D152" s="1"/>
      <c r="E152" s="1"/>
      <c r="F152" s="1"/>
      <c r="G152" s="1"/>
      <c r="H152" s="1"/>
      <c r="I152" s="1"/>
      <c r="J152" s="1"/>
      <c r="K152" s="1"/>
      <c r="L152" s="1"/>
    </row>
    <row r="153" spans="1:12" ht="20.25" customHeight="1">
      <c r="A153" s="1"/>
      <c r="B153" s="1"/>
      <c r="C153" s="1"/>
      <c r="D153" s="1"/>
      <c r="E153" s="1"/>
      <c r="F153" s="1"/>
      <c r="G153" s="1"/>
      <c r="H153" s="1"/>
      <c r="I153" s="1"/>
      <c r="J153" s="1"/>
      <c r="K153" s="1"/>
      <c r="L153" s="1"/>
    </row>
    <row r="154" spans="1:12" ht="20.25" customHeight="1">
      <c r="A154" s="1"/>
      <c r="B154" s="1"/>
      <c r="C154" s="1"/>
      <c r="D154" s="1"/>
      <c r="E154" s="1"/>
      <c r="F154" s="1"/>
      <c r="G154" s="1"/>
      <c r="H154" s="1"/>
      <c r="I154" s="1"/>
      <c r="J154" s="1"/>
      <c r="K154" s="1"/>
      <c r="L154" s="1"/>
    </row>
    <row r="155" spans="1:12" ht="20.25" customHeight="1">
      <c r="A155" s="1"/>
      <c r="B155" s="1"/>
      <c r="C155" s="1"/>
      <c r="D155" s="1"/>
      <c r="E155" s="1"/>
      <c r="F155" s="1"/>
      <c r="G155" s="1"/>
      <c r="H155" s="1"/>
      <c r="I155" s="1"/>
      <c r="J155" s="1"/>
      <c r="K155" s="1"/>
      <c r="L155" s="1"/>
    </row>
    <row r="156" spans="1:12" s="15" customFormat="1" ht="20.25" customHeight="1">
      <c r="A156" s="1"/>
      <c r="B156" s="1"/>
      <c r="C156" s="1"/>
      <c r="D156" s="1"/>
      <c r="E156" s="1"/>
      <c r="F156" s="1"/>
      <c r="G156" s="1"/>
      <c r="H156" s="1"/>
      <c r="I156" s="1"/>
      <c r="J156" s="1"/>
      <c r="K156" s="1"/>
      <c r="L156" s="1"/>
    </row>
    <row r="157" spans="1:12" s="15" customFormat="1" ht="20.25" customHeight="1">
      <c r="A157" s="1"/>
      <c r="B157" s="1"/>
      <c r="C157" s="1"/>
      <c r="D157" s="1"/>
      <c r="E157" s="1"/>
      <c r="F157" s="1"/>
      <c r="G157" s="1"/>
      <c r="H157" s="1"/>
      <c r="I157" s="1"/>
      <c r="J157" s="1"/>
      <c r="K157" s="1"/>
      <c r="L157" s="1"/>
    </row>
    <row r="158" spans="1:12" s="15" customFormat="1" ht="20.25" customHeight="1">
      <c r="A158" s="1"/>
      <c r="B158" s="1"/>
      <c r="C158" s="1"/>
      <c r="D158" s="1"/>
      <c r="E158" s="1"/>
      <c r="F158" s="1"/>
      <c r="G158" s="1"/>
      <c r="H158" s="1"/>
      <c r="I158" s="1"/>
      <c r="J158" s="1"/>
      <c r="K158" s="1"/>
      <c r="L158" s="1"/>
    </row>
    <row r="159" spans="1:12" s="15" customFormat="1" ht="20.25" customHeight="1">
      <c r="A159" s="1"/>
      <c r="B159" s="1"/>
      <c r="C159" s="1"/>
      <c r="D159" s="1"/>
      <c r="E159" s="1"/>
      <c r="F159" s="1"/>
      <c r="G159" s="1"/>
      <c r="H159" s="1"/>
      <c r="I159" s="1"/>
      <c r="J159" s="1"/>
      <c r="K159" s="1"/>
      <c r="L159" s="1"/>
    </row>
    <row r="160" spans="1:12" s="16" customFormat="1" ht="20.25" customHeight="1">
      <c r="A160" s="1"/>
      <c r="B160" s="1"/>
      <c r="C160" s="1"/>
      <c r="D160" s="1"/>
      <c r="E160" s="1"/>
      <c r="F160" s="1"/>
      <c r="G160" s="1"/>
      <c r="H160" s="1"/>
      <c r="I160" s="1"/>
      <c r="J160" s="1"/>
      <c r="K160" s="1"/>
      <c r="L160" s="1"/>
    </row>
    <row r="161" spans="1:12" s="15" customFormat="1" ht="20.25" customHeight="1">
      <c r="A161" s="1"/>
      <c r="B161" s="1"/>
      <c r="C161" s="1"/>
      <c r="D161" s="1"/>
      <c r="E161" s="1"/>
      <c r="F161" s="1"/>
      <c r="G161" s="1"/>
      <c r="H161" s="1"/>
      <c r="I161" s="1"/>
      <c r="J161" s="1"/>
      <c r="K161" s="1"/>
      <c r="L161" s="1"/>
    </row>
    <row r="162" spans="1:12" s="15" customFormat="1" ht="20.25" customHeight="1"/>
    <row r="163" spans="1:12" ht="20.25" customHeight="1"/>
    <row r="164" spans="1:12" ht="20.25" customHeight="1"/>
    <row r="165" spans="1:12" ht="20.25" customHeight="1"/>
  </sheetData>
  <mergeCells count="4">
    <mergeCell ref="A7:A8"/>
    <mergeCell ref="B8:G8"/>
    <mergeCell ref="A9:A10"/>
    <mergeCell ref="B10:G10"/>
  </mergeCells>
  <pageMargins left="0.7" right="0.7" top="0.75" bottom="0.75" header="0.3" footer="0.3"/>
  <pageSetup paperSize="9" orientation="portrait"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DDF85-9F21-E946-82E5-96D54229E1CC}">
  <sheetPr>
    <tabColor rgb="FF002060"/>
  </sheetPr>
  <dimension ref="A1:H24"/>
  <sheetViews>
    <sheetView showGridLines="0" workbookViewId="0">
      <selection activeCell="H10" sqref="H10:H17"/>
    </sheetView>
  </sheetViews>
  <sheetFormatPr baseColWidth="10" defaultColWidth="8.6640625" defaultRowHeight="17"/>
  <cols>
    <col min="1" max="1" width="10.33203125" bestFit="1" customWidth="1"/>
  </cols>
  <sheetData>
    <row r="1" spans="1:8">
      <c r="A1" s="21" t="s">
        <v>517</v>
      </c>
    </row>
    <row r="2" spans="1:8">
      <c r="A2" s="16" t="s">
        <v>518</v>
      </c>
    </row>
    <row r="3" spans="1:8">
      <c r="A3" s="21"/>
    </row>
    <row r="4" spans="1:8">
      <c r="A4" s="21" t="s">
        <v>519</v>
      </c>
    </row>
    <row r="5" spans="1:8">
      <c r="A5" s="15" t="s">
        <v>520</v>
      </c>
    </row>
    <row r="6" spans="1:8">
      <c r="A6" s="21"/>
    </row>
    <row r="8" spans="1:8" ht="18">
      <c r="A8" s="98" t="s">
        <v>14</v>
      </c>
      <c r="B8" s="98">
        <v>2017</v>
      </c>
      <c r="C8" s="98">
        <v>2018</v>
      </c>
      <c r="D8" s="98">
        <v>2019</v>
      </c>
      <c r="E8" s="98">
        <v>2020</v>
      </c>
      <c r="F8" s="98">
        <v>2021</v>
      </c>
      <c r="G8" s="98">
        <v>2022</v>
      </c>
      <c r="H8" s="98">
        <v>2023</v>
      </c>
    </row>
    <row r="9" spans="1:8">
      <c r="A9" s="30" t="s">
        <v>21</v>
      </c>
      <c r="B9" s="30">
        <v>2017</v>
      </c>
      <c r="C9" s="30">
        <v>2018</v>
      </c>
      <c r="D9" s="30">
        <v>2019</v>
      </c>
      <c r="E9" s="30">
        <v>2020</v>
      </c>
      <c r="F9" s="30">
        <v>2021</v>
      </c>
      <c r="G9" s="30">
        <v>2022</v>
      </c>
      <c r="H9" s="30">
        <v>2023</v>
      </c>
    </row>
    <row r="10" spans="1:8">
      <c r="A10" s="108" t="s">
        <v>521</v>
      </c>
      <c r="B10" s="109">
        <v>-26.881877030000084</v>
      </c>
      <c r="C10" s="109">
        <v>-43.258126374375024</v>
      </c>
      <c r="D10" s="109">
        <v>-12.103996025442996</v>
      </c>
      <c r="E10" s="109">
        <v>26.228887034333468</v>
      </c>
      <c r="F10" s="109">
        <v>113.90679862340195</v>
      </c>
      <c r="G10" s="109">
        <v>157.56435223163606</v>
      </c>
      <c r="H10" s="109">
        <v>-351.73042138797541</v>
      </c>
    </row>
    <row r="11" spans="1:8">
      <c r="A11" s="110" t="s">
        <v>522</v>
      </c>
      <c r="B11" s="111">
        <v>-93.387156132860298</v>
      </c>
      <c r="C11" s="111">
        <v>16.680346255680206</v>
      </c>
      <c r="D11" s="111">
        <v>99.095293445480763</v>
      </c>
      <c r="E11" s="111">
        <v>197.87132524672481</v>
      </c>
      <c r="F11" s="111">
        <v>203.01556079288051</v>
      </c>
      <c r="G11" s="111">
        <v>-19.196801800704122</v>
      </c>
      <c r="H11" s="111">
        <v>-137.87217013151894</v>
      </c>
    </row>
    <row r="12" spans="1:8">
      <c r="A12" s="108" t="s">
        <v>523</v>
      </c>
      <c r="B12" s="109">
        <v>-240.2373450929492</v>
      </c>
      <c r="C12" s="109">
        <v>-84.875250570479579</v>
      </c>
      <c r="D12" s="109">
        <v>104.62874094926252</v>
      </c>
      <c r="E12" s="109">
        <v>344.84562144817971</v>
      </c>
      <c r="F12" s="109">
        <v>164.61210767033859</v>
      </c>
      <c r="G12" s="109">
        <v>-159.50722786521311</v>
      </c>
      <c r="H12" s="109">
        <v>-177.26867861984488</v>
      </c>
    </row>
    <row r="13" spans="1:8">
      <c r="A13" s="110" t="s">
        <v>524</v>
      </c>
      <c r="B13" s="111">
        <v>-463.35172676378897</v>
      </c>
      <c r="C13" s="111">
        <v>-226.68999464725641</v>
      </c>
      <c r="D13" s="111">
        <v>14.505107350343451</v>
      </c>
      <c r="E13" s="111">
        <v>508.93275694728902</v>
      </c>
      <c r="F13" s="111">
        <v>128.97227195179673</v>
      </c>
      <c r="G13" s="111">
        <v>-175.75242772705991</v>
      </c>
      <c r="H13" s="111">
        <v>-155.73741493180034</v>
      </c>
    </row>
    <row r="14" spans="1:8">
      <c r="A14" s="108" t="s">
        <v>525</v>
      </c>
      <c r="B14" s="109">
        <v>-1097.9838864315179</v>
      </c>
      <c r="C14" s="109">
        <v>-737.9156934940695</v>
      </c>
      <c r="D14" s="109">
        <v>-37.016896999578933</v>
      </c>
      <c r="E14" s="109">
        <v>686.06033957580007</v>
      </c>
      <c r="F14" s="109">
        <v>-28.665255730648056</v>
      </c>
      <c r="G14" s="109">
        <v>-1123.7300176963149</v>
      </c>
      <c r="H14" s="109">
        <v>-239.71716001227492</v>
      </c>
    </row>
    <row r="15" spans="1:8">
      <c r="A15" s="110" t="s">
        <v>526</v>
      </c>
      <c r="B15" s="111">
        <v>-1777.6140298851333</v>
      </c>
      <c r="C15" s="111">
        <v>-1265.7129480064309</v>
      </c>
      <c r="D15" s="111">
        <v>-209.04893968260933</v>
      </c>
      <c r="E15" s="111">
        <v>514.72798774392072</v>
      </c>
      <c r="F15" s="111">
        <v>-378.79334016126381</v>
      </c>
      <c r="G15" s="111">
        <v>-2471.001983127218</v>
      </c>
      <c r="H15" s="111">
        <v>-624.0940596013902</v>
      </c>
    </row>
    <row r="16" spans="1:8">
      <c r="A16" s="108" t="s">
        <v>527</v>
      </c>
      <c r="B16" s="109">
        <v>-2368.6005013483523</v>
      </c>
      <c r="C16" s="109">
        <v>-1788.4251418599056</v>
      </c>
      <c r="D16" s="109">
        <v>-366.79060899450832</v>
      </c>
      <c r="E16" s="109">
        <v>492.80819201801984</v>
      </c>
      <c r="F16" s="109">
        <v>-723.31368901716519</v>
      </c>
      <c r="G16" s="109">
        <v>-4276.205074053335</v>
      </c>
      <c r="H16" s="109">
        <v>-1072.162849476631</v>
      </c>
    </row>
    <row r="17" spans="1:8">
      <c r="A17" s="110" t="s">
        <v>528</v>
      </c>
      <c r="B17" s="111">
        <v>-2668.1913620013702</v>
      </c>
      <c r="C17" s="111">
        <v>-2428.6979191365845</v>
      </c>
      <c r="D17" s="111">
        <v>-583.864095131765</v>
      </c>
      <c r="E17" s="111">
        <v>422.74045145918865</v>
      </c>
      <c r="F17" s="111">
        <v>-775.51784893835907</v>
      </c>
      <c r="G17" s="111">
        <v>-4546.6268810112824</v>
      </c>
      <c r="H17" s="111">
        <v>-1104.2924561779282</v>
      </c>
    </row>
    <row r="18" spans="1:8">
      <c r="A18" s="108" t="s">
        <v>529</v>
      </c>
      <c r="B18" s="109">
        <v>-2911.0126885746149</v>
      </c>
      <c r="C18" s="109">
        <v>-2484.6163934078022</v>
      </c>
      <c r="D18" s="109">
        <v>-558.23985566470037</v>
      </c>
      <c r="E18" s="109">
        <v>423.02331476991401</v>
      </c>
      <c r="F18" s="109">
        <v>-681.85783464838914</v>
      </c>
      <c r="G18" s="109">
        <v>-4707.104550109997</v>
      </c>
      <c r="H18" s="109"/>
    </row>
    <row r="19" spans="1:8">
      <c r="A19" s="110" t="s">
        <v>530</v>
      </c>
      <c r="B19" s="111">
        <v>-3029.9439947643209</v>
      </c>
      <c r="C19" s="111">
        <v>-2435.2041362891046</v>
      </c>
      <c r="D19" s="111">
        <v>-295.44261892716838</v>
      </c>
      <c r="E19" s="111">
        <v>535.71100873718103</v>
      </c>
      <c r="F19" s="111">
        <v>-550.53031448976105</v>
      </c>
      <c r="G19" s="111">
        <v>-4461.5592905843132</v>
      </c>
      <c r="H19" s="111"/>
    </row>
    <row r="20" spans="1:8">
      <c r="A20" s="108" t="s">
        <v>531</v>
      </c>
      <c r="B20" s="109">
        <v>-3147.6432158815051</v>
      </c>
      <c r="C20" s="109">
        <v>-2146.215135138752</v>
      </c>
      <c r="D20" s="109">
        <v>-222.44736247518949</v>
      </c>
      <c r="E20" s="109">
        <v>793.90564568821071</v>
      </c>
      <c r="F20" s="109">
        <v>-469.38473392964221</v>
      </c>
      <c r="G20" s="109">
        <v>-4299.8417827286376</v>
      </c>
      <c r="H20" s="109"/>
    </row>
    <row r="21" spans="1:8">
      <c r="A21" s="110" t="s">
        <v>532</v>
      </c>
      <c r="B21" s="111">
        <v>-3276.273923364598</v>
      </c>
      <c r="C21" s="111">
        <v>-2130.3776922332131</v>
      </c>
      <c r="D21" s="111">
        <v>-137.61865579179408</v>
      </c>
      <c r="E21" s="111">
        <v>1002.5968938071005</v>
      </c>
      <c r="F21" s="111">
        <v>-537.87371870390916</v>
      </c>
      <c r="G21" s="111">
        <v>-3867.4024031216363</v>
      </c>
      <c r="H21" s="111"/>
    </row>
    <row r="23" spans="1:8">
      <c r="A23" s="60" t="s">
        <v>533</v>
      </c>
    </row>
    <row r="24" spans="1:8">
      <c r="A24" s="112" t="s">
        <v>534</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2B3B6-0584-5641-984A-7B4670780DD1}">
  <sheetPr>
    <tabColor rgb="FF002060"/>
  </sheetPr>
  <dimension ref="A1:C19"/>
  <sheetViews>
    <sheetView showGridLines="0" workbookViewId="0"/>
  </sheetViews>
  <sheetFormatPr baseColWidth="10" defaultColWidth="8.6640625" defaultRowHeight="17"/>
  <cols>
    <col min="1" max="1" width="20.1640625" bestFit="1" customWidth="1"/>
    <col min="2" max="2" width="21.33203125" customWidth="1"/>
  </cols>
  <sheetData>
    <row r="1" spans="1:3">
      <c r="A1" s="21" t="s">
        <v>535</v>
      </c>
    </row>
    <row r="2" spans="1:3">
      <c r="A2" s="16" t="s">
        <v>536</v>
      </c>
    </row>
    <row r="3" spans="1:3">
      <c r="A3" s="21"/>
    </row>
    <row r="4" spans="1:3" ht="15" customHeight="1">
      <c r="A4" s="20" t="s">
        <v>537</v>
      </c>
    </row>
    <row r="5" spans="1:3" ht="15" customHeight="1">
      <c r="A5" s="15" t="s">
        <v>538</v>
      </c>
    </row>
    <row r="6" spans="1:3" ht="15" customHeight="1">
      <c r="A6" s="21"/>
    </row>
    <row r="8" spans="1:3" ht="32">
      <c r="A8" s="113" t="s">
        <v>539</v>
      </c>
      <c r="B8" s="113" t="s">
        <v>540</v>
      </c>
      <c r="C8" s="109">
        <v>-5127</v>
      </c>
    </row>
    <row r="9" spans="1:3">
      <c r="A9" s="113" t="s">
        <v>541</v>
      </c>
      <c r="B9" s="113" t="s">
        <v>541</v>
      </c>
      <c r="C9" s="111">
        <v>-1561</v>
      </c>
    </row>
    <row r="10" spans="1:3" ht="15" customHeight="1">
      <c r="A10" s="113" t="s">
        <v>542</v>
      </c>
      <c r="B10" s="113" t="s">
        <v>542</v>
      </c>
      <c r="C10" s="109">
        <v>1330</v>
      </c>
    </row>
    <row r="11" spans="1:3">
      <c r="A11" s="113" t="s">
        <v>543</v>
      </c>
      <c r="B11" s="113" t="s">
        <v>543</v>
      </c>
      <c r="C11" s="111">
        <v>1602</v>
      </c>
    </row>
    <row r="12" spans="1:3">
      <c r="A12" s="113" t="s">
        <v>544</v>
      </c>
      <c r="B12" s="113" t="s">
        <v>544</v>
      </c>
      <c r="C12" s="109">
        <v>2645</v>
      </c>
    </row>
    <row r="13" spans="1:3" ht="32">
      <c r="A13" s="113" t="s">
        <v>545</v>
      </c>
      <c r="B13" s="113" t="s">
        <v>546</v>
      </c>
      <c r="C13" s="111">
        <v>-1111</v>
      </c>
    </row>
    <row r="15" spans="1:3">
      <c r="A15" s="60" t="s">
        <v>236</v>
      </c>
    </row>
    <row r="16" spans="1:3">
      <c r="A16" s="112" t="s">
        <v>384</v>
      </c>
    </row>
    <row r="18" spans="1:1">
      <c r="A18" s="112" t="s">
        <v>547</v>
      </c>
    </row>
    <row r="19" spans="1:1">
      <c r="A19" s="112" t="s">
        <v>548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80706-9907-C941-9669-D5C2D51FC1A0}">
  <sheetPr>
    <tabColor theme="4"/>
  </sheetPr>
  <dimension ref="A1:T594"/>
  <sheetViews>
    <sheetView showGridLines="0" topLeftCell="A61" zoomScaleNormal="100" workbookViewId="0">
      <selection activeCell="A2" sqref="A2"/>
    </sheetView>
  </sheetViews>
  <sheetFormatPr baseColWidth="10" defaultColWidth="12.5" defaultRowHeight="17"/>
  <cols>
    <col min="1" max="2" width="17.1640625" style="398" customWidth="1"/>
    <col min="3" max="3" width="10.33203125" style="398" bestFit="1" customWidth="1"/>
    <col min="4" max="4" width="11.5" style="398" customWidth="1"/>
    <col min="5" max="5" width="10.33203125" style="398" bestFit="1" customWidth="1"/>
    <col min="6" max="6" width="11.5" style="398" customWidth="1"/>
    <col min="7" max="9" width="10.33203125" style="398" bestFit="1" customWidth="1"/>
    <col min="10" max="11" width="15.5" style="398" customWidth="1"/>
    <col min="12" max="12" width="10.33203125" style="398" bestFit="1" customWidth="1"/>
    <col min="13" max="13" width="11.5" style="398" customWidth="1"/>
    <col min="14" max="14" width="12.5" style="398" customWidth="1"/>
    <col min="15" max="15" width="10.33203125" style="398" bestFit="1" customWidth="1"/>
    <col min="16" max="16" width="15.33203125" style="398" customWidth="1"/>
    <col min="17" max="19" width="10.33203125" style="398" bestFit="1" customWidth="1"/>
    <col min="20" max="20" width="10.33203125" style="407" bestFit="1" customWidth="1"/>
    <col min="21" max="16384" width="12.5" style="398"/>
  </cols>
  <sheetData>
    <row r="1" spans="1:20" s="397" customFormat="1">
      <c r="A1" s="380" t="s">
        <v>44</v>
      </c>
      <c r="B1" s="380"/>
      <c r="C1" s="381"/>
      <c r="D1" s="381"/>
      <c r="E1" s="381"/>
      <c r="F1" s="381"/>
      <c r="G1" s="381"/>
      <c r="H1" s="395" t="s">
        <v>45</v>
      </c>
      <c r="I1" s="395" t="s">
        <v>45</v>
      </c>
      <c r="J1" s="380" t="s">
        <v>46</v>
      </c>
      <c r="K1" s="380"/>
      <c r="L1" s="381"/>
      <c r="M1" s="381"/>
      <c r="N1" s="381"/>
      <c r="O1" s="381"/>
      <c r="P1" s="381"/>
      <c r="Q1" s="395" t="s">
        <v>45</v>
      </c>
      <c r="R1" s="395" t="s">
        <v>45</v>
      </c>
      <c r="S1" s="395" t="s">
        <v>45</v>
      </c>
      <c r="T1" s="396" t="s">
        <v>45</v>
      </c>
    </row>
    <row r="2" spans="1:20" s="397" customFormat="1">
      <c r="A2" s="383" t="s">
        <v>47</v>
      </c>
      <c r="B2" s="383"/>
      <c r="C2" s="381"/>
      <c r="D2" s="381"/>
      <c r="E2" s="381"/>
      <c r="F2" s="381"/>
      <c r="G2" s="381"/>
      <c r="H2" s="395" t="s">
        <v>45</v>
      </c>
      <c r="I2" s="395" t="s">
        <v>45</v>
      </c>
      <c r="J2" s="383" t="s">
        <v>47</v>
      </c>
      <c r="K2" s="383"/>
      <c r="L2" s="381"/>
      <c r="M2" s="381"/>
      <c r="N2" s="381"/>
      <c r="O2" s="381"/>
      <c r="P2" s="381"/>
      <c r="Q2" s="395" t="s">
        <v>45</v>
      </c>
      <c r="R2" s="395" t="s">
        <v>45</v>
      </c>
      <c r="S2" s="395" t="s">
        <v>45</v>
      </c>
      <c r="T2" s="396" t="s">
        <v>45</v>
      </c>
    </row>
    <row r="3" spans="1:20" s="397" customFormat="1">
      <c r="A3" s="383"/>
      <c r="B3" s="383"/>
      <c r="C3" s="381"/>
      <c r="D3" s="381"/>
      <c r="E3" s="381"/>
      <c r="F3" s="381"/>
      <c r="G3" s="381"/>
      <c r="H3" s="395" t="s">
        <v>45</v>
      </c>
      <c r="I3" s="395" t="s">
        <v>45</v>
      </c>
      <c r="J3" s="383"/>
      <c r="K3" s="383"/>
      <c r="L3" s="381"/>
      <c r="M3" s="381"/>
      <c r="N3" s="381"/>
      <c r="O3" s="381"/>
      <c r="P3" s="381"/>
      <c r="Q3" s="395" t="s">
        <v>45</v>
      </c>
      <c r="R3" s="395" t="s">
        <v>45</v>
      </c>
      <c r="S3" s="395" t="s">
        <v>45</v>
      </c>
      <c r="T3" s="396" t="s">
        <v>45</v>
      </c>
    </row>
    <row r="4" spans="1:20" s="397" customFormat="1">
      <c r="A4" s="384" t="s">
        <v>48</v>
      </c>
      <c r="B4" s="384"/>
      <c r="C4" s="381"/>
      <c r="D4" s="381"/>
      <c r="E4" s="381"/>
      <c r="F4" s="381"/>
      <c r="G4" s="381"/>
      <c r="H4" s="395" t="s">
        <v>45</v>
      </c>
      <c r="I4" s="395" t="s">
        <v>45</v>
      </c>
      <c r="J4" s="384" t="s">
        <v>49</v>
      </c>
      <c r="K4" s="384"/>
      <c r="L4" s="381"/>
      <c r="M4" s="381"/>
      <c r="N4" s="381"/>
      <c r="O4" s="381"/>
      <c r="P4" s="381"/>
      <c r="Q4" s="395" t="s">
        <v>45</v>
      </c>
      <c r="R4" s="395" t="s">
        <v>45</v>
      </c>
      <c r="S4" s="395" t="s">
        <v>45</v>
      </c>
      <c r="T4" s="396" t="s">
        <v>45</v>
      </c>
    </row>
    <row r="5" spans="1:20" s="397" customFormat="1">
      <c r="A5" s="385" t="s">
        <v>50</v>
      </c>
      <c r="B5" s="385"/>
      <c r="C5" s="381"/>
      <c r="D5" s="381"/>
      <c r="E5" s="381"/>
      <c r="F5" s="381"/>
      <c r="G5" s="381"/>
      <c r="H5" s="395" t="s">
        <v>45</v>
      </c>
      <c r="I5" s="395" t="s">
        <v>45</v>
      </c>
      <c r="J5" s="385" t="s">
        <v>50</v>
      </c>
      <c r="K5" s="385"/>
      <c r="L5" s="381"/>
      <c r="M5" s="381"/>
      <c r="N5" s="381"/>
      <c r="O5" s="381"/>
      <c r="P5" s="381"/>
      <c r="Q5" s="395" t="s">
        <v>45</v>
      </c>
      <c r="R5" s="395" t="s">
        <v>45</v>
      </c>
      <c r="S5" s="395" t="s">
        <v>45</v>
      </c>
      <c r="T5" s="396" t="s">
        <v>45</v>
      </c>
    </row>
    <row r="6" spans="1:20">
      <c r="A6" s="381"/>
      <c r="B6" s="381"/>
      <c r="C6" s="381"/>
      <c r="D6" s="381"/>
      <c r="E6" s="381"/>
      <c r="F6" s="381"/>
      <c r="G6" s="381"/>
      <c r="H6" s="395" t="s">
        <v>45</v>
      </c>
      <c r="I6" s="395" t="s">
        <v>45</v>
      </c>
      <c r="J6" s="381"/>
      <c r="K6" s="381"/>
      <c r="L6" s="381"/>
      <c r="M6" s="381"/>
      <c r="N6" s="381"/>
      <c r="O6" s="381"/>
      <c r="P6" s="381"/>
      <c r="Q6" s="395" t="s">
        <v>45</v>
      </c>
      <c r="R6" s="395" t="s">
        <v>45</v>
      </c>
      <c r="S6" s="395" t="s">
        <v>45</v>
      </c>
      <c r="T6" s="396" t="s">
        <v>45</v>
      </c>
    </row>
    <row r="7" spans="1:20" ht="36">
      <c r="A7" s="545" t="s">
        <v>14</v>
      </c>
      <c r="B7" s="547" t="s">
        <v>21</v>
      </c>
      <c r="C7" s="387" t="s">
        <v>17</v>
      </c>
      <c r="D7" s="387" t="s">
        <v>16</v>
      </c>
      <c r="E7" s="387" t="s">
        <v>15</v>
      </c>
      <c r="F7" s="387" t="s">
        <v>19</v>
      </c>
      <c r="G7" s="387" t="s">
        <v>18</v>
      </c>
      <c r="H7" s="395" t="s">
        <v>45</v>
      </c>
      <c r="I7" s="395" t="s">
        <v>45</v>
      </c>
      <c r="J7" s="545" t="s">
        <v>14</v>
      </c>
      <c r="K7" s="547" t="s">
        <v>21</v>
      </c>
      <c r="L7" s="387" t="s">
        <v>17</v>
      </c>
      <c r="M7" s="387" t="s">
        <v>16</v>
      </c>
      <c r="N7" s="387" t="s">
        <v>19</v>
      </c>
      <c r="O7" s="387" t="s">
        <v>18</v>
      </c>
      <c r="P7" s="387" t="s">
        <v>15</v>
      </c>
      <c r="Q7" s="395" t="s">
        <v>45</v>
      </c>
      <c r="R7" s="395" t="s">
        <v>45</v>
      </c>
      <c r="S7" s="395" t="s">
        <v>45</v>
      </c>
      <c r="T7" s="396" t="s">
        <v>45</v>
      </c>
    </row>
    <row r="8" spans="1:20" ht="32">
      <c r="A8" s="546"/>
      <c r="B8" s="548"/>
      <c r="C8" s="389" t="s">
        <v>24</v>
      </c>
      <c r="D8" s="389" t="s">
        <v>23</v>
      </c>
      <c r="E8" s="389" t="s">
        <v>22</v>
      </c>
      <c r="F8" s="389" t="s">
        <v>25</v>
      </c>
      <c r="G8" s="389" t="s">
        <v>18</v>
      </c>
      <c r="H8" s="395" t="s">
        <v>45</v>
      </c>
      <c r="I8" s="395" t="s">
        <v>45</v>
      </c>
      <c r="J8" s="546"/>
      <c r="K8" s="548"/>
      <c r="L8" s="389" t="s">
        <v>24</v>
      </c>
      <c r="M8" s="389" t="s">
        <v>23</v>
      </c>
      <c r="N8" s="389" t="s">
        <v>25</v>
      </c>
      <c r="O8" s="389" t="s">
        <v>18</v>
      </c>
      <c r="P8" s="389" t="s">
        <v>22</v>
      </c>
      <c r="Q8" s="395" t="s">
        <v>45</v>
      </c>
      <c r="R8" s="395" t="s">
        <v>45</v>
      </c>
      <c r="S8" s="395" t="s">
        <v>45</v>
      </c>
      <c r="T8" s="396" t="s">
        <v>45</v>
      </c>
    </row>
    <row r="9" spans="1:20">
      <c r="A9" s="399">
        <v>43466</v>
      </c>
      <c r="B9" s="400">
        <v>43466</v>
      </c>
      <c r="C9" s="401">
        <v>101.46146598091947</v>
      </c>
      <c r="D9" s="401">
        <v>103.7328094302554</v>
      </c>
      <c r="E9" s="401">
        <v>101.65034260694281</v>
      </c>
      <c r="F9" s="401">
        <v>97.339901477832512</v>
      </c>
      <c r="G9" s="401">
        <v>94.053331610496684</v>
      </c>
      <c r="H9" s="395" t="s">
        <v>45</v>
      </c>
      <c r="I9" s="395" t="s">
        <v>45</v>
      </c>
      <c r="J9" s="399">
        <v>43466</v>
      </c>
      <c r="K9" s="400">
        <v>43466</v>
      </c>
      <c r="L9" s="401">
        <v>98.02017597775361</v>
      </c>
      <c r="M9" s="401">
        <v>98.261665141811534</v>
      </c>
      <c r="N9" s="401">
        <v>100</v>
      </c>
      <c r="O9" s="401">
        <v>92.798963757403357</v>
      </c>
      <c r="P9" s="401">
        <v>97.217571008983555</v>
      </c>
      <c r="Q9" s="395" t="s">
        <v>45</v>
      </c>
      <c r="R9" s="395" t="s">
        <v>45</v>
      </c>
      <c r="S9" s="395" t="s">
        <v>45</v>
      </c>
      <c r="T9" s="396" t="s">
        <v>45</v>
      </c>
    </row>
    <row r="10" spans="1:20">
      <c r="A10" s="399">
        <v>43497</v>
      </c>
      <c r="B10" s="400">
        <v>43497</v>
      </c>
      <c r="C10" s="402">
        <v>100.92772172274351</v>
      </c>
      <c r="D10" s="402">
        <v>103.43811394891944</v>
      </c>
      <c r="E10" s="402">
        <v>101.95529363476363</v>
      </c>
      <c r="F10" s="402">
        <v>97.931034482758633</v>
      </c>
      <c r="G10" s="402">
        <v>94.495382269066013</v>
      </c>
      <c r="H10" s="395" t="s">
        <v>45</v>
      </c>
      <c r="I10" s="395" t="s">
        <v>45</v>
      </c>
      <c r="J10" s="399">
        <v>43497</v>
      </c>
      <c r="K10" s="400">
        <v>43497</v>
      </c>
      <c r="L10" s="402">
        <v>97.887513127817698</v>
      </c>
      <c r="M10" s="402">
        <v>98.627630375114364</v>
      </c>
      <c r="N10" s="402">
        <v>100.20222446916077</v>
      </c>
      <c r="O10" s="402">
        <v>93.253678679814627</v>
      </c>
      <c r="P10" s="402">
        <v>96.634265582929658</v>
      </c>
      <c r="Q10" s="395" t="s">
        <v>45</v>
      </c>
      <c r="R10" s="395" t="s">
        <v>45</v>
      </c>
      <c r="S10" s="395" t="s">
        <v>45</v>
      </c>
      <c r="T10" s="396" t="s">
        <v>45</v>
      </c>
    </row>
    <row r="11" spans="1:20">
      <c r="A11" s="399">
        <v>43525</v>
      </c>
      <c r="B11" s="400">
        <v>43525</v>
      </c>
      <c r="C11" s="401">
        <v>100.92713281771427</v>
      </c>
      <c r="D11" s="401">
        <v>103.63457760314343</v>
      </c>
      <c r="E11" s="401">
        <v>101.56565167643801</v>
      </c>
      <c r="F11" s="401">
        <v>98.817733990147786</v>
      </c>
      <c r="G11" s="401">
        <v>95.279693941899254</v>
      </c>
      <c r="H11" s="395" t="s">
        <v>45</v>
      </c>
      <c r="I11" s="395" t="s">
        <v>45</v>
      </c>
      <c r="J11" s="399">
        <v>43525</v>
      </c>
      <c r="K11" s="400">
        <v>43525</v>
      </c>
      <c r="L11" s="401">
        <v>99.161155022198955</v>
      </c>
      <c r="M11" s="401">
        <v>98.719121683440079</v>
      </c>
      <c r="N11" s="401">
        <v>101.11223458038423</v>
      </c>
      <c r="O11" s="401">
        <v>93.990382741385162</v>
      </c>
      <c r="P11" s="401">
        <v>96.924168379678434</v>
      </c>
      <c r="Q11" s="395" t="s">
        <v>45</v>
      </c>
      <c r="R11" s="395" t="s">
        <v>45</v>
      </c>
      <c r="S11" s="395" t="s">
        <v>45</v>
      </c>
      <c r="T11" s="396" t="s">
        <v>45</v>
      </c>
    </row>
    <row r="12" spans="1:20">
      <c r="A12" s="399">
        <v>43556</v>
      </c>
      <c r="B12" s="400">
        <v>43556</v>
      </c>
      <c r="C12" s="402">
        <v>100.35736720191591</v>
      </c>
      <c r="D12" s="402">
        <v>103.1434184675835</v>
      </c>
      <c r="E12" s="402">
        <v>101.9054932838732</v>
      </c>
      <c r="F12" s="402">
        <v>96.551724137931032</v>
      </c>
      <c r="G12" s="402">
        <v>95.517893176754001</v>
      </c>
      <c r="H12" s="395" t="s">
        <v>45</v>
      </c>
      <c r="I12" s="395" t="s">
        <v>45</v>
      </c>
      <c r="J12" s="399">
        <v>43556</v>
      </c>
      <c r="K12" s="400">
        <v>43556</v>
      </c>
      <c r="L12" s="402">
        <v>98.740992797369515</v>
      </c>
      <c r="M12" s="402">
        <v>99.268069533394339</v>
      </c>
      <c r="N12" s="402">
        <v>101.11223458038423</v>
      </c>
      <c r="O12" s="402">
        <v>94.751704841590382</v>
      </c>
      <c r="P12" s="402">
        <v>97.021092548058078</v>
      </c>
      <c r="Q12" s="395" t="s">
        <v>45</v>
      </c>
      <c r="R12" s="395" t="s">
        <v>45</v>
      </c>
      <c r="S12" s="395" t="s">
        <v>45</v>
      </c>
      <c r="T12" s="396" t="s">
        <v>45</v>
      </c>
    </row>
    <row r="13" spans="1:20">
      <c r="A13" s="399">
        <v>43586</v>
      </c>
      <c r="B13" s="400">
        <v>43586</v>
      </c>
      <c r="C13" s="401">
        <v>100.52530328609006</v>
      </c>
      <c r="D13" s="401">
        <v>103.53634577603144</v>
      </c>
      <c r="E13" s="401">
        <v>101.79469362757017</v>
      </c>
      <c r="F13" s="401">
        <v>97.73399014778326</v>
      </c>
      <c r="G13" s="401">
        <v>95.995482642637754</v>
      </c>
      <c r="H13" s="395" t="s">
        <v>45</v>
      </c>
      <c r="I13" s="395" t="s">
        <v>45</v>
      </c>
      <c r="J13" s="399">
        <v>43586</v>
      </c>
      <c r="K13" s="400">
        <v>43586</v>
      </c>
      <c r="L13" s="401">
        <v>99.354994395344306</v>
      </c>
      <c r="M13" s="401">
        <v>98.261665141811534</v>
      </c>
      <c r="N13" s="401">
        <v>100.10111223458038</v>
      </c>
      <c r="O13" s="401">
        <v>95.206513024830002</v>
      </c>
      <c r="P13" s="401">
        <v>96.20148458566689</v>
      </c>
      <c r="Q13" s="395" t="s">
        <v>45</v>
      </c>
      <c r="R13" s="395" t="s">
        <v>45</v>
      </c>
      <c r="S13" s="395" t="s">
        <v>45</v>
      </c>
      <c r="T13" s="396" t="s">
        <v>45</v>
      </c>
    </row>
    <row r="14" spans="1:20">
      <c r="A14" s="399">
        <v>43617</v>
      </c>
      <c r="B14" s="400">
        <v>43617</v>
      </c>
      <c r="C14" s="402">
        <v>100.59410702367397</v>
      </c>
      <c r="D14" s="402">
        <v>102.5540275049116</v>
      </c>
      <c r="E14" s="402">
        <v>100.87854138492203</v>
      </c>
      <c r="F14" s="402">
        <v>98.029556650246306</v>
      </c>
      <c r="G14" s="402">
        <v>96.638652376343416</v>
      </c>
      <c r="H14" s="395" t="s">
        <v>45</v>
      </c>
      <c r="I14" s="395" t="s">
        <v>45</v>
      </c>
      <c r="J14" s="399">
        <v>43617</v>
      </c>
      <c r="K14" s="400">
        <v>43617</v>
      </c>
      <c r="L14" s="402">
        <v>99.40312481789384</v>
      </c>
      <c r="M14" s="402">
        <v>99.634034766697184</v>
      </c>
      <c r="N14" s="402">
        <v>101.61779575328613</v>
      </c>
      <c r="O14" s="402">
        <v>95.749190149071538</v>
      </c>
      <c r="P14" s="402">
        <v>95.81667864732421</v>
      </c>
      <c r="Q14" s="395" t="s">
        <v>45</v>
      </c>
      <c r="R14" s="395" t="s">
        <v>45</v>
      </c>
      <c r="S14" s="395" t="s">
        <v>45</v>
      </c>
      <c r="T14" s="396" t="s">
        <v>45</v>
      </c>
    </row>
    <row r="15" spans="1:20">
      <c r="A15" s="399">
        <v>43647</v>
      </c>
      <c r="B15" s="400">
        <v>43647</v>
      </c>
      <c r="C15" s="401">
        <v>100.13701857013859</v>
      </c>
      <c r="D15" s="401">
        <v>102.5540275049116</v>
      </c>
      <c r="E15" s="401">
        <v>100.17239159522755</v>
      </c>
      <c r="F15" s="401">
        <v>98.423645320197053</v>
      </c>
      <c r="G15" s="401">
        <v>96.98655152489826</v>
      </c>
      <c r="H15" s="395" t="s">
        <v>45</v>
      </c>
      <c r="I15" s="395" t="s">
        <v>45</v>
      </c>
      <c r="J15" s="399">
        <v>43647</v>
      </c>
      <c r="K15" s="400">
        <v>43647</v>
      </c>
      <c r="L15" s="401">
        <v>99.991148459393742</v>
      </c>
      <c r="M15" s="401">
        <v>99.542543458371455</v>
      </c>
      <c r="N15" s="401">
        <v>102.42669362992922</v>
      </c>
      <c r="O15" s="401">
        <v>96.314110370951056</v>
      </c>
      <c r="P15" s="401">
        <v>96.487395397855465</v>
      </c>
      <c r="Q15" s="395" t="s">
        <v>45</v>
      </c>
      <c r="R15" s="395" t="s">
        <v>45</v>
      </c>
      <c r="S15" s="395" t="s">
        <v>45</v>
      </c>
      <c r="T15" s="396" t="s">
        <v>45</v>
      </c>
    </row>
    <row r="16" spans="1:20">
      <c r="A16" s="399">
        <v>43678</v>
      </c>
      <c r="B16" s="400">
        <v>43678</v>
      </c>
      <c r="C16" s="402">
        <v>100.87491657178754</v>
      </c>
      <c r="D16" s="402">
        <v>102.65225933202358</v>
      </c>
      <c r="E16" s="402">
        <v>101.37446029437029</v>
      </c>
      <c r="F16" s="402">
        <v>97.832512315270932</v>
      </c>
      <c r="G16" s="402">
        <v>97.422991006760299</v>
      </c>
      <c r="H16" s="395" t="s">
        <v>45</v>
      </c>
      <c r="I16" s="395" t="s">
        <v>45</v>
      </c>
      <c r="J16" s="399">
        <v>43678</v>
      </c>
      <c r="K16" s="400">
        <v>43678</v>
      </c>
      <c r="L16" s="402">
        <v>100.56959519685465</v>
      </c>
      <c r="M16" s="402">
        <v>99.634034766697184</v>
      </c>
      <c r="N16" s="402">
        <v>102.12335692618805</v>
      </c>
      <c r="O16" s="402">
        <v>96.85346938902839</v>
      </c>
      <c r="P16" s="402">
        <v>96.487395397855465</v>
      </c>
      <c r="Q16" s="395" t="s">
        <v>45</v>
      </c>
      <c r="R16" s="395" t="s">
        <v>45</v>
      </c>
      <c r="S16" s="395" t="s">
        <v>45</v>
      </c>
      <c r="T16" s="396" t="s">
        <v>45</v>
      </c>
    </row>
    <row r="17" spans="1:20">
      <c r="A17" s="399">
        <v>43709</v>
      </c>
      <c r="B17" s="400">
        <v>43709</v>
      </c>
      <c r="C17" s="401">
        <v>100.63552667739782</v>
      </c>
      <c r="D17" s="401">
        <v>102.5540275049116</v>
      </c>
      <c r="E17" s="401">
        <v>101.36618382669047</v>
      </c>
      <c r="F17" s="401">
        <v>99.310344827586206</v>
      </c>
      <c r="G17" s="401">
        <v>98.202374934814387</v>
      </c>
      <c r="H17" s="395" t="s">
        <v>45</v>
      </c>
      <c r="I17" s="395" t="s">
        <v>45</v>
      </c>
      <c r="J17" s="399">
        <v>43709</v>
      </c>
      <c r="K17" s="400">
        <v>43709</v>
      </c>
      <c r="L17" s="401">
        <v>99.570472853365459</v>
      </c>
      <c r="M17" s="401">
        <v>99.72552607502287</v>
      </c>
      <c r="N17" s="401">
        <v>101.82002022244691</v>
      </c>
      <c r="O17" s="401">
        <v>97.715465266590741</v>
      </c>
      <c r="P17" s="401">
        <v>98.417143305812573</v>
      </c>
      <c r="Q17" s="395" t="s">
        <v>45</v>
      </c>
      <c r="R17" s="395" t="s">
        <v>45</v>
      </c>
      <c r="S17" s="395" t="s">
        <v>45</v>
      </c>
      <c r="T17" s="396" t="s">
        <v>45</v>
      </c>
    </row>
    <row r="18" spans="1:20">
      <c r="A18" s="399">
        <v>43739</v>
      </c>
      <c r="B18" s="400">
        <v>43739</v>
      </c>
      <c r="C18" s="402">
        <v>99.723410937929401</v>
      </c>
      <c r="D18" s="402">
        <v>103.1434184675835</v>
      </c>
      <c r="E18" s="402">
        <v>103.59623987087765</v>
      </c>
      <c r="F18" s="402">
        <v>100.19704433497539</v>
      </c>
      <c r="G18" s="402">
        <v>98.575543959566687</v>
      </c>
      <c r="H18" s="395" t="s">
        <v>45</v>
      </c>
      <c r="I18" s="395" t="s">
        <v>45</v>
      </c>
      <c r="J18" s="399">
        <v>43739</v>
      </c>
      <c r="K18" s="400">
        <v>43739</v>
      </c>
      <c r="L18" s="402">
        <v>99.538488085330329</v>
      </c>
      <c r="M18" s="402">
        <v>99.451052150045754</v>
      </c>
      <c r="N18" s="402">
        <v>101.41557128412538</v>
      </c>
      <c r="O18" s="402">
        <v>98.497188988723465</v>
      </c>
      <c r="P18" s="402">
        <v>98.810811879035825</v>
      </c>
      <c r="Q18" s="395" t="s">
        <v>45</v>
      </c>
      <c r="R18" s="395" t="s">
        <v>45</v>
      </c>
      <c r="S18" s="395" t="s">
        <v>45</v>
      </c>
      <c r="T18" s="396" t="s">
        <v>45</v>
      </c>
    </row>
    <row r="19" spans="1:20">
      <c r="A19" s="399">
        <v>43770</v>
      </c>
      <c r="B19" s="400">
        <v>43770</v>
      </c>
      <c r="C19" s="401">
        <v>100.25911821286952</v>
      </c>
      <c r="D19" s="401">
        <v>101.66994106090374</v>
      </c>
      <c r="E19" s="401">
        <v>101.31712259371835</v>
      </c>
      <c r="F19" s="401">
        <v>99.901477832512313</v>
      </c>
      <c r="G19" s="401">
        <v>99.40357852882704</v>
      </c>
      <c r="H19" s="395" t="s">
        <v>45</v>
      </c>
      <c r="I19" s="395" t="s">
        <v>45</v>
      </c>
      <c r="J19" s="399">
        <v>43770</v>
      </c>
      <c r="K19" s="400">
        <v>43770</v>
      </c>
      <c r="L19" s="401">
        <v>100.09332006412967</v>
      </c>
      <c r="M19" s="401">
        <v>99.817017383348585</v>
      </c>
      <c r="N19" s="401">
        <v>101.41557128412538</v>
      </c>
      <c r="O19" s="401">
        <v>99.304865938430993</v>
      </c>
      <c r="P19" s="401">
        <v>99.502487562189074</v>
      </c>
      <c r="Q19" s="395" t="s">
        <v>45</v>
      </c>
      <c r="R19" s="395" t="s">
        <v>45</v>
      </c>
      <c r="S19" s="395" t="s">
        <v>45</v>
      </c>
      <c r="T19" s="396" t="s">
        <v>45</v>
      </c>
    </row>
    <row r="20" spans="1:20">
      <c r="A20" s="399">
        <v>43800</v>
      </c>
      <c r="B20" s="400">
        <v>43800</v>
      </c>
      <c r="C20" s="402">
        <v>100</v>
      </c>
      <c r="D20" s="402">
        <v>100</v>
      </c>
      <c r="E20" s="402">
        <v>100</v>
      </c>
      <c r="F20" s="402">
        <v>100</v>
      </c>
      <c r="G20" s="402">
        <v>100</v>
      </c>
      <c r="H20" s="395" t="s">
        <v>45</v>
      </c>
      <c r="I20" s="395" t="s">
        <v>45</v>
      </c>
      <c r="J20" s="399">
        <v>43800</v>
      </c>
      <c r="K20" s="400">
        <v>43800</v>
      </c>
      <c r="L20" s="402">
        <v>100</v>
      </c>
      <c r="M20" s="402">
        <v>100</v>
      </c>
      <c r="N20" s="402">
        <v>100</v>
      </c>
      <c r="O20" s="402">
        <v>100</v>
      </c>
      <c r="P20" s="402">
        <v>100</v>
      </c>
      <c r="Q20" s="395" t="s">
        <v>45</v>
      </c>
      <c r="R20" s="395" t="s">
        <v>45</v>
      </c>
      <c r="S20" s="395" t="s">
        <v>45</v>
      </c>
      <c r="T20" s="396" t="s">
        <v>45</v>
      </c>
    </row>
    <row r="21" spans="1:20">
      <c r="A21" s="399">
        <v>43831</v>
      </c>
      <c r="B21" s="400">
        <v>43831</v>
      </c>
      <c r="C21" s="401">
        <v>99.502178948608218</v>
      </c>
      <c r="D21" s="401">
        <v>102.35756385068764</v>
      </c>
      <c r="E21" s="401">
        <v>101.4</v>
      </c>
      <c r="F21" s="401">
        <v>102.16748768472908</v>
      </c>
      <c r="G21" s="401">
        <v>97.68</v>
      </c>
      <c r="H21" s="395" t="s">
        <v>45</v>
      </c>
      <c r="I21" s="395" t="s">
        <v>45</v>
      </c>
      <c r="J21" s="399">
        <v>43831</v>
      </c>
      <c r="K21" s="400">
        <v>43831</v>
      </c>
      <c r="L21" s="401">
        <v>99.546253506920579</v>
      </c>
      <c r="M21" s="401">
        <v>100.45745654162855</v>
      </c>
      <c r="N21" s="401">
        <v>101.41557128412538</v>
      </c>
      <c r="O21" s="401">
        <v>89.23</v>
      </c>
      <c r="P21" s="401">
        <v>98.9</v>
      </c>
      <c r="Q21" s="395" t="s">
        <v>45</v>
      </c>
      <c r="R21" s="395" t="s">
        <v>45</v>
      </c>
      <c r="S21" s="395" t="s">
        <v>45</v>
      </c>
      <c r="T21" s="396" t="s">
        <v>45</v>
      </c>
    </row>
    <row r="22" spans="1:20">
      <c r="A22" s="399">
        <v>43862</v>
      </c>
      <c r="B22" s="400">
        <v>43862</v>
      </c>
      <c r="C22" s="402">
        <v>99.753641396097521</v>
      </c>
      <c r="D22" s="402">
        <v>101.96463654223969</v>
      </c>
      <c r="E22" s="402">
        <v>101.87072978453693</v>
      </c>
      <c r="F22" s="402">
        <v>103.05418719211823</v>
      </c>
      <c r="G22" s="402">
        <v>76.092720000000014</v>
      </c>
      <c r="H22" s="395" t="s">
        <v>45</v>
      </c>
      <c r="I22" s="395" t="s">
        <v>45</v>
      </c>
      <c r="J22" s="399">
        <v>43862</v>
      </c>
      <c r="K22" s="400">
        <v>43862</v>
      </c>
      <c r="L22" s="402">
        <v>99.539777883599484</v>
      </c>
      <c r="M22" s="402">
        <v>100.82342177493138</v>
      </c>
      <c r="N22" s="402">
        <v>100.50556117290192</v>
      </c>
      <c r="O22" s="402">
        <v>90.068762000000007</v>
      </c>
      <c r="P22" s="402">
        <v>99.097800000000007</v>
      </c>
      <c r="Q22" s="395" t="s">
        <v>45</v>
      </c>
      <c r="R22" s="395" t="s">
        <v>45</v>
      </c>
      <c r="S22" s="395" t="s">
        <v>45</v>
      </c>
      <c r="T22" s="396" t="s">
        <v>45</v>
      </c>
    </row>
    <row r="23" spans="1:20">
      <c r="A23" s="399">
        <v>43891</v>
      </c>
      <c r="B23" s="400">
        <v>43891</v>
      </c>
      <c r="C23" s="401">
        <v>95.861175454438381</v>
      </c>
      <c r="D23" s="401">
        <v>91.060903732809436</v>
      </c>
      <c r="E23" s="401">
        <v>93.924812861343042</v>
      </c>
      <c r="F23" s="401">
        <v>97.832512315270932</v>
      </c>
      <c r="G23" s="401">
        <v>103.91221843200003</v>
      </c>
      <c r="H23" s="395" t="s">
        <v>45</v>
      </c>
      <c r="I23" s="395" t="s">
        <v>45</v>
      </c>
      <c r="J23" s="399">
        <v>43891</v>
      </c>
      <c r="K23" s="400">
        <v>43891</v>
      </c>
      <c r="L23" s="401">
        <v>94.101485526863954</v>
      </c>
      <c r="M23" s="401">
        <v>90.576395242451966</v>
      </c>
      <c r="N23" s="401">
        <v>96.663296258847311</v>
      </c>
      <c r="O23" s="401">
        <v>90.852360229400006</v>
      </c>
      <c r="P23" s="401">
        <v>95.034790200000003</v>
      </c>
      <c r="Q23" s="395" t="s">
        <v>45</v>
      </c>
      <c r="R23" s="395" t="s">
        <v>45</v>
      </c>
      <c r="S23" s="395" t="s">
        <v>45</v>
      </c>
      <c r="T23" s="396" t="s">
        <v>45</v>
      </c>
    </row>
    <row r="24" spans="1:20">
      <c r="A24" s="399">
        <v>43922</v>
      </c>
      <c r="B24" s="400">
        <v>43922</v>
      </c>
      <c r="C24" s="402">
        <v>83.033547956499547</v>
      </c>
      <c r="D24" s="402">
        <v>73.575638506876246</v>
      </c>
      <c r="E24" s="402">
        <v>75.421624727658454</v>
      </c>
      <c r="F24" s="402">
        <v>80</v>
      </c>
      <c r="G24" s="402">
        <v>105.87615936036482</v>
      </c>
      <c r="H24" s="395" t="s">
        <v>45</v>
      </c>
      <c r="I24" s="395" t="s">
        <v>45</v>
      </c>
      <c r="J24" s="399">
        <v>43922</v>
      </c>
      <c r="K24" s="400">
        <v>43922</v>
      </c>
      <c r="L24" s="402">
        <v>83.184041352364545</v>
      </c>
      <c r="M24" s="402">
        <v>80.512351326623971</v>
      </c>
      <c r="N24" s="402">
        <v>82.507583417593523</v>
      </c>
      <c r="O24" s="402">
        <v>91.252110614409361</v>
      </c>
      <c r="P24" s="402">
        <v>80.209362928800005</v>
      </c>
      <c r="Q24" s="395" t="s">
        <v>45</v>
      </c>
      <c r="R24" s="395" t="s">
        <v>45</v>
      </c>
      <c r="S24" s="395" t="s">
        <v>45</v>
      </c>
      <c r="T24" s="396" t="s">
        <v>45</v>
      </c>
    </row>
    <row r="25" spans="1:20">
      <c r="A25" s="399">
        <v>43952</v>
      </c>
      <c r="B25" s="400">
        <v>43952</v>
      </c>
      <c r="C25" s="401">
        <v>84.383416434376358</v>
      </c>
      <c r="D25" s="401">
        <v>83.988212180746572</v>
      </c>
      <c r="E25" s="401">
        <v>81.530776330598783</v>
      </c>
      <c r="F25" s="401">
        <v>86.009852216748754</v>
      </c>
      <c r="G25" s="401">
        <v>107.19961135236937</v>
      </c>
      <c r="H25" s="395" t="s">
        <v>45</v>
      </c>
      <c r="I25" s="395" t="s">
        <v>45</v>
      </c>
      <c r="J25" s="399">
        <v>43952</v>
      </c>
      <c r="K25" s="400">
        <v>43952</v>
      </c>
      <c r="L25" s="401">
        <v>98.220009055388019</v>
      </c>
      <c r="M25" s="401">
        <v>95.882891125343093</v>
      </c>
      <c r="N25" s="401">
        <v>91.607684529828092</v>
      </c>
      <c r="O25" s="401">
        <v>95.796465723006946</v>
      </c>
      <c r="P25" s="401">
        <v>88.631346036324004</v>
      </c>
      <c r="Q25" s="395" t="s">
        <v>45</v>
      </c>
      <c r="R25" s="395" t="s">
        <v>45</v>
      </c>
      <c r="S25" s="395" t="s">
        <v>45</v>
      </c>
      <c r="T25" s="396" t="s">
        <v>45</v>
      </c>
    </row>
    <row r="26" spans="1:20">
      <c r="A26" s="399">
        <v>43983</v>
      </c>
      <c r="B26" s="400">
        <v>43983</v>
      </c>
      <c r="C26" s="402">
        <v>89.869361234344936</v>
      </c>
      <c r="D26" s="402">
        <v>92.043222003929287</v>
      </c>
      <c r="E26" s="402">
        <v>89.520792410997473</v>
      </c>
      <c r="F26" s="402">
        <v>96.059113300492612</v>
      </c>
      <c r="G26" s="402">
        <v>108.58248633881493</v>
      </c>
      <c r="H26" s="395" t="s">
        <v>45</v>
      </c>
      <c r="I26" s="395" t="s">
        <v>45</v>
      </c>
      <c r="J26" s="399">
        <v>43983</v>
      </c>
      <c r="K26" s="400">
        <v>43983</v>
      </c>
      <c r="L26" s="402">
        <v>104.36175623235859</v>
      </c>
      <c r="M26" s="402">
        <v>101.00640439158282</v>
      </c>
      <c r="N26" s="402">
        <v>103.33670374115268</v>
      </c>
      <c r="O26" s="402">
        <v>96.773589673381622</v>
      </c>
      <c r="P26" s="402">
        <v>95.98774775733888</v>
      </c>
      <c r="Q26" s="395" t="s">
        <v>45</v>
      </c>
      <c r="R26" s="395" t="s">
        <v>45</v>
      </c>
      <c r="S26" s="395" t="s">
        <v>45</v>
      </c>
      <c r="T26" s="396" t="s">
        <v>45</v>
      </c>
    </row>
    <row r="27" spans="1:20">
      <c r="A27" s="399">
        <v>44013</v>
      </c>
      <c r="B27" s="400">
        <v>44013</v>
      </c>
      <c r="C27" s="401">
        <v>93.257430018452354</v>
      </c>
      <c r="D27" s="401">
        <v>97.151277013752463</v>
      </c>
      <c r="E27" s="401">
        <v>97.488142935576249</v>
      </c>
      <c r="F27" s="401">
        <v>101.37931034482759</v>
      </c>
      <c r="G27" s="401">
        <v>109.62487820766756</v>
      </c>
      <c r="H27" s="395" t="s">
        <v>45</v>
      </c>
      <c r="I27" s="395" t="s">
        <v>45</v>
      </c>
      <c r="J27" s="399">
        <v>44013</v>
      </c>
      <c r="K27" s="400">
        <v>44013</v>
      </c>
      <c r="L27" s="401">
        <v>105.11740223830333</v>
      </c>
      <c r="M27" s="401">
        <v>100.54894784995425</v>
      </c>
      <c r="N27" s="401">
        <v>106.06673407482306</v>
      </c>
      <c r="O27" s="401">
        <v>97.005846288597738</v>
      </c>
      <c r="P27" s="401">
        <v>100.49917190193381</v>
      </c>
      <c r="Q27" s="395" t="s">
        <v>45</v>
      </c>
      <c r="R27" s="395" t="s">
        <v>45</v>
      </c>
      <c r="S27" s="395" t="s">
        <v>45</v>
      </c>
      <c r="T27" s="396" t="s">
        <v>45</v>
      </c>
    </row>
    <row r="28" spans="1:20">
      <c r="A28" s="399">
        <v>44044</v>
      </c>
      <c r="B28" s="400">
        <v>44044</v>
      </c>
      <c r="C28" s="402">
        <v>94.114973891877028</v>
      </c>
      <c r="D28" s="402">
        <v>96.758349705304525</v>
      </c>
      <c r="E28" s="402">
        <v>100.80273979538586</v>
      </c>
      <c r="F28" s="402">
        <v>103.34975369458128</v>
      </c>
      <c r="G28" s="402">
        <v>110.73208947756501</v>
      </c>
      <c r="H28" s="395" t="s">
        <v>45</v>
      </c>
      <c r="I28" s="395" t="s">
        <v>45</v>
      </c>
      <c r="J28" s="399">
        <v>44044</v>
      </c>
      <c r="K28" s="400">
        <v>44044</v>
      </c>
      <c r="L28" s="402">
        <v>105.27235256332889</v>
      </c>
      <c r="M28" s="402">
        <v>104.11710887465691</v>
      </c>
      <c r="N28" s="402">
        <v>107.28008088978764</v>
      </c>
      <c r="O28" s="402">
        <v>97.616983120215906</v>
      </c>
      <c r="P28" s="402">
        <v>103.31314871518798</v>
      </c>
      <c r="Q28" s="395" t="s">
        <v>45</v>
      </c>
      <c r="R28" s="395" t="s">
        <v>45</v>
      </c>
      <c r="S28" s="395" t="s">
        <v>45</v>
      </c>
      <c r="T28" s="396" t="s">
        <v>45</v>
      </c>
    </row>
    <row r="29" spans="1:20">
      <c r="A29" s="399">
        <v>44075</v>
      </c>
      <c r="B29" s="400">
        <v>44075</v>
      </c>
      <c r="C29" s="401">
        <v>94.072081975580062</v>
      </c>
      <c r="D29" s="401">
        <v>96.856581532416499</v>
      </c>
      <c r="E29" s="401">
        <v>103.49376858459895</v>
      </c>
      <c r="F29" s="401">
        <v>104.92610837438423</v>
      </c>
      <c r="G29" s="401">
        <v>111.87262999918393</v>
      </c>
      <c r="H29" s="395" t="s">
        <v>45</v>
      </c>
      <c r="I29" s="395" t="s">
        <v>45</v>
      </c>
      <c r="J29" s="399">
        <v>44075</v>
      </c>
      <c r="K29" s="400">
        <v>44075</v>
      </c>
      <c r="L29" s="401">
        <v>107.00642474248052</v>
      </c>
      <c r="M29" s="401">
        <v>102.37877401646844</v>
      </c>
      <c r="N29" s="401">
        <v>108.69565217391303</v>
      </c>
      <c r="O29" s="401">
        <v>101.25809659059998</v>
      </c>
      <c r="P29" s="401">
        <v>104.34628020233984</v>
      </c>
      <c r="Q29" s="395" t="s">
        <v>45</v>
      </c>
      <c r="R29" s="395" t="s">
        <v>45</v>
      </c>
      <c r="S29" s="395" t="s">
        <v>45</v>
      </c>
      <c r="T29" s="396" t="s">
        <v>45</v>
      </c>
    </row>
    <row r="30" spans="1:20">
      <c r="A30" s="399">
        <v>44105</v>
      </c>
      <c r="B30" s="400">
        <v>44105</v>
      </c>
      <c r="C30" s="402">
        <v>94.646068077421376</v>
      </c>
      <c r="D30" s="402">
        <v>99.70530451866405</v>
      </c>
      <c r="E30" s="402">
        <v>104.94268134478332</v>
      </c>
      <c r="F30" s="402">
        <v>106.00985221674877</v>
      </c>
      <c r="G30" s="402">
        <v>112.56624030517887</v>
      </c>
      <c r="H30" s="395" t="s">
        <v>45</v>
      </c>
      <c r="I30" s="395" t="s">
        <v>45</v>
      </c>
      <c r="J30" s="399">
        <v>44105</v>
      </c>
      <c r="K30" s="400">
        <v>44105</v>
      </c>
      <c r="L30" s="402">
        <v>106.48198982688197</v>
      </c>
      <c r="M30" s="402">
        <v>104.11710887465691</v>
      </c>
      <c r="N30" s="402">
        <v>109.6056622851365</v>
      </c>
      <c r="O30" s="402">
        <v>101.39985792582682</v>
      </c>
      <c r="P30" s="402">
        <v>105.38974300436324</v>
      </c>
      <c r="Q30" s="395" t="s">
        <v>45</v>
      </c>
      <c r="R30" s="395" t="s">
        <v>45</v>
      </c>
      <c r="S30" s="395" t="s">
        <v>45</v>
      </c>
      <c r="T30" s="396" t="s">
        <v>45</v>
      </c>
    </row>
    <row r="31" spans="1:20">
      <c r="A31" s="399">
        <v>44136</v>
      </c>
      <c r="B31" s="400">
        <v>44136</v>
      </c>
      <c r="C31" s="401">
        <v>95.065368458246624</v>
      </c>
      <c r="D31" s="401">
        <v>102.65225933202358</v>
      </c>
      <c r="E31" s="401">
        <v>105.46739475150724</v>
      </c>
      <c r="F31" s="401">
        <v>107.6847290640394</v>
      </c>
      <c r="G31" s="401">
        <v>113.19661125088787</v>
      </c>
      <c r="H31" s="395" t="s">
        <v>45</v>
      </c>
      <c r="I31" s="395" t="s">
        <v>45</v>
      </c>
      <c r="J31" s="399">
        <v>44136</v>
      </c>
      <c r="K31" s="400">
        <v>44136</v>
      </c>
      <c r="L31" s="401">
        <v>105.69095493701973</v>
      </c>
      <c r="M31" s="401">
        <v>97.895699908508689</v>
      </c>
      <c r="N31" s="401">
        <v>106.06673407482306</v>
      </c>
      <c r="O31" s="401">
        <v>102.64707617831449</v>
      </c>
      <c r="P31" s="401">
        <v>105.28435326135887</v>
      </c>
      <c r="Q31" s="395" t="s">
        <v>45</v>
      </c>
      <c r="R31" s="395" t="s">
        <v>45</v>
      </c>
      <c r="S31" s="395" t="s">
        <v>45</v>
      </c>
      <c r="T31" s="396" t="s">
        <v>45</v>
      </c>
    </row>
    <row r="32" spans="1:20">
      <c r="A32" s="399">
        <v>44166</v>
      </c>
      <c r="B32" s="400">
        <v>44166</v>
      </c>
      <c r="C32" s="402">
        <v>96.16367633779592</v>
      </c>
      <c r="D32" s="402">
        <v>102.84872298624754</v>
      </c>
      <c r="E32" s="402">
        <v>104.9400577777497</v>
      </c>
      <c r="F32" s="402">
        <v>108.47290640394087</v>
      </c>
      <c r="G32" s="402">
        <v>113.89843024064338</v>
      </c>
      <c r="H32" s="395" t="s">
        <v>45</v>
      </c>
      <c r="I32" s="395" t="s">
        <v>45</v>
      </c>
      <c r="J32" s="399">
        <v>44166</v>
      </c>
      <c r="K32" s="400">
        <v>44166</v>
      </c>
      <c r="L32" s="402">
        <v>107.05241880222871</v>
      </c>
      <c r="M32" s="402">
        <v>101.64684354986275</v>
      </c>
      <c r="N32" s="402">
        <v>107.28008088978764</v>
      </c>
      <c r="O32" s="402">
        <v>103.51957632583016</v>
      </c>
      <c r="P32" s="402">
        <v>100.86241042438182</v>
      </c>
      <c r="Q32" s="395" t="s">
        <v>45</v>
      </c>
      <c r="R32" s="395" t="s">
        <v>45</v>
      </c>
      <c r="S32" s="395" t="s">
        <v>45</v>
      </c>
      <c r="T32" s="396" t="s">
        <v>45</v>
      </c>
    </row>
    <row r="33" spans="1:20">
      <c r="A33" s="399">
        <v>44197</v>
      </c>
      <c r="B33" s="400">
        <v>44197</v>
      </c>
      <c r="C33" s="401">
        <v>96.956931412194265</v>
      </c>
      <c r="D33" s="401">
        <v>103.83104125736739</v>
      </c>
      <c r="E33" s="401">
        <v>106.09439841330494</v>
      </c>
      <c r="F33" s="401">
        <v>106.89655172413792</v>
      </c>
      <c r="G33" s="401">
        <v>114.61599035115943</v>
      </c>
      <c r="H33" s="395" t="s">
        <v>45</v>
      </c>
      <c r="I33" s="395" t="s">
        <v>45</v>
      </c>
      <c r="J33" s="399">
        <v>44197</v>
      </c>
      <c r="K33" s="400">
        <v>44197</v>
      </c>
      <c r="L33" s="401">
        <v>109.88195065599007</v>
      </c>
      <c r="M33" s="401">
        <v>95.699908508691664</v>
      </c>
      <c r="N33" s="401">
        <v>97.87664307381192</v>
      </c>
      <c r="O33" s="401">
        <v>102.98127452893584</v>
      </c>
      <c r="P33" s="401">
        <v>99.349474268016095</v>
      </c>
      <c r="Q33" s="395" t="s">
        <v>45</v>
      </c>
      <c r="R33" s="395" t="s">
        <v>45</v>
      </c>
      <c r="S33" s="395" t="s">
        <v>45</v>
      </c>
      <c r="T33" s="396" t="s">
        <v>45</v>
      </c>
    </row>
    <row r="34" spans="1:20">
      <c r="A34" s="399">
        <v>44228</v>
      </c>
      <c r="B34" s="400">
        <v>44228</v>
      </c>
      <c r="C34" s="402">
        <v>93.610773036001731</v>
      </c>
      <c r="D34" s="402">
        <v>102.25933202357564</v>
      </c>
      <c r="E34" s="402">
        <v>104.18469924186546</v>
      </c>
      <c r="F34" s="402">
        <v>107.19211822660097</v>
      </c>
      <c r="G34" s="402">
        <v>115.32660949133661</v>
      </c>
      <c r="H34" s="395" t="s">
        <v>45</v>
      </c>
      <c r="I34" s="395" t="s">
        <v>45</v>
      </c>
      <c r="J34" s="399">
        <v>44228</v>
      </c>
      <c r="K34" s="400">
        <v>44228</v>
      </c>
      <c r="L34" s="402">
        <v>106.68764628456375</v>
      </c>
      <c r="M34" s="402">
        <v>99.451052150045754</v>
      </c>
      <c r="N34" s="402">
        <v>99.797775530839232</v>
      </c>
      <c r="O34" s="402">
        <v>103.68154719573259</v>
      </c>
      <c r="P34" s="402">
        <v>99.846221639356159</v>
      </c>
      <c r="Q34" s="395" t="s">
        <v>45</v>
      </c>
      <c r="R34" s="395" t="s">
        <v>45</v>
      </c>
      <c r="S34" s="395" t="s">
        <v>45</v>
      </c>
      <c r="T34" s="396" t="s">
        <v>45</v>
      </c>
    </row>
    <row r="35" spans="1:20">
      <c r="A35" s="399">
        <v>44256</v>
      </c>
      <c r="B35" s="400">
        <v>44256</v>
      </c>
      <c r="C35" s="401">
        <v>96.320423226414349</v>
      </c>
      <c r="D35" s="401">
        <v>103.53634577603144</v>
      </c>
      <c r="E35" s="401">
        <v>101.78845115930255</v>
      </c>
      <c r="F35" s="401">
        <v>108.07881773399015</v>
      </c>
      <c r="G35" s="401">
        <v>116.01856914828463</v>
      </c>
      <c r="H35" s="395" t="s">
        <v>45</v>
      </c>
      <c r="I35" s="395" t="s">
        <v>45</v>
      </c>
      <c r="J35" s="399">
        <v>44256</v>
      </c>
      <c r="K35" s="400">
        <v>44256</v>
      </c>
      <c r="L35" s="401">
        <v>117.39163867661139</v>
      </c>
      <c r="M35" s="401">
        <v>103.20219579139982</v>
      </c>
      <c r="N35" s="401">
        <v>103.64004044489383</v>
      </c>
      <c r="O35" s="401">
        <v>104.64578558465291</v>
      </c>
      <c r="P35" s="401">
        <v>96.251757660339337</v>
      </c>
      <c r="Q35" s="395" t="s">
        <v>45</v>
      </c>
      <c r="R35" s="395" t="s">
        <v>45</v>
      </c>
      <c r="S35" s="395" t="s">
        <v>45</v>
      </c>
      <c r="T35" s="396" t="s">
        <v>45</v>
      </c>
    </row>
    <row r="36" spans="1:20">
      <c r="A36" s="399">
        <v>44287</v>
      </c>
      <c r="B36" s="400">
        <v>44287</v>
      </c>
      <c r="C36" s="402">
        <v>96.471084763063871</v>
      </c>
      <c r="D36" s="402">
        <v>104.22396856581533</v>
      </c>
      <c r="E36" s="402">
        <v>99.956259038435093</v>
      </c>
      <c r="F36" s="402">
        <v>107.19211822660097</v>
      </c>
      <c r="G36" s="402">
        <v>116.62186570785572</v>
      </c>
      <c r="H36" s="395" t="s">
        <v>45</v>
      </c>
      <c r="I36" s="395" t="s">
        <v>45</v>
      </c>
      <c r="J36" s="399">
        <v>44287</v>
      </c>
      <c r="K36" s="400">
        <v>44287</v>
      </c>
      <c r="L36" s="402">
        <v>117.09031246910382</v>
      </c>
      <c r="M36" s="402">
        <v>99.72552607502287</v>
      </c>
      <c r="N36" s="402">
        <v>112.23458038422649</v>
      </c>
      <c r="O36" s="402">
        <v>104.66671474176984</v>
      </c>
      <c r="P36" s="402">
        <v>99.043058632489149</v>
      </c>
      <c r="Q36" s="395" t="s">
        <v>45</v>
      </c>
      <c r="R36" s="395" t="s">
        <v>45</v>
      </c>
      <c r="S36" s="395" t="s">
        <v>45</v>
      </c>
      <c r="T36" s="396" t="s">
        <v>45</v>
      </c>
    </row>
    <row r="37" spans="1:20">
      <c r="A37" s="399">
        <v>44317</v>
      </c>
      <c r="B37" s="400">
        <v>44317</v>
      </c>
      <c r="C37" s="401">
        <v>97.317341290094618</v>
      </c>
      <c r="D37" s="401">
        <v>102.75049115913555</v>
      </c>
      <c r="E37" s="401">
        <v>101.35564666497319</v>
      </c>
      <c r="F37" s="401">
        <v>108.76847290640394</v>
      </c>
      <c r="G37" s="401">
        <v>117.14666410354107</v>
      </c>
      <c r="H37" s="395" t="s">
        <v>45</v>
      </c>
      <c r="I37" s="395" t="s">
        <v>45</v>
      </c>
      <c r="J37" s="399">
        <v>44317</v>
      </c>
      <c r="K37" s="400">
        <v>44317</v>
      </c>
      <c r="L37" s="401">
        <v>114.78135669418022</v>
      </c>
      <c r="M37" s="401">
        <v>104.11710887465691</v>
      </c>
      <c r="N37" s="401">
        <v>109.40343781597572</v>
      </c>
      <c r="O37" s="401">
        <v>105.59824850297159</v>
      </c>
      <c r="P37" s="401">
        <v>102.3114795673613</v>
      </c>
      <c r="Q37" s="395" t="s">
        <v>45</v>
      </c>
      <c r="R37" s="395" t="s">
        <v>45</v>
      </c>
      <c r="S37" s="395" t="s">
        <v>45</v>
      </c>
      <c r="T37" s="396" t="s">
        <v>45</v>
      </c>
    </row>
    <row r="38" spans="1:20">
      <c r="A38" s="399">
        <v>44348</v>
      </c>
      <c r="B38" s="400">
        <v>44348</v>
      </c>
      <c r="C38" s="402">
        <v>97.669506497585488</v>
      </c>
      <c r="D38" s="402">
        <v>101.96463654223969</v>
      </c>
      <c r="E38" s="402">
        <v>100.95022407831328</v>
      </c>
      <c r="F38" s="402">
        <v>106.99507389162561</v>
      </c>
      <c r="G38" s="402">
        <v>117.70896809123806</v>
      </c>
      <c r="H38" s="395" t="s">
        <v>45</v>
      </c>
      <c r="I38" s="395" t="s">
        <v>45</v>
      </c>
      <c r="J38" s="399">
        <v>44348</v>
      </c>
      <c r="K38" s="400">
        <v>44348</v>
      </c>
      <c r="L38" s="402">
        <v>114.53822312253814</v>
      </c>
      <c r="M38" s="402">
        <v>106.58737419945106</v>
      </c>
      <c r="N38" s="402">
        <v>110.01011122345803</v>
      </c>
      <c r="O38" s="402">
        <v>105.89392359877989</v>
      </c>
      <c r="P38" s="402">
        <v>101.18605329212033</v>
      </c>
      <c r="Q38" s="395" t="s">
        <v>45</v>
      </c>
      <c r="R38" s="395" t="s">
        <v>45</v>
      </c>
      <c r="S38" s="395" t="s">
        <v>45</v>
      </c>
      <c r="T38" s="396" t="s">
        <v>45</v>
      </c>
    </row>
    <row r="39" spans="1:20">
      <c r="A39" s="399">
        <v>44378</v>
      </c>
      <c r="B39" s="400">
        <v>44378</v>
      </c>
      <c r="C39" s="401">
        <v>98.271661889992529</v>
      </c>
      <c r="D39" s="401">
        <v>105.89390962671905</v>
      </c>
      <c r="E39" s="401">
        <v>99.234070268981952</v>
      </c>
      <c r="F39" s="401">
        <v>107.19211822660097</v>
      </c>
      <c r="G39" s="401">
        <v>117.95615692422966</v>
      </c>
      <c r="H39" s="395" t="s">
        <v>45</v>
      </c>
      <c r="I39" s="395" t="s">
        <v>45</v>
      </c>
      <c r="J39" s="399">
        <v>44378</v>
      </c>
      <c r="K39" s="400">
        <v>44378</v>
      </c>
      <c r="L39" s="401">
        <v>111.75397084937299</v>
      </c>
      <c r="M39" s="401">
        <v>104.30009149130832</v>
      </c>
      <c r="N39" s="401">
        <v>106.87563195146612</v>
      </c>
      <c r="O39" s="401">
        <v>105.76685089046136</v>
      </c>
      <c r="P39" s="401">
        <v>105.13230937051301</v>
      </c>
      <c r="Q39" s="395" t="s">
        <v>45</v>
      </c>
      <c r="R39" s="395" t="s">
        <v>45</v>
      </c>
      <c r="S39" s="395" t="s">
        <v>45</v>
      </c>
      <c r="T39" s="396" t="s">
        <v>45</v>
      </c>
    </row>
    <row r="40" spans="1:20">
      <c r="A40" s="399">
        <v>44409</v>
      </c>
      <c r="B40" s="400">
        <v>44409</v>
      </c>
      <c r="C40" s="402">
        <v>98.27401751010953</v>
      </c>
      <c r="D40" s="402">
        <v>101.76817288801571</v>
      </c>
      <c r="E40" s="402">
        <v>99.63100655005789</v>
      </c>
      <c r="F40" s="402">
        <v>107.7832512315271</v>
      </c>
      <c r="G40" s="402">
        <v>118.31002539500234</v>
      </c>
      <c r="H40" s="395" t="s">
        <v>45</v>
      </c>
      <c r="I40" s="395" t="s">
        <v>45</v>
      </c>
      <c r="J40" s="399">
        <v>44409</v>
      </c>
      <c r="K40" s="400">
        <v>44409</v>
      </c>
      <c r="L40" s="402">
        <v>112.43997438126891</v>
      </c>
      <c r="M40" s="402">
        <v>105.12351326623973</v>
      </c>
      <c r="N40" s="402">
        <v>107.28008088978764</v>
      </c>
      <c r="O40" s="402">
        <v>106.31683851509176</v>
      </c>
      <c r="P40" s="402">
        <v>100.0859585207284</v>
      </c>
      <c r="Q40" s="395" t="s">
        <v>45</v>
      </c>
      <c r="R40" s="395" t="s">
        <v>45</v>
      </c>
      <c r="S40" s="395" t="s">
        <v>45</v>
      </c>
      <c r="T40" s="396" t="s">
        <v>45</v>
      </c>
    </row>
    <row r="41" spans="1:20">
      <c r="A41" s="399">
        <v>44440</v>
      </c>
      <c r="B41" s="400">
        <v>44440</v>
      </c>
      <c r="C41" s="403">
        <v>97.229594440736534</v>
      </c>
      <c r="D41" s="403">
        <v>102.25933202357564</v>
      </c>
      <c r="E41" s="403">
        <v>99.332113530407725</v>
      </c>
      <c r="F41" s="403">
        <v>106.69950738916256</v>
      </c>
      <c r="G41" s="403">
        <v>118.36918040769983</v>
      </c>
      <c r="H41" s="395" t="s">
        <v>45</v>
      </c>
      <c r="I41" s="395" t="s">
        <v>45</v>
      </c>
      <c r="J41" s="399">
        <v>44440</v>
      </c>
      <c r="K41" s="400">
        <v>44440</v>
      </c>
      <c r="L41" s="401">
        <v>112.83729338134414</v>
      </c>
      <c r="M41" s="401">
        <v>104.57456541628545</v>
      </c>
      <c r="N41" s="401">
        <v>106.57229524772498</v>
      </c>
      <c r="O41" s="401">
        <v>106.54010387597346</v>
      </c>
      <c r="P41" s="401">
        <v>98.784841059958922</v>
      </c>
      <c r="Q41" s="395" t="s">
        <v>45</v>
      </c>
      <c r="R41" s="395" t="s">
        <v>45</v>
      </c>
      <c r="S41" s="395" t="s">
        <v>45</v>
      </c>
      <c r="T41" s="396" t="s">
        <v>45</v>
      </c>
    </row>
    <row r="42" spans="1:20">
      <c r="A42" s="399">
        <v>44470</v>
      </c>
      <c r="B42" s="400">
        <v>44470</v>
      </c>
      <c r="C42" s="402">
        <v>98.449707510502151</v>
      </c>
      <c r="D42" s="402">
        <v>101.96463654223969</v>
      </c>
      <c r="E42" s="402">
        <v>98.845482725716209</v>
      </c>
      <c r="F42" s="402">
        <v>105.61576354679802</v>
      </c>
      <c r="G42" s="402">
        <v>118.8544940473714</v>
      </c>
      <c r="H42" s="395" t="s">
        <v>45</v>
      </c>
      <c r="I42" s="395" t="s">
        <v>45</v>
      </c>
      <c r="J42" s="399">
        <v>44470</v>
      </c>
      <c r="K42" s="400">
        <v>44470</v>
      </c>
      <c r="L42" s="402">
        <v>113.86166170320575</v>
      </c>
      <c r="M42" s="402">
        <v>105.85544373284539</v>
      </c>
      <c r="N42" s="402">
        <v>107.58341759352881</v>
      </c>
      <c r="O42" s="402">
        <v>107.22196054077969</v>
      </c>
      <c r="P42" s="402">
        <v>98.883625901018874</v>
      </c>
      <c r="Q42" s="395" t="s">
        <v>45</v>
      </c>
      <c r="R42" s="395" t="s">
        <v>45</v>
      </c>
      <c r="S42" s="395" t="s">
        <v>45</v>
      </c>
      <c r="T42" s="396" t="s">
        <v>45</v>
      </c>
    </row>
    <row r="43" spans="1:20">
      <c r="A43" s="399">
        <v>44501</v>
      </c>
      <c r="B43" s="400">
        <v>44501</v>
      </c>
      <c r="C43" s="403">
        <v>99.325801892348167</v>
      </c>
      <c r="D43" s="403">
        <v>103.43811394891944</v>
      </c>
      <c r="E43" s="403">
        <v>98.845482725716209</v>
      </c>
      <c r="F43" s="403">
        <v>105.91133004926108</v>
      </c>
      <c r="G43" s="403">
        <v>119.30614112475142</v>
      </c>
      <c r="H43" s="395" t="s">
        <v>45</v>
      </c>
      <c r="I43" s="395" t="s">
        <v>45</v>
      </c>
      <c r="J43" s="399">
        <v>44501</v>
      </c>
      <c r="K43" s="400">
        <v>44501</v>
      </c>
      <c r="L43" s="401">
        <v>114.2179207558097</v>
      </c>
      <c r="M43" s="401">
        <v>106.49588289112535</v>
      </c>
      <c r="N43" s="401">
        <v>106.9767441860465</v>
      </c>
      <c r="O43" s="401">
        <v>107.21123834472561</v>
      </c>
      <c r="P43" s="401">
        <v>100.07022941183111</v>
      </c>
      <c r="Q43" s="395" t="s">
        <v>45</v>
      </c>
      <c r="R43" s="395" t="s">
        <v>45</v>
      </c>
      <c r="S43" s="395" t="s">
        <v>45</v>
      </c>
      <c r="T43" s="396" t="s">
        <v>45</v>
      </c>
    </row>
    <row r="44" spans="1:20">
      <c r="A44" s="399">
        <v>44531</v>
      </c>
      <c r="B44" s="400">
        <v>44531</v>
      </c>
      <c r="C44" s="402">
        <v>99.020454634682579</v>
      </c>
      <c r="D44" s="402">
        <v>107.5638506876228</v>
      </c>
      <c r="E44" s="402">
        <v>100.42701044932767</v>
      </c>
      <c r="F44" s="402">
        <v>105.91133004926108</v>
      </c>
      <c r="G44" s="402">
        <v>119.78336568925043</v>
      </c>
      <c r="H44" s="395" t="s">
        <v>45</v>
      </c>
      <c r="I44" s="395" t="s">
        <v>45</v>
      </c>
      <c r="J44" s="399">
        <v>44531</v>
      </c>
      <c r="K44" s="400">
        <v>44531</v>
      </c>
      <c r="L44" s="402">
        <v>112.83779652163477</v>
      </c>
      <c r="M44" s="402">
        <v>104.84903934126257</v>
      </c>
      <c r="N44" s="402">
        <v>106.57229524772498</v>
      </c>
      <c r="O44" s="402">
        <v>106.97537362036722</v>
      </c>
      <c r="P44" s="402">
        <v>98.369035511829964</v>
      </c>
      <c r="Q44" s="395" t="s">
        <v>45</v>
      </c>
      <c r="R44" s="395" t="s">
        <v>45</v>
      </c>
      <c r="S44" s="395" t="s">
        <v>45</v>
      </c>
      <c r="T44" s="396" t="s">
        <v>45</v>
      </c>
    </row>
    <row r="45" spans="1:20">
      <c r="A45" s="399">
        <v>44562</v>
      </c>
      <c r="B45" s="400">
        <v>44562</v>
      </c>
      <c r="C45" s="403">
        <v>99.154626830513138</v>
      </c>
      <c r="D45" s="403">
        <v>105.00982318271122</v>
      </c>
      <c r="E45" s="403">
        <v>100.42701044932767</v>
      </c>
      <c r="F45" s="403">
        <v>105.91133004926108</v>
      </c>
      <c r="G45" s="403">
        <v>120.04688909376678</v>
      </c>
      <c r="H45" s="395" t="s">
        <v>45</v>
      </c>
      <c r="I45" s="395" t="s">
        <v>45</v>
      </c>
      <c r="J45" s="399">
        <v>44562</v>
      </c>
      <c r="K45" s="400">
        <v>44562</v>
      </c>
      <c r="L45" s="401">
        <v>114.45750602979241</v>
      </c>
      <c r="M45" s="401">
        <v>105.12351326623973</v>
      </c>
      <c r="N45" s="401">
        <v>105.66228513650151</v>
      </c>
      <c r="O45" s="401">
        <v>107.03955884453943</v>
      </c>
      <c r="P45" s="401">
        <v>98.565773582853609</v>
      </c>
      <c r="Q45" s="395" t="s">
        <v>45</v>
      </c>
      <c r="R45" s="395" t="s">
        <v>45</v>
      </c>
      <c r="S45" s="395" t="s">
        <v>45</v>
      </c>
      <c r="T45" s="396" t="s">
        <v>45</v>
      </c>
    </row>
    <row r="46" spans="1:20">
      <c r="A46" s="399">
        <v>44593</v>
      </c>
      <c r="B46" s="400">
        <v>44593</v>
      </c>
      <c r="C46" s="402">
        <v>99.796435161556275</v>
      </c>
      <c r="D46" s="402">
        <v>105.40275049115913</v>
      </c>
      <c r="E46" s="402">
        <v>101.02957251202362</v>
      </c>
      <c r="F46" s="402">
        <v>105.61576354679802</v>
      </c>
      <c r="G46" s="402">
        <v>120.50306727232309</v>
      </c>
      <c r="H46" s="395" t="s">
        <v>45</v>
      </c>
      <c r="I46" s="395" t="s">
        <v>45</v>
      </c>
      <c r="J46" s="399">
        <v>44593</v>
      </c>
      <c r="K46" s="400">
        <v>44593</v>
      </c>
      <c r="L46" s="402">
        <v>114.74432926414487</v>
      </c>
      <c r="M46" s="402">
        <v>105.58096980786826</v>
      </c>
      <c r="N46" s="402">
        <v>104.85338725985844</v>
      </c>
      <c r="O46" s="402">
        <v>107.56405268287766</v>
      </c>
      <c r="P46" s="402">
        <v>100.63565482809354</v>
      </c>
      <c r="Q46" s="395" t="s">
        <v>45</v>
      </c>
      <c r="R46" s="395" t="s">
        <v>45</v>
      </c>
      <c r="S46" s="395" t="s">
        <v>45</v>
      </c>
      <c r="T46" s="396" t="s">
        <v>45</v>
      </c>
    </row>
    <row r="47" spans="1:20">
      <c r="A47" s="399">
        <v>44621</v>
      </c>
      <c r="B47" s="400">
        <v>44621</v>
      </c>
      <c r="C47" s="403">
        <v>100.58301597895645</v>
      </c>
      <c r="D47" s="403">
        <v>104.91159135559923</v>
      </c>
      <c r="E47" s="403">
        <v>100.32236550443945</v>
      </c>
      <c r="F47" s="403">
        <v>105.51724137931033</v>
      </c>
      <c r="G47" s="403">
        <v>121.11763291541196</v>
      </c>
      <c r="H47" s="395" t="s">
        <v>45</v>
      </c>
      <c r="I47" s="395" t="s">
        <v>45</v>
      </c>
      <c r="J47" s="399">
        <v>44621</v>
      </c>
      <c r="K47" s="400">
        <v>44621</v>
      </c>
      <c r="L47" s="401">
        <v>115.8241414922887</v>
      </c>
      <c r="M47" s="401">
        <v>105.85544373284539</v>
      </c>
      <c r="N47" s="401">
        <v>104.55005055611728</v>
      </c>
      <c r="O47" s="401">
        <v>107.44573222492649</v>
      </c>
      <c r="P47" s="401">
        <v>101.13883310223399</v>
      </c>
      <c r="Q47" s="395" t="s">
        <v>45</v>
      </c>
      <c r="R47" s="395" t="s">
        <v>45</v>
      </c>
      <c r="S47" s="395" t="s">
        <v>45</v>
      </c>
      <c r="T47" s="396" t="s">
        <v>45</v>
      </c>
    </row>
    <row r="48" spans="1:20">
      <c r="A48" s="399">
        <v>44652</v>
      </c>
      <c r="B48" s="400">
        <v>44652</v>
      </c>
      <c r="C48" s="402">
        <v>100.89444858859093</v>
      </c>
      <c r="D48" s="402">
        <v>103.53634577603144</v>
      </c>
      <c r="E48" s="402">
        <v>100.7236549664572</v>
      </c>
      <c r="F48" s="402">
        <v>105.02463054187191</v>
      </c>
      <c r="G48" s="402">
        <v>121.31142112807663</v>
      </c>
      <c r="H48" s="395" t="s">
        <v>45</v>
      </c>
      <c r="I48" s="395" t="s">
        <v>45</v>
      </c>
      <c r="J48" s="399">
        <v>44652</v>
      </c>
      <c r="K48" s="400">
        <v>44652</v>
      </c>
      <c r="L48" s="402">
        <v>116.56782432017259</v>
      </c>
      <c r="M48" s="402">
        <v>105.21500457456543</v>
      </c>
      <c r="N48" s="402">
        <v>103.74115267947421</v>
      </c>
      <c r="O48" s="402">
        <v>107.42424307848151</v>
      </c>
      <c r="P48" s="402">
        <v>102.04908260015408</v>
      </c>
      <c r="Q48" s="395" t="s">
        <v>45</v>
      </c>
      <c r="R48" s="395" t="s">
        <v>45</v>
      </c>
      <c r="S48" s="395" t="s">
        <v>45</v>
      </c>
      <c r="T48" s="396" t="s">
        <v>45</v>
      </c>
    </row>
    <row r="49" spans="1:20">
      <c r="A49" s="399">
        <v>44682</v>
      </c>
      <c r="B49" s="400">
        <v>44682</v>
      </c>
      <c r="C49" s="403">
        <v>100.87638883436065</v>
      </c>
      <c r="D49" s="403">
        <v>106.38506876227898</v>
      </c>
      <c r="E49" s="403">
        <v>100.52220765652432</v>
      </c>
      <c r="F49" s="403">
        <v>105.12315270935962</v>
      </c>
      <c r="G49" s="403">
        <v>122.06355193907071</v>
      </c>
      <c r="H49" s="395" t="s">
        <v>45</v>
      </c>
      <c r="I49" s="395" t="s">
        <v>45</v>
      </c>
      <c r="J49" s="399">
        <v>44682</v>
      </c>
      <c r="K49" s="400">
        <v>44682</v>
      </c>
      <c r="L49" s="401">
        <v>115.18669242340978</v>
      </c>
      <c r="M49" s="401">
        <v>105.30649588289111</v>
      </c>
      <c r="N49" s="401">
        <v>102.32558139534885</v>
      </c>
      <c r="O49" s="401">
        <v>107.37053095694228</v>
      </c>
      <c r="P49" s="401">
        <v>102.35522984795453</v>
      </c>
      <c r="Q49" s="395" t="s">
        <v>45</v>
      </c>
      <c r="R49" s="395" t="s">
        <v>45</v>
      </c>
      <c r="S49" s="395" t="s">
        <v>45</v>
      </c>
      <c r="T49" s="396" t="s">
        <v>45</v>
      </c>
    </row>
    <row r="50" spans="1:20">
      <c r="A50" s="399">
        <v>44713</v>
      </c>
      <c r="B50" s="400">
        <v>44713</v>
      </c>
      <c r="C50" s="402">
        <v>100.78746417494406</v>
      </c>
      <c r="D50" s="402">
        <v>106.18860510805501</v>
      </c>
      <c r="E50" s="402">
        <v>100.42168544886778</v>
      </c>
      <c r="F50" s="402">
        <v>104.03940886699507</v>
      </c>
      <c r="G50" s="402">
        <v>123.17433026171626</v>
      </c>
      <c r="H50" s="395" t="s">
        <v>45</v>
      </c>
      <c r="I50" s="395" t="s">
        <v>45</v>
      </c>
      <c r="J50" s="399">
        <v>44713</v>
      </c>
      <c r="K50" s="400">
        <v>44713</v>
      </c>
      <c r="L50" s="402">
        <v>114.73018929766496</v>
      </c>
      <c r="M50" s="402">
        <v>103.84263494967978</v>
      </c>
      <c r="N50" s="402">
        <v>102.5278058645096</v>
      </c>
      <c r="O50" s="402">
        <v>110.11921654944001</v>
      </c>
      <c r="P50" s="402">
        <v>100.61519094053931</v>
      </c>
      <c r="Q50" s="395" t="s">
        <v>45</v>
      </c>
      <c r="R50" s="395" t="s">
        <v>45</v>
      </c>
      <c r="S50" s="395" t="s">
        <v>45</v>
      </c>
      <c r="T50" s="396" t="s">
        <v>45</v>
      </c>
    </row>
    <row r="51" spans="1:20">
      <c r="A51" s="399">
        <v>44743</v>
      </c>
      <c r="B51" s="400">
        <v>44743</v>
      </c>
      <c r="C51" s="403">
        <v>101.22570766754349</v>
      </c>
      <c r="D51" s="403">
        <v>105.50098231827111</v>
      </c>
      <c r="E51" s="403">
        <v>101.12463724700984</v>
      </c>
      <c r="F51" s="403">
        <v>103.64532019704433</v>
      </c>
      <c r="G51" s="403">
        <v>123.60544041763228</v>
      </c>
      <c r="H51" s="395" t="s">
        <v>45</v>
      </c>
      <c r="I51" s="395" t="s">
        <v>45</v>
      </c>
      <c r="J51" s="399">
        <v>44743</v>
      </c>
      <c r="K51" s="400">
        <v>44743</v>
      </c>
      <c r="L51" s="403">
        <v>113.97492043957689</v>
      </c>
      <c r="M51" s="403">
        <v>103.65965233302836</v>
      </c>
      <c r="N51" s="403">
        <v>102.83114256825077</v>
      </c>
      <c r="O51" s="403">
        <v>112.12338629063981</v>
      </c>
      <c r="P51" s="403">
        <v>100.41396055865823</v>
      </c>
      <c r="Q51" s="395" t="s">
        <v>45</v>
      </c>
      <c r="R51" s="395" t="s">
        <v>45</v>
      </c>
      <c r="S51" s="395" t="s">
        <v>45</v>
      </c>
      <c r="T51" s="396" t="s">
        <v>45</v>
      </c>
    </row>
    <row r="52" spans="1:20">
      <c r="A52" s="399">
        <v>44774</v>
      </c>
      <c r="B52" s="400">
        <v>44774</v>
      </c>
      <c r="C52" s="402">
        <v>101.32542891916296</v>
      </c>
      <c r="D52" s="402">
        <v>107.07269155206288</v>
      </c>
      <c r="E52" s="402">
        <v>100.01226623729274</v>
      </c>
      <c r="F52" s="402">
        <v>102.36453201970444</v>
      </c>
      <c r="G52" s="402">
        <v>123.9020934746346</v>
      </c>
      <c r="H52" s="395" t="s">
        <v>45</v>
      </c>
      <c r="I52" s="395" t="s">
        <v>45</v>
      </c>
      <c r="J52" s="399">
        <v>44774</v>
      </c>
      <c r="K52" s="400">
        <v>44774</v>
      </c>
      <c r="L52" s="402">
        <v>114.24456722802606</v>
      </c>
      <c r="M52" s="402">
        <v>103.75114364135408</v>
      </c>
      <c r="N52" s="402">
        <v>101.41557128412538</v>
      </c>
      <c r="O52" s="402">
        <v>111.28246089346003</v>
      </c>
      <c r="P52" s="402">
        <v>100.61478847977554</v>
      </c>
      <c r="Q52" s="395" t="s">
        <v>45</v>
      </c>
      <c r="R52" s="395" t="s">
        <v>45</v>
      </c>
      <c r="S52" s="395" t="s">
        <v>45</v>
      </c>
      <c r="T52" s="396" t="s">
        <v>45</v>
      </c>
    </row>
    <row r="53" spans="1:20">
      <c r="A53" s="399">
        <v>44805</v>
      </c>
      <c r="B53" s="400">
        <v>44805</v>
      </c>
      <c r="C53" s="403">
        <v>101.61389423265675</v>
      </c>
      <c r="D53" s="403">
        <v>107.26915520628684</v>
      </c>
      <c r="E53" s="403">
        <v>98.712106776207932</v>
      </c>
      <c r="F53" s="403">
        <v>102.46305418719213</v>
      </c>
      <c r="G53" s="403">
        <v>124.89331022243168</v>
      </c>
      <c r="H53" s="395"/>
      <c r="I53" s="395"/>
      <c r="J53" s="399">
        <v>44805</v>
      </c>
      <c r="K53" s="400">
        <v>44805</v>
      </c>
      <c r="L53" s="403">
        <v>113.60095807852038</v>
      </c>
      <c r="M53" s="403">
        <v>104.57456541628545</v>
      </c>
      <c r="N53" s="403">
        <v>99.797775530839232</v>
      </c>
      <c r="O53" s="403">
        <v>111.60518003005105</v>
      </c>
      <c r="P53" s="403">
        <v>101.6209363645733</v>
      </c>
      <c r="Q53" s="395"/>
      <c r="R53" s="395"/>
      <c r="S53" s="395"/>
      <c r="T53" s="396" t="s">
        <v>45</v>
      </c>
    </row>
    <row r="54" spans="1:20">
      <c r="A54" s="399">
        <v>44835</v>
      </c>
      <c r="B54" s="400">
        <v>44835</v>
      </c>
      <c r="C54" s="402">
        <v>101.49915590279141</v>
      </c>
      <c r="D54" s="402">
        <v>105.20628683693516</v>
      </c>
      <c r="E54" s="402">
        <v>99.995364164298636</v>
      </c>
      <c r="F54" s="402">
        <v>102.85714285714288</v>
      </c>
      <c r="G54" s="402">
        <v>125.11811818083206</v>
      </c>
      <c r="H54" s="395"/>
      <c r="I54" s="395"/>
      <c r="J54" s="399">
        <v>44835</v>
      </c>
      <c r="K54" s="400">
        <v>44835</v>
      </c>
      <c r="L54" s="402">
        <v>114.15391289567492</v>
      </c>
      <c r="M54" s="402">
        <v>103.0192131747484</v>
      </c>
      <c r="N54" s="402">
        <v>101.01112234580386</v>
      </c>
      <c r="O54" s="402">
        <v>110.89090687785873</v>
      </c>
      <c r="P54" s="402">
        <v>101.82417823730243</v>
      </c>
      <c r="Q54" s="395"/>
      <c r="R54" s="395"/>
      <c r="S54" s="395"/>
      <c r="T54" s="396" t="s">
        <v>45</v>
      </c>
    </row>
    <row r="55" spans="1:20">
      <c r="A55" s="399">
        <v>44866</v>
      </c>
      <c r="B55" s="400">
        <v>44866</v>
      </c>
      <c r="C55" s="403">
        <v>101.16475599701621</v>
      </c>
      <c r="D55" s="403">
        <v>106.38506876227898</v>
      </c>
      <c r="E55" s="403">
        <v>100.19535489262724</v>
      </c>
      <c r="F55" s="403">
        <v>102.85714285714288</v>
      </c>
      <c r="G55" s="403">
        <v>124.81783469719807</v>
      </c>
      <c r="H55" s="395"/>
      <c r="I55" s="395"/>
      <c r="J55" s="399">
        <v>44866</v>
      </c>
      <c r="K55" s="400">
        <v>44866</v>
      </c>
      <c r="L55" s="403">
        <v>112.23740075403774</v>
      </c>
      <c r="M55" s="403">
        <v>103.38517840805123</v>
      </c>
      <c r="N55" s="403">
        <v>100.10111223458038</v>
      </c>
      <c r="O55" s="403">
        <v>110.29209598071829</v>
      </c>
      <c r="P55" s="403">
        <v>101.11140898964133</v>
      </c>
      <c r="Q55" s="395"/>
      <c r="R55" s="395"/>
      <c r="S55" s="395"/>
      <c r="T55" s="396" t="s">
        <v>45</v>
      </c>
    </row>
    <row r="56" spans="1:20">
      <c r="A56" s="399">
        <v>44896</v>
      </c>
      <c r="B56" s="400">
        <v>44896</v>
      </c>
      <c r="C56" s="402">
        <v>99.608181853873035</v>
      </c>
      <c r="D56" s="402">
        <v>105.10805500982319</v>
      </c>
      <c r="E56" s="402">
        <v>100.19535489262724</v>
      </c>
      <c r="F56" s="402">
        <v>103.05418719211823</v>
      </c>
      <c r="G56" s="402">
        <v>124.98009788230443</v>
      </c>
      <c r="H56" s="395"/>
      <c r="I56" s="395"/>
      <c r="J56" s="399">
        <v>44896</v>
      </c>
      <c r="K56" s="400">
        <v>44896</v>
      </c>
      <c r="L56" s="402">
        <v>111.23032732830053</v>
      </c>
      <c r="M56" s="402">
        <v>101.9213174748399</v>
      </c>
      <c r="N56" s="402">
        <v>98.28109201213347</v>
      </c>
      <c r="O56" s="402">
        <v>109.55313893764747</v>
      </c>
      <c r="P56" s="402">
        <v>98.078066719952076</v>
      </c>
      <c r="Q56" s="395"/>
      <c r="R56" s="395"/>
      <c r="S56" s="395"/>
      <c r="T56" s="396"/>
    </row>
    <row r="57" spans="1:20">
      <c r="A57" s="399">
        <v>44927</v>
      </c>
      <c r="B57" s="400">
        <v>44927</v>
      </c>
      <c r="C57" s="403">
        <v>100.65152526402574</v>
      </c>
      <c r="D57" s="403">
        <v>105.59921414538312</v>
      </c>
      <c r="E57" s="403">
        <v>99.894768827949349</v>
      </c>
      <c r="F57" s="403">
        <v>102.85714285714288</v>
      </c>
      <c r="G57" s="403">
        <v>125.65499041086889</v>
      </c>
      <c r="H57" s="395"/>
      <c r="I57" s="395"/>
      <c r="J57" s="399">
        <v>44927</v>
      </c>
      <c r="K57" s="400">
        <v>44927</v>
      </c>
      <c r="L57" s="403">
        <v>113.41660533347861</v>
      </c>
      <c r="M57" s="403">
        <v>102.83623055809699</v>
      </c>
      <c r="N57" s="403">
        <v>99.49443882709808</v>
      </c>
      <c r="O57" s="403">
        <v>109.76128990162901</v>
      </c>
      <c r="P57" s="403">
        <v>102.09926745547011</v>
      </c>
      <c r="Q57" s="395"/>
      <c r="R57" s="395"/>
      <c r="S57" s="395"/>
      <c r="T57" s="396"/>
    </row>
    <row r="58" spans="1:20">
      <c r="A58" s="399">
        <v>44958</v>
      </c>
      <c r="B58" s="400">
        <v>44958</v>
      </c>
      <c r="C58" s="402">
        <v>100.67046837579991</v>
      </c>
      <c r="D58" s="402">
        <v>107.4656188605108</v>
      </c>
      <c r="E58" s="402">
        <v>99.69497929029346</v>
      </c>
      <c r="F58" s="402">
        <v>102.75862068965517</v>
      </c>
      <c r="G58" s="402">
        <v>126.10734837634803</v>
      </c>
      <c r="H58" s="395"/>
      <c r="I58" s="395"/>
      <c r="J58" s="399">
        <v>44958</v>
      </c>
      <c r="K58" s="400">
        <v>44958</v>
      </c>
      <c r="L58" s="402">
        <v>112.52231595503359</v>
      </c>
      <c r="M58" s="402">
        <v>102.83623055809699</v>
      </c>
      <c r="N58" s="402">
        <v>100.70778564206269</v>
      </c>
      <c r="O58" s="402">
        <v>114.10783698173353</v>
      </c>
      <c r="P58" s="402">
        <v>101.89506892055917</v>
      </c>
      <c r="Q58" s="395"/>
      <c r="R58" s="395"/>
      <c r="S58" s="395"/>
      <c r="T58" s="396"/>
    </row>
    <row r="59" spans="1:20">
      <c r="A59" s="399">
        <v>44986</v>
      </c>
      <c r="B59" s="400">
        <v>44986</v>
      </c>
      <c r="C59" s="403">
        <v>100.76086529778965</v>
      </c>
      <c r="D59" s="403">
        <v>102.65225933202358</v>
      </c>
      <c r="E59" s="403">
        <v>100.79162406248668</v>
      </c>
      <c r="F59" s="403">
        <v>103.54679802955664</v>
      </c>
      <c r="G59" s="403">
        <v>126.81354952725559</v>
      </c>
      <c r="H59" s="395"/>
      <c r="I59" s="395"/>
      <c r="J59" s="399">
        <v>44986</v>
      </c>
      <c r="K59" s="400">
        <v>44986</v>
      </c>
      <c r="L59" s="403">
        <v>111.26664462805837</v>
      </c>
      <c r="M59" s="403">
        <v>102.56175663311986</v>
      </c>
      <c r="N59" s="403">
        <v>99.393326592517681</v>
      </c>
      <c r="O59" s="403">
        <v>115.12339673087095</v>
      </c>
      <c r="P59" s="403">
        <v>102.50643933408253</v>
      </c>
      <c r="Q59" s="395"/>
      <c r="R59" s="395"/>
      <c r="S59" s="395"/>
      <c r="T59" s="396"/>
    </row>
    <row r="60" spans="1:20">
      <c r="A60" s="399">
        <v>45017</v>
      </c>
      <c r="B60" s="400">
        <v>45017</v>
      </c>
      <c r="C60" s="402">
        <v>101.22040752228023</v>
      </c>
      <c r="D60" s="402">
        <v>104.02750491159136</v>
      </c>
      <c r="E60" s="402">
        <v>100.08608269404927</v>
      </c>
      <c r="F60" s="402">
        <v>103.64532019704433</v>
      </c>
      <c r="G60" s="402">
        <v>126.52187836334291</v>
      </c>
      <c r="H60" s="395"/>
      <c r="I60" s="395"/>
      <c r="J60" s="399">
        <v>45017</v>
      </c>
      <c r="K60" s="400">
        <v>45017</v>
      </c>
      <c r="L60" s="402">
        <v>111.3305043550109</v>
      </c>
      <c r="M60" s="402">
        <v>102.47026532479416</v>
      </c>
      <c r="N60" s="402">
        <v>100.10111223458038</v>
      </c>
      <c r="O60" s="402">
        <v>115.59540265746752</v>
      </c>
      <c r="P60" s="402">
        <v>102.40393289474845</v>
      </c>
      <c r="Q60" s="395"/>
      <c r="R60" s="395"/>
      <c r="S60" s="395"/>
      <c r="T60" s="396"/>
    </row>
    <row r="61" spans="1:20">
      <c r="A61" s="399">
        <v>45047</v>
      </c>
      <c r="B61" s="400">
        <v>45047</v>
      </c>
      <c r="C61" s="403">
        <v>100.88571316399042</v>
      </c>
      <c r="D61" s="403">
        <v>104.02750491159136</v>
      </c>
      <c r="E61" s="403">
        <v>100.38634094213141</v>
      </c>
      <c r="F61" s="403">
        <v>102.95566502463053</v>
      </c>
      <c r="G61" s="403">
        <v>127.39487932404997</v>
      </c>
      <c r="H61" s="395"/>
      <c r="I61" s="395"/>
      <c r="J61" s="399">
        <v>45047</v>
      </c>
      <c r="K61" s="400">
        <v>45047</v>
      </c>
      <c r="L61" s="403">
        <v>111.77918103966076</v>
      </c>
      <c r="M61" s="403">
        <v>102.9277218664227</v>
      </c>
      <c r="N61" s="403">
        <v>100</v>
      </c>
      <c r="O61" s="403">
        <v>116.20805829155211</v>
      </c>
      <c r="P61" s="403">
        <v>101.78950929737995</v>
      </c>
      <c r="Q61" s="395"/>
      <c r="R61" s="395"/>
      <c r="S61" s="395"/>
      <c r="T61" s="396"/>
    </row>
    <row r="62" spans="1:20">
      <c r="A62" s="399">
        <v>45078</v>
      </c>
      <c r="B62" s="400">
        <v>45078</v>
      </c>
      <c r="C62" s="402">
        <v>100.47436300106003</v>
      </c>
      <c r="D62" s="402">
        <v>104.51866404715129</v>
      </c>
      <c r="E62" s="402">
        <v>100.48672728307353</v>
      </c>
      <c r="F62" s="402">
        <v>104.82758620689656</v>
      </c>
      <c r="G62" s="402">
        <v>128.2611645034535</v>
      </c>
      <c r="H62" s="395"/>
      <c r="I62" s="395"/>
      <c r="J62" s="399">
        <v>45078</v>
      </c>
      <c r="K62" s="400">
        <v>45078</v>
      </c>
      <c r="L62" s="402">
        <v>111.72263633454271</v>
      </c>
      <c r="M62" s="402">
        <v>102.9277218664227</v>
      </c>
      <c r="N62" s="402">
        <v>100.80889787664307</v>
      </c>
      <c r="O62" s="402">
        <v>116.75423616552239</v>
      </c>
      <c r="P62" s="402">
        <v>101.89129880667733</v>
      </c>
      <c r="Q62" s="395"/>
      <c r="R62" s="395"/>
      <c r="S62" s="395"/>
      <c r="T62" s="396"/>
    </row>
    <row r="63" spans="1:20">
      <c r="A63" s="399">
        <v>45108</v>
      </c>
      <c r="B63" s="400">
        <v>45108</v>
      </c>
      <c r="C63" s="403">
        <v>101.18566212555456</v>
      </c>
      <c r="D63" s="403">
        <v>103.33988212180746</v>
      </c>
      <c r="E63" s="403">
        <v>99.88380691937509</v>
      </c>
      <c r="F63" s="403">
        <v>104.13793103448276</v>
      </c>
      <c r="G63" s="403">
        <v>128.27399061990386</v>
      </c>
      <c r="H63" s="395"/>
      <c r="I63" s="395"/>
      <c r="J63" s="399">
        <v>45108</v>
      </c>
      <c r="K63" s="400">
        <v>45108</v>
      </c>
      <c r="L63" s="403">
        <v>111.9830503093213</v>
      </c>
      <c r="M63" s="403">
        <v>102.74473924977127</v>
      </c>
      <c r="N63" s="403">
        <v>99.393326592517681</v>
      </c>
      <c r="O63" s="403">
        <v>116.73088531828928</v>
      </c>
      <c r="P63" s="403">
        <v>102.60453789832407</v>
      </c>
      <c r="Q63" s="395"/>
      <c r="R63" s="395"/>
      <c r="S63" s="395"/>
      <c r="T63" s="396"/>
    </row>
    <row r="64" spans="1:20">
      <c r="A64" s="399">
        <v>45139</v>
      </c>
      <c r="B64" s="400">
        <v>45139</v>
      </c>
      <c r="C64" s="402">
        <v>101.57492834988811</v>
      </c>
      <c r="D64" s="402"/>
      <c r="E64" s="402">
        <v>100.28334214705259</v>
      </c>
      <c r="F64" s="402"/>
      <c r="G64" s="402">
        <v>128.91536057300337</v>
      </c>
      <c r="H64" s="395"/>
      <c r="I64" s="395"/>
      <c r="J64" s="399">
        <v>45139</v>
      </c>
      <c r="K64" s="400">
        <v>45139</v>
      </c>
      <c r="L64" s="402">
        <v>111.95409501337407</v>
      </c>
      <c r="M64" s="402">
        <v>101.55535224153707</v>
      </c>
      <c r="N64" s="402">
        <v>99.898887765419602</v>
      </c>
      <c r="O64" s="402">
        <v>117.09275106277599</v>
      </c>
      <c r="P64" s="402"/>
      <c r="Q64" s="395"/>
      <c r="R64" s="395"/>
      <c r="S64" s="395"/>
      <c r="T64" s="396"/>
    </row>
    <row r="65" spans="1:20">
      <c r="A65" s="385"/>
      <c r="B65" s="385"/>
      <c r="C65" s="404"/>
      <c r="D65" s="404"/>
      <c r="E65" s="404"/>
      <c r="F65" s="404"/>
      <c r="G65" s="404"/>
      <c r="H65" s="395" t="s">
        <v>45</v>
      </c>
      <c r="I65" s="395" t="s">
        <v>45</v>
      </c>
      <c r="J65" s="385"/>
      <c r="K65" s="385"/>
      <c r="L65" s="381"/>
      <c r="M65" s="381"/>
      <c r="N65" s="381"/>
      <c r="O65" s="381"/>
      <c r="P65" s="381"/>
      <c r="Q65" s="395" t="s">
        <v>45</v>
      </c>
      <c r="R65" s="395" t="s">
        <v>45</v>
      </c>
      <c r="S65" s="395" t="s">
        <v>45</v>
      </c>
      <c r="T65" s="396" t="s">
        <v>45</v>
      </c>
    </row>
    <row r="66" spans="1:20">
      <c r="A66" s="396" t="s">
        <v>51</v>
      </c>
      <c r="B66" s="395"/>
      <c r="C66" s="395"/>
      <c r="D66" s="395"/>
      <c r="E66" s="395"/>
      <c r="F66" s="395"/>
      <c r="G66" s="395"/>
      <c r="H66" s="395"/>
      <c r="I66" s="395"/>
      <c r="J66" s="396" t="s">
        <v>51</v>
      </c>
      <c r="K66" s="395"/>
      <c r="L66" s="395"/>
      <c r="M66" s="395"/>
      <c r="N66" s="395"/>
      <c r="O66" s="395"/>
      <c r="P66" s="395"/>
      <c r="Q66" s="395"/>
      <c r="R66" s="395"/>
      <c r="S66" s="395"/>
      <c r="T66" s="396" t="s">
        <v>45</v>
      </c>
    </row>
    <row r="67" spans="1:20">
      <c r="A67" s="405" t="s">
        <v>52</v>
      </c>
      <c r="B67" s="395"/>
      <c r="C67" s="395"/>
      <c r="D67" s="395"/>
      <c r="E67" s="395"/>
      <c r="F67" s="395"/>
      <c r="G67" s="395"/>
      <c r="H67" s="395"/>
      <c r="I67" s="395"/>
      <c r="J67" s="405" t="s">
        <v>52</v>
      </c>
      <c r="K67" s="395"/>
      <c r="L67" s="395"/>
      <c r="M67" s="395"/>
      <c r="N67" s="395"/>
      <c r="O67" s="395"/>
      <c r="P67" s="395"/>
      <c r="Q67" s="395"/>
      <c r="R67" s="395"/>
      <c r="S67" s="395"/>
      <c r="T67" s="396"/>
    </row>
    <row r="68" spans="1:20">
      <c r="A68" s="395" t="s">
        <v>45</v>
      </c>
      <c r="B68" s="395"/>
      <c r="C68" s="395"/>
      <c r="D68" s="395"/>
      <c r="E68" s="395"/>
      <c r="F68" s="395"/>
      <c r="G68" s="395"/>
      <c r="H68" s="395"/>
      <c r="I68" s="395"/>
      <c r="J68" s="395"/>
      <c r="K68" s="395"/>
      <c r="L68" s="395"/>
      <c r="M68" s="395"/>
      <c r="N68" s="395"/>
      <c r="O68" s="395"/>
      <c r="P68" s="395"/>
      <c r="Q68" s="395"/>
      <c r="R68" s="395"/>
      <c r="S68" s="395"/>
      <c r="T68" s="396"/>
    </row>
    <row r="69" spans="1:20">
      <c r="A69" s="395" t="s">
        <v>45</v>
      </c>
      <c r="B69" s="395"/>
      <c r="C69" s="395"/>
      <c r="D69" s="395"/>
      <c r="E69" s="395"/>
      <c r="F69" s="395"/>
      <c r="G69" s="395"/>
      <c r="H69" s="395"/>
      <c r="I69" s="395"/>
      <c r="J69" s="395"/>
      <c r="K69" s="395"/>
      <c r="L69" s="395"/>
      <c r="M69" s="395"/>
      <c r="N69" s="395"/>
      <c r="O69" s="395"/>
      <c r="P69" s="395"/>
      <c r="Q69" s="395"/>
      <c r="R69" s="395"/>
      <c r="S69" s="395"/>
      <c r="T69" s="396"/>
    </row>
    <row r="70" spans="1:20">
      <c r="A70" s="395"/>
      <c r="B70" s="395"/>
      <c r="C70" s="395"/>
      <c r="D70" s="395"/>
      <c r="E70" s="395"/>
      <c r="F70" s="395"/>
      <c r="G70" s="395"/>
      <c r="H70" s="395"/>
      <c r="I70" s="395"/>
      <c r="J70" s="395"/>
      <c r="K70" s="395"/>
      <c r="L70" s="395"/>
      <c r="M70" s="395"/>
      <c r="N70" s="395"/>
      <c r="O70" s="395"/>
      <c r="P70" s="395"/>
      <c r="Q70" s="395"/>
      <c r="R70" s="395"/>
      <c r="S70" s="395"/>
      <c r="T70" s="396" t="s">
        <v>45</v>
      </c>
    </row>
    <row r="71" spans="1:20">
      <c r="A71" s="395"/>
      <c r="B71" s="395"/>
      <c r="C71" s="395"/>
      <c r="D71" s="395"/>
      <c r="E71" s="395"/>
      <c r="F71" s="395"/>
      <c r="G71" s="395"/>
      <c r="H71" s="395"/>
      <c r="I71" s="395"/>
      <c r="J71" s="395"/>
      <c r="K71" s="395"/>
      <c r="L71" s="395"/>
      <c r="M71" s="395"/>
      <c r="N71" s="395"/>
      <c r="O71" s="395"/>
      <c r="P71" s="395"/>
      <c r="Q71" s="395"/>
      <c r="R71" s="395"/>
      <c r="S71" s="395"/>
      <c r="T71" s="396" t="s">
        <v>45</v>
      </c>
    </row>
    <row r="72" spans="1:20">
      <c r="A72" s="395"/>
      <c r="B72" s="395"/>
      <c r="C72" s="395"/>
      <c r="D72" s="395"/>
      <c r="E72" s="395"/>
      <c r="F72" s="395"/>
      <c r="G72" s="395"/>
      <c r="H72" s="395"/>
      <c r="I72" s="395"/>
      <c r="J72" s="395"/>
      <c r="K72" s="395"/>
      <c r="L72" s="395"/>
      <c r="M72" s="395"/>
      <c r="N72" s="395"/>
      <c r="O72" s="395"/>
      <c r="P72" s="395"/>
      <c r="Q72" s="395"/>
      <c r="R72" s="395"/>
      <c r="S72" s="395"/>
      <c r="T72" s="396" t="s">
        <v>45</v>
      </c>
    </row>
    <row r="73" spans="1:20">
      <c r="A73" s="395" t="s">
        <v>45</v>
      </c>
      <c r="B73" s="395"/>
      <c r="C73" s="395"/>
      <c r="D73" s="395"/>
      <c r="E73" s="395"/>
      <c r="F73" s="395"/>
      <c r="G73" s="395"/>
      <c r="H73" s="395"/>
      <c r="I73" s="395"/>
      <c r="J73" s="395"/>
      <c r="K73" s="395"/>
      <c r="L73" s="395"/>
      <c r="M73" s="395"/>
      <c r="N73" s="395"/>
      <c r="O73" s="395"/>
      <c r="P73" s="395"/>
      <c r="Q73" s="395"/>
      <c r="R73" s="395"/>
      <c r="S73" s="395"/>
      <c r="T73" s="396" t="s">
        <v>45</v>
      </c>
    </row>
    <row r="74" spans="1:20">
      <c r="A74" s="395" t="s">
        <v>45</v>
      </c>
      <c r="B74" s="395"/>
      <c r="C74" s="395"/>
      <c r="D74" s="395"/>
      <c r="E74" s="395"/>
      <c r="F74" s="395"/>
      <c r="G74" s="395"/>
      <c r="H74" s="395"/>
      <c r="I74" s="395"/>
      <c r="J74" s="395"/>
      <c r="K74" s="395"/>
      <c r="L74" s="395"/>
      <c r="M74" s="395"/>
      <c r="N74" s="395"/>
      <c r="O74" s="395"/>
      <c r="P74" s="395"/>
      <c r="Q74" s="395"/>
      <c r="R74" s="395"/>
      <c r="S74" s="395"/>
      <c r="T74" s="396" t="s">
        <v>45</v>
      </c>
    </row>
    <row r="75" spans="1:20">
      <c r="A75" s="395" t="s">
        <v>45</v>
      </c>
      <c r="B75" s="395"/>
      <c r="C75" s="395" t="s">
        <v>45</v>
      </c>
      <c r="D75" s="395" t="s">
        <v>45</v>
      </c>
      <c r="E75" s="395" t="s">
        <v>45</v>
      </c>
      <c r="F75" s="395" t="s">
        <v>45</v>
      </c>
      <c r="G75" s="395" t="s">
        <v>45</v>
      </c>
      <c r="H75" s="395" t="s">
        <v>45</v>
      </c>
      <c r="I75" s="395" t="s">
        <v>45</v>
      </c>
      <c r="J75" s="395" t="s">
        <v>45</v>
      </c>
      <c r="K75" s="395"/>
      <c r="L75" s="395" t="s">
        <v>45</v>
      </c>
      <c r="M75" s="395" t="s">
        <v>45</v>
      </c>
      <c r="N75" s="395" t="s">
        <v>45</v>
      </c>
      <c r="O75" s="395" t="s">
        <v>45</v>
      </c>
      <c r="P75" s="395" t="s">
        <v>45</v>
      </c>
      <c r="Q75" s="395" t="s">
        <v>45</v>
      </c>
      <c r="R75" s="395" t="s">
        <v>45</v>
      </c>
      <c r="S75" s="395" t="s">
        <v>45</v>
      </c>
      <c r="T75" s="396" t="s">
        <v>45</v>
      </c>
    </row>
    <row r="76" spans="1:20">
      <c r="A76" s="395" t="s">
        <v>45</v>
      </c>
      <c r="B76" s="395"/>
      <c r="C76" s="395" t="s">
        <v>45</v>
      </c>
      <c r="D76" s="395" t="s">
        <v>45</v>
      </c>
      <c r="E76" s="395" t="s">
        <v>45</v>
      </c>
      <c r="F76" s="395" t="s">
        <v>45</v>
      </c>
      <c r="G76" s="395" t="s">
        <v>45</v>
      </c>
      <c r="H76" s="395" t="s">
        <v>45</v>
      </c>
      <c r="I76" s="395" t="s">
        <v>45</v>
      </c>
      <c r="J76" s="395" t="s">
        <v>45</v>
      </c>
      <c r="K76" s="395"/>
      <c r="L76" s="395" t="s">
        <v>45</v>
      </c>
      <c r="M76" s="395" t="s">
        <v>45</v>
      </c>
      <c r="N76" s="395" t="s">
        <v>45</v>
      </c>
      <c r="O76" s="395" t="s">
        <v>45</v>
      </c>
      <c r="P76" s="395" t="s">
        <v>45</v>
      </c>
      <c r="Q76" s="395" t="s">
        <v>45</v>
      </c>
      <c r="R76" s="395" t="s">
        <v>45</v>
      </c>
      <c r="S76" s="395" t="s">
        <v>45</v>
      </c>
      <c r="T76" s="396" t="s">
        <v>45</v>
      </c>
    </row>
    <row r="77" spans="1:20">
      <c r="A77" s="395" t="s">
        <v>45</v>
      </c>
      <c r="B77" s="395"/>
      <c r="C77" s="395" t="s">
        <v>45</v>
      </c>
      <c r="D77" s="395" t="s">
        <v>45</v>
      </c>
      <c r="E77" s="395" t="s">
        <v>45</v>
      </c>
      <c r="F77" s="395" t="s">
        <v>45</v>
      </c>
      <c r="G77" s="395" t="s">
        <v>45</v>
      </c>
      <c r="H77" s="395" t="s">
        <v>45</v>
      </c>
      <c r="I77" s="395" t="s">
        <v>45</v>
      </c>
      <c r="J77" s="395" t="s">
        <v>45</v>
      </c>
      <c r="K77" s="395"/>
      <c r="L77" s="395" t="s">
        <v>45</v>
      </c>
      <c r="M77" s="395" t="s">
        <v>45</v>
      </c>
      <c r="N77" s="395" t="s">
        <v>45</v>
      </c>
      <c r="O77" s="395" t="s">
        <v>45</v>
      </c>
      <c r="P77" s="395" t="s">
        <v>45</v>
      </c>
      <c r="Q77" s="395" t="s">
        <v>45</v>
      </c>
      <c r="R77" s="395" t="s">
        <v>45</v>
      </c>
      <c r="S77" s="395" t="s">
        <v>45</v>
      </c>
      <c r="T77" s="396" t="s">
        <v>45</v>
      </c>
    </row>
    <row r="78" spans="1:20">
      <c r="A78" s="395" t="s">
        <v>45</v>
      </c>
      <c r="B78" s="395"/>
      <c r="C78" s="395" t="s">
        <v>45</v>
      </c>
      <c r="D78" s="395" t="s">
        <v>45</v>
      </c>
      <c r="E78" s="395" t="s">
        <v>45</v>
      </c>
      <c r="F78" s="395" t="s">
        <v>45</v>
      </c>
      <c r="G78" s="395" t="s">
        <v>45</v>
      </c>
      <c r="H78" s="395" t="s">
        <v>45</v>
      </c>
      <c r="I78" s="395" t="s">
        <v>45</v>
      </c>
      <c r="J78" s="395" t="s">
        <v>45</v>
      </c>
      <c r="K78" s="395"/>
      <c r="L78" s="395" t="s">
        <v>45</v>
      </c>
      <c r="M78" s="395" t="s">
        <v>45</v>
      </c>
      <c r="N78" s="395" t="s">
        <v>45</v>
      </c>
      <c r="O78" s="395" t="s">
        <v>45</v>
      </c>
      <c r="P78" s="395" t="s">
        <v>45</v>
      </c>
      <c r="Q78" s="395" t="s">
        <v>45</v>
      </c>
      <c r="R78" s="395" t="s">
        <v>45</v>
      </c>
      <c r="S78" s="395" t="s">
        <v>45</v>
      </c>
      <c r="T78" s="396" t="s">
        <v>45</v>
      </c>
    </row>
    <row r="79" spans="1:20">
      <c r="A79" s="395" t="s">
        <v>45</v>
      </c>
      <c r="B79" s="395"/>
      <c r="C79" s="395" t="s">
        <v>45</v>
      </c>
      <c r="D79" s="395" t="s">
        <v>45</v>
      </c>
      <c r="E79" s="395" t="s">
        <v>45</v>
      </c>
      <c r="F79" s="395" t="s">
        <v>45</v>
      </c>
      <c r="G79" s="395" t="s">
        <v>45</v>
      </c>
      <c r="H79" s="395" t="s">
        <v>45</v>
      </c>
      <c r="I79" s="395" t="s">
        <v>45</v>
      </c>
      <c r="J79" s="395" t="s">
        <v>45</v>
      </c>
      <c r="K79" s="395"/>
      <c r="L79" s="395" t="s">
        <v>45</v>
      </c>
      <c r="M79" s="395" t="s">
        <v>45</v>
      </c>
      <c r="N79" s="395" t="s">
        <v>45</v>
      </c>
      <c r="O79" s="395" t="s">
        <v>45</v>
      </c>
      <c r="P79" s="395" t="s">
        <v>45</v>
      </c>
      <c r="Q79" s="395" t="s">
        <v>45</v>
      </c>
      <c r="R79" s="395" t="s">
        <v>45</v>
      </c>
      <c r="S79" s="395" t="s">
        <v>45</v>
      </c>
      <c r="T79" s="396" t="s">
        <v>45</v>
      </c>
    </row>
    <row r="80" spans="1:20">
      <c r="A80" s="395" t="s">
        <v>45</v>
      </c>
      <c r="B80" s="395"/>
      <c r="C80" s="395" t="s">
        <v>45</v>
      </c>
      <c r="D80" s="395" t="s">
        <v>45</v>
      </c>
      <c r="E80" s="395" t="s">
        <v>45</v>
      </c>
      <c r="F80" s="395" t="s">
        <v>45</v>
      </c>
      <c r="G80" s="395" t="s">
        <v>45</v>
      </c>
      <c r="H80" s="395" t="s">
        <v>45</v>
      </c>
      <c r="I80" s="395" t="s">
        <v>45</v>
      </c>
      <c r="J80" s="395" t="s">
        <v>45</v>
      </c>
      <c r="K80" s="395"/>
      <c r="L80" s="395" t="s">
        <v>45</v>
      </c>
      <c r="M80" s="395" t="s">
        <v>45</v>
      </c>
      <c r="N80" s="395" t="s">
        <v>45</v>
      </c>
      <c r="O80" s="395" t="s">
        <v>45</v>
      </c>
      <c r="P80" s="395" t="s">
        <v>45</v>
      </c>
      <c r="Q80" s="395" t="s">
        <v>45</v>
      </c>
      <c r="R80" s="395" t="s">
        <v>45</v>
      </c>
      <c r="S80" s="395" t="s">
        <v>45</v>
      </c>
      <c r="T80" s="396" t="s">
        <v>45</v>
      </c>
    </row>
    <row r="81" spans="1:20">
      <c r="A81" s="395" t="s">
        <v>45</v>
      </c>
      <c r="B81" s="395"/>
      <c r="C81" s="395" t="s">
        <v>45</v>
      </c>
      <c r="D81" s="395" t="s">
        <v>45</v>
      </c>
      <c r="E81" s="395" t="s">
        <v>45</v>
      </c>
      <c r="F81" s="395" t="s">
        <v>45</v>
      </c>
      <c r="G81" s="395" t="s">
        <v>45</v>
      </c>
      <c r="H81" s="395" t="s">
        <v>45</v>
      </c>
      <c r="I81" s="395" t="s">
        <v>45</v>
      </c>
      <c r="J81" s="395" t="s">
        <v>45</v>
      </c>
      <c r="K81" s="395"/>
      <c r="L81" s="395" t="s">
        <v>45</v>
      </c>
      <c r="M81" s="395" t="s">
        <v>45</v>
      </c>
      <c r="N81" s="395" t="s">
        <v>45</v>
      </c>
      <c r="O81" s="395" t="s">
        <v>45</v>
      </c>
      <c r="P81" s="395" t="s">
        <v>45</v>
      </c>
      <c r="Q81" s="395" t="s">
        <v>45</v>
      </c>
      <c r="R81" s="395" t="s">
        <v>45</v>
      </c>
      <c r="S81" s="395" t="s">
        <v>45</v>
      </c>
      <c r="T81" s="396" t="s">
        <v>45</v>
      </c>
    </row>
    <row r="82" spans="1:20">
      <c r="A82" s="395" t="s">
        <v>45</v>
      </c>
      <c r="B82" s="395"/>
      <c r="C82" s="395" t="s">
        <v>45</v>
      </c>
      <c r="D82" s="395" t="s">
        <v>45</v>
      </c>
      <c r="E82" s="395" t="s">
        <v>45</v>
      </c>
      <c r="F82" s="395" t="s">
        <v>45</v>
      </c>
      <c r="G82" s="395" t="s">
        <v>45</v>
      </c>
      <c r="H82" s="395" t="s">
        <v>45</v>
      </c>
      <c r="I82" s="395" t="s">
        <v>45</v>
      </c>
      <c r="J82" s="395" t="s">
        <v>45</v>
      </c>
      <c r="K82" s="395"/>
      <c r="L82" s="395" t="s">
        <v>45</v>
      </c>
      <c r="M82" s="395" t="s">
        <v>45</v>
      </c>
      <c r="N82" s="395" t="s">
        <v>45</v>
      </c>
      <c r="O82" s="395" t="s">
        <v>45</v>
      </c>
      <c r="P82" s="395" t="s">
        <v>45</v>
      </c>
      <c r="Q82" s="395" t="s">
        <v>45</v>
      </c>
      <c r="R82" s="395" t="s">
        <v>45</v>
      </c>
      <c r="S82" s="395" t="s">
        <v>45</v>
      </c>
      <c r="T82" s="396" t="s">
        <v>45</v>
      </c>
    </row>
    <row r="83" spans="1:20">
      <c r="A83" s="395" t="s">
        <v>45</v>
      </c>
      <c r="B83" s="395"/>
      <c r="C83" s="395" t="s">
        <v>45</v>
      </c>
      <c r="D83" s="395" t="s">
        <v>45</v>
      </c>
      <c r="E83" s="395" t="s">
        <v>45</v>
      </c>
      <c r="F83" s="395" t="s">
        <v>45</v>
      </c>
      <c r="G83" s="395" t="s">
        <v>45</v>
      </c>
      <c r="H83" s="395" t="s">
        <v>45</v>
      </c>
      <c r="I83" s="395" t="s">
        <v>45</v>
      </c>
      <c r="J83" s="395" t="s">
        <v>45</v>
      </c>
      <c r="K83" s="395"/>
      <c r="L83" s="395" t="s">
        <v>45</v>
      </c>
      <c r="M83" s="395" t="s">
        <v>45</v>
      </c>
      <c r="N83" s="395" t="s">
        <v>45</v>
      </c>
      <c r="O83" s="395" t="s">
        <v>45</v>
      </c>
      <c r="P83" s="395" t="s">
        <v>45</v>
      </c>
      <c r="Q83" s="395" t="s">
        <v>45</v>
      </c>
      <c r="R83" s="395" t="s">
        <v>45</v>
      </c>
      <c r="S83" s="395" t="s">
        <v>45</v>
      </c>
      <c r="T83" s="396" t="s">
        <v>45</v>
      </c>
    </row>
    <row r="84" spans="1:20">
      <c r="A84" s="395" t="s">
        <v>45</v>
      </c>
      <c r="B84" s="395"/>
      <c r="C84" s="395" t="s">
        <v>45</v>
      </c>
      <c r="D84" s="395" t="s">
        <v>45</v>
      </c>
      <c r="E84" s="395" t="s">
        <v>45</v>
      </c>
      <c r="F84" s="395" t="s">
        <v>45</v>
      </c>
      <c r="G84" s="395" t="s">
        <v>45</v>
      </c>
      <c r="H84" s="395" t="s">
        <v>45</v>
      </c>
      <c r="I84" s="395" t="s">
        <v>45</v>
      </c>
      <c r="J84" s="395" t="s">
        <v>45</v>
      </c>
      <c r="K84" s="395"/>
      <c r="L84" s="395" t="s">
        <v>45</v>
      </c>
      <c r="M84" s="395" t="s">
        <v>45</v>
      </c>
      <c r="N84" s="395" t="s">
        <v>45</v>
      </c>
      <c r="O84" s="395" t="s">
        <v>45</v>
      </c>
      <c r="P84" s="395" t="s">
        <v>45</v>
      </c>
      <c r="Q84" s="395" t="s">
        <v>45</v>
      </c>
      <c r="R84" s="395" t="s">
        <v>45</v>
      </c>
      <c r="S84" s="395" t="s">
        <v>45</v>
      </c>
      <c r="T84" s="396" t="s">
        <v>45</v>
      </c>
    </row>
    <row r="85" spans="1:20">
      <c r="A85" s="395" t="s">
        <v>45</v>
      </c>
      <c r="B85" s="395"/>
      <c r="C85" s="395" t="s">
        <v>45</v>
      </c>
      <c r="D85" s="395" t="s">
        <v>45</v>
      </c>
      <c r="E85" s="395" t="s">
        <v>45</v>
      </c>
      <c r="F85" s="395" t="s">
        <v>45</v>
      </c>
      <c r="G85" s="395" t="s">
        <v>45</v>
      </c>
      <c r="H85" s="395" t="s">
        <v>45</v>
      </c>
      <c r="I85" s="395" t="s">
        <v>45</v>
      </c>
      <c r="J85" s="395" t="s">
        <v>45</v>
      </c>
      <c r="K85" s="395"/>
      <c r="L85" s="395" t="s">
        <v>45</v>
      </c>
      <c r="M85" s="395" t="s">
        <v>45</v>
      </c>
      <c r="N85" s="395" t="s">
        <v>45</v>
      </c>
      <c r="O85" s="395" t="s">
        <v>45</v>
      </c>
      <c r="P85" s="395" t="s">
        <v>45</v>
      </c>
      <c r="Q85" s="395" t="s">
        <v>45</v>
      </c>
      <c r="R85" s="395" t="s">
        <v>45</v>
      </c>
      <c r="S85" s="395" t="s">
        <v>45</v>
      </c>
      <c r="T85" s="396" t="s">
        <v>45</v>
      </c>
    </row>
    <row r="86" spans="1:20">
      <c r="A86" s="395" t="s">
        <v>45</v>
      </c>
      <c r="B86" s="395"/>
      <c r="C86" s="395" t="s">
        <v>45</v>
      </c>
      <c r="D86" s="395" t="s">
        <v>45</v>
      </c>
      <c r="E86" s="395" t="s">
        <v>45</v>
      </c>
      <c r="F86" s="395" t="s">
        <v>45</v>
      </c>
      <c r="G86" s="395" t="s">
        <v>45</v>
      </c>
      <c r="H86" s="395" t="s">
        <v>45</v>
      </c>
      <c r="I86" s="395" t="s">
        <v>45</v>
      </c>
      <c r="J86" s="395" t="s">
        <v>45</v>
      </c>
      <c r="K86" s="395"/>
      <c r="L86" s="395" t="s">
        <v>45</v>
      </c>
      <c r="M86" s="395" t="s">
        <v>45</v>
      </c>
      <c r="N86" s="395" t="s">
        <v>45</v>
      </c>
      <c r="O86" s="395" t="s">
        <v>45</v>
      </c>
      <c r="P86" s="395" t="s">
        <v>45</v>
      </c>
      <c r="Q86" s="395" t="s">
        <v>45</v>
      </c>
      <c r="R86" s="395" t="s">
        <v>45</v>
      </c>
      <c r="S86" s="395" t="s">
        <v>45</v>
      </c>
      <c r="T86" s="396" t="s">
        <v>45</v>
      </c>
    </row>
    <row r="87" spans="1:20">
      <c r="A87" s="395" t="s">
        <v>45</v>
      </c>
      <c r="B87" s="395"/>
      <c r="C87" s="395" t="s">
        <v>45</v>
      </c>
      <c r="D87" s="395" t="s">
        <v>45</v>
      </c>
      <c r="E87" s="395" t="s">
        <v>45</v>
      </c>
      <c r="F87" s="395" t="s">
        <v>45</v>
      </c>
      <c r="G87" s="395" t="s">
        <v>45</v>
      </c>
      <c r="H87" s="395" t="s">
        <v>45</v>
      </c>
      <c r="I87" s="395" t="s">
        <v>45</v>
      </c>
      <c r="J87" s="395" t="s">
        <v>45</v>
      </c>
      <c r="K87" s="395"/>
      <c r="L87" s="395" t="s">
        <v>45</v>
      </c>
      <c r="M87" s="395" t="s">
        <v>45</v>
      </c>
      <c r="N87" s="395" t="s">
        <v>45</v>
      </c>
      <c r="O87" s="395" t="s">
        <v>45</v>
      </c>
      <c r="P87" s="395" t="s">
        <v>45</v>
      </c>
      <c r="Q87" s="395" t="s">
        <v>45</v>
      </c>
      <c r="R87" s="395" t="s">
        <v>45</v>
      </c>
      <c r="S87" s="395" t="s">
        <v>45</v>
      </c>
      <c r="T87" s="396" t="s">
        <v>45</v>
      </c>
    </row>
    <row r="88" spans="1:20">
      <c r="A88" s="395" t="s">
        <v>45</v>
      </c>
      <c r="B88" s="395"/>
      <c r="C88" s="395" t="s">
        <v>45</v>
      </c>
      <c r="D88" s="395" t="s">
        <v>45</v>
      </c>
      <c r="E88" s="395" t="s">
        <v>45</v>
      </c>
      <c r="F88" s="395" t="s">
        <v>45</v>
      </c>
      <c r="G88" s="395" t="s">
        <v>45</v>
      </c>
      <c r="H88" s="395" t="s">
        <v>45</v>
      </c>
      <c r="I88" s="395" t="s">
        <v>45</v>
      </c>
      <c r="J88" s="395" t="s">
        <v>45</v>
      </c>
      <c r="K88" s="395"/>
      <c r="L88" s="395" t="s">
        <v>45</v>
      </c>
      <c r="M88" s="395" t="s">
        <v>45</v>
      </c>
      <c r="N88" s="395" t="s">
        <v>45</v>
      </c>
      <c r="O88" s="395" t="s">
        <v>45</v>
      </c>
      <c r="P88" s="395" t="s">
        <v>45</v>
      </c>
      <c r="Q88" s="395" t="s">
        <v>45</v>
      </c>
      <c r="R88" s="395" t="s">
        <v>45</v>
      </c>
      <c r="S88" s="395" t="s">
        <v>45</v>
      </c>
      <c r="T88" s="396" t="s">
        <v>45</v>
      </c>
    </row>
    <row r="89" spans="1:20">
      <c r="A89" s="395" t="s">
        <v>45</v>
      </c>
      <c r="B89" s="395"/>
      <c r="C89" s="395" t="s">
        <v>45</v>
      </c>
      <c r="D89" s="395" t="s">
        <v>45</v>
      </c>
      <c r="E89" s="395" t="s">
        <v>45</v>
      </c>
      <c r="F89" s="395" t="s">
        <v>45</v>
      </c>
      <c r="G89" s="395" t="s">
        <v>45</v>
      </c>
      <c r="H89" s="395" t="s">
        <v>45</v>
      </c>
      <c r="I89" s="395" t="s">
        <v>45</v>
      </c>
      <c r="J89" s="395" t="s">
        <v>45</v>
      </c>
      <c r="K89" s="395"/>
      <c r="L89" s="395" t="s">
        <v>45</v>
      </c>
      <c r="M89" s="395" t="s">
        <v>45</v>
      </c>
      <c r="N89" s="395" t="s">
        <v>45</v>
      </c>
      <c r="O89" s="395" t="s">
        <v>45</v>
      </c>
      <c r="P89" s="395" t="s">
        <v>45</v>
      </c>
      <c r="Q89" s="395" t="s">
        <v>45</v>
      </c>
      <c r="R89" s="395" t="s">
        <v>45</v>
      </c>
      <c r="S89" s="395" t="s">
        <v>45</v>
      </c>
      <c r="T89" s="396" t="s">
        <v>45</v>
      </c>
    </row>
    <row r="90" spans="1:20">
      <c r="A90" s="395" t="s">
        <v>45</v>
      </c>
      <c r="B90" s="395"/>
      <c r="C90" s="395" t="s">
        <v>45</v>
      </c>
      <c r="D90" s="395" t="s">
        <v>45</v>
      </c>
      <c r="E90" s="395" t="s">
        <v>45</v>
      </c>
      <c r="F90" s="395" t="s">
        <v>45</v>
      </c>
      <c r="G90" s="395" t="s">
        <v>45</v>
      </c>
      <c r="H90" s="395" t="s">
        <v>45</v>
      </c>
      <c r="I90" s="395" t="s">
        <v>45</v>
      </c>
      <c r="J90" s="395" t="s">
        <v>45</v>
      </c>
      <c r="K90" s="395"/>
      <c r="L90" s="395" t="s">
        <v>45</v>
      </c>
      <c r="M90" s="395" t="s">
        <v>45</v>
      </c>
      <c r="N90" s="395" t="s">
        <v>45</v>
      </c>
      <c r="O90" s="395" t="s">
        <v>45</v>
      </c>
      <c r="P90" s="395" t="s">
        <v>45</v>
      </c>
      <c r="Q90" s="395" t="s">
        <v>45</v>
      </c>
      <c r="R90" s="395" t="s">
        <v>45</v>
      </c>
      <c r="S90" s="395" t="s">
        <v>45</v>
      </c>
      <c r="T90" s="396" t="s">
        <v>45</v>
      </c>
    </row>
    <row r="91" spans="1:20">
      <c r="A91" s="395" t="s">
        <v>45</v>
      </c>
      <c r="B91" s="395"/>
      <c r="C91" s="395" t="s">
        <v>45</v>
      </c>
      <c r="D91" s="395" t="s">
        <v>45</v>
      </c>
      <c r="E91" s="395" t="s">
        <v>45</v>
      </c>
      <c r="F91" s="395" t="s">
        <v>45</v>
      </c>
      <c r="G91" s="395" t="s">
        <v>45</v>
      </c>
      <c r="H91" s="395" t="s">
        <v>45</v>
      </c>
      <c r="I91" s="395" t="s">
        <v>45</v>
      </c>
      <c r="J91" s="395" t="s">
        <v>45</v>
      </c>
      <c r="K91" s="395"/>
      <c r="L91" s="395" t="s">
        <v>45</v>
      </c>
      <c r="M91" s="395" t="s">
        <v>45</v>
      </c>
      <c r="N91" s="395" t="s">
        <v>45</v>
      </c>
      <c r="O91" s="395" t="s">
        <v>45</v>
      </c>
      <c r="P91" s="395" t="s">
        <v>45</v>
      </c>
      <c r="Q91" s="395" t="s">
        <v>45</v>
      </c>
      <c r="R91" s="395" t="s">
        <v>45</v>
      </c>
      <c r="S91" s="395" t="s">
        <v>45</v>
      </c>
      <c r="T91" s="396" t="s">
        <v>45</v>
      </c>
    </row>
    <row r="92" spans="1:20">
      <c r="A92" s="395" t="s">
        <v>45</v>
      </c>
      <c r="B92" s="395"/>
      <c r="C92" s="395" t="s">
        <v>45</v>
      </c>
      <c r="D92" s="395" t="s">
        <v>45</v>
      </c>
      <c r="E92" s="395" t="s">
        <v>45</v>
      </c>
      <c r="F92" s="395" t="s">
        <v>45</v>
      </c>
      <c r="G92" s="395" t="s">
        <v>45</v>
      </c>
      <c r="H92" s="395" t="s">
        <v>45</v>
      </c>
      <c r="I92" s="395" t="s">
        <v>45</v>
      </c>
      <c r="J92" s="395" t="s">
        <v>45</v>
      </c>
      <c r="K92" s="395"/>
      <c r="L92" s="395" t="s">
        <v>45</v>
      </c>
      <c r="M92" s="395" t="s">
        <v>45</v>
      </c>
      <c r="N92" s="395" t="s">
        <v>45</v>
      </c>
      <c r="O92" s="395" t="s">
        <v>45</v>
      </c>
      <c r="P92" s="395" t="s">
        <v>45</v>
      </c>
      <c r="Q92" s="395" t="s">
        <v>45</v>
      </c>
      <c r="R92" s="395" t="s">
        <v>45</v>
      </c>
      <c r="S92" s="395" t="s">
        <v>45</v>
      </c>
      <c r="T92" s="396" t="s">
        <v>45</v>
      </c>
    </row>
    <row r="93" spans="1:20">
      <c r="A93" s="395" t="s">
        <v>45</v>
      </c>
      <c r="B93" s="395"/>
      <c r="C93" s="395" t="s">
        <v>45</v>
      </c>
      <c r="D93" s="395" t="s">
        <v>45</v>
      </c>
      <c r="E93" s="395" t="s">
        <v>45</v>
      </c>
      <c r="F93" s="395" t="s">
        <v>45</v>
      </c>
      <c r="G93" s="395" t="s">
        <v>45</v>
      </c>
      <c r="H93" s="395" t="s">
        <v>45</v>
      </c>
      <c r="I93" s="395" t="s">
        <v>45</v>
      </c>
      <c r="J93" s="395" t="s">
        <v>45</v>
      </c>
      <c r="K93" s="395"/>
      <c r="L93" s="395" t="s">
        <v>45</v>
      </c>
      <c r="M93" s="395" t="s">
        <v>45</v>
      </c>
      <c r="N93" s="395" t="s">
        <v>45</v>
      </c>
      <c r="O93" s="395" t="s">
        <v>45</v>
      </c>
      <c r="P93" s="395" t="s">
        <v>45</v>
      </c>
      <c r="Q93" s="395" t="s">
        <v>45</v>
      </c>
      <c r="R93" s="395" t="s">
        <v>45</v>
      </c>
      <c r="S93" s="395" t="s">
        <v>45</v>
      </c>
      <c r="T93" s="396" t="s">
        <v>45</v>
      </c>
    </row>
    <row r="94" spans="1:20">
      <c r="A94" s="395" t="s">
        <v>45</v>
      </c>
      <c r="B94" s="395"/>
      <c r="C94" s="395" t="s">
        <v>45</v>
      </c>
      <c r="D94" s="395" t="s">
        <v>45</v>
      </c>
      <c r="E94" s="395" t="s">
        <v>45</v>
      </c>
      <c r="F94" s="395" t="s">
        <v>45</v>
      </c>
      <c r="G94" s="395" t="s">
        <v>45</v>
      </c>
      <c r="H94" s="395" t="s">
        <v>45</v>
      </c>
      <c r="I94" s="395" t="s">
        <v>45</v>
      </c>
      <c r="J94" s="395" t="s">
        <v>45</v>
      </c>
      <c r="K94" s="395"/>
      <c r="L94" s="395" t="s">
        <v>45</v>
      </c>
      <c r="M94" s="395" t="s">
        <v>45</v>
      </c>
      <c r="N94" s="395" t="s">
        <v>45</v>
      </c>
      <c r="O94" s="395" t="s">
        <v>45</v>
      </c>
      <c r="P94" s="395" t="s">
        <v>45</v>
      </c>
      <c r="Q94" s="395" t="s">
        <v>45</v>
      </c>
      <c r="R94" s="395" t="s">
        <v>45</v>
      </c>
      <c r="S94" s="395" t="s">
        <v>45</v>
      </c>
      <c r="T94" s="396" t="s">
        <v>45</v>
      </c>
    </row>
    <row r="95" spans="1:20">
      <c r="A95" s="395" t="s">
        <v>45</v>
      </c>
      <c r="B95" s="395"/>
      <c r="C95" s="395" t="s">
        <v>45</v>
      </c>
      <c r="D95" s="395" t="s">
        <v>45</v>
      </c>
      <c r="E95" s="395" t="s">
        <v>45</v>
      </c>
      <c r="F95" s="395" t="s">
        <v>45</v>
      </c>
      <c r="G95" s="395" t="s">
        <v>45</v>
      </c>
      <c r="H95" s="395" t="s">
        <v>45</v>
      </c>
      <c r="I95" s="395" t="s">
        <v>45</v>
      </c>
      <c r="J95" s="395" t="s">
        <v>45</v>
      </c>
      <c r="K95" s="395"/>
      <c r="L95" s="395" t="s">
        <v>45</v>
      </c>
      <c r="M95" s="395" t="s">
        <v>45</v>
      </c>
      <c r="N95" s="395" t="s">
        <v>45</v>
      </c>
      <c r="O95" s="395" t="s">
        <v>45</v>
      </c>
      <c r="P95" s="395" t="s">
        <v>45</v>
      </c>
      <c r="Q95" s="395" t="s">
        <v>45</v>
      </c>
      <c r="R95" s="395" t="s">
        <v>45</v>
      </c>
      <c r="S95" s="395" t="s">
        <v>45</v>
      </c>
      <c r="T95" s="396" t="s">
        <v>45</v>
      </c>
    </row>
    <row r="96" spans="1:20">
      <c r="A96" s="395" t="s">
        <v>45</v>
      </c>
      <c r="B96" s="395"/>
      <c r="C96" s="395" t="s">
        <v>45</v>
      </c>
      <c r="D96" s="395" t="s">
        <v>45</v>
      </c>
      <c r="E96" s="395" t="s">
        <v>45</v>
      </c>
      <c r="F96" s="395" t="s">
        <v>45</v>
      </c>
      <c r="G96" s="395" t="s">
        <v>45</v>
      </c>
      <c r="H96" s="395" t="s">
        <v>45</v>
      </c>
      <c r="I96" s="395" t="s">
        <v>45</v>
      </c>
      <c r="J96" s="395" t="s">
        <v>45</v>
      </c>
      <c r="K96" s="395"/>
      <c r="L96" s="395" t="s">
        <v>45</v>
      </c>
      <c r="M96" s="395" t="s">
        <v>45</v>
      </c>
      <c r="N96" s="395" t="s">
        <v>45</v>
      </c>
      <c r="O96" s="395" t="s">
        <v>45</v>
      </c>
      <c r="P96" s="395" t="s">
        <v>45</v>
      </c>
      <c r="Q96" s="395" t="s">
        <v>45</v>
      </c>
      <c r="R96" s="395" t="s">
        <v>45</v>
      </c>
      <c r="S96" s="395" t="s">
        <v>45</v>
      </c>
      <c r="T96" s="396" t="s">
        <v>45</v>
      </c>
    </row>
    <row r="97" spans="1:20">
      <c r="A97" s="395" t="s">
        <v>45</v>
      </c>
      <c r="B97" s="395"/>
      <c r="C97" s="395" t="s">
        <v>45</v>
      </c>
      <c r="D97" s="395" t="s">
        <v>45</v>
      </c>
      <c r="E97" s="395" t="s">
        <v>45</v>
      </c>
      <c r="F97" s="395" t="s">
        <v>45</v>
      </c>
      <c r="G97" s="395" t="s">
        <v>45</v>
      </c>
      <c r="H97" s="395" t="s">
        <v>45</v>
      </c>
      <c r="I97" s="395" t="s">
        <v>45</v>
      </c>
      <c r="J97" s="395" t="s">
        <v>45</v>
      </c>
      <c r="K97" s="395"/>
      <c r="L97" s="395" t="s">
        <v>45</v>
      </c>
      <c r="M97" s="395" t="s">
        <v>45</v>
      </c>
      <c r="N97" s="395" t="s">
        <v>45</v>
      </c>
      <c r="O97" s="395" t="s">
        <v>45</v>
      </c>
      <c r="P97" s="395" t="s">
        <v>45</v>
      </c>
      <c r="Q97" s="395" t="s">
        <v>45</v>
      </c>
      <c r="R97" s="395" t="s">
        <v>45</v>
      </c>
      <c r="S97" s="395" t="s">
        <v>45</v>
      </c>
      <c r="T97" s="396" t="s">
        <v>45</v>
      </c>
    </row>
    <row r="98" spans="1:20">
      <c r="A98" s="395" t="s">
        <v>45</v>
      </c>
      <c r="B98" s="395"/>
      <c r="C98" s="395" t="s">
        <v>45</v>
      </c>
      <c r="D98" s="395" t="s">
        <v>45</v>
      </c>
      <c r="E98" s="395" t="s">
        <v>45</v>
      </c>
      <c r="F98" s="395" t="s">
        <v>45</v>
      </c>
      <c r="G98" s="395" t="s">
        <v>45</v>
      </c>
      <c r="H98" s="395" t="s">
        <v>45</v>
      </c>
      <c r="I98" s="395" t="s">
        <v>45</v>
      </c>
      <c r="J98" s="395" t="s">
        <v>45</v>
      </c>
      <c r="K98" s="395"/>
      <c r="L98" s="395" t="s">
        <v>45</v>
      </c>
      <c r="M98" s="395" t="s">
        <v>45</v>
      </c>
      <c r="N98" s="395" t="s">
        <v>45</v>
      </c>
      <c r="O98" s="395" t="s">
        <v>45</v>
      </c>
      <c r="P98" s="395" t="s">
        <v>45</v>
      </c>
      <c r="Q98" s="395" t="s">
        <v>45</v>
      </c>
      <c r="R98" s="395" t="s">
        <v>45</v>
      </c>
      <c r="S98" s="395" t="s">
        <v>45</v>
      </c>
      <c r="T98" s="396" t="s">
        <v>45</v>
      </c>
    </row>
    <row r="99" spans="1:20">
      <c r="A99" s="395" t="s">
        <v>45</v>
      </c>
      <c r="B99" s="395"/>
      <c r="C99" s="395" t="s">
        <v>45</v>
      </c>
      <c r="D99" s="395" t="s">
        <v>45</v>
      </c>
      <c r="E99" s="395" t="s">
        <v>45</v>
      </c>
      <c r="F99" s="395" t="s">
        <v>45</v>
      </c>
      <c r="G99" s="395" t="s">
        <v>45</v>
      </c>
      <c r="H99" s="395" t="s">
        <v>45</v>
      </c>
      <c r="I99" s="395" t="s">
        <v>45</v>
      </c>
      <c r="J99" s="395" t="s">
        <v>45</v>
      </c>
      <c r="K99" s="395"/>
      <c r="L99" s="395" t="s">
        <v>45</v>
      </c>
      <c r="M99" s="395" t="s">
        <v>45</v>
      </c>
      <c r="N99" s="395" t="s">
        <v>45</v>
      </c>
      <c r="O99" s="395" t="s">
        <v>45</v>
      </c>
      <c r="P99" s="395" t="s">
        <v>45</v>
      </c>
      <c r="Q99" s="395" t="s">
        <v>45</v>
      </c>
      <c r="R99" s="395" t="s">
        <v>45</v>
      </c>
      <c r="S99" s="395" t="s">
        <v>45</v>
      </c>
      <c r="T99" s="396" t="s">
        <v>45</v>
      </c>
    </row>
    <row r="100" spans="1:20">
      <c r="A100" s="395" t="s">
        <v>45</v>
      </c>
      <c r="B100" s="395"/>
      <c r="C100" s="395" t="s">
        <v>45</v>
      </c>
      <c r="D100" s="395" t="s">
        <v>45</v>
      </c>
      <c r="E100" s="395" t="s">
        <v>45</v>
      </c>
      <c r="F100" s="395" t="s">
        <v>45</v>
      </c>
      <c r="G100" s="395" t="s">
        <v>45</v>
      </c>
      <c r="H100" s="395" t="s">
        <v>45</v>
      </c>
      <c r="I100" s="395" t="s">
        <v>45</v>
      </c>
      <c r="J100" s="395" t="s">
        <v>45</v>
      </c>
      <c r="K100" s="395"/>
      <c r="L100" s="395" t="s">
        <v>45</v>
      </c>
      <c r="M100" s="395" t="s">
        <v>45</v>
      </c>
      <c r="N100" s="395" t="s">
        <v>45</v>
      </c>
      <c r="O100" s="395" t="s">
        <v>45</v>
      </c>
      <c r="P100" s="395" t="s">
        <v>45</v>
      </c>
      <c r="Q100" s="395" t="s">
        <v>45</v>
      </c>
      <c r="R100" s="395" t="s">
        <v>45</v>
      </c>
      <c r="S100" s="395" t="s">
        <v>45</v>
      </c>
      <c r="T100" s="396" t="s">
        <v>45</v>
      </c>
    </row>
    <row r="101" spans="1:20">
      <c r="A101" s="395" t="s">
        <v>45</v>
      </c>
      <c r="B101" s="395"/>
      <c r="C101" s="395" t="s">
        <v>45</v>
      </c>
      <c r="D101" s="395" t="s">
        <v>45</v>
      </c>
      <c r="E101" s="395" t="s">
        <v>45</v>
      </c>
      <c r="F101" s="395" t="s">
        <v>45</v>
      </c>
      <c r="G101" s="395" t="s">
        <v>45</v>
      </c>
      <c r="H101" s="395" t="s">
        <v>45</v>
      </c>
      <c r="I101" s="395" t="s">
        <v>45</v>
      </c>
      <c r="J101" s="395" t="s">
        <v>45</v>
      </c>
      <c r="K101" s="395"/>
      <c r="L101" s="395" t="s">
        <v>45</v>
      </c>
      <c r="M101" s="395" t="s">
        <v>45</v>
      </c>
      <c r="N101" s="395" t="s">
        <v>45</v>
      </c>
      <c r="O101" s="395" t="s">
        <v>45</v>
      </c>
      <c r="P101" s="395" t="s">
        <v>45</v>
      </c>
      <c r="Q101" s="395" t="s">
        <v>45</v>
      </c>
      <c r="R101" s="395" t="s">
        <v>45</v>
      </c>
      <c r="S101" s="395" t="s">
        <v>45</v>
      </c>
      <c r="T101" s="396" t="s">
        <v>45</v>
      </c>
    </row>
    <row r="102" spans="1:20">
      <c r="A102" s="395" t="s">
        <v>45</v>
      </c>
      <c r="B102" s="395"/>
      <c r="C102" s="395" t="s">
        <v>45</v>
      </c>
      <c r="D102" s="395" t="s">
        <v>45</v>
      </c>
      <c r="E102" s="395" t="s">
        <v>45</v>
      </c>
      <c r="F102" s="395" t="s">
        <v>45</v>
      </c>
      <c r="G102" s="395" t="s">
        <v>45</v>
      </c>
      <c r="H102" s="395" t="s">
        <v>45</v>
      </c>
      <c r="I102" s="395" t="s">
        <v>45</v>
      </c>
      <c r="J102" s="395" t="s">
        <v>45</v>
      </c>
      <c r="K102" s="395"/>
      <c r="L102" s="395" t="s">
        <v>45</v>
      </c>
      <c r="M102" s="395" t="s">
        <v>45</v>
      </c>
      <c r="N102" s="395" t="s">
        <v>45</v>
      </c>
      <c r="O102" s="395" t="s">
        <v>45</v>
      </c>
      <c r="P102" s="395" t="s">
        <v>45</v>
      </c>
      <c r="Q102" s="395" t="s">
        <v>45</v>
      </c>
      <c r="R102" s="395" t="s">
        <v>45</v>
      </c>
      <c r="S102" s="395" t="s">
        <v>45</v>
      </c>
      <c r="T102" s="396" t="s">
        <v>45</v>
      </c>
    </row>
    <row r="103" spans="1:20">
      <c r="A103" s="395" t="s">
        <v>45</v>
      </c>
      <c r="B103" s="395"/>
      <c r="C103" s="395" t="s">
        <v>45</v>
      </c>
      <c r="D103" s="395" t="s">
        <v>45</v>
      </c>
      <c r="E103" s="395" t="s">
        <v>45</v>
      </c>
      <c r="F103" s="395" t="s">
        <v>45</v>
      </c>
      <c r="G103" s="395" t="s">
        <v>45</v>
      </c>
      <c r="H103" s="395" t="s">
        <v>45</v>
      </c>
      <c r="I103" s="395" t="s">
        <v>45</v>
      </c>
      <c r="J103" s="395" t="s">
        <v>45</v>
      </c>
      <c r="K103" s="395"/>
      <c r="L103" s="395" t="s">
        <v>45</v>
      </c>
      <c r="M103" s="395" t="s">
        <v>45</v>
      </c>
      <c r="N103" s="395" t="s">
        <v>45</v>
      </c>
      <c r="O103" s="395" t="s">
        <v>45</v>
      </c>
      <c r="P103" s="395" t="s">
        <v>45</v>
      </c>
      <c r="Q103" s="395" t="s">
        <v>45</v>
      </c>
      <c r="R103" s="395" t="s">
        <v>45</v>
      </c>
      <c r="S103" s="395" t="s">
        <v>45</v>
      </c>
      <c r="T103" s="396" t="s">
        <v>45</v>
      </c>
    </row>
    <row r="104" spans="1:20">
      <c r="A104" s="395" t="s">
        <v>45</v>
      </c>
      <c r="B104" s="395"/>
      <c r="C104" s="395" t="s">
        <v>45</v>
      </c>
      <c r="D104" s="395" t="s">
        <v>45</v>
      </c>
      <c r="E104" s="395" t="s">
        <v>45</v>
      </c>
      <c r="F104" s="395" t="s">
        <v>45</v>
      </c>
      <c r="G104" s="395" t="s">
        <v>45</v>
      </c>
      <c r="H104" s="395" t="s">
        <v>45</v>
      </c>
      <c r="I104" s="395" t="s">
        <v>45</v>
      </c>
      <c r="J104" s="395" t="s">
        <v>45</v>
      </c>
      <c r="K104" s="395"/>
      <c r="L104" s="395" t="s">
        <v>45</v>
      </c>
      <c r="M104" s="395" t="s">
        <v>45</v>
      </c>
      <c r="N104" s="395" t="s">
        <v>45</v>
      </c>
      <c r="O104" s="395" t="s">
        <v>45</v>
      </c>
      <c r="P104" s="395" t="s">
        <v>45</v>
      </c>
      <c r="Q104" s="395" t="s">
        <v>45</v>
      </c>
      <c r="R104" s="395" t="s">
        <v>45</v>
      </c>
      <c r="S104" s="395" t="s">
        <v>45</v>
      </c>
      <c r="T104" s="396" t="s">
        <v>45</v>
      </c>
    </row>
    <row r="105" spans="1:20">
      <c r="A105" s="395" t="s">
        <v>45</v>
      </c>
      <c r="B105" s="395"/>
      <c r="C105" s="395" t="s">
        <v>45</v>
      </c>
      <c r="D105" s="395" t="s">
        <v>45</v>
      </c>
      <c r="E105" s="395" t="s">
        <v>45</v>
      </c>
      <c r="F105" s="395" t="s">
        <v>45</v>
      </c>
      <c r="G105" s="395" t="s">
        <v>45</v>
      </c>
      <c r="H105" s="395" t="s">
        <v>45</v>
      </c>
      <c r="I105" s="395" t="s">
        <v>45</v>
      </c>
      <c r="J105" s="395" t="s">
        <v>45</v>
      </c>
      <c r="K105" s="395"/>
      <c r="L105" s="395" t="s">
        <v>45</v>
      </c>
      <c r="M105" s="395" t="s">
        <v>45</v>
      </c>
      <c r="N105" s="395" t="s">
        <v>45</v>
      </c>
      <c r="O105" s="395" t="s">
        <v>45</v>
      </c>
      <c r="P105" s="395" t="s">
        <v>45</v>
      </c>
      <c r="Q105" s="395" t="s">
        <v>45</v>
      </c>
      <c r="R105" s="395" t="s">
        <v>45</v>
      </c>
      <c r="S105" s="395" t="s">
        <v>45</v>
      </c>
      <c r="T105" s="396" t="s">
        <v>45</v>
      </c>
    </row>
    <row r="106" spans="1:20">
      <c r="A106" s="395" t="s">
        <v>45</v>
      </c>
      <c r="B106" s="395"/>
      <c r="C106" s="395" t="s">
        <v>45</v>
      </c>
      <c r="D106" s="395" t="s">
        <v>45</v>
      </c>
      <c r="E106" s="395" t="s">
        <v>45</v>
      </c>
      <c r="F106" s="395" t="s">
        <v>45</v>
      </c>
      <c r="G106" s="395" t="s">
        <v>45</v>
      </c>
      <c r="H106" s="395" t="s">
        <v>45</v>
      </c>
      <c r="I106" s="395" t="s">
        <v>45</v>
      </c>
      <c r="J106" s="395" t="s">
        <v>45</v>
      </c>
      <c r="K106" s="395"/>
      <c r="L106" s="395" t="s">
        <v>45</v>
      </c>
      <c r="M106" s="395" t="s">
        <v>45</v>
      </c>
      <c r="N106" s="395" t="s">
        <v>45</v>
      </c>
      <c r="O106" s="395" t="s">
        <v>45</v>
      </c>
      <c r="P106" s="395" t="s">
        <v>45</v>
      </c>
      <c r="Q106" s="395" t="s">
        <v>45</v>
      </c>
      <c r="R106" s="395" t="s">
        <v>45</v>
      </c>
      <c r="S106" s="395" t="s">
        <v>45</v>
      </c>
      <c r="T106" s="396" t="s">
        <v>45</v>
      </c>
    </row>
    <row r="107" spans="1:20">
      <c r="A107" s="395" t="s">
        <v>45</v>
      </c>
      <c r="B107" s="395"/>
      <c r="C107" s="395" t="s">
        <v>45</v>
      </c>
      <c r="D107" s="395" t="s">
        <v>45</v>
      </c>
      <c r="E107" s="395" t="s">
        <v>45</v>
      </c>
      <c r="F107" s="395" t="s">
        <v>45</v>
      </c>
      <c r="G107" s="395" t="s">
        <v>45</v>
      </c>
      <c r="H107" s="395" t="s">
        <v>45</v>
      </c>
      <c r="I107" s="395" t="s">
        <v>45</v>
      </c>
      <c r="J107" s="395" t="s">
        <v>45</v>
      </c>
      <c r="K107" s="395"/>
      <c r="L107" s="395" t="s">
        <v>45</v>
      </c>
      <c r="M107" s="395" t="s">
        <v>45</v>
      </c>
      <c r="N107" s="395" t="s">
        <v>45</v>
      </c>
      <c r="O107" s="395" t="s">
        <v>45</v>
      </c>
      <c r="P107" s="395" t="s">
        <v>45</v>
      </c>
      <c r="Q107" s="395" t="s">
        <v>45</v>
      </c>
      <c r="R107" s="395" t="s">
        <v>45</v>
      </c>
      <c r="S107" s="395" t="s">
        <v>45</v>
      </c>
      <c r="T107" s="396" t="s">
        <v>45</v>
      </c>
    </row>
    <row r="108" spans="1:20">
      <c r="A108" s="395" t="s">
        <v>45</v>
      </c>
      <c r="B108" s="395"/>
      <c r="C108" s="395" t="s">
        <v>45</v>
      </c>
      <c r="D108" s="395" t="s">
        <v>45</v>
      </c>
      <c r="E108" s="395" t="s">
        <v>45</v>
      </c>
      <c r="F108" s="395" t="s">
        <v>45</v>
      </c>
      <c r="G108" s="395" t="s">
        <v>45</v>
      </c>
      <c r="H108" s="395" t="s">
        <v>45</v>
      </c>
      <c r="I108" s="395" t="s">
        <v>45</v>
      </c>
      <c r="J108" s="395" t="s">
        <v>45</v>
      </c>
      <c r="K108" s="395"/>
      <c r="L108" s="395" t="s">
        <v>45</v>
      </c>
      <c r="M108" s="395" t="s">
        <v>45</v>
      </c>
      <c r="N108" s="395" t="s">
        <v>45</v>
      </c>
      <c r="O108" s="395" t="s">
        <v>45</v>
      </c>
      <c r="P108" s="395" t="s">
        <v>45</v>
      </c>
      <c r="Q108" s="395" t="s">
        <v>45</v>
      </c>
      <c r="R108" s="395" t="s">
        <v>45</v>
      </c>
      <c r="S108" s="395" t="s">
        <v>45</v>
      </c>
      <c r="T108" s="396" t="s">
        <v>45</v>
      </c>
    </row>
    <row r="109" spans="1:20">
      <c r="A109" s="395" t="s">
        <v>45</v>
      </c>
      <c r="B109" s="395"/>
      <c r="C109" s="395" t="s">
        <v>45</v>
      </c>
      <c r="D109" s="395" t="s">
        <v>45</v>
      </c>
      <c r="E109" s="395" t="s">
        <v>45</v>
      </c>
      <c r="F109" s="395" t="s">
        <v>45</v>
      </c>
      <c r="G109" s="395" t="s">
        <v>45</v>
      </c>
      <c r="H109" s="395" t="s">
        <v>45</v>
      </c>
      <c r="I109" s="395" t="s">
        <v>45</v>
      </c>
      <c r="J109" s="395" t="s">
        <v>45</v>
      </c>
      <c r="K109" s="395"/>
      <c r="L109" s="395" t="s">
        <v>45</v>
      </c>
      <c r="M109" s="395" t="s">
        <v>45</v>
      </c>
      <c r="N109" s="395" t="s">
        <v>45</v>
      </c>
      <c r="O109" s="395" t="s">
        <v>45</v>
      </c>
      <c r="P109" s="395" t="s">
        <v>45</v>
      </c>
      <c r="Q109" s="395" t="s">
        <v>45</v>
      </c>
      <c r="R109" s="395" t="s">
        <v>45</v>
      </c>
      <c r="S109" s="395" t="s">
        <v>45</v>
      </c>
      <c r="T109" s="396" t="s">
        <v>45</v>
      </c>
    </row>
    <row r="110" spans="1:20">
      <c r="A110" s="395" t="s">
        <v>45</v>
      </c>
      <c r="B110" s="395"/>
      <c r="C110" s="395" t="s">
        <v>45</v>
      </c>
      <c r="D110" s="395" t="s">
        <v>45</v>
      </c>
      <c r="E110" s="395" t="s">
        <v>45</v>
      </c>
      <c r="F110" s="395" t="s">
        <v>45</v>
      </c>
      <c r="G110" s="395" t="s">
        <v>45</v>
      </c>
      <c r="H110" s="395" t="s">
        <v>45</v>
      </c>
      <c r="I110" s="395" t="s">
        <v>45</v>
      </c>
      <c r="J110" s="395" t="s">
        <v>45</v>
      </c>
      <c r="K110" s="395"/>
      <c r="L110" s="395" t="s">
        <v>45</v>
      </c>
      <c r="M110" s="395" t="s">
        <v>45</v>
      </c>
      <c r="N110" s="395" t="s">
        <v>45</v>
      </c>
      <c r="O110" s="395" t="s">
        <v>45</v>
      </c>
      <c r="P110" s="395" t="s">
        <v>45</v>
      </c>
      <c r="Q110" s="395" t="s">
        <v>45</v>
      </c>
      <c r="R110" s="395" t="s">
        <v>45</v>
      </c>
      <c r="S110" s="395" t="s">
        <v>45</v>
      </c>
      <c r="T110" s="396" t="s">
        <v>45</v>
      </c>
    </row>
    <row r="111" spans="1:20">
      <c r="A111" s="395" t="s">
        <v>45</v>
      </c>
      <c r="B111" s="395"/>
      <c r="C111" s="395" t="s">
        <v>45</v>
      </c>
      <c r="D111" s="395" t="s">
        <v>45</v>
      </c>
      <c r="E111" s="395" t="s">
        <v>45</v>
      </c>
      <c r="F111" s="395" t="s">
        <v>45</v>
      </c>
      <c r="G111" s="395" t="s">
        <v>45</v>
      </c>
      <c r="H111" s="395" t="s">
        <v>45</v>
      </c>
      <c r="I111" s="395" t="s">
        <v>45</v>
      </c>
      <c r="J111" s="395" t="s">
        <v>45</v>
      </c>
      <c r="K111" s="395"/>
      <c r="L111" s="395" t="s">
        <v>45</v>
      </c>
      <c r="M111" s="395" t="s">
        <v>45</v>
      </c>
      <c r="N111" s="395" t="s">
        <v>45</v>
      </c>
      <c r="O111" s="395" t="s">
        <v>45</v>
      </c>
      <c r="P111" s="395" t="s">
        <v>45</v>
      </c>
      <c r="Q111" s="395" t="s">
        <v>45</v>
      </c>
      <c r="R111" s="395" t="s">
        <v>45</v>
      </c>
      <c r="S111" s="395" t="s">
        <v>45</v>
      </c>
      <c r="T111" s="396" t="s">
        <v>45</v>
      </c>
    </row>
    <row r="112" spans="1:20">
      <c r="A112" s="395" t="s">
        <v>45</v>
      </c>
      <c r="B112" s="395"/>
      <c r="C112" s="395" t="s">
        <v>45</v>
      </c>
      <c r="D112" s="395" t="s">
        <v>45</v>
      </c>
      <c r="E112" s="395" t="s">
        <v>45</v>
      </c>
      <c r="F112" s="395" t="s">
        <v>45</v>
      </c>
      <c r="G112" s="395" t="s">
        <v>45</v>
      </c>
      <c r="H112" s="395" t="s">
        <v>45</v>
      </c>
      <c r="I112" s="395" t="s">
        <v>45</v>
      </c>
      <c r="J112" s="395" t="s">
        <v>45</v>
      </c>
      <c r="K112" s="395"/>
      <c r="L112" s="395" t="s">
        <v>45</v>
      </c>
      <c r="M112" s="395" t="s">
        <v>45</v>
      </c>
      <c r="N112" s="395" t="s">
        <v>45</v>
      </c>
      <c r="O112" s="395" t="s">
        <v>45</v>
      </c>
      <c r="P112" s="395" t="s">
        <v>45</v>
      </c>
      <c r="Q112" s="395" t="s">
        <v>45</v>
      </c>
      <c r="R112" s="395" t="s">
        <v>45</v>
      </c>
      <c r="S112" s="395" t="s">
        <v>45</v>
      </c>
      <c r="T112" s="396" t="s">
        <v>45</v>
      </c>
    </row>
    <row r="113" spans="1:20">
      <c r="A113" s="395" t="s">
        <v>45</v>
      </c>
      <c r="B113" s="395"/>
      <c r="C113" s="395" t="s">
        <v>45</v>
      </c>
      <c r="D113" s="395" t="s">
        <v>45</v>
      </c>
      <c r="E113" s="395" t="s">
        <v>45</v>
      </c>
      <c r="F113" s="395" t="s">
        <v>45</v>
      </c>
      <c r="G113" s="395" t="s">
        <v>45</v>
      </c>
      <c r="H113" s="395" t="s">
        <v>45</v>
      </c>
      <c r="I113" s="395" t="s">
        <v>45</v>
      </c>
      <c r="J113" s="395" t="s">
        <v>45</v>
      </c>
      <c r="K113" s="395"/>
      <c r="L113" s="395" t="s">
        <v>45</v>
      </c>
      <c r="M113" s="395" t="s">
        <v>45</v>
      </c>
      <c r="N113" s="395" t="s">
        <v>45</v>
      </c>
      <c r="O113" s="395" t="s">
        <v>45</v>
      </c>
      <c r="P113" s="395" t="s">
        <v>45</v>
      </c>
      <c r="Q113" s="395" t="s">
        <v>45</v>
      </c>
      <c r="R113" s="395" t="s">
        <v>45</v>
      </c>
      <c r="S113" s="395" t="s">
        <v>45</v>
      </c>
      <c r="T113" s="396" t="s">
        <v>45</v>
      </c>
    </row>
    <row r="114" spans="1:20">
      <c r="A114" s="395" t="s">
        <v>45</v>
      </c>
      <c r="B114" s="395"/>
      <c r="C114" s="395" t="s">
        <v>45</v>
      </c>
      <c r="D114" s="395" t="s">
        <v>45</v>
      </c>
      <c r="E114" s="395" t="s">
        <v>45</v>
      </c>
      <c r="F114" s="395" t="s">
        <v>45</v>
      </c>
      <c r="G114" s="395" t="s">
        <v>45</v>
      </c>
      <c r="H114" s="395" t="s">
        <v>45</v>
      </c>
      <c r="I114" s="395" t="s">
        <v>45</v>
      </c>
      <c r="J114" s="395" t="s">
        <v>45</v>
      </c>
      <c r="K114" s="395"/>
      <c r="L114" s="395" t="s">
        <v>45</v>
      </c>
      <c r="M114" s="395" t="s">
        <v>45</v>
      </c>
      <c r="N114" s="395" t="s">
        <v>45</v>
      </c>
      <c r="O114" s="395" t="s">
        <v>45</v>
      </c>
      <c r="P114" s="395" t="s">
        <v>45</v>
      </c>
      <c r="Q114" s="395" t="s">
        <v>45</v>
      </c>
      <c r="R114" s="395" t="s">
        <v>45</v>
      </c>
      <c r="S114" s="395" t="s">
        <v>45</v>
      </c>
      <c r="T114" s="396" t="s">
        <v>45</v>
      </c>
    </row>
    <row r="115" spans="1:20">
      <c r="A115" s="395" t="s">
        <v>45</v>
      </c>
      <c r="B115" s="395"/>
      <c r="C115" s="395" t="s">
        <v>45</v>
      </c>
      <c r="D115" s="395" t="s">
        <v>45</v>
      </c>
      <c r="E115" s="395" t="s">
        <v>45</v>
      </c>
      <c r="F115" s="395" t="s">
        <v>45</v>
      </c>
      <c r="G115" s="395" t="s">
        <v>45</v>
      </c>
      <c r="H115" s="395" t="s">
        <v>45</v>
      </c>
      <c r="I115" s="395" t="s">
        <v>45</v>
      </c>
      <c r="J115" s="395" t="s">
        <v>45</v>
      </c>
      <c r="K115" s="395"/>
      <c r="L115" s="395" t="s">
        <v>45</v>
      </c>
      <c r="M115" s="395" t="s">
        <v>45</v>
      </c>
      <c r="N115" s="395" t="s">
        <v>45</v>
      </c>
      <c r="O115" s="395" t="s">
        <v>45</v>
      </c>
      <c r="P115" s="395" t="s">
        <v>45</v>
      </c>
      <c r="Q115" s="395" t="s">
        <v>45</v>
      </c>
      <c r="R115" s="395" t="s">
        <v>45</v>
      </c>
      <c r="S115" s="395" t="s">
        <v>45</v>
      </c>
      <c r="T115" s="396" t="s">
        <v>45</v>
      </c>
    </row>
    <row r="116" spans="1:20">
      <c r="A116" s="395" t="s">
        <v>45</v>
      </c>
      <c r="B116" s="395"/>
      <c r="C116" s="395" t="s">
        <v>45</v>
      </c>
      <c r="D116" s="395" t="s">
        <v>45</v>
      </c>
      <c r="E116" s="395" t="s">
        <v>45</v>
      </c>
      <c r="F116" s="395" t="s">
        <v>45</v>
      </c>
      <c r="G116" s="395" t="s">
        <v>45</v>
      </c>
      <c r="H116" s="395" t="s">
        <v>45</v>
      </c>
      <c r="I116" s="395" t="s">
        <v>45</v>
      </c>
      <c r="J116" s="395" t="s">
        <v>45</v>
      </c>
      <c r="K116" s="395"/>
      <c r="L116" s="395" t="s">
        <v>45</v>
      </c>
      <c r="M116" s="395" t="s">
        <v>45</v>
      </c>
      <c r="N116" s="395" t="s">
        <v>45</v>
      </c>
      <c r="O116" s="395" t="s">
        <v>45</v>
      </c>
      <c r="P116" s="395" t="s">
        <v>45</v>
      </c>
      <c r="Q116" s="395" t="s">
        <v>45</v>
      </c>
      <c r="R116" s="395" t="s">
        <v>45</v>
      </c>
      <c r="S116" s="395" t="s">
        <v>45</v>
      </c>
      <c r="T116" s="396" t="s">
        <v>45</v>
      </c>
    </row>
    <row r="117" spans="1:20">
      <c r="A117" s="395" t="s">
        <v>45</v>
      </c>
      <c r="B117" s="395"/>
      <c r="C117" s="395" t="s">
        <v>45</v>
      </c>
      <c r="D117" s="395" t="s">
        <v>45</v>
      </c>
      <c r="E117" s="395" t="s">
        <v>45</v>
      </c>
      <c r="F117" s="395" t="s">
        <v>45</v>
      </c>
      <c r="G117" s="395" t="s">
        <v>45</v>
      </c>
      <c r="H117" s="395" t="s">
        <v>45</v>
      </c>
      <c r="I117" s="395" t="s">
        <v>45</v>
      </c>
      <c r="J117" s="395" t="s">
        <v>45</v>
      </c>
      <c r="K117" s="395"/>
      <c r="L117" s="395" t="s">
        <v>45</v>
      </c>
      <c r="M117" s="395" t="s">
        <v>45</v>
      </c>
      <c r="N117" s="395" t="s">
        <v>45</v>
      </c>
      <c r="O117" s="395" t="s">
        <v>45</v>
      </c>
      <c r="P117" s="395" t="s">
        <v>45</v>
      </c>
      <c r="Q117" s="395" t="s">
        <v>45</v>
      </c>
      <c r="R117" s="395" t="s">
        <v>45</v>
      </c>
      <c r="S117" s="395" t="s">
        <v>45</v>
      </c>
      <c r="T117" s="396" t="s">
        <v>45</v>
      </c>
    </row>
    <row r="118" spans="1:20">
      <c r="A118" s="395" t="s">
        <v>45</v>
      </c>
      <c r="B118" s="395"/>
      <c r="C118" s="395" t="s">
        <v>45</v>
      </c>
      <c r="D118" s="395" t="s">
        <v>45</v>
      </c>
      <c r="E118" s="395" t="s">
        <v>45</v>
      </c>
      <c r="F118" s="395" t="s">
        <v>45</v>
      </c>
      <c r="G118" s="395" t="s">
        <v>45</v>
      </c>
      <c r="H118" s="395" t="s">
        <v>45</v>
      </c>
      <c r="I118" s="395" t="s">
        <v>45</v>
      </c>
      <c r="J118" s="395" t="s">
        <v>45</v>
      </c>
      <c r="K118" s="395"/>
      <c r="L118" s="395" t="s">
        <v>45</v>
      </c>
      <c r="M118" s="395" t="s">
        <v>45</v>
      </c>
      <c r="N118" s="395" t="s">
        <v>45</v>
      </c>
      <c r="O118" s="395" t="s">
        <v>45</v>
      </c>
      <c r="P118" s="395" t="s">
        <v>45</v>
      </c>
      <c r="Q118" s="395" t="s">
        <v>45</v>
      </c>
      <c r="R118" s="395" t="s">
        <v>45</v>
      </c>
      <c r="S118" s="395" t="s">
        <v>45</v>
      </c>
      <c r="T118" s="396" t="s">
        <v>45</v>
      </c>
    </row>
    <row r="119" spans="1:20">
      <c r="A119" s="395" t="s">
        <v>45</v>
      </c>
      <c r="B119" s="395"/>
      <c r="C119" s="395" t="s">
        <v>45</v>
      </c>
      <c r="D119" s="395" t="s">
        <v>45</v>
      </c>
      <c r="E119" s="395" t="s">
        <v>45</v>
      </c>
      <c r="F119" s="395" t="s">
        <v>45</v>
      </c>
      <c r="G119" s="395" t="s">
        <v>45</v>
      </c>
      <c r="H119" s="395" t="s">
        <v>45</v>
      </c>
      <c r="I119" s="395" t="s">
        <v>45</v>
      </c>
      <c r="J119" s="395" t="s">
        <v>45</v>
      </c>
      <c r="K119" s="395"/>
      <c r="L119" s="395" t="s">
        <v>45</v>
      </c>
      <c r="M119" s="395" t="s">
        <v>45</v>
      </c>
      <c r="N119" s="395" t="s">
        <v>45</v>
      </c>
      <c r="O119" s="395" t="s">
        <v>45</v>
      </c>
      <c r="P119" s="395" t="s">
        <v>45</v>
      </c>
      <c r="Q119" s="395" t="s">
        <v>45</v>
      </c>
      <c r="R119" s="395" t="s">
        <v>45</v>
      </c>
      <c r="S119" s="395" t="s">
        <v>45</v>
      </c>
      <c r="T119" s="396" t="s">
        <v>45</v>
      </c>
    </row>
    <row r="120" spans="1:20">
      <c r="A120" s="395" t="s">
        <v>45</v>
      </c>
      <c r="B120" s="395"/>
      <c r="C120" s="395" t="s">
        <v>45</v>
      </c>
      <c r="D120" s="395" t="s">
        <v>45</v>
      </c>
      <c r="E120" s="395" t="s">
        <v>45</v>
      </c>
      <c r="F120" s="395" t="s">
        <v>45</v>
      </c>
      <c r="G120" s="395" t="s">
        <v>45</v>
      </c>
      <c r="H120" s="395" t="s">
        <v>45</v>
      </c>
      <c r="I120" s="395" t="s">
        <v>45</v>
      </c>
      <c r="J120" s="395" t="s">
        <v>45</v>
      </c>
      <c r="K120" s="395"/>
      <c r="L120" s="395" t="s">
        <v>45</v>
      </c>
      <c r="M120" s="395" t="s">
        <v>45</v>
      </c>
      <c r="N120" s="395" t="s">
        <v>45</v>
      </c>
      <c r="O120" s="395" t="s">
        <v>45</v>
      </c>
      <c r="P120" s="395" t="s">
        <v>45</v>
      </c>
      <c r="Q120" s="395" t="s">
        <v>45</v>
      </c>
      <c r="R120" s="395" t="s">
        <v>45</v>
      </c>
      <c r="S120" s="395" t="s">
        <v>45</v>
      </c>
      <c r="T120" s="396" t="s">
        <v>45</v>
      </c>
    </row>
    <row r="121" spans="1:20">
      <c r="A121" s="395" t="s">
        <v>45</v>
      </c>
      <c r="B121" s="395"/>
      <c r="C121" s="395" t="s">
        <v>45</v>
      </c>
      <c r="D121" s="395" t="s">
        <v>45</v>
      </c>
      <c r="E121" s="395" t="s">
        <v>45</v>
      </c>
      <c r="F121" s="395" t="s">
        <v>45</v>
      </c>
      <c r="G121" s="395" t="s">
        <v>45</v>
      </c>
      <c r="H121" s="395" t="s">
        <v>45</v>
      </c>
      <c r="I121" s="395" t="s">
        <v>45</v>
      </c>
      <c r="J121" s="395" t="s">
        <v>45</v>
      </c>
      <c r="K121" s="395"/>
      <c r="L121" s="395" t="s">
        <v>45</v>
      </c>
      <c r="M121" s="395" t="s">
        <v>45</v>
      </c>
      <c r="N121" s="395" t="s">
        <v>45</v>
      </c>
      <c r="O121" s="395" t="s">
        <v>45</v>
      </c>
      <c r="P121" s="395" t="s">
        <v>45</v>
      </c>
      <c r="Q121" s="395" t="s">
        <v>45</v>
      </c>
      <c r="R121" s="395" t="s">
        <v>45</v>
      </c>
      <c r="S121" s="395" t="s">
        <v>45</v>
      </c>
      <c r="T121" s="396" t="s">
        <v>45</v>
      </c>
    </row>
    <row r="122" spans="1:20">
      <c r="A122" s="395" t="s">
        <v>45</v>
      </c>
      <c r="B122" s="395"/>
      <c r="C122" s="395" t="s">
        <v>45</v>
      </c>
      <c r="D122" s="395" t="s">
        <v>45</v>
      </c>
      <c r="E122" s="395" t="s">
        <v>45</v>
      </c>
      <c r="F122" s="395" t="s">
        <v>45</v>
      </c>
      <c r="G122" s="395" t="s">
        <v>45</v>
      </c>
      <c r="H122" s="395" t="s">
        <v>45</v>
      </c>
      <c r="I122" s="395" t="s">
        <v>45</v>
      </c>
      <c r="J122" s="395" t="s">
        <v>45</v>
      </c>
      <c r="K122" s="395"/>
      <c r="L122" s="395" t="s">
        <v>45</v>
      </c>
      <c r="M122" s="395" t="s">
        <v>45</v>
      </c>
      <c r="N122" s="395" t="s">
        <v>45</v>
      </c>
      <c r="O122" s="395" t="s">
        <v>45</v>
      </c>
      <c r="P122" s="395" t="s">
        <v>45</v>
      </c>
      <c r="Q122" s="395" t="s">
        <v>45</v>
      </c>
      <c r="R122" s="395" t="s">
        <v>45</v>
      </c>
      <c r="S122" s="395" t="s">
        <v>45</v>
      </c>
      <c r="T122" s="396" t="s">
        <v>45</v>
      </c>
    </row>
    <row r="123" spans="1:20">
      <c r="A123" s="395" t="s">
        <v>45</v>
      </c>
      <c r="B123" s="395"/>
      <c r="C123" s="395" t="s">
        <v>45</v>
      </c>
      <c r="D123" s="395" t="s">
        <v>45</v>
      </c>
      <c r="E123" s="395" t="s">
        <v>45</v>
      </c>
      <c r="F123" s="395" t="s">
        <v>45</v>
      </c>
      <c r="G123" s="395" t="s">
        <v>45</v>
      </c>
      <c r="H123" s="395" t="s">
        <v>45</v>
      </c>
      <c r="I123" s="395" t="s">
        <v>45</v>
      </c>
      <c r="J123" s="395" t="s">
        <v>45</v>
      </c>
      <c r="K123" s="395"/>
      <c r="L123" s="395" t="s">
        <v>45</v>
      </c>
      <c r="M123" s="395" t="s">
        <v>45</v>
      </c>
      <c r="N123" s="395" t="s">
        <v>45</v>
      </c>
      <c r="O123" s="395" t="s">
        <v>45</v>
      </c>
      <c r="P123" s="395" t="s">
        <v>45</v>
      </c>
      <c r="Q123" s="395" t="s">
        <v>45</v>
      </c>
      <c r="R123" s="395" t="s">
        <v>45</v>
      </c>
      <c r="S123" s="395" t="s">
        <v>45</v>
      </c>
      <c r="T123" s="396" t="s">
        <v>45</v>
      </c>
    </row>
    <row r="124" spans="1:20">
      <c r="A124" s="395" t="s">
        <v>45</v>
      </c>
      <c r="B124" s="395"/>
      <c r="C124" s="395" t="s">
        <v>45</v>
      </c>
      <c r="D124" s="395" t="s">
        <v>45</v>
      </c>
      <c r="E124" s="395" t="s">
        <v>45</v>
      </c>
      <c r="F124" s="395" t="s">
        <v>45</v>
      </c>
      <c r="G124" s="395" t="s">
        <v>45</v>
      </c>
      <c r="H124" s="395" t="s">
        <v>45</v>
      </c>
      <c r="I124" s="395" t="s">
        <v>45</v>
      </c>
      <c r="J124" s="395" t="s">
        <v>45</v>
      </c>
      <c r="K124" s="395"/>
      <c r="L124" s="395" t="s">
        <v>45</v>
      </c>
      <c r="M124" s="395" t="s">
        <v>45</v>
      </c>
      <c r="N124" s="395" t="s">
        <v>45</v>
      </c>
      <c r="O124" s="395" t="s">
        <v>45</v>
      </c>
      <c r="P124" s="395" t="s">
        <v>45</v>
      </c>
      <c r="Q124" s="395" t="s">
        <v>45</v>
      </c>
      <c r="R124" s="395" t="s">
        <v>45</v>
      </c>
      <c r="S124" s="395" t="s">
        <v>45</v>
      </c>
      <c r="T124" s="396" t="s">
        <v>45</v>
      </c>
    </row>
    <row r="125" spans="1:20">
      <c r="A125" s="395" t="s">
        <v>45</v>
      </c>
      <c r="B125" s="395"/>
      <c r="C125" s="395" t="s">
        <v>45</v>
      </c>
      <c r="D125" s="395" t="s">
        <v>45</v>
      </c>
      <c r="E125" s="395" t="s">
        <v>45</v>
      </c>
      <c r="F125" s="395" t="s">
        <v>45</v>
      </c>
      <c r="G125" s="395" t="s">
        <v>45</v>
      </c>
      <c r="H125" s="395" t="s">
        <v>45</v>
      </c>
      <c r="I125" s="395" t="s">
        <v>45</v>
      </c>
      <c r="J125" s="395" t="s">
        <v>45</v>
      </c>
      <c r="K125" s="395"/>
      <c r="L125" s="395" t="s">
        <v>45</v>
      </c>
      <c r="M125" s="395" t="s">
        <v>45</v>
      </c>
      <c r="N125" s="395" t="s">
        <v>45</v>
      </c>
      <c r="O125" s="395" t="s">
        <v>45</v>
      </c>
      <c r="P125" s="395" t="s">
        <v>45</v>
      </c>
      <c r="Q125" s="395" t="s">
        <v>45</v>
      </c>
      <c r="R125" s="395" t="s">
        <v>45</v>
      </c>
      <c r="S125" s="395" t="s">
        <v>45</v>
      </c>
      <c r="T125" s="396" t="s">
        <v>45</v>
      </c>
    </row>
    <row r="126" spans="1:20">
      <c r="A126" s="395" t="s">
        <v>45</v>
      </c>
      <c r="B126" s="395"/>
      <c r="C126" s="395" t="s">
        <v>45</v>
      </c>
      <c r="D126" s="395" t="s">
        <v>45</v>
      </c>
      <c r="E126" s="395" t="s">
        <v>45</v>
      </c>
      <c r="F126" s="395" t="s">
        <v>45</v>
      </c>
      <c r="G126" s="395" t="s">
        <v>45</v>
      </c>
      <c r="H126" s="395" t="s">
        <v>45</v>
      </c>
      <c r="I126" s="395" t="s">
        <v>45</v>
      </c>
      <c r="J126" s="395" t="s">
        <v>45</v>
      </c>
      <c r="K126" s="395"/>
      <c r="L126" s="395" t="s">
        <v>45</v>
      </c>
      <c r="M126" s="395" t="s">
        <v>45</v>
      </c>
      <c r="N126" s="395" t="s">
        <v>45</v>
      </c>
      <c r="O126" s="395" t="s">
        <v>45</v>
      </c>
      <c r="P126" s="395" t="s">
        <v>45</v>
      </c>
      <c r="Q126" s="395" t="s">
        <v>45</v>
      </c>
      <c r="R126" s="395" t="s">
        <v>45</v>
      </c>
      <c r="S126" s="395" t="s">
        <v>45</v>
      </c>
      <c r="T126" s="396" t="s">
        <v>45</v>
      </c>
    </row>
    <row r="127" spans="1:20">
      <c r="A127" s="395" t="s">
        <v>45</v>
      </c>
      <c r="B127" s="395"/>
      <c r="C127" s="395" t="s">
        <v>45</v>
      </c>
      <c r="D127" s="395" t="s">
        <v>45</v>
      </c>
      <c r="E127" s="395" t="s">
        <v>45</v>
      </c>
      <c r="F127" s="395" t="s">
        <v>45</v>
      </c>
      <c r="G127" s="395" t="s">
        <v>45</v>
      </c>
      <c r="H127" s="395" t="s">
        <v>45</v>
      </c>
      <c r="I127" s="395" t="s">
        <v>45</v>
      </c>
      <c r="J127" s="395" t="s">
        <v>45</v>
      </c>
      <c r="K127" s="395"/>
      <c r="L127" s="395" t="s">
        <v>45</v>
      </c>
      <c r="M127" s="395" t="s">
        <v>45</v>
      </c>
      <c r="N127" s="395" t="s">
        <v>45</v>
      </c>
      <c r="O127" s="395" t="s">
        <v>45</v>
      </c>
      <c r="P127" s="395" t="s">
        <v>45</v>
      </c>
      <c r="Q127" s="395" t="s">
        <v>45</v>
      </c>
      <c r="R127" s="395" t="s">
        <v>45</v>
      </c>
      <c r="S127" s="395" t="s">
        <v>45</v>
      </c>
      <c r="T127" s="396" t="s">
        <v>45</v>
      </c>
    </row>
    <row r="128" spans="1:20">
      <c r="A128" s="395" t="s">
        <v>45</v>
      </c>
      <c r="B128" s="395"/>
      <c r="C128" s="395" t="s">
        <v>45</v>
      </c>
      <c r="D128" s="395" t="s">
        <v>45</v>
      </c>
      <c r="E128" s="395" t="s">
        <v>45</v>
      </c>
      <c r="F128" s="395" t="s">
        <v>45</v>
      </c>
      <c r="G128" s="395" t="s">
        <v>45</v>
      </c>
      <c r="H128" s="395" t="s">
        <v>45</v>
      </c>
      <c r="I128" s="395" t="s">
        <v>45</v>
      </c>
      <c r="J128" s="395" t="s">
        <v>45</v>
      </c>
      <c r="K128" s="395"/>
      <c r="L128" s="395" t="s">
        <v>45</v>
      </c>
      <c r="M128" s="395" t="s">
        <v>45</v>
      </c>
      <c r="N128" s="395" t="s">
        <v>45</v>
      </c>
      <c r="O128" s="395" t="s">
        <v>45</v>
      </c>
      <c r="P128" s="395" t="s">
        <v>45</v>
      </c>
      <c r="Q128" s="395" t="s">
        <v>45</v>
      </c>
      <c r="R128" s="395" t="s">
        <v>45</v>
      </c>
      <c r="S128" s="395" t="s">
        <v>45</v>
      </c>
      <c r="T128" s="396" t="s">
        <v>45</v>
      </c>
    </row>
    <row r="129" spans="1:20">
      <c r="A129" s="395" t="s">
        <v>45</v>
      </c>
      <c r="B129" s="395"/>
      <c r="C129" s="395" t="s">
        <v>45</v>
      </c>
      <c r="D129" s="395" t="s">
        <v>45</v>
      </c>
      <c r="E129" s="395" t="s">
        <v>45</v>
      </c>
      <c r="F129" s="395" t="s">
        <v>45</v>
      </c>
      <c r="G129" s="395" t="s">
        <v>45</v>
      </c>
      <c r="H129" s="395" t="s">
        <v>45</v>
      </c>
      <c r="I129" s="395" t="s">
        <v>45</v>
      </c>
      <c r="J129" s="395" t="s">
        <v>45</v>
      </c>
      <c r="K129" s="395"/>
      <c r="L129" s="395" t="s">
        <v>45</v>
      </c>
      <c r="M129" s="395" t="s">
        <v>45</v>
      </c>
      <c r="N129" s="395" t="s">
        <v>45</v>
      </c>
      <c r="O129" s="395" t="s">
        <v>45</v>
      </c>
      <c r="P129" s="395" t="s">
        <v>45</v>
      </c>
      <c r="Q129" s="395" t="s">
        <v>45</v>
      </c>
      <c r="R129" s="395" t="s">
        <v>45</v>
      </c>
      <c r="S129" s="395" t="s">
        <v>45</v>
      </c>
      <c r="T129" s="396" t="s">
        <v>45</v>
      </c>
    </row>
    <row r="130" spans="1:20">
      <c r="A130" s="395" t="s">
        <v>45</v>
      </c>
      <c r="B130" s="395"/>
      <c r="C130" s="395" t="s">
        <v>45</v>
      </c>
      <c r="D130" s="395" t="s">
        <v>45</v>
      </c>
      <c r="E130" s="395" t="s">
        <v>45</v>
      </c>
      <c r="F130" s="395" t="s">
        <v>45</v>
      </c>
      <c r="G130" s="395" t="s">
        <v>45</v>
      </c>
      <c r="H130" s="395" t="s">
        <v>45</v>
      </c>
      <c r="I130" s="395" t="s">
        <v>45</v>
      </c>
      <c r="J130" s="395" t="s">
        <v>45</v>
      </c>
      <c r="K130" s="395"/>
      <c r="L130" s="395" t="s">
        <v>45</v>
      </c>
      <c r="M130" s="395" t="s">
        <v>45</v>
      </c>
      <c r="N130" s="395" t="s">
        <v>45</v>
      </c>
      <c r="O130" s="395" t="s">
        <v>45</v>
      </c>
      <c r="P130" s="395" t="s">
        <v>45</v>
      </c>
      <c r="Q130" s="395" t="s">
        <v>45</v>
      </c>
      <c r="R130" s="395" t="s">
        <v>45</v>
      </c>
      <c r="S130" s="395" t="s">
        <v>45</v>
      </c>
      <c r="T130" s="396" t="s">
        <v>45</v>
      </c>
    </row>
    <row r="131" spans="1:20">
      <c r="A131" s="395" t="s">
        <v>45</v>
      </c>
      <c r="B131" s="395"/>
      <c r="C131" s="395" t="s">
        <v>45</v>
      </c>
      <c r="D131" s="395" t="s">
        <v>45</v>
      </c>
      <c r="E131" s="395" t="s">
        <v>45</v>
      </c>
      <c r="F131" s="395" t="s">
        <v>45</v>
      </c>
      <c r="G131" s="395" t="s">
        <v>45</v>
      </c>
      <c r="H131" s="395" t="s">
        <v>45</v>
      </c>
      <c r="I131" s="395" t="s">
        <v>45</v>
      </c>
      <c r="J131" s="395" t="s">
        <v>45</v>
      </c>
      <c r="K131" s="395"/>
      <c r="L131" s="395" t="s">
        <v>45</v>
      </c>
      <c r="M131" s="395" t="s">
        <v>45</v>
      </c>
      <c r="N131" s="395" t="s">
        <v>45</v>
      </c>
      <c r="O131" s="395" t="s">
        <v>45</v>
      </c>
      <c r="P131" s="395" t="s">
        <v>45</v>
      </c>
      <c r="Q131" s="395" t="s">
        <v>45</v>
      </c>
      <c r="R131" s="395" t="s">
        <v>45</v>
      </c>
      <c r="S131" s="395" t="s">
        <v>45</v>
      </c>
      <c r="T131" s="396" t="s">
        <v>45</v>
      </c>
    </row>
    <row r="132" spans="1:20">
      <c r="A132" s="395" t="s">
        <v>45</v>
      </c>
      <c r="B132" s="395"/>
      <c r="C132" s="395" t="s">
        <v>45</v>
      </c>
      <c r="D132" s="395" t="s">
        <v>45</v>
      </c>
      <c r="E132" s="395" t="s">
        <v>45</v>
      </c>
      <c r="F132" s="395" t="s">
        <v>45</v>
      </c>
      <c r="G132" s="395" t="s">
        <v>45</v>
      </c>
      <c r="H132" s="395" t="s">
        <v>45</v>
      </c>
      <c r="I132" s="395" t="s">
        <v>45</v>
      </c>
      <c r="J132" s="395" t="s">
        <v>45</v>
      </c>
      <c r="K132" s="395"/>
      <c r="L132" s="395" t="s">
        <v>45</v>
      </c>
      <c r="M132" s="395" t="s">
        <v>45</v>
      </c>
      <c r="N132" s="395" t="s">
        <v>45</v>
      </c>
      <c r="O132" s="395" t="s">
        <v>45</v>
      </c>
      <c r="P132" s="395" t="s">
        <v>45</v>
      </c>
      <c r="Q132" s="395" t="s">
        <v>45</v>
      </c>
      <c r="R132" s="395" t="s">
        <v>45</v>
      </c>
      <c r="S132" s="395" t="s">
        <v>45</v>
      </c>
      <c r="T132" s="396" t="s">
        <v>45</v>
      </c>
    </row>
    <row r="133" spans="1:20">
      <c r="A133" s="395" t="s">
        <v>45</v>
      </c>
      <c r="B133" s="395"/>
      <c r="C133" s="395" t="s">
        <v>45</v>
      </c>
      <c r="D133" s="395" t="s">
        <v>45</v>
      </c>
      <c r="E133" s="395" t="s">
        <v>45</v>
      </c>
      <c r="F133" s="395" t="s">
        <v>45</v>
      </c>
      <c r="G133" s="395" t="s">
        <v>45</v>
      </c>
      <c r="H133" s="395" t="s">
        <v>45</v>
      </c>
      <c r="I133" s="395" t="s">
        <v>45</v>
      </c>
      <c r="J133" s="395" t="s">
        <v>45</v>
      </c>
      <c r="K133" s="395"/>
      <c r="L133" s="395" t="s">
        <v>45</v>
      </c>
      <c r="M133" s="395" t="s">
        <v>45</v>
      </c>
      <c r="N133" s="395" t="s">
        <v>45</v>
      </c>
      <c r="O133" s="395" t="s">
        <v>45</v>
      </c>
      <c r="P133" s="395" t="s">
        <v>45</v>
      </c>
      <c r="Q133" s="395" t="s">
        <v>45</v>
      </c>
      <c r="R133" s="395" t="s">
        <v>45</v>
      </c>
      <c r="S133" s="395" t="s">
        <v>45</v>
      </c>
      <c r="T133" s="396" t="s">
        <v>45</v>
      </c>
    </row>
    <row r="134" spans="1:20">
      <c r="A134" s="395" t="s">
        <v>45</v>
      </c>
      <c r="B134" s="395"/>
      <c r="C134" s="395" t="s">
        <v>45</v>
      </c>
      <c r="D134" s="395" t="s">
        <v>45</v>
      </c>
      <c r="E134" s="395" t="s">
        <v>45</v>
      </c>
      <c r="F134" s="395" t="s">
        <v>45</v>
      </c>
      <c r="G134" s="395" t="s">
        <v>45</v>
      </c>
      <c r="H134" s="395" t="s">
        <v>45</v>
      </c>
      <c r="I134" s="395" t="s">
        <v>45</v>
      </c>
      <c r="J134" s="395" t="s">
        <v>45</v>
      </c>
      <c r="K134" s="395"/>
      <c r="L134" s="395" t="s">
        <v>45</v>
      </c>
      <c r="M134" s="395" t="s">
        <v>45</v>
      </c>
      <c r="N134" s="395" t="s">
        <v>45</v>
      </c>
      <c r="O134" s="395" t="s">
        <v>45</v>
      </c>
      <c r="P134" s="395" t="s">
        <v>45</v>
      </c>
      <c r="Q134" s="395" t="s">
        <v>45</v>
      </c>
      <c r="R134" s="395" t="s">
        <v>45</v>
      </c>
      <c r="S134" s="395" t="s">
        <v>45</v>
      </c>
      <c r="T134" s="396" t="s">
        <v>45</v>
      </c>
    </row>
    <row r="135" spans="1:20">
      <c r="A135" s="395" t="s">
        <v>45</v>
      </c>
      <c r="B135" s="395"/>
      <c r="C135" s="395" t="s">
        <v>45</v>
      </c>
      <c r="D135" s="395" t="s">
        <v>45</v>
      </c>
      <c r="E135" s="395" t="s">
        <v>45</v>
      </c>
      <c r="F135" s="395" t="s">
        <v>45</v>
      </c>
      <c r="G135" s="395" t="s">
        <v>45</v>
      </c>
      <c r="H135" s="395" t="s">
        <v>45</v>
      </c>
      <c r="I135" s="395" t="s">
        <v>45</v>
      </c>
      <c r="J135" s="395" t="s">
        <v>45</v>
      </c>
      <c r="K135" s="395"/>
      <c r="L135" s="395" t="s">
        <v>45</v>
      </c>
      <c r="M135" s="395" t="s">
        <v>45</v>
      </c>
      <c r="N135" s="395" t="s">
        <v>45</v>
      </c>
      <c r="O135" s="395" t="s">
        <v>45</v>
      </c>
      <c r="P135" s="395" t="s">
        <v>45</v>
      </c>
      <c r="Q135" s="395" t="s">
        <v>45</v>
      </c>
      <c r="R135" s="395" t="s">
        <v>45</v>
      </c>
      <c r="S135" s="395" t="s">
        <v>45</v>
      </c>
      <c r="T135" s="396" t="s">
        <v>45</v>
      </c>
    </row>
    <row r="136" spans="1:20">
      <c r="A136" s="395" t="s">
        <v>45</v>
      </c>
      <c r="B136" s="395"/>
      <c r="C136" s="395" t="s">
        <v>45</v>
      </c>
      <c r="D136" s="395" t="s">
        <v>45</v>
      </c>
      <c r="E136" s="395" t="s">
        <v>45</v>
      </c>
      <c r="F136" s="395" t="s">
        <v>45</v>
      </c>
      <c r="G136" s="395" t="s">
        <v>45</v>
      </c>
      <c r="H136" s="395" t="s">
        <v>45</v>
      </c>
      <c r="I136" s="395" t="s">
        <v>45</v>
      </c>
      <c r="J136" s="395" t="s">
        <v>45</v>
      </c>
      <c r="K136" s="395"/>
      <c r="L136" s="395" t="s">
        <v>45</v>
      </c>
      <c r="M136" s="395" t="s">
        <v>45</v>
      </c>
      <c r="N136" s="395" t="s">
        <v>45</v>
      </c>
      <c r="O136" s="395" t="s">
        <v>45</v>
      </c>
      <c r="P136" s="395" t="s">
        <v>45</v>
      </c>
      <c r="Q136" s="395" t="s">
        <v>45</v>
      </c>
      <c r="R136" s="395" t="s">
        <v>45</v>
      </c>
      <c r="S136" s="395" t="s">
        <v>45</v>
      </c>
      <c r="T136" s="396" t="s">
        <v>45</v>
      </c>
    </row>
    <row r="137" spans="1:20">
      <c r="A137" s="395" t="s">
        <v>45</v>
      </c>
      <c r="B137" s="395"/>
      <c r="C137" s="395" t="s">
        <v>45</v>
      </c>
      <c r="D137" s="395" t="s">
        <v>45</v>
      </c>
      <c r="E137" s="395" t="s">
        <v>45</v>
      </c>
      <c r="F137" s="395" t="s">
        <v>45</v>
      </c>
      <c r="G137" s="395" t="s">
        <v>45</v>
      </c>
      <c r="H137" s="395" t="s">
        <v>45</v>
      </c>
      <c r="I137" s="395" t="s">
        <v>45</v>
      </c>
      <c r="J137" s="395" t="s">
        <v>45</v>
      </c>
      <c r="K137" s="395"/>
      <c r="L137" s="395" t="s">
        <v>45</v>
      </c>
      <c r="M137" s="395" t="s">
        <v>45</v>
      </c>
      <c r="N137" s="395" t="s">
        <v>45</v>
      </c>
      <c r="O137" s="395" t="s">
        <v>45</v>
      </c>
      <c r="P137" s="395" t="s">
        <v>45</v>
      </c>
      <c r="Q137" s="395" t="s">
        <v>45</v>
      </c>
      <c r="R137" s="395" t="s">
        <v>45</v>
      </c>
      <c r="S137" s="395" t="s">
        <v>45</v>
      </c>
      <c r="T137" s="396" t="s">
        <v>45</v>
      </c>
    </row>
    <row r="138" spans="1:20">
      <c r="A138" s="395" t="s">
        <v>45</v>
      </c>
      <c r="B138" s="395"/>
      <c r="C138" s="395" t="s">
        <v>45</v>
      </c>
      <c r="D138" s="395" t="s">
        <v>45</v>
      </c>
      <c r="E138" s="395" t="s">
        <v>45</v>
      </c>
      <c r="F138" s="395" t="s">
        <v>45</v>
      </c>
      <c r="G138" s="395" t="s">
        <v>45</v>
      </c>
      <c r="H138" s="395" t="s">
        <v>45</v>
      </c>
      <c r="I138" s="395" t="s">
        <v>45</v>
      </c>
      <c r="J138" s="395" t="s">
        <v>45</v>
      </c>
      <c r="K138" s="395"/>
      <c r="L138" s="395" t="s">
        <v>45</v>
      </c>
      <c r="M138" s="395" t="s">
        <v>45</v>
      </c>
      <c r="N138" s="395" t="s">
        <v>45</v>
      </c>
      <c r="O138" s="395" t="s">
        <v>45</v>
      </c>
      <c r="P138" s="395" t="s">
        <v>45</v>
      </c>
      <c r="Q138" s="395" t="s">
        <v>45</v>
      </c>
      <c r="R138" s="395" t="s">
        <v>45</v>
      </c>
      <c r="S138" s="395" t="s">
        <v>45</v>
      </c>
      <c r="T138" s="396" t="s">
        <v>45</v>
      </c>
    </row>
    <row r="139" spans="1:20">
      <c r="A139" s="395" t="s">
        <v>45</v>
      </c>
      <c r="B139" s="395"/>
      <c r="C139" s="395" t="s">
        <v>45</v>
      </c>
      <c r="D139" s="395" t="s">
        <v>45</v>
      </c>
      <c r="E139" s="395" t="s">
        <v>45</v>
      </c>
      <c r="F139" s="395" t="s">
        <v>45</v>
      </c>
      <c r="G139" s="395" t="s">
        <v>45</v>
      </c>
      <c r="H139" s="395" t="s">
        <v>45</v>
      </c>
      <c r="I139" s="395" t="s">
        <v>45</v>
      </c>
      <c r="J139" s="395" t="s">
        <v>45</v>
      </c>
      <c r="K139" s="395"/>
      <c r="L139" s="395" t="s">
        <v>45</v>
      </c>
      <c r="M139" s="395" t="s">
        <v>45</v>
      </c>
      <c r="N139" s="395" t="s">
        <v>45</v>
      </c>
      <c r="O139" s="395" t="s">
        <v>45</v>
      </c>
      <c r="P139" s="395" t="s">
        <v>45</v>
      </c>
      <c r="Q139" s="395" t="s">
        <v>45</v>
      </c>
      <c r="R139" s="395" t="s">
        <v>45</v>
      </c>
      <c r="S139" s="395" t="s">
        <v>45</v>
      </c>
      <c r="T139" s="396" t="s">
        <v>45</v>
      </c>
    </row>
    <row r="140" spans="1:20">
      <c r="A140" s="395" t="s">
        <v>45</v>
      </c>
      <c r="B140" s="395"/>
      <c r="C140" s="395" t="s">
        <v>45</v>
      </c>
      <c r="D140" s="395" t="s">
        <v>45</v>
      </c>
      <c r="E140" s="395" t="s">
        <v>45</v>
      </c>
      <c r="F140" s="395" t="s">
        <v>45</v>
      </c>
      <c r="G140" s="395" t="s">
        <v>45</v>
      </c>
      <c r="H140" s="395" t="s">
        <v>45</v>
      </c>
      <c r="I140" s="395" t="s">
        <v>45</v>
      </c>
      <c r="J140" s="395" t="s">
        <v>45</v>
      </c>
      <c r="K140" s="395"/>
      <c r="L140" s="395" t="s">
        <v>45</v>
      </c>
      <c r="M140" s="395" t="s">
        <v>45</v>
      </c>
      <c r="N140" s="395" t="s">
        <v>45</v>
      </c>
      <c r="O140" s="395" t="s">
        <v>45</v>
      </c>
      <c r="P140" s="395" t="s">
        <v>45</v>
      </c>
      <c r="Q140" s="395" t="s">
        <v>45</v>
      </c>
      <c r="R140" s="395" t="s">
        <v>45</v>
      </c>
      <c r="S140" s="395" t="s">
        <v>45</v>
      </c>
      <c r="T140" s="396" t="s">
        <v>45</v>
      </c>
    </row>
    <row r="141" spans="1:20">
      <c r="A141" s="395" t="s">
        <v>45</v>
      </c>
      <c r="B141" s="395"/>
      <c r="C141" s="395" t="s">
        <v>45</v>
      </c>
      <c r="D141" s="395" t="s">
        <v>45</v>
      </c>
      <c r="E141" s="395" t="s">
        <v>45</v>
      </c>
      <c r="F141" s="395" t="s">
        <v>45</v>
      </c>
      <c r="G141" s="395" t="s">
        <v>45</v>
      </c>
      <c r="H141" s="395" t="s">
        <v>45</v>
      </c>
      <c r="I141" s="395" t="s">
        <v>45</v>
      </c>
      <c r="J141" s="395" t="s">
        <v>45</v>
      </c>
      <c r="K141" s="395"/>
      <c r="L141" s="395" t="s">
        <v>45</v>
      </c>
      <c r="M141" s="395" t="s">
        <v>45</v>
      </c>
      <c r="N141" s="395" t="s">
        <v>45</v>
      </c>
      <c r="O141" s="395" t="s">
        <v>45</v>
      </c>
      <c r="P141" s="395" t="s">
        <v>45</v>
      </c>
      <c r="Q141" s="395" t="s">
        <v>45</v>
      </c>
      <c r="R141" s="395" t="s">
        <v>45</v>
      </c>
      <c r="S141" s="395" t="s">
        <v>45</v>
      </c>
      <c r="T141" s="396" t="s">
        <v>45</v>
      </c>
    </row>
    <row r="142" spans="1:20">
      <c r="A142" s="395" t="s">
        <v>45</v>
      </c>
      <c r="B142" s="395"/>
      <c r="C142" s="395" t="s">
        <v>45</v>
      </c>
      <c r="D142" s="395" t="s">
        <v>45</v>
      </c>
      <c r="E142" s="395" t="s">
        <v>45</v>
      </c>
      <c r="F142" s="395" t="s">
        <v>45</v>
      </c>
      <c r="G142" s="395" t="s">
        <v>45</v>
      </c>
      <c r="H142" s="395" t="s">
        <v>45</v>
      </c>
      <c r="I142" s="395" t="s">
        <v>45</v>
      </c>
      <c r="J142" s="395" t="s">
        <v>45</v>
      </c>
      <c r="K142" s="395"/>
      <c r="L142" s="395" t="s">
        <v>45</v>
      </c>
      <c r="M142" s="395" t="s">
        <v>45</v>
      </c>
      <c r="N142" s="395" t="s">
        <v>45</v>
      </c>
      <c r="O142" s="395" t="s">
        <v>45</v>
      </c>
      <c r="P142" s="395" t="s">
        <v>45</v>
      </c>
      <c r="Q142" s="395" t="s">
        <v>45</v>
      </c>
      <c r="R142" s="395" t="s">
        <v>45</v>
      </c>
      <c r="S142" s="395" t="s">
        <v>45</v>
      </c>
      <c r="T142" s="396" t="s">
        <v>45</v>
      </c>
    </row>
    <row r="143" spans="1:20">
      <c r="A143" s="395" t="s">
        <v>45</v>
      </c>
      <c r="B143" s="395"/>
      <c r="C143" s="395" t="s">
        <v>45</v>
      </c>
      <c r="D143" s="395" t="s">
        <v>45</v>
      </c>
      <c r="E143" s="395" t="s">
        <v>45</v>
      </c>
      <c r="F143" s="395" t="s">
        <v>45</v>
      </c>
      <c r="G143" s="395" t="s">
        <v>45</v>
      </c>
      <c r="H143" s="395" t="s">
        <v>45</v>
      </c>
      <c r="I143" s="395" t="s">
        <v>45</v>
      </c>
      <c r="J143" s="395" t="s">
        <v>45</v>
      </c>
      <c r="K143" s="395"/>
      <c r="L143" s="395" t="s">
        <v>45</v>
      </c>
      <c r="M143" s="395" t="s">
        <v>45</v>
      </c>
      <c r="N143" s="395" t="s">
        <v>45</v>
      </c>
      <c r="O143" s="395" t="s">
        <v>45</v>
      </c>
      <c r="P143" s="395" t="s">
        <v>45</v>
      </c>
      <c r="Q143" s="395" t="s">
        <v>45</v>
      </c>
      <c r="R143" s="395" t="s">
        <v>45</v>
      </c>
      <c r="S143" s="395" t="s">
        <v>45</v>
      </c>
      <c r="T143" s="396" t="s">
        <v>45</v>
      </c>
    </row>
    <row r="144" spans="1:20">
      <c r="A144" s="395" t="s">
        <v>45</v>
      </c>
      <c r="B144" s="395"/>
      <c r="C144" s="395" t="s">
        <v>45</v>
      </c>
      <c r="D144" s="395" t="s">
        <v>45</v>
      </c>
      <c r="E144" s="395" t="s">
        <v>45</v>
      </c>
      <c r="F144" s="395" t="s">
        <v>45</v>
      </c>
      <c r="G144" s="395" t="s">
        <v>45</v>
      </c>
      <c r="H144" s="395" t="s">
        <v>45</v>
      </c>
      <c r="I144" s="395" t="s">
        <v>45</v>
      </c>
      <c r="J144" s="395" t="s">
        <v>45</v>
      </c>
      <c r="K144" s="395"/>
      <c r="L144" s="395" t="s">
        <v>45</v>
      </c>
      <c r="M144" s="395" t="s">
        <v>45</v>
      </c>
      <c r="N144" s="395" t="s">
        <v>45</v>
      </c>
      <c r="O144" s="395" t="s">
        <v>45</v>
      </c>
      <c r="P144" s="395" t="s">
        <v>45</v>
      </c>
      <c r="Q144" s="395" t="s">
        <v>45</v>
      </c>
      <c r="R144" s="395" t="s">
        <v>45</v>
      </c>
      <c r="S144" s="395" t="s">
        <v>45</v>
      </c>
      <c r="T144" s="396" t="s">
        <v>45</v>
      </c>
    </row>
    <row r="145" spans="1:20">
      <c r="A145" s="395" t="s">
        <v>45</v>
      </c>
      <c r="B145" s="395"/>
      <c r="C145" s="395" t="s">
        <v>45</v>
      </c>
      <c r="D145" s="395" t="s">
        <v>45</v>
      </c>
      <c r="E145" s="395" t="s">
        <v>45</v>
      </c>
      <c r="F145" s="395" t="s">
        <v>45</v>
      </c>
      <c r="G145" s="395" t="s">
        <v>45</v>
      </c>
      <c r="H145" s="395" t="s">
        <v>45</v>
      </c>
      <c r="I145" s="395" t="s">
        <v>45</v>
      </c>
      <c r="J145" s="395" t="s">
        <v>45</v>
      </c>
      <c r="K145" s="395"/>
      <c r="L145" s="395" t="s">
        <v>45</v>
      </c>
      <c r="M145" s="395" t="s">
        <v>45</v>
      </c>
      <c r="N145" s="395" t="s">
        <v>45</v>
      </c>
      <c r="O145" s="395" t="s">
        <v>45</v>
      </c>
      <c r="P145" s="395" t="s">
        <v>45</v>
      </c>
      <c r="Q145" s="395" t="s">
        <v>45</v>
      </c>
      <c r="R145" s="395" t="s">
        <v>45</v>
      </c>
      <c r="S145" s="395" t="s">
        <v>45</v>
      </c>
      <c r="T145" s="396" t="s">
        <v>45</v>
      </c>
    </row>
    <row r="146" spans="1:20">
      <c r="A146" s="395" t="s">
        <v>45</v>
      </c>
      <c r="B146" s="395"/>
      <c r="C146" s="395" t="s">
        <v>45</v>
      </c>
      <c r="D146" s="395" t="s">
        <v>45</v>
      </c>
      <c r="E146" s="395" t="s">
        <v>45</v>
      </c>
      <c r="F146" s="395" t="s">
        <v>45</v>
      </c>
      <c r="G146" s="395" t="s">
        <v>45</v>
      </c>
      <c r="H146" s="395" t="s">
        <v>45</v>
      </c>
      <c r="I146" s="395" t="s">
        <v>45</v>
      </c>
      <c r="J146" s="395" t="s">
        <v>45</v>
      </c>
      <c r="K146" s="395"/>
      <c r="L146" s="395" t="s">
        <v>45</v>
      </c>
      <c r="M146" s="395" t="s">
        <v>45</v>
      </c>
      <c r="N146" s="395" t="s">
        <v>45</v>
      </c>
      <c r="O146" s="395" t="s">
        <v>45</v>
      </c>
      <c r="P146" s="395" t="s">
        <v>45</v>
      </c>
      <c r="Q146" s="395" t="s">
        <v>45</v>
      </c>
      <c r="R146" s="395" t="s">
        <v>45</v>
      </c>
      <c r="S146" s="395" t="s">
        <v>45</v>
      </c>
      <c r="T146" s="396" t="s">
        <v>45</v>
      </c>
    </row>
    <row r="147" spans="1:20">
      <c r="A147" s="395" t="s">
        <v>45</v>
      </c>
      <c r="B147" s="395"/>
      <c r="C147" s="395" t="s">
        <v>45</v>
      </c>
      <c r="D147" s="395" t="s">
        <v>45</v>
      </c>
      <c r="E147" s="395" t="s">
        <v>45</v>
      </c>
      <c r="F147" s="395" t="s">
        <v>45</v>
      </c>
      <c r="G147" s="395" t="s">
        <v>45</v>
      </c>
      <c r="H147" s="395" t="s">
        <v>45</v>
      </c>
      <c r="I147" s="395" t="s">
        <v>45</v>
      </c>
      <c r="J147" s="395" t="s">
        <v>45</v>
      </c>
      <c r="K147" s="395"/>
      <c r="L147" s="395" t="s">
        <v>45</v>
      </c>
      <c r="M147" s="395" t="s">
        <v>45</v>
      </c>
      <c r="N147" s="395" t="s">
        <v>45</v>
      </c>
      <c r="O147" s="395" t="s">
        <v>45</v>
      </c>
      <c r="P147" s="395" t="s">
        <v>45</v>
      </c>
      <c r="Q147" s="395" t="s">
        <v>45</v>
      </c>
      <c r="R147" s="395" t="s">
        <v>45</v>
      </c>
      <c r="S147" s="395" t="s">
        <v>45</v>
      </c>
      <c r="T147" s="396" t="s">
        <v>45</v>
      </c>
    </row>
    <row r="148" spans="1:20">
      <c r="A148" s="395" t="s">
        <v>45</v>
      </c>
      <c r="B148" s="395"/>
      <c r="C148" s="395" t="s">
        <v>45</v>
      </c>
      <c r="D148" s="395" t="s">
        <v>45</v>
      </c>
      <c r="E148" s="395" t="s">
        <v>45</v>
      </c>
      <c r="F148" s="395" t="s">
        <v>45</v>
      </c>
      <c r="G148" s="395" t="s">
        <v>45</v>
      </c>
      <c r="H148" s="395" t="s">
        <v>45</v>
      </c>
      <c r="I148" s="395" t="s">
        <v>45</v>
      </c>
      <c r="J148" s="395" t="s">
        <v>45</v>
      </c>
      <c r="K148" s="395"/>
      <c r="L148" s="395" t="s">
        <v>45</v>
      </c>
      <c r="M148" s="395" t="s">
        <v>45</v>
      </c>
      <c r="N148" s="395" t="s">
        <v>45</v>
      </c>
      <c r="O148" s="395" t="s">
        <v>45</v>
      </c>
      <c r="P148" s="395" t="s">
        <v>45</v>
      </c>
      <c r="Q148" s="395" t="s">
        <v>45</v>
      </c>
      <c r="R148" s="395" t="s">
        <v>45</v>
      </c>
      <c r="S148" s="395" t="s">
        <v>45</v>
      </c>
      <c r="T148" s="396" t="s">
        <v>45</v>
      </c>
    </row>
    <row r="149" spans="1:20">
      <c r="A149" s="395" t="s">
        <v>45</v>
      </c>
      <c r="B149" s="395"/>
      <c r="C149" s="395" t="s">
        <v>45</v>
      </c>
      <c r="D149" s="395" t="s">
        <v>45</v>
      </c>
      <c r="E149" s="395" t="s">
        <v>45</v>
      </c>
      <c r="F149" s="395" t="s">
        <v>45</v>
      </c>
      <c r="G149" s="395" t="s">
        <v>45</v>
      </c>
      <c r="H149" s="395" t="s">
        <v>45</v>
      </c>
      <c r="I149" s="395" t="s">
        <v>45</v>
      </c>
      <c r="J149" s="395" t="s">
        <v>45</v>
      </c>
      <c r="K149" s="395"/>
      <c r="L149" s="395" t="s">
        <v>45</v>
      </c>
      <c r="M149" s="395" t="s">
        <v>45</v>
      </c>
      <c r="N149" s="395" t="s">
        <v>45</v>
      </c>
      <c r="O149" s="395" t="s">
        <v>45</v>
      </c>
      <c r="P149" s="395" t="s">
        <v>45</v>
      </c>
      <c r="Q149" s="395" t="s">
        <v>45</v>
      </c>
      <c r="R149" s="395" t="s">
        <v>45</v>
      </c>
      <c r="S149" s="395" t="s">
        <v>45</v>
      </c>
      <c r="T149" s="396" t="s">
        <v>45</v>
      </c>
    </row>
    <row r="150" spans="1:20">
      <c r="A150" s="395" t="s">
        <v>45</v>
      </c>
      <c r="B150" s="395"/>
      <c r="C150" s="395" t="s">
        <v>45</v>
      </c>
      <c r="D150" s="395" t="s">
        <v>45</v>
      </c>
      <c r="E150" s="395" t="s">
        <v>45</v>
      </c>
      <c r="F150" s="395" t="s">
        <v>45</v>
      </c>
      <c r="G150" s="395" t="s">
        <v>45</v>
      </c>
      <c r="H150" s="395" t="s">
        <v>45</v>
      </c>
      <c r="I150" s="395" t="s">
        <v>45</v>
      </c>
      <c r="J150" s="395" t="s">
        <v>45</v>
      </c>
      <c r="K150" s="395"/>
      <c r="L150" s="395" t="s">
        <v>45</v>
      </c>
      <c r="M150" s="395" t="s">
        <v>45</v>
      </c>
      <c r="N150" s="395" t="s">
        <v>45</v>
      </c>
      <c r="O150" s="395" t="s">
        <v>45</v>
      </c>
      <c r="P150" s="395" t="s">
        <v>45</v>
      </c>
      <c r="Q150" s="395" t="s">
        <v>45</v>
      </c>
      <c r="R150" s="395" t="s">
        <v>45</v>
      </c>
      <c r="S150" s="395" t="s">
        <v>45</v>
      </c>
      <c r="T150" s="396" t="s">
        <v>45</v>
      </c>
    </row>
    <row r="151" spans="1:20">
      <c r="A151" s="395" t="s">
        <v>45</v>
      </c>
      <c r="B151" s="395"/>
      <c r="C151" s="395" t="s">
        <v>45</v>
      </c>
      <c r="D151" s="395" t="s">
        <v>45</v>
      </c>
      <c r="E151" s="395" t="s">
        <v>45</v>
      </c>
      <c r="F151" s="395" t="s">
        <v>45</v>
      </c>
      <c r="G151" s="395" t="s">
        <v>45</v>
      </c>
      <c r="H151" s="395" t="s">
        <v>45</v>
      </c>
      <c r="I151" s="395" t="s">
        <v>45</v>
      </c>
      <c r="J151" s="395" t="s">
        <v>45</v>
      </c>
      <c r="K151" s="395"/>
      <c r="L151" s="395" t="s">
        <v>45</v>
      </c>
      <c r="M151" s="395" t="s">
        <v>45</v>
      </c>
      <c r="N151" s="395" t="s">
        <v>45</v>
      </c>
      <c r="O151" s="395" t="s">
        <v>45</v>
      </c>
      <c r="P151" s="395" t="s">
        <v>45</v>
      </c>
      <c r="Q151" s="395" t="s">
        <v>45</v>
      </c>
      <c r="R151" s="395" t="s">
        <v>45</v>
      </c>
      <c r="S151" s="395" t="s">
        <v>45</v>
      </c>
      <c r="T151" s="396" t="s">
        <v>45</v>
      </c>
    </row>
    <row r="152" spans="1:20">
      <c r="A152" s="395" t="s">
        <v>45</v>
      </c>
      <c r="B152" s="395"/>
      <c r="C152" s="395" t="s">
        <v>45</v>
      </c>
      <c r="D152" s="395" t="s">
        <v>45</v>
      </c>
      <c r="E152" s="395" t="s">
        <v>45</v>
      </c>
      <c r="F152" s="395" t="s">
        <v>45</v>
      </c>
      <c r="G152" s="395" t="s">
        <v>45</v>
      </c>
      <c r="H152" s="395" t="s">
        <v>45</v>
      </c>
      <c r="I152" s="395" t="s">
        <v>45</v>
      </c>
      <c r="J152" s="395" t="s">
        <v>45</v>
      </c>
      <c r="K152" s="395"/>
      <c r="L152" s="395" t="s">
        <v>45</v>
      </c>
      <c r="M152" s="395" t="s">
        <v>45</v>
      </c>
      <c r="N152" s="395" t="s">
        <v>45</v>
      </c>
      <c r="O152" s="395" t="s">
        <v>45</v>
      </c>
      <c r="P152" s="395" t="s">
        <v>45</v>
      </c>
      <c r="Q152" s="395" t="s">
        <v>45</v>
      </c>
      <c r="R152" s="395" t="s">
        <v>45</v>
      </c>
      <c r="S152" s="395" t="s">
        <v>45</v>
      </c>
      <c r="T152" s="396" t="s">
        <v>45</v>
      </c>
    </row>
    <row r="153" spans="1:20">
      <c r="A153" s="395" t="s">
        <v>45</v>
      </c>
      <c r="B153" s="395"/>
      <c r="C153" s="395" t="s">
        <v>45</v>
      </c>
      <c r="D153" s="395" t="s">
        <v>45</v>
      </c>
      <c r="E153" s="395" t="s">
        <v>45</v>
      </c>
      <c r="F153" s="395" t="s">
        <v>45</v>
      </c>
      <c r="G153" s="395" t="s">
        <v>45</v>
      </c>
      <c r="H153" s="395" t="s">
        <v>45</v>
      </c>
      <c r="I153" s="395" t="s">
        <v>45</v>
      </c>
      <c r="J153" s="395" t="s">
        <v>45</v>
      </c>
      <c r="K153" s="395"/>
      <c r="L153" s="395" t="s">
        <v>45</v>
      </c>
      <c r="M153" s="395" t="s">
        <v>45</v>
      </c>
      <c r="N153" s="395" t="s">
        <v>45</v>
      </c>
      <c r="O153" s="395" t="s">
        <v>45</v>
      </c>
      <c r="P153" s="395" t="s">
        <v>45</v>
      </c>
      <c r="Q153" s="395" t="s">
        <v>45</v>
      </c>
      <c r="R153" s="395" t="s">
        <v>45</v>
      </c>
      <c r="S153" s="395" t="s">
        <v>45</v>
      </c>
      <c r="T153" s="396" t="s">
        <v>45</v>
      </c>
    </row>
    <row r="154" spans="1:20">
      <c r="A154" s="395" t="s">
        <v>45</v>
      </c>
      <c r="B154" s="395"/>
      <c r="C154" s="395" t="s">
        <v>45</v>
      </c>
      <c r="D154" s="395" t="s">
        <v>45</v>
      </c>
      <c r="E154" s="395" t="s">
        <v>45</v>
      </c>
      <c r="F154" s="395" t="s">
        <v>45</v>
      </c>
      <c r="G154" s="395" t="s">
        <v>45</v>
      </c>
      <c r="H154" s="395" t="s">
        <v>45</v>
      </c>
      <c r="I154" s="395" t="s">
        <v>45</v>
      </c>
      <c r="J154" s="395" t="s">
        <v>45</v>
      </c>
      <c r="K154" s="395"/>
      <c r="L154" s="395" t="s">
        <v>45</v>
      </c>
      <c r="M154" s="395" t="s">
        <v>45</v>
      </c>
      <c r="N154" s="395" t="s">
        <v>45</v>
      </c>
      <c r="O154" s="395" t="s">
        <v>45</v>
      </c>
      <c r="P154" s="395" t="s">
        <v>45</v>
      </c>
      <c r="Q154" s="395" t="s">
        <v>45</v>
      </c>
      <c r="R154" s="395" t="s">
        <v>45</v>
      </c>
      <c r="S154" s="395" t="s">
        <v>45</v>
      </c>
      <c r="T154" s="396" t="s">
        <v>45</v>
      </c>
    </row>
    <row r="155" spans="1:20">
      <c r="A155" s="395" t="s">
        <v>45</v>
      </c>
      <c r="B155" s="395"/>
      <c r="C155" s="395" t="s">
        <v>45</v>
      </c>
      <c r="D155" s="395" t="s">
        <v>45</v>
      </c>
      <c r="E155" s="395" t="s">
        <v>45</v>
      </c>
      <c r="F155" s="395" t="s">
        <v>45</v>
      </c>
      <c r="G155" s="395" t="s">
        <v>45</v>
      </c>
      <c r="H155" s="395" t="s">
        <v>45</v>
      </c>
      <c r="I155" s="395" t="s">
        <v>45</v>
      </c>
      <c r="J155" s="395" t="s">
        <v>45</v>
      </c>
      <c r="K155" s="395"/>
      <c r="L155" s="395" t="s">
        <v>45</v>
      </c>
      <c r="M155" s="395" t="s">
        <v>45</v>
      </c>
      <c r="N155" s="395" t="s">
        <v>45</v>
      </c>
      <c r="O155" s="395" t="s">
        <v>45</v>
      </c>
      <c r="P155" s="395" t="s">
        <v>45</v>
      </c>
      <c r="Q155" s="395" t="s">
        <v>45</v>
      </c>
      <c r="R155" s="395" t="s">
        <v>45</v>
      </c>
      <c r="S155" s="395" t="s">
        <v>45</v>
      </c>
      <c r="T155" s="396" t="s">
        <v>45</v>
      </c>
    </row>
    <row r="156" spans="1:20">
      <c r="A156" s="395" t="s">
        <v>45</v>
      </c>
      <c r="B156" s="395"/>
      <c r="C156" s="395" t="s">
        <v>45</v>
      </c>
      <c r="D156" s="395" t="s">
        <v>45</v>
      </c>
      <c r="E156" s="395" t="s">
        <v>45</v>
      </c>
      <c r="F156" s="395" t="s">
        <v>45</v>
      </c>
      <c r="G156" s="395" t="s">
        <v>45</v>
      </c>
      <c r="H156" s="395" t="s">
        <v>45</v>
      </c>
      <c r="I156" s="395" t="s">
        <v>45</v>
      </c>
      <c r="J156" s="395" t="s">
        <v>45</v>
      </c>
      <c r="K156" s="395"/>
      <c r="L156" s="395" t="s">
        <v>45</v>
      </c>
      <c r="M156" s="395" t="s">
        <v>45</v>
      </c>
      <c r="N156" s="395" t="s">
        <v>45</v>
      </c>
      <c r="O156" s="395" t="s">
        <v>45</v>
      </c>
      <c r="P156" s="395" t="s">
        <v>45</v>
      </c>
      <c r="Q156" s="395" t="s">
        <v>45</v>
      </c>
      <c r="R156" s="395" t="s">
        <v>45</v>
      </c>
      <c r="S156" s="395" t="s">
        <v>45</v>
      </c>
      <c r="T156" s="396" t="s">
        <v>45</v>
      </c>
    </row>
    <row r="157" spans="1:20">
      <c r="A157" s="395" t="s">
        <v>45</v>
      </c>
      <c r="B157" s="395"/>
      <c r="C157" s="395" t="s">
        <v>45</v>
      </c>
      <c r="D157" s="395" t="s">
        <v>45</v>
      </c>
      <c r="E157" s="395" t="s">
        <v>45</v>
      </c>
      <c r="F157" s="395" t="s">
        <v>45</v>
      </c>
      <c r="G157" s="395" t="s">
        <v>45</v>
      </c>
      <c r="H157" s="395" t="s">
        <v>45</v>
      </c>
      <c r="I157" s="395" t="s">
        <v>45</v>
      </c>
      <c r="J157" s="395" t="s">
        <v>45</v>
      </c>
      <c r="K157" s="395"/>
      <c r="L157" s="395" t="s">
        <v>45</v>
      </c>
      <c r="M157" s="395" t="s">
        <v>45</v>
      </c>
      <c r="N157" s="395" t="s">
        <v>45</v>
      </c>
      <c r="O157" s="395" t="s">
        <v>45</v>
      </c>
      <c r="P157" s="395" t="s">
        <v>45</v>
      </c>
      <c r="Q157" s="395" t="s">
        <v>45</v>
      </c>
      <c r="R157" s="395" t="s">
        <v>45</v>
      </c>
      <c r="S157" s="395" t="s">
        <v>45</v>
      </c>
      <c r="T157" s="396" t="s">
        <v>45</v>
      </c>
    </row>
    <row r="158" spans="1:20">
      <c r="A158" s="395" t="s">
        <v>45</v>
      </c>
      <c r="B158" s="395"/>
      <c r="C158" s="395" t="s">
        <v>45</v>
      </c>
      <c r="D158" s="395" t="s">
        <v>45</v>
      </c>
      <c r="E158" s="395" t="s">
        <v>45</v>
      </c>
      <c r="F158" s="395" t="s">
        <v>45</v>
      </c>
      <c r="G158" s="395" t="s">
        <v>45</v>
      </c>
      <c r="H158" s="395" t="s">
        <v>45</v>
      </c>
      <c r="I158" s="395" t="s">
        <v>45</v>
      </c>
      <c r="J158" s="395" t="s">
        <v>45</v>
      </c>
      <c r="K158" s="395"/>
      <c r="L158" s="395" t="s">
        <v>45</v>
      </c>
      <c r="M158" s="395" t="s">
        <v>45</v>
      </c>
      <c r="N158" s="395" t="s">
        <v>45</v>
      </c>
      <c r="O158" s="395" t="s">
        <v>45</v>
      </c>
      <c r="P158" s="395" t="s">
        <v>45</v>
      </c>
      <c r="Q158" s="395" t="s">
        <v>45</v>
      </c>
      <c r="R158" s="395" t="s">
        <v>45</v>
      </c>
      <c r="S158" s="395" t="s">
        <v>45</v>
      </c>
      <c r="T158" s="396" t="s">
        <v>45</v>
      </c>
    </row>
    <row r="159" spans="1:20">
      <c r="A159" s="395" t="s">
        <v>45</v>
      </c>
      <c r="B159" s="395"/>
      <c r="C159" s="395" t="s">
        <v>45</v>
      </c>
      <c r="D159" s="395" t="s">
        <v>45</v>
      </c>
      <c r="E159" s="395" t="s">
        <v>45</v>
      </c>
      <c r="F159" s="395" t="s">
        <v>45</v>
      </c>
      <c r="G159" s="395" t="s">
        <v>45</v>
      </c>
      <c r="H159" s="395" t="s">
        <v>45</v>
      </c>
      <c r="I159" s="395" t="s">
        <v>45</v>
      </c>
      <c r="J159" s="395" t="s">
        <v>45</v>
      </c>
      <c r="K159" s="395"/>
      <c r="L159" s="395" t="s">
        <v>45</v>
      </c>
      <c r="M159" s="395" t="s">
        <v>45</v>
      </c>
      <c r="N159" s="395" t="s">
        <v>45</v>
      </c>
      <c r="O159" s="395" t="s">
        <v>45</v>
      </c>
      <c r="P159" s="395" t="s">
        <v>45</v>
      </c>
      <c r="Q159" s="395" t="s">
        <v>45</v>
      </c>
      <c r="R159" s="395" t="s">
        <v>45</v>
      </c>
      <c r="S159" s="395" t="s">
        <v>45</v>
      </c>
      <c r="T159" s="396" t="s">
        <v>45</v>
      </c>
    </row>
    <row r="160" spans="1:20">
      <c r="A160" s="395" t="s">
        <v>45</v>
      </c>
      <c r="B160" s="395"/>
      <c r="C160" s="395" t="s">
        <v>45</v>
      </c>
      <c r="D160" s="395" t="s">
        <v>45</v>
      </c>
      <c r="E160" s="395" t="s">
        <v>45</v>
      </c>
      <c r="F160" s="395" t="s">
        <v>45</v>
      </c>
      <c r="G160" s="395" t="s">
        <v>45</v>
      </c>
      <c r="H160" s="395" t="s">
        <v>45</v>
      </c>
      <c r="I160" s="395" t="s">
        <v>45</v>
      </c>
      <c r="J160" s="395" t="s">
        <v>45</v>
      </c>
      <c r="K160" s="395"/>
      <c r="L160" s="395" t="s">
        <v>45</v>
      </c>
      <c r="M160" s="395" t="s">
        <v>45</v>
      </c>
      <c r="N160" s="395" t="s">
        <v>45</v>
      </c>
      <c r="O160" s="395" t="s">
        <v>45</v>
      </c>
      <c r="P160" s="395" t="s">
        <v>45</v>
      </c>
      <c r="Q160" s="395" t="s">
        <v>45</v>
      </c>
      <c r="R160" s="395" t="s">
        <v>45</v>
      </c>
      <c r="S160" s="395" t="s">
        <v>45</v>
      </c>
      <c r="T160" s="396" t="s">
        <v>45</v>
      </c>
    </row>
    <row r="161" spans="1:20">
      <c r="A161" s="395" t="s">
        <v>45</v>
      </c>
      <c r="B161" s="395"/>
      <c r="C161" s="395" t="s">
        <v>45</v>
      </c>
      <c r="D161" s="395" t="s">
        <v>45</v>
      </c>
      <c r="E161" s="395" t="s">
        <v>45</v>
      </c>
      <c r="F161" s="395" t="s">
        <v>45</v>
      </c>
      <c r="G161" s="395" t="s">
        <v>45</v>
      </c>
      <c r="H161" s="395" t="s">
        <v>45</v>
      </c>
      <c r="I161" s="395" t="s">
        <v>45</v>
      </c>
      <c r="J161" s="395" t="s">
        <v>45</v>
      </c>
      <c r="K161" s="395"/>
      <c r="L161" s="395" t="s">
        <v>45</v>
      </c>
      <c r="M161" s="395" t="s">
        <v>45</v>
      </c>
      <c r="N161" s="395" t="s">
        <v>45</v>
      </c>
      <c r="O161" s="395" t="s">
        <v>45</v>
      </c>
      <c r="P161" s="395" t="s">
        <v>45</v>
      </c>
      <c r="Q161" s="395" t="s">
        <v>45</v>
      </c>
      <c r="R161" s="395" t="s">
        <v>45</v>
      </c>
      <c r="S161" s="395" t="s">
        <v>45</v>
      </c>
      <c r="T161" s="396" t="s">
        <v>45</v>
      </c>
    </row>
    <row r="162" spans="1:20">
      <c r="A162" s="395" t="s">
        <v>45</v>
      </c>
      <c r="B162" s="395"/>
      <c r="C162" s="395" t="s">
        <v>45</v>
      </c>
      <c r="D162" s="395" t="s">
        <v>45</v>
      </c>
      <c r="E162" s="395" t="s">
        <v>45</v>
      </c>
      <c r="F162" s="395" t="s">
        <v>45</v>
      </c>
      <c r="G162" s="395" t="s">
        <v>45</v>
      </c>
      <c r="H162" s="395" t="s">
        <v>45</v>
      </c>
      <c r="I162" s="395" t="s">
        <v>45</v>
      </c>
      <c r="J162" s="395" t="s">
        <v>45</v>
      </c>
      <c r="K162" s="395"/>
      <c r="L162" s="395" t="s">
        <v>45</v>
      </c>
      <c r="M162" s="395" t="s">
        <v>45</v>
      </c>
      <c r="N162" s="395" t="s">
        <v>45</v>
      </c>
      <c r="O162" s="395" t="s">
        <v>45</v>
      </c>
      <c r="P162" s="395" t="s">
        <v>45</v>
      </c>
      <c r="Q162" s="395" t="s">
        <v>45</v>
      </c>
      <c r="R162" s="395" t="s">
        <v>45</v>
      </c>
      <c r="S162" s="395" t="s">
        <v>45</v>
      </c>
      <c r="T162" s="396" t="s">
        <v>45</v>
      </c>
    </row>
    <row r="163" spans="1:20">
      <c r="A163" s="395" t="s">
        <v>45</v>
      </c>
      <c r="B163" s="395"/>
      <c r="C163" s="395" t="s">
        <v>45</v>
      </c>
      <c r="D163" s="395" t="s">
        <v>45</v>
      </c>
      <c r="E163" s="395" t="s">
        <v>45</v>
      </c>
      <c r="F163" s="395" t="s">
        <v>45</v>
      </c>
      <c r="G163" s="395" t="s">
        <v>45</v>
      </c>
      <c r="H163" s="395" t="s">
        <v>45</v>
      </c>
      <c r="I163" s="395" t="s">
        <v>45</v>
      </c>
      <c r="J163" s="395" t="s">
        <v>45</v>
      </c>
      <c r="K163" s="395"/>
      <c r="L163" s="395" t="s">
        <v>45</v>
      </c>
      <c r="M163" s="395" t="s">
        <v>45</v>
      </c>
      <c r="N163" s="395" t="s">
        <v>45</v>
      </c>
      <c r="O163" s="395" t="s">
        <v>45</v>
      </c>
      <c r="P163" s="395" t="s">
        <v>45</v>
      </c>
      <c r="Q163" s="395" t="s">
        <v>45</v>
      </c>
      <c r="R163" s="395" t="s">
        <v>45</v>
      </c>
      <c r="S163" s="395" t="s">
        <v>45</v>
      </c>
      <c r="T163" s="396" t="s">
        <v>45</v>
      </c>
    </row>
    <row r="164" spans="1:20">
      <c r="A164" s="395" t="s">
        <v>45</v>
      </c>
      <c r="B164" s="395"/>
      <c r="C164" s="395" t="s">
        <v>45</v>
      </c>
      <c r="D164" s="395" t="s">
        <v>45</v>
      </c>
      <c r="E164" s="395" t="s">
        <v>45</v>
      </c>
      <c r="F164" s="395" t="s">
        <v>45</v>
      </c>
      <c r="G164" s="395" t="s">
        <v>45</v>
      </c>
      <c r="H164" s="395" t="s">
        <v>45</v>
      </c>
      <c r="I164" s="395" t="s">
        <v>45</v>
      </c>
      <c r="J164" s="395" t="s">
        <v>45</v>
      </c>
      <c r="K164" s="395"/>
      <c r="L164" s="395" t="s">
        <v>45</v>
      </c>
      <c r="M164" s="395" t="s">
        <v>45</v>
      </c>
      <c r="N164" s="395" t="s">
        <v>45</v>
      </c>
      <c r="O164" s="395" t="s">
        <v>45</v>
      </c>
      <c r="P164" s="395" t="s">
        <v>45</v>
      </c>
      <c r="Q164" s="395" t="s">
        <v>45</v>
      </c>
      <c r="R164" s="395" t="s">
        <v>45</v>
      </c>
      <c r="S164" s="395" t="s">
        <v>45</v>
      </c>
      <c r="T164" s="396" t="s">
        <v>45</v>
      </c>
    </row>
    <row r="165" spans="1:20">
      <c r="A165" s="395" t="s">
        <v>45</v>
      </c>
      <c r="B165" s="395"/>
      <c r="C165" s="395" t="s">
        <v>45</v>
      </c>
      <c r="D165" s="395" t="s">
        <v>45</v>
      </c>
      <c r="E165" s="395" t="s">
        <v>45</v>
      </c>
      <c r="F165" s="395" t="s">
        <v>45</v>
      </c>
      <c r="G165" s="395" t="s">
        <v>45</v>
      </c>
      <c r="H165" s="395" t="s">
        <v>45</v>
      </c>
      <c r="I165" s="395" t="s">
        <v>45</v>
      </c>
      <c r="J165" s="395" t="s">
        <v>45</v>
      </c>
      <c r="K165" s="395"/>
      <c r="L165" s="395" t="s">
        <v>45</v>
      </c>
      <c r="M165" s="395" t="s">
        <v>45</v>
      </c>
      <c r="N165" s="395" t="s">
        <v>45</v>
      </c>
      <c r="O165" s="395" t="s">
        <v>45</v>
      </c>
      <c r="P165" s="395" t="s">
        <v>45</v>
      </c>
      <c r="Q165" s="395" t="s">
        <v>45</v>
      </c>
      <c r="R165" s="395" t="s">
        <v>45</v>
      </c>
      <c r="S165" s="395" t="s">
        <v>45</v>
      </c>
      <c r="T165" s="396" t="s">
        <v>45</v>
      </c>
    </row>
    <row r="166" spans="1:20">
      <c r="A166" s="395" t="s">
        <v>45</v>
      </c>
      <c r="B166" s="395"/>
      <c r="C166" s="395" t="s">
        <v>45</v>
      </c>
      <c r="D166" s="395" t="s">
        <v>45</v>
      </c>
      <c r="E166" s="395" t="s">
        <v>45</v>
      </c>
      <c r="F166" s="395" t="s">
        <v>45</v>
      </c>
      <c r="G166" s="395" t="s">
        <v>45</v>
      </c>
      <c r="H166" s="395" t="s">
        <v>45</v>
      </c>
      <c r="I166" s="395" t="s">
        <v>45</v>
      </c>
      <c r="J166" s="395" t="s">
        <v>45</v>
      </c>
      <c r="K166" s="395"/>
      <c r="L166" s="395" t="s">
        <v>45</v>
      </c>
      <c r="M166" s="395" t="s">
        <v>45</v>
      </c>
      <c r="N166" s="395" t="s">
        <v>45</v>
      </c>
      <c r="O166" s="395" t="s">
        <v>45</v>
      </c>
      <c r="P166" s="395" t="s">
        <v>45</v>
      </c>
      <c r="Q166" s="395" t="s">
        <v>45</v>
      </c>
      <c r="R166" s="395" t="s">
        <v>45</v>
      </c>
      <c r="S166" s="395" t="s">
        <v>45</v>
      </c>
      <c r="T166" s="396" t="s">
        <v>45</v>
      </c>
    </row>
    <row r="167" spans="1:20">
      <c r="A167" s="395" t="s">
        <v>45</v>
      </c>
      <c r="B167" s="395"/>
      <c r="C167" s="395" t="s">
        <v>45</v>
      </c>
      <c r="D167" s="395" t="s">
        <v>45</v>
      </c>
      <c r="E167" s="395" t="s">
        <v>45</v>
      </c>
      <c r="F167" s="395" t="s">
        <v>45</v>
      </c>
      <c r="G167" s="395" t="s">
        <v>45</v>
      </c>
      <c r="H167" s="395" t="s">
        <v>45</v>
      </c>
      <c r="I167" s="395" t="s">
        <v>45</v>
      </c>
      <c r="J167" s="395" t="s">
        <v>45</v>
      </c>
      <c r="K167" s="395"/>
      <c r="L167" s="395" t="s">
        <v>45</v>
      </c>
      <c r="M167" s="395" t="s">
        <v>45</v>
      </c>
      <c r="N167" s="395" t="s">
        <v>45</v>
      </c>
      <c r="O167" s="395" t="s">
        <v>45</v>
      </c>
      <c r="P167" s="395" t="s">
        <v>45</v>
      </c>
      <c r="Q167" s="395" t="s">
        <v>45</v>
      </c>
      <c r="R167" s="395" t="s">
        <v>45</v>
      </c>
      <c r="S167" s="395" t="s">
        <v>45</v>
      </c>
      <c r="T167" s="396" t="s">
        <v>45</v>
      </c>
    </row>
    <row r="168" spans="1:20">
      <c r="A168" s="395" t="s">
        <v>45</v>
      </c>
      <c r="B168" s="395"/>
      <c r="C168" s="395" t="s">
        <v>45</v>
      </c>
      <c r="D168" s="395" t="s">
        <v>45</v>
      </c>
      <c r="E168" s="395" t="s">
        <v>45</v>
      </c>
      <c r="F168" s="395" t="s">
        <v>45</v>
      </c>
      <c r="G168" s="395" t="s">
        <v>45</v>
      </c>
      <c r="H168" s="395" t="s">
        <v>45</v>
      </c>
      <c r="I168" s="395" t="s">
        <v>45</v>
      </c>
      <c r="J168" s="395" t="s">
        <v>45</v>
      </c>
      <c r="K168" s="395"/>
      <c r="L168" s="395" t="s">
        <v>45</v>
      </c>
      <c r="M168" s="395" t="s">
        <v>45</v>
      </c>
      <c r="N168" s="395" t="s">
        <v>45</v>
      </c>
      <c r="O168" s="395" t="s">
        <v>45</v>
      </c>
      <c r="P168" s="395" t="s">
        <v>45</v>
      </c>
      <c r="Q168" s="395" t="s">
        <v>45</v>
      </c>
      <c r="R168" s="395" t="s">
        <v>45</v>
      </c>
      <c r="S168" s="395" t="s">
        <v>45</v>
      </c>
      <c r="T168" s="396" t="s">
        <v>45</v>
      </c>
    </row>
    <row r="169" spans="1:20">
      <c r="A169" s="395" t="s">
        <v>45</v>
      </c>
      <c r="B169" s="395"/>
      <c r="C169" s="395" t="s">
        <v>45</v>
      </c>
      <c r="D169" s="395" t="s">
        <v>45</v>
      </c>
      <c r="E169" s="395" t="s">
        <v>45</v>
      </c>
      <c r="F169" s="395" t="s">
        <v>45</v>
      </c>
      <c r="G169" s="395" t="s">
        <v>45</v>
      </c>
      <c r="H169" s="395" t="s">
        <v>45</v>
      </c>
      <c r="I169" s="395" t="s">
        <v>45</v>
      </c>
      <c r="J169" s="395" t="s">
        <v>45</v>
      </c>
      <c r="K169" s="395"/>
      <c r="L169" s="395" t="s">
        <v>45</v>
      </c>
      <c r="M169" s="395" t="s">
        <v>45</v>
      </c>
      <c r="N169" s="395" t="s">
        <v>45</v>
      </c>
      <c r="O169" s="395" t="s">
        <v>45</v>
      </c>
      <c r="P169" s="395" t="s">
        <v>45</v>
      </c>
      <c r="Q169" s="395" t="s">
        <v>45</v>
      </c>
      <c r="R169" s="395" t="s">
        <v>45</v>
      </c>
      <c r="S169" s="395" t="s">
        <v>45</v>
      </c>
      <c r="T169" s="396" t="s">
        <v>45</v>
      </c>
    </row>
    <row r="170" spans="1:20">
      <c r="A170" s="395" t="s">
        <v>45</v>
      </c>
      <c r="B170" s="395"/>
      <c r="C170" s="395" t="s">
        <v>45</v>
      </c>
      <c r="D170" s="395" t="s">
        <v>45</v>
      </c>
      <c r="E170" s="395" t="s">
        <v>45</v>
      </c>
      <c r="F170" s="395" t="s">
        <v>45</v>
      </c>
      <c r="G170" s="395" t="s">
        <v>45</v>
      </c>
      <c r="H170" s="395" t="s">
        <v>45</v>
      </c>
      <c r="I170" s="395" t="s">
        <v>45</v>
      </c>
      <c r="J170" s="395" t="s">
        <v>45</v>
      </c>
      <c r="K170" s="395"/>
      <c r="L170" s="395" t="s">
        <v>45</v>
      </c>
      <c r="M170" s="395" t="s">
        <v>45</v>
      </c>
      <c r="N170" s="395" t="s">
        <v>45</v>
      </c>
      <c r="O170" s="395" t="s">
        <v>45</v>
      </c>
      <c r="P170" s="395" t="s">
        <v>45</v>
      </c>
      <c r="Q170" s="395" t="s">
        <v>45</v>
      </c>
      <c r="R170" s="395" t="s">
        <v>45</v>
      </c>
      <c r="S170" s="395" t="s">
        <v>45</v>
      </c>
      <c r="T170" s="396" t="s">
        <v>45</v>
      </c>
    </row>
    <row r="171" spans="1:20">
      <c r="A171" s="395" t="s">
        <v>45</v>
      </c>
      <c r="B171" s="395"/>
      <c r="C171" s="395" t="s">
        <v>45</v>
      </c>
      <c r="D171" s="395" t="s">
        <v>45</v>
      </c>
      <c r="E171" s="395" t="s">
        <v>45</v>
      </c>
      <c r="F171" s="395" t="s">
        <v>45</v>
      </c>
      <c r="G171" s="395" t="s">
        <v>45</v>
      </c>
      <c r="H171" s="395" t="s">
        <v>45</v>
      </c>
      <c r="I171" s="395" t="s">
        <v>45</v>
      </c>
      <c r="J171" s="395" t="s">
        <v>45</v>
      </c>
      <c r="K171" s="395"/>
      <c r="L171" s="395" t="s">
        <v>45</v>
      </c>
      <c r="M171" s="395" t="s">
        <v>45</v>
      </c>
      <c r="N171" s="395" t="s">
        <v>45</v>
      </c>
      <c r="O171" s="395" t="s">
        <v>45</v>
      </c>
      <c r="P171" s="395" t="s">
        <v>45</v>
      </c>
      <c r="Q171" s="395" t="s">
        <v>45</v>
      </c>
      <c r="R171" s="395" t="s">
        <v>45</v>
      </c>
      <c r="S171" s="395" t="s">
        <v>45</v>
      </c>
      <c r="T171" s="396" t="s">
        <v>45</v>
      </c>
    </row>
    <row r="172" spans="1:20">
      <c r="A172" s="395" t="s">
        <v>45</v>
      </c>
      <c r="B172" s="395"/>
      <c r="C172" s="395" t="s">
        <v>45</v>
      </c>
      <c r="D172" s="395" t="s">
        <v>45</v>
      </c>
      <c r="E172" s="395" t="s">
        <v>45</v>
      </c>
      <c r="F172" s="395" t="s">
        <v>45</v>
      </c>
      <c r="G172" s="395" t="s">
        <v>45</v>
      </c>
      <c r="H172" s="395" t="s">
        <v>45</v>
      </c>
      <c r="I172" s="395" t="s">
        <v>45</v>
      </c>
      <c r="J172" s="395" t="s">
        <v>45</v>
      </c>
      <c r="K172" s="395"/>
      <c r="L172" s="395" t="s">
        <v>45</v>
      </c>
      <c r="M172" s="395" t="s">
        <v>45</v>
      </c>
      <c r="N172" s="395" t="s">
        <v>45</v>
      </c>
      <c r="O172" s="395" t="s">
        <v>45</v>
      </c>
      <c r="P172" s="395" t="s">
        <v>45</v>
      </c>
      <c r="Q172" s="395" t="s">
        <v>45</v>
      </c>
      <c r="R172" s="395" t="s">
        <v>45</v>
      </c>
      <c r="S172" s="395" t="s">
        <v>45</v>
      </c>
      <c r="T172" s="396" t="s">
        <v>45</v>
      </c>
    </row>
    <row r="173" spans="1:20">
      <c r="A173" s="395" t="s">
        <v>45</v>
      </c>
      <c r="B173" s="395"/>
      <c r="C173" s="395" t="s">
        <v>45</v>
      </c>
      <c r="D173" s="395" t="s">
        <v>45</v>
      </c>
      <c r="E173" s="395" t="s">
        <v>45</v>
      </c>
      <c r="F173" s="395" t="s">
        <v>45</v>
      </c>
      <c r="G173" s="395" t="s">
        <v>45</v>
      </c>
      <c r="H173" s="395" t="s">
        <v>45</v>
      </c>
      <c r="I173" s="395" t="s">
        <v>45</v>
      </c>
      <c r="J173" s="395" t="s">
        <v>45</v>
      </c>
      <c r="K173" s="395"/>
      <c r="L173" s="395" t="s">
        <v>45</v>
      </c>
      <c r="M173" s="395" t="s">
        <v>45</v>
      </c>
      <c r="N173" s="395" t="s">
        <v>45</v>
      </c>
      <c r="O173" s="395" t="s">
        <v>45</v>
      </c>
      <c r="P173" s="395" t="s">
        <v>45</v>
      </c>
      <c r="Q173" s="395" t="s">
        <v>45</v>
      </c>
      <c r="R173" s="395" t="s">
        <v>45</v>
      </c>
      <c r="S173" s="395" t="s">
        <v>45</v>
      </c>
      <c r="T173" s="396" t="s">
        <v>45</v>
      </c>
    </row>
    <row r="174" spans="1:20">
      <c r="A174" s="395" t="s">
        <v>45</v>
      </c>
      <c r="B174" s="395"/>
      <c r="C174" s="395" t="s">
        <v>45</v>
      </c>
      <c r="D174" s="395" t="s">
        <v>45</v>
      </c>
      <c r="E174" s="395" t="s">
        <v>45</v>
      </c>
      <c r="F174" s="395" t="s">
        <v>45</v>
      </c>
      <c r="G174" s="395" t="s">
        <v>45</v>
      </c>
      <c r="H174" s="395" t="s">
        <v>45</v>
      </c>
      <c r="I174" s="395" t="s">
        <v>45</v>
      </c>
      <c r="J174" s="395" t="s">
        <v>45</v>
      </c>
      <c r="K174" s="395"/>
      <c r="L174" s="395" t="s">
        <v>45</v>
      </c>
      <c r="M174" s="395" t="s">
        <v>45</v>
      </c>
      <c r="N174" s="395" t="s">
        <v>45</v>
      </c>
      <c r="O174" s="395" t="s">
        <v>45</v>
      </c>
      <c r="P174" s="395" t="s">
        <v>45</v>
      </c>
      <c r="Q174" s="395" t="s">
        <v>45</v>
      </c>
      <c r="R174" s="395" t="s">
        <v>45</v>
      </c>
      <c r="S174" s="395" t="s">
        <v>45</v>
      </c>
      <c r="T174" s="396" t="s">
        <v>45</v>
      </c>
    </row>
    <row r="175" spans="1:20">
      <c r="A175" s="395" t="s">
        <v>45</v>
      </c>
      <c r="B175" s="395"/>
      <c r="C175" s="395" t="s">
        <v>45</v>
      </c>
      <c r="D175" s="395" t="s">
        <v>45</v>
      </c>
      <c r="E175" s="395" t="s">
        <v>45</v>
      </c>
      <c r="F175" s="395" t="s">
        <v>45</v>
      </c>
      <c r="G175" s="395" t="s">
        <v>45</v>
      </c>
      <c r="H175" s="395" t="s">
        <v>45</v>
      </c>
      <c r="I175" s="395" t="s">
        <v>45</v>
      </c>
      <c r="J175" s="395" t="s">
        <v>45</v>
      </c>
      <c r="K175" s="395"/>
      <c r="L175" s="395" t="s">
        <v>45</v>
      </c>
      <c r="M175" s="395" t="s">
        <v>45</v>
      </c>
      <c r="N175" s="395" t="s">
        <v>45</v>
      </c>
      <c r="O175" s="395" t="s">
        <v>45</v>
      </c>
      <c r="P175" s="395" t="s">
        <v>45</v>
      </c>
      <c r="Q175" s="395" t="s">
        <v>45</v>
      </c>
      <c r="R175" s="395" t="s">
        <v>45</v>
      </c>
      <c r="S175" s="395" t="s">
        <v>45</v>
      </c>
      <c r="T175" s="396" t="s">
        <v>45</v>
      </c>
    </row>
    <row r="176" spans="1:20">
      <c r="A176" s="395" t="s">
        <v>45</v>
      </c>
      <c r="B176" s="395"/>
      <c r="C176" s="395" t="s">
        <v>45</v>
      </c>
      <c r="D176" s="395" t="s">
        <v>45</v>
      </c>
      <c r="E176" s="395" t="s">
        <v>45</v>
      </c>
      <c r="F176" s="395" t="s">
        <v>45</v>
      </c>
      <c r="G176" s="395" t="s">
        <v>45</v>
      </c>
      <c r="H176" s="395" t="s">
        <v>45</v>
      </c>
      <c r="I176" s="395" t="s">
        <v>45</v>
      </c>
      <c r="J176" s="395" t="s">
        <v>45</v>
      </c>
      <c r="K176" s="395"/>
      <c r="L176" s="395" t="s">
        <v>45</v>
      </c>
      <c r="M176" s="395" t="s">
        <v>45</v>
      </c>
      <c r="N176" s="395" t="s">
        <v>45</v>
      </c>
      <c r="O176" s="395" t="s">
        <v>45</v>
      </c>
      <c r="P176" s="395" t="s">
        <v>45</v>
      </c>
      <c r="Q176" s="395" t="s">
        <v>45</v>
      </c>
      <c r="R176" s="395" t="s">
        <v>45</v>
      </c>
      <c r="S176" s="395" t="s">
        <v>45</v>
      </c>
      <c r="T176" s="396" t="s">
        <v>45</v>
      </c>
    </row>
    <row r="177" spans="1:20">
      <c r="A177" s="395" t="s">
        <v>45</v>
      </c>
      <c r="B177" s="395"/>
      <c r="C177" s="395" t="s">
        <v>45</v>
      </c>
      <c r="D177" s="395" t="s">
        <v>45</v>
      </c>
      <c r="E177" s="395" t="s">
        <v>45</v>
      </c>
      <c r="F177" s="395" t="s">
        <v>45</v>
      </c>
      <c r="G177" s="395" t="s">
        <v>45</v>
      </c>
      <c r="H177" s="395" t="s">
        <v>45</v>
      </c>
      <c r="I177" s="395" t="s">
        <v>45</v>
      </c>
      <c r="J177" s="395" t="s">
        <v>45</v>
      </c>
      <c r="K177" s="395"/>
      <c r="L177" s="395" t="s">
        <v>45</v>
      </c>
      <c r="M177" s="395" t="s">
        <v>45</v>
      </c>
      <c r="N177" s="395" t="s">
        <v>45</v>
      </c>
      <c r="O177" s="395" t="s">
        <v>45</v>
      </c>
      <c r="P177" s="395" t="s">
        <v>45</v>
      </c>
      <c r="Q177" s="395" t="s">
        <v>45</v>
      </c>
      <c r="R177" s="395" t="s">
        <v>45</v>
      </c>
      <c r="S177" s="395" t="s">
        <v>45</v>
      </c>
      <c r="T177" s="396" t="s">
        <v>45</v>
      </c>
    </row>
    <row r="178" spans="1:20">
      <c r="A178" s="395" t="s">
        <v>45</v>
      </c>
      <c r="B178" s="395"/>
      <c r="C178" s="395" t="s">
        <v>45</v>
      </c>
      <c r="D178" s="395" t="s">
        <v>45</v>
      </c>
      <c r="E178" s="395" t="s">
        <v>45</v>
      </c>
      <c r="F178" s="395" t="s">
        <v>45</v>
      </c>
      <c r="G178" s="395" t="s">
        <v>45</v>
      </c>
      <c r="H178" s="395" t="s">
        <v>45</v>
      </c>
      <c r="I178" s="395" t="s">
        <v>45</v>
      </c>
      <c r="J178" s="395" t="s">
        <v>45</v>
      </c>
      <c r="K178" s="395"/>
      <c r="L178" s="395" t="s">
        <v>45</v>
      </c>
      <c r="M178" s="395" t="s">
        <v>45</v>
      </c>
      <c r="N178" s="395" t="s">
        <v>45</v>
      </c>
      <c r="O178" s="395" t="s">
        <v>45</v>
      </c>
      <c r="P178" s="395" t="s">
        <v>45</v>
      </c>
      <c r="Q178" s="395" t="s">
        <v>45</v>
      </c>
      <c r="R178" s="395" t="s">
        <v>45</v>
      </c>
      <c r="S178" s="395" t="s">
        <v>45</v>
      </c>
      <c r="T178" s="396" t="s">
        <v>45</v>
      </c>
    </row>
    <row r="179" spans="1:20">
      <c r="A179" s="395" t="s">
        <v>45</v>
      </c>
      <c r="B179" s="395"/>
      <c r="C179" s="395" t="s">
        <v>45</v>
      </c>
      <c r="D179" s="395" t="s">
        <v>45</v>
      </c>
      <c r="E179" s="395" t="s">
        <v>45</v>
      </c>
      <c r="F179" s="395" t="s">
        <v>45</v>
      </c>
      <c r="G179" s="395" t="s">
        <v>45</v>
      </c>
      <c r="H179" s="395" t="s">
        <v>45</v>
      </c>
      <c r="I179" s="395" t="s">
        <v>45</v>
      </c>
      <c r="J179" s="395" t="s">
        <v>45</v>
      </c>
      <c r="K179" s="395"/>
      <c r="L179" s="395" t="s">
        <v>45</v>
      </c>
      <c r="M179" s="395" t="s">
        <v>45</v>
      </c>
      <c r="N179" s="395" t="s">
        <v>45</v>
      </c>
      <c r="O179" s="395" t="s">
        <v>45</v>
      </c>
      <c r="P179" s="395" t="s">
        <v>45</v>
      </c>
      <c r="Q179" s="395" t="s">
        <v>45</v>
      </c>
      <c r="R179" s="395" t="s">
        <v>45</v>
      </c>
      <c r="S179" s="395" t="s">
        <v>45</v>
      </c>
      <c r="T179" s="396" t="s">
        <v>45</v>
      </c>
    </row>
    <row r="180" spans="1:20">
      <c r="A180" s="395" t="s">
        <v>45</v>
      </c>
      <c r="B180" s="395"/>
      <c r="C180" s="395" t="s">
        <v>45</v>
      </c>
      <c r="D180" s="395" t="s">
        <v>45</v>
      </c>
      <c r="E180" s="395" t="s">
        <v>45</v>
      </c>
      <c r="F180" s="395" t="s">
        <v>45</v>
      </c>
      <c r="G180" s="395" t="s">
        <v>45</v>
      </c>
      <c r="H180" s="395" t="s">
        <v>45</v>
      </c>
      <c r="I180" s="395" t="s">
        <v>45</v>
      </c>
      <c r="J180" s="395" t="s">
        <v>45</v>
      </c>
      <c r="K180" s="395"/>
      <c r="L180" s="395" t="s">
        <v>45</v>
      </c>
      <c r="M180" s="395" t="s">
        <v>45</v>
      </c>
      <c r="N180" s="395" t="s">
        <v>45</v>
      </c>
      <c r="O180" s="395" t="s">
        <v>45</v>
      </c>
      <c r="P180" s="395" t="s">
        <v>45</v>
      </c>
      <c r="Q180" s="395" t="s">
        <v>45</v>
      </c>
      <c r="R180" s="395" t="s">
        <v>45</v>
      </c>
      <c r="S180" s="395" t="s">
        <v>45</v>
      </c>
      <c r="T180" s="396" t="s">
        <v>45</v>
      </c>
    </row>
    <row r="181" spans="1:20">
      <c r="A181" s="395" t="s">
        <v>45</v>
      </c>
      <c r="B181" s="395"/>
      <c r="C181" s="395" t="s">
        <v>45</v>
      </c>
      <c r="D181" s="395" t="s">
        <v>45</v>
      </c>
      <c r="E181" s="395" t="s">
        <v>45</v>
      </c>
      <c r="F181" s="395" t="s">
        <v>45</v>
      </c>
      <c r="G181" s="395" t="s">
        <v>45</v>
      </c>
      <c r="H181" s="395" t="s">
        <v>45</v>
      </c>
      <c r="I181" s="395" t="s">
        <v>45</v>
      </c>
      <c r="J181" s="395" t="s">
        <v>45</v>
      </c>
      <c r="K181" s="395"/>
      <c r="L181" s="395" t="s">
        <v>45</v>
      </c>
      <c r="M181" s="395" t="s">
        <v>45</v>
      </c>
      <c r="N181" s="395" t="s">
        <v>45</v>
      </c>
      <c r="O181" s="395" t="s">
        <v>45</v>
      </c>
      <c r="P181" s="395" t="s">
        <v>45</v>
      </c>
      <c r="Q181" s="395" t="s">
        <v>45</v>
      </c>
      <c r="R181" s="395" t="s">
        <v>45</v>
      </c>
      <c r="S181" s="395" t="s">
        <v>45</v>
      </c>
      <c r="T181" s="396" t="s">
        <v>45</v>
      </c>
    </row>
    <row r="182" spans="1:20">
      <c r="A182" s="395" t="s">
        <v>45</v>
      </c>
      <c r="B182" s="395"/>
      <c r="C182" s="395" t="s">
        <v>45</v>
      </c>
      <c r="D182" s="395" t="s">
        <v>45</v>
      </c>
      <c r="E182" s="395" t="s">
        <v>45</v>
      </c>
      <c r="F182" s="395" t="s">
        <v>45</v>
      </c>
      <c r="G182" s="395" t="s">
        <v>45</v>
      </c>
      <c r="H182" s="395" t="s">
        <v>45</v>
      </c>
      <c r="I182" s="395" t="s">
        <v>45</v>
      </c>
      <c r="J182" s="395" t="s">
        <v>45</v>
      </c>
      <c r="K182" s="395"/>
      <c r="L182" s="395" t="s">
        <v>45</v>
      </c>
      <c r="M182" s="395" t="s">
        <v>45</v>
      </c>
      <c r="N182" s="395" t="s">
        <v>45</v>
      </c>
      <c r="O182" s="395" t="s">
        <v>45</v>
      </c>
      <c r="P182" s="395" t="s">
        <v>45</v>
      </c>
      <c r="Q182" s="395" t="s">
        <v>45</v>
      </c>
      <c r="R182" s="395" t="s">
        <v>45</v>
      </c>
      <c r="S182" s="395" t="s">
        <v>45</v>
      </c>
      <c r="T182" s="396" t="s">
        <v>45</v>
      </c>
    </row>
    <row r="183" spans="1:20">
      <c r="A183" s="395" t="s">
        <v>45</v>
      </c>
      <c r="B183" s="395"/>
      <c r="C183" s="395" t="s">
        <v>45</v>
      </c>
      <c r="D183" s="395" t="s">
        <v>45</v>
      </c>
      <c r="E183" s="395" t="s">
        <v>45</v>
      </c>
      <c r="F183" s="395" t="s">
        <v>45</v>
      </c>
      <c r="G183" s="395" t="s">
        <v>45</v>
      </c>
      <c r="H183" s="395" t="s">
        <v>45</v>
      </c>
      <c r="I183" s="395" t="s">
        <v>45</v>
      </c>
      <c r="J183" s="395" t="s">
        <v>45</v>
      </c>
      <c r="K183" s="395"/>
      <c r="L183" s="395" t="s">
        <v>45</v>
      </c>
      <c r="M183" s="395" t="s">
        <v>45</v>
      </c>
      <c r="N183" s="395" t="s">
        <v>45</v>
      </c>
      <c r="O183" s="395" t="s">
        <v>45</v>
      </c>
      <c r="P183" s="395" t="s">
        <v>45</v>
      </c>
      <c r="Q183" s="395" t="s">
        <v>45</v>
      </c>
      <c r="R183" s="395" t="s">
        <v>45</v>
      </c>
      <c r="S183" s="395" t="s">
        <v>45</v>
      </c>
      <c r="T183" s="396" t="s">
        <v>45</v>
      </c>
    </row>
    <row r="184" spans="1:20">
      <c r="A184" s="395" t="s">
        <v>45</v>
      </c>
      <c r="B184" s="395"/>
      <c r="C184" s="395" t="s">
        <v>45</v>
      </c>
      <c r="D184" s="395" t="s">
        <v>45</v>
      </c>
      <c r="E184" s="395" t="s">
        <v>45</v>
      </c>
      <c r="F184" s="395" t="s">
        <v>45</v>
      </c>
      <c r="G184" s="395" t="s">
        <v>45</v>
      </c>
      <c r="H184" s="395" t="s">
        <v>45</v>
      </c>
      <c r="I184" s="395" t="s">
        <v>45</v>
      </c>
      <c r="J184" s="395" t="s">
        <v>45</v>
      </c>
      <c r="K184" s="395"/>
      <c r="L184" s="395" t="s">
        <v>45</v>
      </c>
      <c r="M184" s="395" t="s">
        <v>45</v>
      </c>
      <c r="N184" s="395" t="s">
        <v>45</v>
      </c>
      <c r="O184" s="395" t="s">
        <v>45</v>
      </c>
      <c r="P184" s="395" t="s">
        <v>45</v>
      </c>
      <c r="Q184" s="395" t="s">
        <v>45</v>
      </c>
      <c r="R184" s="395" t="s">
        <v>45</v>
      </c>
      <c r="S184" s="395" t="s">
        <v>45</v>
      </c>
      <c r="T184" s="396" t="s">
        <v>45</v>
      </c>
    </row>
    <row r="185" spans="1:20">
      <c r="A185" s="395" t="s">
        <v>45</v>
      </c>
      <c r="B185" s="395"/>
      <c r="C185" s="395" t="s">
        <v>45</v>
      </c>
      <c r="D185" s="395" t="s">
        <v>45</v>
      </c>
      <c r="E185" s="395" t="s">
        <v>45</v>
      </c>
      <c r="F185" s="395" t="s">
        <v>45</v>
      </c>
      <c r="G185" s="395" t="s">
        <v>45</v>
      </c>
      <c r="H185" s="395" t="s">
        <v>45</v>
      </c>
      <c r="I185" s="395" t="s">
        <v>45</v>
      </c>
      <c r="J185" s="395" t="s">
        <v>45</v>
      </c>
      <c r="K185" s="395"/>
      <c r="L185" s="395" t="s">
        <v>45</v>
      </c>
      <c r="M185" s="395" t="s">
        <v>45</v>
      </c>
      <c r="N185" s="395" t="s">
        <v>45</v>
      </c>
      <c r="O185" s="395" t="s">
        <v>45</v>
      </c>
      <c r="P185" s="395" t="s">
        <v>45</v>
      </c>
      <c r="Q185" s="395" t="s">
        <v>45</v>
      </c>
      <c r="R185" s="395" t="s">
        <v>45</v>
      </c>
      <c r="S185" s="395" t="s">
        <v>45</v>
      </c>
      <c r="T185" s="396" t="s">
        <v>45</v>
      </c>
    </row>
    <row r="186" spans="1:20">
      <c r="A186" s="395" t="s">
        <v>45</v>
      </c>
      <c r="B186" s="395"/>
      <c r="C186" s="395" t="s">
        <v>45</v>
      </c>
      <c r="D186" s="395" t="s">
        <v>45</v>
      </c>
      <c r="E186" s="395" t="s">
        <v>45</v>
      </c>
      <c r="F186" s="395" t="s">
        <v>45</v>
      </c>
      <c r="G186" s="395" t="s">
        <v>45</v>
      </c>
      <c r="H186" s="395" t="s">
        <v>45</v>
      </c>
      <c r="I186" s="395" t="s">
        <v>45</v>
      </c>
      <c r="J186" s="395" t="s">
        <v>45</v>
      </c>
      <c r="K186" s="395"/>
      <c r="L186" s="395" t="s">
        <v>45</v>
      </c>
      <c r="M186" s="395" t="s">
        <v>45</v>
      </c>
      <c r="N186" s="395" t="s">
        <v>45</v>
      </c>
      <c r="O186" s="395" t="s">
        <v>45</v>
      </c>
      <c r="P186" s="395" t="s">
        <v>45</v>
      </c>
      <c r="Q186" s="395" t="s">
        <v>45</v>
      </c>
      <c r="R186" s="395" t="s">
        <v>45</v>
      </c>
      <c r="S186" s="395" t="s">
        <v>45</v>
      </c>
      <c r="T186" s="396" t="s">
        <v>45</v>
      </c>
    </row>
    <row r="187" spans="1:20">
      <c r="A187" s="395" t="s">
        <v>45</v>
      </c>
      <c r="B187" s="395"/>
      <c r="C187" s="395" t="s">
        <v>45</v>
      </c>
      <c r="D187" s="395" t="s">
        <v>45</v>
      </c>
      <c r="E187" s="395" t="s">
        <v>45</v>
      </c>
      <c r="F187" s="395" t="s">
        <v>45</v>
      </c>
      <c r="G187" s="395" t="s">
        <v>45</v>
      </c>
      <c r="H187" s="395" t="s">
        <v>45</v>
      </c>
      <c r="I187" s="395" t="s">
        <v>45</v>
      </c>
      <c r="J187" s="395" t="s">
        <v>45</v>
      </c>
      <c r="K187" s="395"/>
      <c r="L187" s="395" t="s">
        <v>45</v>
      </c>
      <c r="M187" s="395" t="s">
        <v>45</v>
      </c>
      <c r="N187" s="395" t="s">
        <v>45</v>
      </c>
      <c r="O187" s="395" t="s">
        <v>45</v>
      </c>
      <c r="P187" s="395" t="s">
        <v>45</v>
      </c>
      <c r="Q187" s="395" t="s">
        <v>45</v>
      </c>
      <c r="R187" s="395" t="s">
        <v>45</v>
      </c>
      <c r="S187" s="395" t="s">
        <v>45</v>
      </c>
      <c r="T187" s="396" t="s">
        <v>45</v>
      </c>
    </row>
    <row r="188" spans="1:20">
      <c r="A188" s="395" t="s">
        <v>45</v>
      </c>
      <c r="B188" s="395"/>
      <c r="C188" s="395" t="s">
        <v>45</v>
      </c>
      <c r="D188" s="395" t="s">
        <v>45</v>
      </c>
      <c r="E188" s="395" t="s">
        <v>45</v>
      </c>
      <c r="F188" s="395" t="s">
        <v>45</v>
      </c>
      <c r="G188" s="395" t="s">
        <v>45</v>
      </c>
      <c r="H188" s="395" t="s">
        <v>45</v>
      </c>
      <c r="I188" s="395" t="s">
        <v>45</v>
      </c>
      <c r="J188" s="395" t="s">
        <v>45</v>
      </c>
      <c r="K188" s="395"/>
      <c r="L188" s="395" t="s">
        <v>45</v>
      </c>
      <c r="M188" s="395" t="s">
        <v>45</v>
      </c>
      <c r="N188" s="395" t="s">
        <v>45</v>
      </c>
      <c r="O188" s="395" t="s">
        <v>45</v>
      </c>
      <c r="P188" s="395" t="s">
        <v>45</v>
      </c>
      <c r="Q188" s="395" t="s">
        <v>45</v>
      </c>
      <c r="R188" s="395" t="s">
        <v>45</v>
      </c>
      <c r="S188" s="395" t="s">
        <v>45</v>
      </c>
      <c r="T188" s="396" t="s">
        <v>45</v>
      </c>
    </row>
    <row r="189" spans="1:20">
      <c r="A189" s="395" t="s">
        <v>45</v>
      </c>
      <c r="B189" s="395"/>
      <c r="C189" s="395" t="s">
        <v>45</v>
      </c>
      <c r="D189" s="395" t="s">
        <v>45</v>
      </c>
      <c r="E189" s="395" t="s">
        <v>45</v>
      </c>
      <c r="F189" s="395" t="s">
        <v>45</v>
      </c>
      <c r="G189" s="395" t="s">
        <v>45</v>
      </c>
      <c r="H189" s="395" t="s">
        <v>45</v>
      </c>
      <c r="I189" s="395" t="s">
        <v>45</v>
      </c>
      <c r="J189" s="395" t="s">
        <v>45</v>
      </c>
      <c r="K189" s="395"/>
      <c r="L189" s="395" t="s">
        <v>45</v>
      </c>
      <c r="M189" s="395" t="s">
        <v>45</v>
      </c>
      <c r="N189" s="395" t="s">
        <v>45</v>
      </c>
      <c r="O189" s="395" t="s">
        <v>45</v>
      </c>
      <c r="P189" s="395" t="s">
        <v>45</v>
      </c>
      <c r="Q189" s="395" t="s">
        <v>45</v>
      </c>
      <c r="R189" s="395" t="s">
        <v>45</v>
      </c>
      <c r="S189" s="395" t="s">
        <v>45</v>
      </c>
      <c r="T189" s="396" t="s">
        <v>45</v>
      </c>
    </row>
    <row r="190" spans="1:20">
      <c r="A190" s="395" t="s">
        <v>45</v>
      </c>
      <c r="B190" s="395"/>
      <c r="C190" s="395" t="s">
        <v>45</v>
      </c>
      <c r="D190" s="395" t="s">
        <v>45</v>
      </c>
      <c r="E190" s="395" t="s">
        <v>45</v>
      </c>
      <c r="F190" s="395" t="s">
        <v>45</v>
      </c>
      <c r="G190" s="395" t="s">
        <v>45</v>
      </c>
      <c r="H190" s="395" t="s">
        <v>45</v>
      </c>
      <c r="I190" s="395" t="s">
        <v>45</v>
      </c>
      <c r="J190" s="395" t="s">
        <v>45</v>
      </c>
      <c r="K190" s="395"/>
      <c r="L190" s="395" t="s">
        <v>45</v>
      </c>
      <c r="M190" s="395" t="s">
        <v>45</v>
      </c>
      <c r="N190" s="395" t="s">
        <v>45</v>
      </c>
      <c r="O190" s="395" t="s">
        <v>45</v>
      </c>
      <c r="P190" s="395" t="s">
        <v>45</v>
      </c>
      <c r="Q190" s="395" t="s">
        <v>45</v>
      </c>
      <c r="R190" s="395" t="s">
        <v>45</v>
      </c>
      <c r="S190" s="395" t="s">
        <v>45</v>
      </c>
      <c r="T190" s="396" t="s">
        <v>45</v>
      </c>
    </row>
    <row r="191" spans="1:20">
      <c r="A191" s="395" t="s">
        <v>45</v>
      </c>
      <c r="B191" s="395"/>
      <c r="C191" s="395" t="s">
        <v>45</v>
      </c>
      <c r="D191" s="395" t="s">
        <v>45</v>
      </c>
      <c r="E191" s="395" t="s">
        <v>45</v>
      </c>
      <c r="F191" s="395" t="s">
        <v>45</v>
      </c>
      <c r="G191" s="395" t="s">
        <v>45</v>
      </c>
      <c r="H191" s="395" t="s">
        <v>45</v>
      </c>
      <c r="I191" s="395" t="s">
        <v>45</v>
      </c>
      <c r="J191" s="395" t="s">
        <v>45</v>
      </c>
      <c r="K191" s="395"/>
      <c r="L191" s="395" t="s">
        <v>45</v>
      </c>
      <c r="M191" s="395" t="s">
        <v>45</v>
      </c>
      <c r="N191" s="395" t="s">
        <v>45</v>
      </c>
      <c r="O191" s="395" t="s">
        <v>45</v>
      </c>
      <c r="P191" s="395" t="s">
        <v>45</v>
      </c>
      <c r="Q191" s="395" t="s">
        <v>45</v>
      </c>
      <c r="R191" s="395" t="s">
        <v>45</v>
      </c>
      <c r="S191" s="395" t="s">
        <v>45</v>
      </c>
      <c r="T191" s="396" t="s">
        <v>45</v>
      </c>
    </row>
    <row r="192" spans="1:20">
      <c r="A192" s="395" t="s">
        <v>45</v>
      </c>
      <c r="B192" s="395"/>
      <c r="C192" s="395" t="s">
        <v>45</v>
      </c>
      <c r="D192" s="395" t="s">
        <v>45</v>
      </c>
      <c r="E192" s="395" t="s">
        <v>45</v>
      </c>
      <c r="F192" s="395" t="s">
        <v>45</v>
      </c>
      <c r="G192" s="395" t="s">
        <v>45</v>
      </c>
      <c r="H192" s="395" t="s">
        <v>45</v>
      </c>
      <c r="I192" s="395" t="s">
        <v>45</v>
      </c>
      <c r="J192" s="395" t="s">
        <v>45</v>
      </c>
      <c r="K192" s="395"/>
      <c r="L192" s="395" t="s">
        <v>45</v>
      </c>
      <c r="M192" s="395" t="s">
        <v>45</v>
      </c>
      <c r="N192" s="395" t="s">
        <v>45</v>
      </c>
      <c r="O192" s="395" t="s">
        <v>45</v>
      </c>
      <c r="P192" s="395" t="s">
        <v>45</v>
      </c>
      <c r="Q192" s="395" t="s">
        <v>45</v>
      </c>
      <c r="R192" s="395" t="s">
        <v>45</v>
      </c>
      <c r="S192" s="395" t="s">
        <v>45</v>
      </c>
      <c r="T192" s="396" t="s">
        <v>45</v>
      </c>
    </row>
    <row r="193" spans="1:20">
      <c r="A193" s="395" t="s">
        <v>45</v>
      </c>
      <c r="B193" s="395"/>
      <c r="C193" s="395" t="s">
        <v>45</v>
      </c>
      <c r="D193" s="395" t="s">
        <v>45</v>
      </c>
      <c r="E193" s="395" t="s">
        <v>45</v>
      </c>
      <c r="F193" s="395" t="s">
        <v>45</v>
      </c>
      <c r="G193" s="395" t="s">
        <v>45</v>
      </c>
      <c r="H193" s="395" t="s">
        <v>45</v>
      </c>
      <c r="I193" s="395" t="s">
        <v>45</v>
      </c>
      <c r="J193" s="395" t="s">
        <v>45</v>
      </c>
      <c r="K193" s="395"/>
      <c r="L193" s="395" t="s">
        <v>45</v>
      </c>
      <c r="M193" s="395" t="s">
        <v>45</v>
      </c>
      <c r="N193" s="395" t="s">
        <v>45</v>
      </c>
      <c r="O193" s="395" t="s">
        <v>45</v>
      </c>
      <c r="P193" s="395" t="s">
        <v>45</v>
      </c>
      <c r="Q193" s="395" t="s">
        <v>45</v>
      </c>
      <c r="R193" s="395" t="s">
        <v>45</v>
      </c>
      <c r="S193" s="395" t="s">
        <v>45</v>
      </c>
      <c r="T193" s="396" t="s">
        <v>45</v>
      </c>
    </row>
    <row r="194" spans="1:20">
      <c r="A194" s="395" t="s">
        <v>45</v>
      </c>
      <c r="B194" s="395"/>
      <c r="C194" s="395" t="s">
        <v>45</v>
      </c>
      <c r="D194" s="395" t="s">
        <v>45</v>
      </c>
      <c r="E194" s="395" t="s">
        <v>45</v>
      </c>
      <c r="F194" s="395" t="s">
        <v>45</v>
      </c>
      <c r="G194" s="395" t="s">
        <v>45</v>
      </c>
      <c r="H194" s="395" t="s">
        <v>45</v>
      </c>
      <c r="I194" s="395" t="s">
        <v>45</v>
      </c>
      <c r="J194" s="395" t="s">
        <v>45</v>
      </c>
      <c r="K194" s="395"/>
      <c r="L194" s="395" t="s">
        <v>45</v>
      </c>
      <c r="M194" s="395" t="s">
        <v>45</v>
      </c>
      <c r="N194" s="395" t="s">
        <v>45</v>
      </c>
      <c r="O194" s="395" t="s">
        <v>45</v>
      </c>
      <c r="P194" s="395" t="s">
        <v>45</v>
      </c>
      <c r="Q194" s="395" t="s">
        <v>45</v>
      </c>
      <c r="R194" s="395" t="s">
        <v>45</v>
      </c>
      <c r="S194" s="395" t="s">
        <v>45</v>
      </c>
      <c r="T194" s="396" t="s">
        <v>45</v>
      </c>
    </row>
    <row r="195" spans="1:20">
      <c r="A195" s="395" t="s">
        <v>45</v>
      </c>
      <c r="B195" s="395"/>
      <c r="C195" s="395" t="s">
        <v>45</v>
      </c>
      <c r="D195" s="395" t="s">
        <v>45</v>
      </c>
      <c r="E195" s="395" t="s">
        <v>45</v>
      </c>
      <c r="F195" s="395" t="s">
        <v>45</v>
      </c>
      <c r="G195" s="395" t="s">
        <v>45</v>
      </c>
      <c r="H195" s="395" t="s">
        <v>45</v>
      </c>
      <c r="I195" s="395" t="s">
        <v>45</v>
      </c>
      <c r="J195" s="395" t="s">
        <v>45</v>
      </c>
      <c r="K195" s="395"/>
      <c r="L195" s="395" t="s">
        <v>45</v>
      </c>
      <c r="M195" s="395" t="s">
        <v>45</v>
      </c>
      <c r="N195" s="395" t="s">
        <v>45</v>
      </c>
      <c r="O195" s="395" t="s">
        <v>45</v>
      </c>
      <c r="P195" s="395" t="s">
        <v>45</v>
      </c>
      <c r="Q195" s="395" t="s">
        <v>45</v>
      </c>
      <c r="R195" s="395" t="s">
        <v>45</v>
      </c>
      <c r="S195" s="395" t="s">
        <v>45</v>
      </c>
      <c r="T195" s="396" t="s">
        <v>45</v>
      </c>
    </row>
    <row r="196" spans="1:20">
      <c r="A196" s="395" t="s">
        <v>45</v>
      </c>
      <c r="B196" s="395"/>
      <c r="C196" s="395" t="s">
        <v>45</v>
      </c>
      <c r="D196" s="395" t="s">
        <v>45</v>
      </c>
      <c r="E196" s="395" t="s">
        <v>45</v>
      </c>
      <c r="F196" s="395" t="s">
        <v>45</v>
      </c>
      <c r="G196" s="395" t="s">
        <v>45</v>
      </c>
      <c r="H196" s="395" t="s">
        <v>45</v>
      </c>
      <c r="I196" s="395" t="s">
        <v>45</v>
      </c>
      <c r="J196" s="395" t="s">
        <v>45</v>
      </c>
      <c r="K196" s="395"/>
      <c r="L196" s="395" t="s">
        <v>45</v>
      </c>
      <c r="M196" s="395" t="s">
        <v>45</v>
      </c>
      <c r="N196" s="395" t="s">
        <v>45</v>
      </c>
      <c r="O196" s="395" t="s">
        <v>45</v>
      </c>
      <c r="P196" s="395" t="s">
        <v>45</v>
      </c>
      <c r="Q196" s="395" t="s">
        <v>45</v>
      </c>
      <c r="R196" s="395" t="s">
        <v>45</v>
      </c>
      <c r="S196" s="395" t="s">
        <v>45</v>
      </c>
      <c r="T196" s="396" t="s">
        <v>45</v>
      </c>
    </row>
    <row r="197" spans="1:20">
      <c r="A197" s="395" t="s">
        <v>45</v>
      </c>
      <c r="B197" s="395"/>
      <c r="C197" s="395" t="s">
        <v>45</v>
      </c>
      <c r="D197" s="395" t="s">
        <v>45</v>
      </c>
      <c r="E197" s="395" t="s">
        <v>45</v>
      </c>
      <c r="F197" s="395" t="s">
        <v>45</v>
      </c>
      <c r="G197" s="395" t="s">
        <v>45</v>
      </c>
      <c r="H197" s="395" t="s">
        <v>45</v>
      </c>
      <c r="I197" s="395" t="s">
        <v>45</v>
      </c>
      <c r="J197" s="395" t="s">
        <v>45</v>
      </c>
      <c r="K197" s="395"/>
      <c r="L197" s="395" t="s">
        <v>45</v>
      </c>
      <c r="M197" s="395" t="s">
        <v>45</v>
      </c>
      <c r="N197" s="395" t="s">
        <v>45</v>
      </c>
      <c r="O197" s="395" t="s">
        <v>45</v>
      </c>
      <c r="P197" s="395" t="s">
        <v>45</v>
      </c>
      <c r="Q197" s="395" t="s">
        <v>45</v>
      </c>
      <c r="R197" s="395" t="s">
        <v>45</v>
      </c>
      <c r="S197" s="395" t="s">
        <v>45</v>
      </c>
      <c r="T197" s="396" t="s">
        <v>45</v>
      </c>
    </row>
    <row r="198" spans="1:20">
      <c r="A198" s="395" t="s">
        <v>45</v>
      </c>
      <c r="B198" s="395"/>
      <c r="C198" s="395" t="s">
        <v>45</v>
      </c>
      <c r="D198" s="395" t="s">
        <v>45</v>
      </c>
      <c r="E198" s="395" t="s">
        <v>45</v>
      </c>
      <c r="F198" s="395" t="s">
        <v>45</v>
      </c>
      <c r="G198" s="395" t="s">
        <v>45</v>
      </c>
      <c r="H198" s="395" t="s">
        <v>45</v>
      </c>
      <c r="I198" s="395" t="s">
        <v>45</v>
      </c>
      <c r="J198" s="395" t="s">
        <v>45</v>
      </c>
      <c r="K198" s="395"/>
      <c r="L198" s="395" t="s">
        <v>45</v>
      </c>
      <c r="M198" s="395" t="s">
        <v>45</v>
      </c>
      <c r="N198" s="395" t="s">
        <v>45</v>
      </c>
      <c r="O198" s="395" t="s">
        <v>45</v>
      </c>
      <c r="P198" s="395" t="s">
        <v>45</v>
      </c>
      <c r="Q198" s="395" t="s">
        <v>45</v>
      </c>
      <c r="R198" s="395" t="s">
        <v>45</v>
      </c>
      <c r="S198" s="395" t="s">
        <v>45</v>
      </c>
      <c r="T198" s="396" t="s">
        <v>45</v>
      </c>
    </row>
    <row r="199" spans="1:20">
      <c r="A199" s="395" t="s">
        <v>45</v>
      </c>
      <c r="B199" s="395"/>
      <c r="C199" s="395" t="s">
        <v>45</v>
      </c>
      <c r="D199" s="395" t="s">
        <v>45</v>
      </c>
      <c r="E199" s="395" t="s">
        <v>45</v>
      </c>
      <c r="F199" s="395" t="s">
        <v>45</v>
      </c>
      <c r="G199" s="395" t="s">
        <v>45</v>
      </c>
      <c r="H199" s="395" t="s">
        <v>45</v>
      </c>
      <c r="I199" s="395" t="s">
        <v>45</v>
      </c>
      <c r="J199" s="395" t="s">
        <v>45</v>
      </c>
      <c r="K199" s="395"/>
      <c r="L199" s="395" t="s">
        <v>45</v>
      </c>
      <c r="M199" s="395" t="s">
        <v>45</v>
      </c>
      <c r="N199" s="395" t="s">
        <v>45</v>
      </c>
      <c r="O199" s="395" t="s">
        <v>45</v>
      </c>
      <c r="P199" s="395" t="s">
        <v>45</v>
      </c>
      <c r="Q199" s="395" t="s">
        <v>45</v>
      </c>
      <c r="R199" s="395" t="s">
        <v>45</v>
      </c>
      <c r="S199" s="395" t="s">
        <v>45</v>
      </c>
      <c r="T199" s="396" t="s">
        <v>45</v>
      </c>
    </row>
    <row r="200" spans="1:20">
      <c r="A200" s="395" t="s">
        <v>45</v>
      </c>
      <c r="B200" s="395"/>
      <c r="C200" s="395" t="s">
        <v>45</v>
      </c>
      <c r="D200" s="395" t="s">
        <v>45</v>
      </c>
      <c r="E200" s="395" t="s">
        <v>45</v>
      </c>
      <c r="F200" s="395" t="s">
        <v>45</v>
      </c>
      <c r="G200" s="395" t="s">
        <v>45</v>
      </c>
      <c r="H200" s="395" t="s">
        <v>45</v>
      </c>
      <c r="I200" s="395" t="s">
        <v>45</v>
      </c>
      <c r="J200" s="395" t="s">
        <v>45</v>
      </c>
      <c r="K200" s="395"/>
      <c r="L200" s="395" t="s">
        <v>45</v>
      </c>
      <c r="M200" s="395" t="s">
        <v>45</v>
      </c>
      <c r="N200" s="395" t="s">
        <v>45</v>
      </c>
      <c r="O200" s="395" t="s">
        <v>45</v>
      </c>
      <c r="P200" s="395" t="s">
        <v>45</v>
      </c>
      <c r="Q200" s="395" t="s">
        <v>45</v>
      </c>
      <c r="R200" s="395" t="s">
        <v>45</v>
      </c>
      <c r="S200" s="395" t="s">
        <v>45</v>
      </c>
      <c r="T200" s="396" t="s">
        <v>45</v>
      </c>
    </row>
    <row r="201" spans="1:20">
      <c r="A201" s="395" t="s">
        <v>45</v>
      </c>
      <c r="B201" s="395"/>
      <c r="C201" s="395" t="s">
        <v>45</v>
      </c>
      <c r="D201" s="395" t="s">
        <v>45</v>
      </c>
      <c r="E201" s="395" t="s">
        <v>45</v>
      </c>
      <c r="F201" s="395" t="s">
        <v>45</v>
      </c>
      <c r="G201" s="395" t="s">
        <v>45</v>
      </c>
      <c r="H201" s="395" t="s">
        <v>45</v>
      </c>
      <c r="I201" s="395" t="s">
        <v>45</v>
      </c>
      <c r="J201" s="395" t="s">
        <v>45</v>
      </c>
      <c r="K201" s="395"/>
      <c r="L201" s="395" t="s">
        <v>45</v>
      </c>
      <c r="M201" s="395" t="s">
        <v>45</v>
      </c>
      <c r="N201" s="395" t="s">
        <v>45</v>
      </c>
      <c r="O201" s="395" t="s">
        <v>45</v>
      </c>
      <c r="P201" s="395" t="s">
        <v>45</v>
      </c>
      <c r="Q201" s="395" t="s">
        <v>45</v>
      </c>
      <c r="R201" s="395" t="s">
        <v>45</v>
      </c>
      <c r="S201" s="395" t="s">
        <v>45</v>
      </c>
      <c r="T201" s="396" t="s">
        <v>45</v>
      </c>
    </row>
    <row r="202" spans="1:20">
      <c r="A202" s="395" t="s">
        <v>45</v>
      </c>
      <c r="B202" s="395"/>
      <c r="C202" s="395" t="s">
        <v>45</v>
      </c>
      <c r="D202" s="395" t="s">
        <v>45</v>
      </c>
      <c r="E202" s="395" t="s">
        <v>45</v>
      </c>
      <c r="F202" s="395" t="s">
        <v>45</v>
      </c>
      <c r="G202" s="395" t="s">
        <v>45</v>
      </c>
      <c r="H202" s="395" t="s">
        <v>45</v>
      </c>
      <c r="I202" s="395" t="s">
        <v>45</v>
      </c>
      <c r="J202" s="395" t="s">
        <v>45</v>
      </c>
      <c r="K202" s="395"/>
      <c r="L202" s="395" t="s">
        <v>45</v>
      </c>
      <c r="M202" s="395" t="s">
        <v>45</v>
      </c>
      <c r="N202" s="395" t="s">
        <v>45</v>
      </c>
      <c r="O202" s="395" t="s">
        <v>45</v>
      </c>
      <c r="P202" s="395" t="s">
        <v>45</v>
      </c>
      <c r="Q202" s="395" t="s">
        <v>45</v>
      </c>
      <c r="R202" s="395" t="s">
        <v>45</v>
      </c>
      <c r="S202" s="395" t="s">
        <v>45</v>
      </c>
      <c r="T202" s="396" t="s">
        <v>45</v>
      </c>
    </row>
    <row r="203" spans="1:20">
      <c r="A203" s="395" t="s">
        <v>45</v>
      </c>
      <c r="B203" s="395"/>
      <c r="C203" s="395" t="s">
        <v>45</v>
      </c>
      <c r="D203" s="395" t="s">
        <v>45</v>
      </c>
      <c r="E203" s="395" t="s">
        <v>45</v>
      </c>
      <c r="F203" s="395" t="s">
        <v>45</v>
      </c>
      <c r="G203" s="395" t="s">
        <v>45</v>
      </c>
      <c r="H203" s="395" t="s">
        <v>45</v>
      </c>
      <c r="I203" s="395" t="s">
        <v>45</v>
      </c>
      <c r="J203" s="395" t="s">
        <v>45</v>
      </c>
      <c r="K203" s="395"/>
      <c r="L203" s="395" t="s">
        <v>45</v>
      </c>
      <c r="M203" s="395" t="s">
        <v>45</v>
      </c>
      <c r="N203" s="395" t="s">
        <v>45</v>
      </c>
      <c r="O203" s="395" t="s">
        <v>45</v>
      </c>
      <c r="P203" s="395" t="s">
        <v>45</v>
      </c>
      <c r="Q203" s="395" t="s">
        <v>45</v>
      </c>
      <c r="R203" s="395" t="s">
        <v>45</v>
      </c>
      <c r="S203" s="395" t="s">
        <v>45</v>
      </c>
      <c r="T203" s="396" t="s">
        <v>45</v>
      </c>
    </row>
    <row r="204" spans="1:20">
      <c r="A204" s="395" t="s">
        <v>45</v>
      </c>
      <c r="B204" s="395"/>
      <c r="C204" s="395" t="s">
        <v>45</v>
      </c>
      <c r="D204" s="395" t="s">
        <v>45</v>
      </c>
      <c r="E204" s="395" t="s">
        <v>45</v>
      </c>
      <c r="F204" s="395" t="s">
        <v>45</v>
      </c>
      <c r="G204" s="395" t="s">
        <v>45</v>
      </c>
      <c r="H204" s="395" t="s">
        <v>45</v>
      </c>
      <c r="I204" s="395" t="s">
        <v>45</v>
      </c>
      <c r="J204" s="395" t="s">
        <v>45</v>
      </c>
      <c r="K204" s="395"/>
      <c r="L204" s="395" t="s">
        <v>45</v>
      </c>
      <c r="M204" s="395" t="s">
        <v>45</v>
      </c>
      <c r="N204" s="395" t="s">
        <v>45</v>
      </c>
      <c r="O204" s="395" t="s">
        <v>45</v>
      </c>
      <c r="P204" s="395" t="s">
        <v>45</v>
      </c>
      <c r="Q204" s="395" t="s">
        <v>45</v>
      </c>
      <c r="R204" s="395" t="s">
        <v>45</v>
      </c>
      <c r="S204" s="395" t="s">
        <v>45</v>
      </c>
      <c r="T204" s="396" t="s">
        <v>45</v>
      </c>
    </row>
    <row r="205" spans="1:20">
      <c r="A205" s="395" t="s">
        <v>45</v>
      </c>
      <c r="B205" s="395"/>
      <c r="C205" s="395" t="s">
        <v>45</v>
      </c>
      <c r="D205" s="395" t="s">
        <v>45</v>
      </c>
      <c r="E205" s="395" t="s">
        <v>45</v>
      </c>
      <c r="F205" s="395" t="s">
        <v>45</v>
      </c>
      <c r="G205" s="395" t="s">
        <v>45</v>
      </c>
      <c r="H205" s="395" t="s">
        <v>45</v>
      </c>
      <c r="I205" s="395" t="s">
        <v>45</v>
      </c>
      <c r="J205" s="395" t="s">
        <v>45</v>
      </c>
      <c r="K205" s="395"/>
      <c r="L205" s="395" t="s">
        <v>45</v>
      </c>
      <c r="M205" s="395" t="s">
        <v>45</v>
      </c>
      <c r="N205" s="395" t="s">
        <v>45</v>
      </c>
      <c r="O205" s="395" t="s">
        <v>45</v>
      </c>
      <c r="P205" s="395" t="s">
        <v>45</v>
      </c>
      <c r="Q205" s="395" t="s">
        <v>45</v>
      </c>
      <c r="R205" s="395" t="s">
        <v>45</v>
      </c>
      <c r="S205" s="395" t="s">
        <v>45</v>
      </c>
      <c r="T205" s="396" t="s">
        <v>45</v>
      </c>
    </row>
    <row r="206" spans="1:20">
      <c r="A206" s="395" t="s">
        <v>45</v>
      </c>
      <c r="B206" s="395"/>
      <c r="C206" s="395" t="s">
        <v>45</v>
      </c>
      <c r="D206" s="395" t="s">
        <v>45</v>
      </c>
      <c r="E206" s="395" t="s">
        <v>45</v>
      </c>
      <c r="F206" s="395" t="s">
        <v>45</v>
      </c>
      <c r="G206" s="395" t="s">
        <v>45</v>
      </c>
      <c r="H206" s="395" t="s">
        <v>45</v>
      </c>
      <c r="I206" s="395" t="s">
        <v>45</v>
      </c>
      <c r="J206" s="395" t="s">
        <v>45</v>
      </c>
      <c r="K206" s="395"/>
      <c r="L206" s="395" t="s">
        <v>45</v>
      </c>
      <c r="M206" s="395" t="s">
        <v>45</v>
      </c>
      <c r="N206" s="395" t="s">
        <v>45</v>
      </c>
      <c r="O206" s="395" t="s">
        <v>45</v>
      </c>
      <c r="P206" s="395" t="s">
        <v>45</v>
      </c>
      <c r="Q206" s="395" t="s">
        <v>45</v>
      </c>
      <c r="R206" s="395" t="s">
        <v>45</v>
      </c>
      <c r="S206" s="395" t="s">
        <v>45</v>
      </c>
      <c r="T206" s="396" t="s">
        <v>45</v>
      </c>
    </row>
    <row r="207" spans="1:20">
      <c r="A207" s="395" t="s">
        <v>45</v>
      </c>
      <c r="B207" s="395"/>
      <c r="C207" s="395" t="s">
        <v>45</v>
      </c>
      <c r="D207" s="395" t="s">
        <v>45</v>
      </c>
      <c r="E207" s="395" t="s">
        <v>45</v>
      </c>
      <c r="F207" s="395" t="s">
        <v>45</v>
      </c>
      <c r="G207" s="395" t="s">
        <v>45</v>
      </c>
      <c r="H207" s="395" t="s">
        <v>45</v>
      </c>
      <c r="I207" s="395" t="s">
        <v>45</v>
      </c>
      <c r="J207" s="395" t="s">
        <v>45</v>
      </c>
      <c r="K207" s="395"/>
      <c r="L207" s="395" t="s">
        <v>45</v>
      </c>
      <c r="M207" s="395" t="s">
        <v>45</v>
      </c>
      <c r="N207" s="395" t="s">
        <v>45</v>
      </c>
      <c r="O207" s="395" t="s">
        <v>45</v>
      </c>
      <c r="P207" s="395" t="s">
        <v>45</v>
      </c>
      <c r="Q207" s="395" t="s">
        <v>45</v>
      </c>
      <c r="R207" s="395" t="s">
        <v>45</v>
      </c>
      <c r="S207" s="395" t="s">
        <v>45</v>
      </c>
      <c r="T207" s="396" t="s">
        <v>45</v>
      </c>
    </row>
    <row r="208" spans="1:20">
      <c r="A208" s="395" t="s">
        <v>45</v>
      </c>
      <c r="B208" s="395"/>
      <c r="C208" s="395" t="s">
        <v>45</v>
      </c>
      <c r="D208" s="395" t="s">
        <v>45</v>
      </c>
      <c r="E208" s="395" t="s">
        <v>45</v>
      </c>
      <c r="F208" s="395" t="s">
        <v>45</v>
      </c>
      <c r="G208" s="395" t="s">
        <v>45</v>
      </c>
      <c r="H208" s="395" t="s">
        <v>45</v>
      </c>
      <c r="I208" s="395" t="s">
        <v>45</v>
      </c>
      <c r="J208" s="395" t="s">
        <v>45</v>
      </c>
      <c r="K208" s="395"/>
      <c r="L208" s="395" t="s">
        <v>45</v>
      </c>
      <c r="M208" s="395" t="s">
        <v>45</v>
      </c>
      <c r="N208" s="395" t="s">
        <v>45</v>
      </c>
      <c r="O208" s="395" t="s">
        <v>45</v>
      </c>
      <c r="P208" s="395" t="s">
        <v>45</v>
      </c>
      <c r="Q208" s="395" t="s">
        <v>45</v>
      </c>
      <c r="R208" s="395" t="s">
        <v>45</v>
      </c>
      <c r="S208" s="395" t="s">
        <v>45</v>
      </c>
      <c r="T208" s="396" t="s">
        <v>45</v>
      </c>
    </row>
    <row r="209" spans="1:20">
      <c r="A209" s="395" t="s">
        <v>45</v>
      </c>
      <c r="B209" s="395"/>
      <c r="C209" s="395" t="s">
        <v>45</v>
      </c>
      <c r="D209" s="395" t="s">
        <v>45</v>
      </c>
      <c r="E209" s="395" t="s">
        <v>45</v>
      </c>
      <c r="F209" s="395" t="s">
        <v>45</v>
      </c>
      <c r="G209" s="395" t="s">
        <v>45</v>
      </c>
      <c r="H209" s="395" t="s">
        <v>45</v>
      </c>
      <c r="I209" s="395" t="s">
        <v>45</v>
      </c>
      <c r="J209" s="395" t="s">
        <v>45</v>
      </c>
      <c r="K209" s="395"/>
      <c r="L209" s="395" t="s">
        <v>45</v>
      </c>
      <c r="M209" s="395" t="s">
        <v>45</v>
      </c>
      <c r="N209" s="395" t="s">
        <v>45</v>
      </c>
      <c r="O209" s="395" t="s">
        <v>45</v>
      </c>
      <c r="P209" s="395" t="s">
        <v>45</v>
      </c>
      <c r="Q209" s="395" t="s">
        <v>45</v>
      </c>
      <c r="R209" s="395" t="s">
        <v>45</v>
      </c>
      <c r="S209" s="395" t="s">
        <v>45</v>
      </c>
      <c r="T209" s="396" t="s">
        <v>45</v>
      </c>
    </row>
    <row r="210" spans="1:20">
      <c r="A210" s="395" t="s">
        <v>45</v>
      </c>
      <c r="B210" s="395"/>
      <c r="C210" s="395" t="s">
        <v>45</v>
      </c>
      <c r="D210" s="395" t="s">
        <v>45</v>
      </c>
      <c r="E210" s="395" t="s">
        <v>45</v>
      </c>
      <c r="F210" s="395" t="s">
        <v>45</v>
      </c>
      <c r="G210" s="395" t="s">
        <v>45</v>
      </c>
      <c r="H210" s="395" t="s">
        <v>45</v>
      </c>
      <c r="I210" s="395" t="s">
        <v>45</v>
      </c>
      <c r="J210" s="395" t="s">
        <v>45</v>
      </c>
      <c r="K210" s="395"/>
      <c r="L210" s="395" t="s">
        <v>45</v>
      </c>
      <c r="M210" s="395" t="s">
        <v>45</v>
      </c>
      <c r="N210" s="395" t="s">
        <v>45</v>
      </c>
      <c r="O210" s="395" t="s">
        <v>45</v>
      </c>
      <c r="P210" s="395" t="s">
        <v>45</v>
      </c>
      <c r="Q210" s="395" t="s">
        <v>45</v>
      </c>
      <c r="R210" s="395" t="s">
        <v>45</v>
      </c>
      <c r="S210" s="395" t="s">
        <v>45</v>
      </c>
      <c r="T210" s="396" t="s">
        <v>45</v>
      </c>
    </row>
    <row r="211" spans="1:20">
      <c r="A211" s="395" t="s">
        <v>45</v>
      </c>
      <c r="B211" s="395"/>
      <c r="C211" s="395" t="s">
        <v>45</v>
      </c>
      <c r="D211" s="395" t="s">
        <v>45</v>
      </c>
      <c r="E211" s="395" t="s">
        <v>45</v>
      </c>
      <c r="F211" s="395" t="s">
        <v>45</v>
      </c>
      <c r="G211" s="395" t="s">
        <v>45</v>
      </c>
      <c r="H211" s="395" t="s">
        <v>45</v>
      </c>
      <c r="I211" s="395" t="s">
        <v>45</v>
      </c>
      <c r="J211" s="395" t="s">
        <v>45</v>
      </c>
      <c r="K211" s="395"/>
      <c r="L211" s="395" t="s">
        <v>45</v>
      </c>
      <c r="M211" s="395" t="s">
        <v>45</v>
      </c>
      <c r="N211" s="395" t="s">
        <v>45</v>
      </c>
      <c r="O211" s="395" t="s">
        <v>45</v>
      </c>
      <c r="P211" s="395" t="s">
        <v>45</v>
      </c>
      <c r="Q211" s="395" t="s">
        <v>45</v>
      </c>
      <c r="R211" s="395" t="s">
        <v>45</v>
      </c>
      <c r="S211" s="395" t="s">
        <v>45</v>
      </c>
      <c r="T211" s="396" t="s">
        <v>45</v>
      </c>
    </row>
    <row r="212" spans="1:20">
      <c r="A212" s="395" t="s">
        <v>45</v>
      </c>
      <c r="B212" s="395"/>
      <c r="C212" s="395" t="s">
        <v>45</v>
      </c>
      <c r="D212" s="395" t="s">
        <v>45</v>
      </c>
      <c r="E212" s="395" t="s">
        <v>45</v>
      </c>
      <c r="F212" s="395" t="s">
        <v>45</v>
      </c>
      <c r="G212" s="395" t="s">
        <v>45</v>
      </c>
      <c r="H212" s="395" t="s">
        <v>45</v>
      </c>
      <c r="I212" s="395" t="s">
        <v>45</v>
      </c>
      <c r="J212" s="395" t="s">
        <v>45</v>
      </c>
      <c r="K212" s="395"/>
      <c r="L212" s="395" t="s">
        <v>45</v>
      </c>
      <c r="M212" s="395" t="s">
        <v>45</v>
      </c>
      <c r="N212" s="395" t="s">
        <v>45</v>
      </c>
      <c r="O212" s="395" t="s">
        <v>45</v>
      </c>
      <c r="P212" s="395" t="s">
        <v>45</v>
      </c>
      <c r="Q212" s="395" t="s">
        <v>45</v>
      </c>
      <c r="R212" s="395" t="s">
        <v>45</v>
      </c>
      <c r="S212" s="395" t="s">
        <v>45</v>
      </c>
      <c r="T212" s="396" t="s">
        <v>45</v>
      </c>
    </row>
    <row r="213" spans="1:20">
      <c r="A213" s="395" t="s">
        <v>45</v>
      </c>
      <c r="B213" s="395"/>
      <c r="C213" s="395" t="s">
        <v>45</v>
      </c>
      <c r="D213" s="395" t="s">
        <v>45</v>
      </c>
      <c r="E213" s="395" t="s">
        <v>45</v>
      </c>
      <c r="F213" s="395" t="s">
        <v>45</v>
      </c>
      <c r="G213" s="395" t="s">
        <v>45</v>
      </c>
      <c r="H213" s="395" t="s">
        <v>45</v>
      </c>
      <c r="I213" s="395" t="s">
        <v>45</v>
      </c>
      <c r="J213" s="395" t="s">
        <v>45</v>
      </c>
      <c r="K213" s="395"/>
      <c r="L213" s="395" t="s">
        <v>45</v>
      </c>
      <c r="M213" s="395" t="s">
        <v>45</v>
      </c>
      <c r="N213" s="395" t="s">
        <v>45</v>
      </c>
      <c r="O213" s="395" t="s">
        <v>45</v>
      </c>
      <c r="P213" s="395" t="s">
        <v>45</v>
      </c>
      <c r="Q213" s="395" t="s">
        <v>45</v>
      </c>
      <c r="R213" s="395" t="s">
        <v>45</v>
      </c>
      <c r="S213" s="395" t="s">
        <v>45</v>
      </c>
      <c r="T213" s="396" t="s">
        <v>45</v>
      </c>
    </row>
    <row r="214" spans="1:20">
      <c r="A214" s="395" t="s">
        <v>45</v>
      </c>
      <c r="B214" s="395"/>
      <c r="C214" s="395" t="s">
        <v>45</v>
      </c>
      <c r="D214" s="395" t="s">
        <v>45</v>
      </c>
      <c r="E214" s="395" t="s">
        <v>45</v>
      </c>
      <c r="F214" s="395" t="s">
        <v>45</v>
      </c>
      <c r="G214" s="395" t="s">
        <v>45</v>
      </c>
      <c r="H214" s="395" t="s">
        <v>45</v>
      </c>
      <c r="I214" s="395" t="s">
        <v>45</v>
      </c>
      <c r="J214" s="395" t="s">
        <v>45</v>
      </c>
      <c r="K214" s="395"/>
      <c r="L214" s="395" t="s">
        <v>45</v>
      </c>
      <c r="M214" s="395" t="s">
        <v>45</v>
      </c>
      <c r="N214" s="395" t="s">
        <v>45</v>
      </c>
      <c r="O214" s="395" t="s">
        <v>45</v>
      </c>
      <c r="P214" s="395" t="s">
        <v>45</v>
      </c>
      <c r="Q214" s="395" t="s">
        <v>45</v>
      </c>
      <c r="R214" s="395" t="s">
        <v>45</v>
      </c>
      <c r="S214" s="395" t="s">
        <v>45</v>
      </c>
      <c r="T214" s="396" t="s">
        <v>45</v>
      </c>
    </row>
    <row r="215" spans="1:20">
      <c r="A215" s="395" t="s">
        <v>45</v>
      </c>
      <c r="B215" s="395"/>
      <c r="C215" s="395" t="s">
        <v>45</v>
      </c>
      <c r="D215" s="395" t="s">
        <v>45</v>
      </c>
      <c r="E215" s="395" t="s">
        <v>45</v>
      </c>
      <c r="F215" s="395" t="s">
        <v>45</v>
      </c>
      <c r="G215" s="395" t="s">
        <v>45</v>
      </c>
      <c r="H215" s="395" t="s">
        <v>45</v>
      </c>
      <c r="I215" s="395" t="s">
        <v>45</v>
      </c>
      <c r="J215" s="395" t="s">
        <v>45</v>
      </c>
      <c r="K215" s="395"/>
      <c r="L215" s="395" t="s">
        <v>45</v>
      </c>
      <c r="M215" s="395" t="s">
        <v>45</v>
      </c>
      <c r="N215" s="395" t="s">
        <v>45</v>
      </c>
      <c r="O215" s="395" t="s">
        <v>45</v>
      </c>
      <c r="P215" s="395" t="s">
        <v>45</v>
      </c>
      <c r="Q215" s="395" t="s">
        <v>45</v>
      </c>
      <c r="R215" s="395" t="s">
        <v>45</v>
      </c>
      <c r="S215" s="395" t="s">
        <v>45</v>
      </c>
      <c r="T215" s="396" t="s">
        <v>45</v>
      </c>
    </row>
    <row r="216" spans="1:20">
      <c r="A216" s="395" t="s">
        <v>45</v>
      </c>
      <c r="B216" s="395"/>
      <c r="C216" s="395" t="s">
        <v>45</v>
      </c>
      <c r="D216" s="395" t="s">
        <v>45</v>
      </c>
      <c r="E216" s="395" t="s">
        <v>45</v>
      </c>
      <c r="F216" s="395" t="s">
        <v>45</v>
      </c>
      <c r="G216" s="395" t="s">
        <v>45</v>
      </c>
      <c r="H216" s="395" t="s">
        <v>45</v>
      </c>
      <c r="I216" s="395" t="s">
        <v>45</v>
      </c>
      <c r="J216" s="395" t="s">
        <v>45</v>
      </c>
      <c r="K216" s="395"/>
      <c r="L216" s="395" t="s">
        <v>45</v>
      </c>
      <c r="M216" s="395" t="s">
        <v>45</v>
      </c>
      <c r="N216" s="395" t="s">
        <v>45</v>
      </c>
      <c r="O216" s="395" t="s">
        <v>45</v>
      </c>
      <c r="P216" s="395" t="s">
        <v>45</v>
      </c>
      <c r="Q216" s="395" t="s">
        <v>45</v>
      </c>
      <c r="R216" s="395" t="s">
        <v>45</v>
      </c>
      <c r="S216" s="395" t="s">
        <v>45</v>
      </c>
      <c r="T216" s="396" t="s">
        <v>45</v>
      </c>
    </row>
    <row r="217" spans="1:20">
      <c r="A217" s="395" t="s">
        <v>45</v>
      </c>
      <c r="B217" s="395"/>
      <c r="C217" s="395" t="s">
        <v>45</v>
      </c>
      <c r="D217" s="395" t="s">
        <v>45</v>
      </c>
      <c r="E217" s="395" t="s">
        <v>45</v>
      </c>
      <c r="F217" s="395" t="s">
        <v>45</v>
      </c>
      <c r="G217" s="395" t="s">
        <v>45</v>
      </c>
      <c r="H217" s="395" t="s">
        <v>45</v>
      </c>
      <c r="I217" s="395" t="s">
        <v>45</v>
      </c>
      <c r="J217" s="395" t="s">
        <v>45</v>
      </c>
      <c r="K217" s="395"/>
      <c r="L217" s="395" t="s">
        <v>45</v>
      </c>
      <c r="M217" s="395" t="s">
        <v>45</v>
      </c>
      <c r="N217" s="395" t="s">
        <v>45</v>
      </c>
      <c r="O217" s="395" t="s">
        <v>45</v>
      </c>
      <c r="P217" s="395" t="s">
        <v>45</v>
      </c>
      <c r="Q217" s="395" t="s">
        <v>45</v>
      </c>
      <c r="R217" s="395" t="s">
        <v>45</v>
      </c>
      <c r="S217" s="395" t="s">
        <v>45</v>
      </c>
      <c r="T217" s="396" t="s">
        <v>45</v>
      </c>
    </row>
    <row r="218" spans="1:20">
      <c r="A218" s="395" t="s">
        <v>45</v>
      </c>
      <c r="B218" s="395"/>
      <c r="C218" s="395" t="s">
        <v>45</v>
      </c>
      <c r="D218" s="395" t="s">
        <v>45</v>
      </c>
      <c r="E218" s="395" t="s">
        <v>45</v>
      </c>
      <c r="F218" s="395" t="s">
        <v>45</v>
      </c>
      <c r="G218" s="395" t="s">
        <v>45</v>
      </c>
      <c r="H218" s="395" t="s">
        <v>45</v>
      </c>
      <c r="I218" s="395" t="s">
        <v>45</v>
      </c>
      <c r="J218" s="395" t="s">
        <v>45</v>
      </c>
      <c r="K218" s="395"/>
      <c r="L218" s="395" t="s">
        <v>45</v>
      </c>
      <c r="M218" s="395" t="s">
        <v>45</v>
      </c>
      <c r="N218" s="395" t="s">
        <v>45</v>
      </c>
      <c r="O218" s="395" t="s">
        <v>45</v>
      </c>
      <c r="P218" s="395" t="s">
        <v>45</v>
      </c>
      <c r="Q218" s="395" t="s">
        <v>45</v>
      </c>
      <c r="R218" s="395" t="s">
        <v>45</v>
      </c>
      <c r="S218" s="395" t="s">
        <v>45</v>
      </c>
      <c r="T218" s="396" t="s">
        <v>45</v>
      </c>
    </row>
    <row r="219" spans="1:20">
      <c r="A219" s="395" t="s">
        <v>45</v>
      </c>
      <c r="B219" s="395"/>
      <c r="C219" s="395" t="s">
        <v>45</v>
      </c>
      <c r="D219" s="395" t="s">
        <v>45</v>
      </c>
      <c r="E219" s="395" t="s">
        <v>45</v>
      </c>
      <c r="F219" s="395" t="s">
        <v>45</v>
      </c>
      <c r="G219" s="395" t="s">
        <v>45</v>
      </c>
      <c r="H219" s="395" t="s">
        <v>45</v>
      </c>
      <c r="I219" s="395" t="s">
        <v>45</v>
      </c>
      <c r="J219" s="395" t="s">
        <v>45</v>
      </c>
      <c r="K219" s="395"/>
      <c r="L219" s="395" t="s">
        <v>45</v>
      </c>
      <c r="M219" s="395" t="s">
        <v>45</v>
      </c>
      <c r="N219" s="395" t="s">
        <v>45</v>
      </c>
      <c r="O219" s="395" t="s">
        <v>45</v>
      </c>
      <c r="P219" s="395" t="s">
        <v>45</v>
      </c>
      <c r="Q219" s="395" t="s">
        <v>45</v>
      </c>
      <c r="R219" s="395" t="s">
        <v>45</v>
      </c>
      <c r="S219" s="395" t="s">
        <v>45</v>
      </c>
      <c r="T219" s="396" t="s">
        <v>45</v>
      </c>
    </row>
    <row r="220" spans="1:20">
      <c r="A220" s="395" t="s">
        <v>45</v>
      </c>
      <c r="B220" s="395"/>
      <c r="C220" s="395" t="s">
        <v>45</v>
      </c>
      <c r="D220" s="395" t="s">
        <v>45</v>
      </c>
      <c r="E220" s="395" t="s">
        <v>45</v>
      </c>
      <c r="F220" s="395" t="s">
        <v>45</v>
      </c>
      <c r="G220" s="395" t="s">
        <v>45</v>
      </c>
      <c r="H220" s="395" t="s">
        <v>45</v>
      </c>
      <c r="I220" s="395" t="s">
        <v>45</v>
      </c>
      <c r="J220" s="395" t="s">
        <v>45</v>
      </c>
      <c r="K220" s="395"/>
      <c r="L220" s="395" t="s">
        <v>45</v>
      </c>
      <c r="M220" s="395" t="s">
        <v>45</v>
      </c>
      <c r="N220" s="395" t="s">
        <v>45</v>
      </c>
      <c r="O220" s="395" t="s">
        <v>45</v>
      </c>
      <c r="P220" s="395" t="s">
        <v>45</v>
      </c>
      <c r="Q220" s="395" t="s">
        <v>45</v>
      </c>
      <c r="R220" s="395" t="s">
        <v>45</v>
      </c>
      <c r="S220" s="395" t="s">
        <v>45</v>
      </c>
      <c r="T220" s="396" t="s">
        <v>45</v>
      </c>
    </row>
    <row r="221" spans="1:20">
      <c r="A221" s="395" t="s">
        <v>45</v>
      </c>
      <c r="B221" s="395"/>
      <c r="C221" s="395" t="s">
        <v>45</v>
      </c>
      <c r="D221" s="395" t="s">
        <v>45</v>
      </c>
      <c r="E221" s="395" t="s">
        <v>45</v>
      </c>
      <c r="F221" s="395" t="s">
        <v>45</v>
      </c>
      <c r="G221" s="395" t="s">
        <v>45</v>
      </c>
      <c r="H221" s="395" t="s">
        <v>45</v>
      </c>
      <c r="I221" s="395" t="s">
        <v>45</v>
      </c>
      <c r="J221" s="395" t="s">
        <v>45</v>
      </c>
      <c r="K221" s="395"/>
      <c r="L221" s="395" t="s">
        <v>45</v>
      </c>
      <c r="M221" s="395" t="s">
        <v>45</v>
      </c>
      <c r="N221" s="395" t="s">
        <v>45</v>
      </c>
      <c r="O221" s="395" t="s">
        <v>45</v>
      </c>
      <c r="P221" s="395" t="s">
        <v>45</v>
      </c>
      <c r="Q221" s="395" t="s">
        <v>45</v>
      </c>
      <c r="R221" s="395" t="s">
        <v>45</v>
      </c>
      <c r="S221" s="395" t="s">
        <v>45</v>
      </c>
      <c r="T221" s="396" t="s">
        <v>45</v>
      </c>
    </row>
    <row r="222" spans="1:20">
      <c r="A222" s="395" t="s">
        <v>45</v>
      </c>
      <c r="B222" s="395"/>
      <c r="C222" s="395" t="s">
        <v>45</v>
      </c>
      <c r="D222" s="395" t="s">
        <v>45</v>
      </c>
      <c r="E222" s="395" t="s">
        <v>45</v>
      </c>
      <c r="F222" s="395" t="s">
        <v>45</v>
      </c>
      <c r="G222" s="395" t="s">
        <v>45</v>
      </c>
      <c r="H222" s="395" t="s">
        <v>45</v>
      </c>
      <c r="I222" s="395" t="s">
        <v>45</v>
      </c>
      <c r="J222" s="395" t="s">
        <v>45</v>
      </c>
      <c r="K222" s="395"/>
      <c r="L222" s="395" t="s">
        <v>45</v>
      </c>
      <c r="M222" s="395" t="s">
        <v>45</v>
      </c>
      <c r="N222" s="395" t="s">
        <v>45</v>
      </c>
      <c r="O222" s="395" t="s">
        <v>45</v>
      </c>
      <c r="P222" s="395" t="s">
        <v>45</v>
      </c>
      <c r="Q222" s="395" t="s">
        <v>45</v>
      </c>
      <c r="R222" s="395" t="s">
        <v>45</v>
      </c>
      <c r="S222" s="395" t="s">
        <v>45</v>
      </c>
      <c r="T222" s="396" t="s">
        <v>45</v>
      </c>
    </row>
    <row r="223" spans="1:20">
      <c r="A223" s="395" t="s">
        <v>45</v>
      </c>
      <c r="B223" s="395"/>
      <c r="C223" s="395" t="s">
        <v>45</v>
      </c>
      <c r="D223" s="395" t="s">
        <v>45</v>
      </c>
      <c r="E223" s="395" t="s">
        <v>45</v>
      </c>
      <c r="F223" s="395" t="s">
        <v>45</v>
      </c>
      <c r="G223" s="395" t="s">
        <v>45</v>
      </c>
      <c r="H223" s="395" t="s">
        <v>45</v>
      </c>
      <c r="I223" s="395" t="s">
        <v>45</v>
      </c>
      <c r="J223" s="395" t="s">
        <v>45</v>
      </c>
      <c r="K223" s="395"/>
      <c r="L223" s="395" t="s">
        <v>45</v>
      </c>
      <c r="M223" s="395" t="s">
        <v>45</v>
      </c>
      <c r="N223" s="395" t="s">
        <v>45</v>
      </c>
      <c r="O223" s="395" t="s">
        <v>45</v>
      </c>
      <c r="P223" s="395" t="s">
        <v>45</v>
      </c>
      <c r="Q223" s="395" t="s">
        <v>45</v>
      </c>
      <c r="R223" s="395" t="s">
        <v>45</v>
      </c>
      <c r="S223" s="395" t="s">
        <v>45</v>
      </c>
      <c r="T223" s="396" t="s">
        <v>45</v>
      </c>
    </row>
    <row r="224" spans="1:20">
      <c r="A224" s="395" t="s">
        <v>45</v>
      </c>
      <c r="B224" s="395"/>
      <c r="C224" s="395" t="s">
        <v>45</v>
      </c>
      <c r="D224" s="395" t="s">
        <v>45</v>
      </c>
      <c r="E224" s="395" t="s">
        <v>45</v>
      </c>
      <c r="F224" s="395" t="s">
        <v>45</v>
      </c>
      <c r="G224" s="395" t="s">
        <v>45</v>
      </c>
      <c r="H224" s="395" t="s">
        <v>45</v>
      </c>
      <c r="I224" s="395" t="s">
        <v>45</v>
      </c>
      <c r="J224" s="395" t="s">
        <v>45</v>
      </c>
      <c r="K224" s="395"/>
      <c r="L224" s="395" t="s">
        <v>45</v>
      </c>
      <c r="M224" s="395" t="s">
        <v>45</v>
      </c>
      <c r="N224" s="395" t="s">
        <v>45</v>
      </c>
      <c r="O224" s="395" t="s">
        <v>45</v>
      </c>
      <c r="P224" s="395" t="s">
        <v>45</v>
      </c>
      <c r="Q224" s="395" t="s">
        <v>45</v>
      </c>
      <c r="R224" s="395" t="s">
        <v>45</v>
      </c>
      <c r="S224" s="395" t="s">
        <v>45</v>
      </c>
      <c r="T224" s="396" t="s">
        <v>45</v>
      </c>
    </row>
    <row r="225" spans="1:20">
      <c r="A225" s="395" t="s">
        <v>45</v>
      </c>
      <c r="B225" s="395"/>
      <c r="C225" s="395" t="s">
        <v>45</v>
      </c>
      <c r="D225" s="395" t="s">
        <v>45</v>
      </c>
      <c r="E225" s="395" t="s">
        <v>45</v>
      </c>
      <c r="F225" s="395" t="s">
        <v>45</v>
      </c>
      <c r="G225" s="395" t="s">
        <v>45</v>
      </c>
      <c r="H225" s="395" t="s">
        <v>45</v>
      </c>
      <c r="I225" s="395" t="s">
        <v>45</v>
      </c>
      <c r="J225" s="395" t="s">
        <v>45</v>
      </c>
      <c r="K225" s="395"/>
      <c r="L225" s="395" t="s">
        <v>45</v>
      </c>
      <c r="M225" s="395" t="s">
        <v>45</v>
      </c>
      <c r="N225" s="395" t="s">
        <v>45</v>
      </c>
      <c r="O225" s="395" t="s">
        <v>45</v>
      </c>
      <c r="P225" s="395" t="s">
        <v>45</v>
      </c>
      <c r="Q225" s="395" t="s">
        <v>45</v>
      </c>
      <c r="R225" s="395" t="s">
        <v>45</v>
      </c>
      <c r="S225" s="395" t="s">
        <v>45</v>
      </c>
      <c r="T225" s="396" t="s">
        <v>45</v>
      </c>
    </row>
    <row r="226" spans="1:20">
      <c r="A226" s="395" t="s">
        <v>45</v>
      </c>
      <c r="B226" s="395"/>
      <c r="C226" s="395" t="s">
        <v>45</v>
      </c>
      <c r="D226" s="395" t="s">
        <v>45</v>
      </c>
      <c r="E226" s="395" t="s">
        <v>45</v>
      </c>
      <c r="F226" s="395" t="s">
        <v>45</v>
      </c>
      <c r="G226" s="395" t="s">
        <v>45</v>
      </c>
      <c r="H226" s="395" t="s">
        <v>45</v>
      </c>
      <c r="I226" s="395" t="s">
        <v>45</v>
      </c>
      <c r="J226" s="395" t="s">
        <v>45</v>
      </c>
      <c r="K226" s="395"/>
      <c r="L226" s="395" t="s">
        <v>45</v>
      </c>
      <c r="M226" s="395" t="s">
        <v>45</v>
      </c>
      <c r="N226" s="395" t="s">
        <v>45</v>
      </c>
      <c r="O226" s="395" t="s">
        <v>45</v>
      </c>
      <c r="P226" s="395" t="s">
        <v>45</v>
      </c>
      <c r="Q226" s="395" t="s">
        <v>45</v>
      </c>
      <c r="R226" s="395" t="s">
        <v>45</v>
      </c>
      <c r="S226" s="395" t="s">
        <v>45</v>
      </c>
      <c r="T226" s="396" t="s">
        <v>45</v>
      </c>
    </row>
    <row r="227" spans="1:20">
      <c r="A227" s="395" t="s">
        <v>45</v>
      </c>
      <c r="B227" s="395"/>
      <c r="C227" s="395" t="s">
        <v>45</v>
      </c>
      <c r="D227" s="395" t="s">
        <v>45</v>
      </c>
      <c r="E227" s="395" t="s">
        <v>45</v>
      </c>
      <c r="F227" s="395" t="s">
        <v>45</v>
      </c>
      <c r="G227" s="395" t="s">
        <v>45</v>
      </c>
      <c r="H227" s="395" t="s">
        <v>45</v>
      </c>
      <c r="I227" s="395" t="s">
        <v>45</v>
      </c>
      <c r="J227" s="395" t="s">
        <v>45</v>
      </c>
      <c r="K227" s="395"/>
      <c r="L227" s="395" t="s">
        <v>45</v>
      </c>
      <c r="M227" s="395" t="s">
        <v>45</v>
      </c>
      <c r="N227" s="395" t="s">
        <v>45</v>
      </c>
      <c r="O227" s="395" t="s">
        <v>45</v>
      </c>
      <c r="P227" s="395" t="s">
        <v>45</v>
      </c>
      <c r="Q227" s="395" t="s">
        <v>45</v>
      </c>
      <c r="R227" s="395" t="s">
        <v>45</v>
      </c>
      <c r="S227" s="395" t="s">
        <v>45</v>
      </c>
      <c r="T227" s="396" t="s">
        <v>45</v>
      </c>
    </row>
    <row r="228" spans="1:20">
      <c r="A228" s="395" t="s">
        <v>45</v>
      </c>
      <c r="B228" s="395"/>
      <c r="C228" s="395" t="s">
        <v>45</v>
      </c>
      <c r="D228" s="395" t="s">
        <v>45</v>
      </c>
      <c r="E228" s="395" t="s">
        <v>45</v>
      </c>
      <c r="F228" s="395" t="s">
        <v>45</v>
      </c>
      <c r="G228" s="395" t="s">
        <v>45</v>
      </c>
      <c r="H228" s="395" t="s">
        <v>45</v>
      </c>
      <c r="I228" s="395" t="s">
        <v>45</v>
      </c>
      <c r="J228" s="395" t="s">
        <v>45</v>
      </c>
      <c r="K228" s="395"/>
      <c r="L228" s="395" t="s">
        <v>45</v>
      </c>
      <c r="M228" s="395" t="s">
        <v>45</v>
      </c>
      <c r="N228" s="395" t="s">
        <v>45</v>
      </c>
      <c r="O228" s="395" t="s">
        <v>45</v>
      </c>
      <c r="P228" s="395" t="s">
        <v>45</v>
      </c>
      <c r="Q228" s="395" t="s">
        <v>45</v>
      </c>
      <c r="R228" s="395" t="s">
        <v>45</v>
      </c>
      <c r="S228" s="395" t="s">
        <v>45</v>
      </c>
      <c r="T228" s="396" t="s">
        <v>45</v>
      </c>
    </row>
    <row r="229" spans="1:20">
      <c r="A229" s="395" t="s">
        <v>45</v>
      </c>
      <c r="B229" s="395"/>
      <c r="C229" s="395" t="s">
        <v>45</v>
      </c>
      <c r="D229" s="395" t="s">
        <v>45</v>
      </c>
      <c r="E229" s="395" t="s">
        <v>45</v>
      </c>
      <c r="F229" s="395" t="s">
        <v>45</v>
      </c>
      <c r="G229" s="395" t="s">
        <v>45</v>
      </c>
      <c r="H229" s="395" t="s">
        <v>45</v>
      </c>
      <c r="I229" s="395" t="s">
        <v>45</v>
      </c>
      <c r="J229" s="395" t="s">
        <v>45</v>
      </c>
      <c r="K229" s="395"/>
      <c r="L229" s="395" t="s">
        <v>45</v>
      </c>
      <c r="M229" s="395" t="s">
        <v>45</v>
      </c>
      <c r="N229" s="395" t="s">
        <v>45</v>
      </c>
      <c r="O229" s="395" t="s">
        <v>45</v>
      </c>
      <c r="P229" s="395" t="s">
        <v>45</v>
      </c>
      <c r="Q229" s="395" t="s">
        <v>45</v>
      </c>
      <c r="R229" s="395" t="s">
        <v>45</v>
      </c>
      <c r="S229" s="395" t="s">
        <v>45</v>
      </c>
      <c r="T229" s="396" t="s">
        <v>45</v>
      </c>
    </row>
    <row r="230" spans="1:20">
      <c r="A230" s="395" t="s">
        <v>45</v>
      </c>
      <c r="B230" s="395"/>
      <c r="C230" s="395" t="s">
        <v>45</v>
      </c>
      <c r="D230" s="395" t="s">
        <v>45</v>
      </c>
      <c r="E230" s="395" t="s">
        <v>45</v>
      </c>
      <c r="F230" s="395" t="s">
        <v>45</v>
      </c>
      <c r="G230" s="395" t="s">
        <v>45</v>
      </c>
      <c r="H230" s="395" t="s">
        <v>45</v>
      </c>
      <c r="I230" s="395" t="s">
        <v>45</v>
      </c>
      <c r="J230" s="395" t="s">
        <v>45</v>
      </c>
      <c r="K230" s="395"/>
      <c r="L230" s="395" t="s">
        <v>45</v>
      </c>
      <c r="M230" s="395" t="s">
        <v>45</v>
      </c>
      <c r="N230" s="395" t="s">
        <v>45</v>
      </c>
      <c r="O230" s="395" t="s">
        <v>45</v>
      </c>
      <c r="P230" s="395" t="s">
        <v>45</v>
      </c>
      <c r="Q230" s="395" t="s">
        <v>45</v>
      </c>
      <c r="R230" s="395" t="s">
        <v>45</v>
      </c>
      <c r="S230" s="395" t="s">
        <v>45</v>
      </c>
      <c r="T230" s="396" t="s">
        <v>45</v>
      </c>
    </row>
    <row r="231" spans="1:20">
      <c r="A231" s="395" t="s">
        <v>45</v>
      </c>
      <c r="B231" s="395"/>
      <c r="C231" s="395" t="s">
        <v>45</v>
      </c>
      <c r="D231" s="395" t="s">
        <v>45</v>
      </c>
      <c r="E231" s="395" t="s">
        <v>45</v>
      </c>
      <c r="F231" s="395" t="s">
        <v>45</v>
      </c>
      <c r="G231" s="395" t="s">
        <v>45</v>
      </c>
      <c r="H231" s="395" t="s">
        <v>45</v>
      </c>
      <c r="I231" s="395" t="s">
        <v>45</v>
      </c>
      <c r="J231" s="395" t="s">
        <v>45</v>
      </c>
      <c r="K231" s="395"/>
      <c r="L231" s="395" t="s">
        <v>45</v>
      </c>
      <c r="M231" s="395" t="s">
        <v>45</v>
      </c>
      <c r="N231" s="395" t="s">
        <v>45</v>
      </c>
      <c r="O231" s="395" t="s">
        <v>45</v>
      </c>
      <c r="P231" s="395" t="s">
        <v>45</v>
      </c>
      <c r="Q231" s="395" t="s">
        <v>45</v>
      </c>
      <c r="R231" s="395" t="s">
        <v>45</v>
      </c>
      <c r="S231" s="395" t="s">
        <v>45</v>
      </c>
      <c r="T231" s="396" t="s">
        <v>45</v>
      </c>
    </row>
    <row r="232" spans="1:20">
      <c r="A232" s="395" t="s">
        <v>45</v>
      </c>
      <c r="B232" s="395"/>
      <c r="C232" s="395" t="s">
        <v>45</v>
      </c>
      <c r="D232" s="395" t="s">
        <v>45</v>
      </c>
      <c r="E232" s="395" t="s">
        <v>45</v>
      </c>
      <c r="F232" s="395" t="s">
        <v>45</v>
      </c>
      <c r="G232" s="395" t="s">
        <v>45</v>
      </c>
      <c r="H232" s="395" t="s">
        <v>45</v>
      </c>
      <c r="I232" s="395" t="s">
        <v>45</v>
      </c>
      <c r="J232" s="395" t="s">
        <v>45</v>
      </c>
      <c r="K232" s="395"/>
      <c r="L232" s="395" t="s">
        <v>45</v>
      </c>
      <c r="M232" s="395" t="s">
        <v>45</v>
      </c>
      <c r="N232" s="395" t="s">
        <v>45</v>
      </c>
      <c r="O232" s="395" t="s">
        <v>45</v>
      </c>
      <c r="P232" s="395" t="s">
        <v>45</v>
      </c>
      <c r="Q232" s="395" t="s">
        <v>45</v>
      </c>
      <c r="R232" s="395" t="s">
        <v>45</v>
      </c>
      <c r="S232" s="395" t="s">
        <v>45</v>
      </c>
      <c r="T232" s="396" t="s">
        <v>45</v>
      </c>
    </row>
    <row r="233" spans="1:20">
      <c r="A233" s="395" t="s">
        <v>45</v>
      </c>
      <c r="B233" s="395"/>
      <c r="C233" s="395" t="s">
        <v>45</v>
      </c>
      <c r="D233" s="395" t="s">
        <v>45</v>
      </c>
      <c r="E233" s="395" t="s">
        <v>45</v>
      </c>
      <c r="F233" s="395" t="s">
        <v>45</v>
      </c>
      <c r="G233" s="395" t="s">
        <v>45</v>
      </c>
      <c r="H233" s="395" t="s">
        <v>45</v>
      </c>
      <c r="I233" s="395" t="s">
        <v>45</v>
      </c>
      <c r="J233" s="395" t="s">
        <v>45</v>
      </c>
      <c r="K233" s="395"/>
      <c r="L233" s="395" t="s">
        <v>45</v>
      </c>
      <c r="M233" s="395" t="s">
        <v>45</v>
      </c>
      <c r="N233" s="395" t="s">
        <v>45</v>
      </c>
      <c r="O233" s="395" t="s">
        <v>45</v>
      </c>
      <c r="P233" s="395" t="s">
        <v>45</v>
      </c>
      <c r="Q233" s="395" t="s">
        <v>45</v>
      </c>
      <c r="R233" s="395" t="s">
        <v>45</v>
      </c>
      <c r="S233" s="395" t="s">
        <v>45</v>
      </c>
      <c r="T233" s="396" t="s">
        <v>45</v>
      </c>
    </row>
    <row r="234" spans="1:20">
      <c r="A234" s="395" t="s">
        <v>45</v>
      </c>
      <c r="B234" s="395"/>
      <c r="C234" s="395" t="s">
        <v>45</v>
      </c>
      <c r="D234" s="395" t="s">
        <v>45</v>
      </c>
      <c r="E234" s="395" t="s">
        <v>45</v>
      </c>
      <c r="F234" s="395" t="s">
        <v>45</v>
      </c>
      <c r="G234" s="395" t="s">
        <v>45</v>
      </c>
      <c r="H234" s="395" t="s">
        <v>45</v>
      </c>
      <c r="I234" s="395" t="s">
        <v>45</v>
      </c>
      <c r="J234" s="395" t="s">
        <v>45</v>
      </c>
      <c r="K234" s="395"/>
      <c r="L234" s="395" t="s">
        <v>45</v>
      </c>
      <c r="M234" s="395" t="s">
        <v>45</v>
      </c>
      <c r="N234" s="395" t="s">
        <v>45</v>
      </c>
      <c r="O234" s="395" t="s">
        <v>45</v>
      </c>
      <c r="P234" s="395" t="s">
        <v>45</v>
      </c>
      <c r="Q234" s="395" t="s">
        <v>45</v>
      </c>
      <c r="R234" s="395" t="s">
        <v>45</v>
      </c>
      <c r="S234" s="395" t="s">
        <v>45</v>
      </c>
      <c r="T234" s="396" t="s">
        <v>45</v>
      </c>
    </row>
    <row r="235" spans="1:20">
      <c r="A235" s="395" t="s">
        <v>45</v>
      </c>
      <c r="B235" s="395"/>
      <c r="C235" s="395" t="s">
        <v>45</v>
      </c>
      <c r="D235" s="395" t="s">
        <v>45</v>
      </c>
      <c r="E235" s="395" t="s">
        <v>45</v>
      </c>
      <c r="F235" s="395" t="s">
        <v>45</v>
      </c>
      <c r="G235" s="395" t="s">
        <v>45</v>
      </c>
      <c r="H235" s="395" t="s">
        <v>45</v>
      </c>
      <c r="I235" s="395" t="s">
        <v>45</v>
      </c>
      <c r="J235" s="395" t="s">
        <v>45</v>
      </c>
      <c r="K235" s="395"/>
      <c r="L235" s="395" t="s">
        <v>45</v>
      </c>
      <c r="M235" s="395" t="s">
        <v>45</v>
      </c>
      <c r="N235" s="395" t="s">
        <v>45</v>
      </c>
      <c r="O235" s="395" t="s">
        <v>45</v>
      </c>
      <c r="P235" s="395" t="s">
        <v>45</v>
      </c>
      <c r="Q235" s="395" t="s">
        <v>45</v>
      </c>
      <c r="R235" s="395" t="s">
        <v>45</v>
      </c>
      <c r="S235" s="395" t="s">
        <v>45</v>
      </c>
      <c r="T235" s="396" t="s">
        <v>45</v>
      </c>
    </row>
    <row r="236" spans="1:20">
      <c r="A236" s="395" t="s">
        <v>45</v>
      </c>
      <c r="B236" s="395"/>
      <c r="C236" s="395" t="s">
        <v>45</v>
      </c>
      <c r="D236" s="395" t="s">
        <v>45</v>
      </c>
      <c r="E236" s="395" t="s">
        <v>45</v>
      </c>
      <c r="F236" s="395" t="s">
        <v>45</v>
      </c>
      <c r="G236" s="395" t="s">
        <v>45</v>
      </c>
      <c r="H236" s="395" t="s">
        <v>45</v>
      </c>
      <c r="I236" s="395" t="s">
        <v>45</v>
      </c>
      <c r="J236" s="395" t="s">
        <v>45</v>
      </c>
      <c r="K236" s="395"/>
      <c r="L236" s="395" t="s">
        <v>45</v>
      </c>
      <c r="M236" s="395" t="s">
        <v>45</v>
      </c>
      <c r="N236" s="395" t="s">
        <v>45</v>
      </c>
      <c r="O236" s="395" t="s">
        <v>45</v>
      </c>
      <c r="P236" s="395" t="s">
        <v>45</v>
      </c>
      <c r="Q236" s="395" t="s">
        <v>45</v>
      </c>
      <c r="R236" s="395" t="s">
        <v>45</v>
      </c>
      <c r="S236" s="395" t="s">
        <v>45</v>
      </c>
      <c r="T236" s="396" t="s">
        <v>45</v>
      </c>
    </row>
    <row r="237" spans="1:20">
      <c r="A237" s="395" t="s">
        <v>45</v>
      </c>
      <c r="B237" s="395"/>
      <c r="C237" s="395" t="s">
        <v>45</v>
      </c>
      <c r="D237" s="395" t="s">
        <v>45</v>
      </c>
      <c r="E237" s="395" t="s">
        <v>45</v>
      </c>
      <c r="F237" s="395" t="s">
        <v>45</v>
      </c>
      <c r="G237" s="395" t="s">
        <v>45</v>
      </c>
      <c r="H237" s="395" t="s">
        <v>45</v>
      </c>
      <c r="I237" s="395" t="s">
        <v>45</v>
      </c>
      <c r="J237" s="395" t="s">
        <v>45</v>
      </c>
      <c r="K237" s="395"/>
      <c r="L237" s="395" t="s">
        <v>45</v>
      </c>
      <c r="M237" s="395" t="s">
        <v>45</v>
      </c>
      <c r="N237" s="395" t="s">
        <v>45</v>
      </c>
      <c r="O237" s="395" t="s">
        <v>45</v>
      </c>
      <c r="P237" s="395" t="s">
        <v>45</v>
      </c>
      <c r="Q237" s="395" t="s">
        <v>45</v>
      </c>
      <c r="R237" s="395" t="s">
        <v>45</v>
      </c>
      <c r="S237" s="395" t="s">
        <v>45</v>
      </c>
      <c r="T237" s="396" t="s">
        <v>45</v>
      </c>
    </row>
    <row r="238" spans="1:20">
      <c r="A238" s="395" t="s">
        <v>45</v>
      </c>
      <c r="B238" s="395"/>
      <c r="C238" s="395" t="s">
        <v>45</v>
      </c>
      <c r="D238" s="395" t="s">
        <v>45</v>
      </c>
      <c r="E238" s="395" t="s">
        <v>45</v>
      </c>
      <c r="F238" s="395" t="s">
        <v>45</v>
      </c>
      <c r="G238" s="395" t="s">
        <v>45</v>
      </c>
      <c r="H238" s="395" t="s">
        <v>45</v>
      </c>
      <c r="I238" s="395" t="s">
        <v>45</v>
      </c>
      <c r="J238" s="395" t="s">
        <v>45</v>
      </c>
      <c r="K238" s="395"/>
      <c r="L238" s="395" t="s">
        <v>45</v>
      </c>
      <c r="M238" s="395" t="s">
        <v>45</v>
      </c>
      <c r="N238" s="395" t="s">
        <v>45</v>
      </c>
      <c r="O238" s="395" t="s">
        <v>45</v>
      </c>
      <c r="P238" s="395" t="s">
        <v>45</v>
      </c>
      <c r="Q238" s="395" t="s">
        <v>45</v>
      </c>
      <c r="R238" s="395" t="s">
        <v>45</v>
      </c>
      <c r="S238" s="395" t="s">
        <v>45</v>
      </c>
      <c r="T238" s="396" t="s">
        <v>45</v>
      </c>
    </row>
    <row r="239" spans="1:20">
      <c r="A239" s="395" t="s">
        <v>45</v>
      </c>
      <c r="B239" s="395"/>
      <c r="C239" s="395" t="s">
        <v>45</v>
      </c>
      <c r="D239" s="395" t="s">
        <v>45</v>
      </c>
      <c r="E239" s="395" t="s">
        <v>45</v>
      </c>
      <c r="F239" s="395" t="s">
        <v>45</v>
      </c>
      <c r="G239" s="395" t="s">
        <v>45</v>
      </c>
      <c r="H239" s="395" t="s">
        <v>45</v>
      </c>
      <c r="I239" s="395" t="s">
        <v>45</v>
      </c>
      <c r="J239" s="395" t="s">
        <v>45</v>
      </c>
      <c r="K239" s="395"/>
      <c r="L239" s="395" t="s">
        <v>45</v>
      </c>
      <c r="M239" s="395" t="s">
        <v>45</v>
      </c>
      <c r="N239" s="395" t="s">
        <v>45</v>
      </c>
      <c r="O239" s="395" t="s">
        <v>45</v>
      </c>
      <c r="P239" s="395" t="s">
        <v>45</v>
      </c>
      <c r="Q239" s="395" t="s">
        <v>45</v>
      </c>
      <c r="R239" s="395" t="s">
        <v>45</v>
      </c>
      <c r="S239" s="395" t="s">
        <v>45</v>
      </c>
      <c r="T239" s="396" t="s">
        <v>45</v>
      </c>
    </row>
    <row r="240" spans="1:20">
      <c r="A240" s="395" t="s">
        <v>45</v>
      </c>
      <c r="B240" s="395"/>
      <c r="C240" s="395" t="s">
        <v>45</v>
      </c>
      <c r="D240" s="395" t="s">
        <v>45</v>
      </c>
      <c r="E240" s="395" t="s">
        <v>45</v>
      </c>
      <c r="F240" s="395" t="s">
        <v>45</v>
      </c>
      <c r="G240" s="395" t="s">
        <v>45</v>
      </c>
      <c r="H240" s="395" t="s">
        <v>45</v>
      </c>
      <c r="I240" s="395" t="s">
        <v>45</v>
      </c>
      <c r="J240" s="395" t="s">
        <v>45</v>
      </c>
      <c r="K240" s="395"/>
      <c r="L240" s="395" t="s">
        <v>45</v>
      </c>
      <c r="M240" s="395" t="s">
        <v>45</v>
      </c>
      <c r="N240" s="395" t="s">
        <v>45</v>
      </c>
      <c r="O240" s="395" t="s">
        <v>45</v>
      </c>
      <c r="P240" s="395" t="s">
        <v>45</v>
      </c>
      <c r="Q240" s="395" t="s">
        <v>45</v>
      </c>
      <c r="R240" s="395" t="s">
        <v>45</v>
      </c>
      <c r="S240" s="395" t="s">
        <v>45</v>
      </c>
      <c r="T240" s="396" t="s">
        <v>45</v>
      </c>
    </row>
    <row r="241" spans="1:20">
      <c r="A241" s="395" t="s">
        <v>45</v>
      </c>
      <c r="B241" s="395"/>
      <c r="C241" s="395" t="s">
        <v>45</v>
      </c>
      <c r="D241" s="395" t="s">
        <v>45</v>
      </c>
      <c r="E241" s="395" t="s">
        <v>45</v>
      </c>
      <c r="F241" s="395" t="s">
        <v>45</v>
      </c>
      <c r="G241" s="395" t="s">
        <v>45</v>
      </c>
      <c r="H241" s="395" t="s">
        <v>45</v>
      </c>
      <c r="I241" s="395" t="s">
        <v>45</v>
      </c>
      <c r="J241" s="395" t="s">
        <v>45</v>
      </c>
      <c r="K241" s="395"/>
      <c r="L241" s="395" t="s">
        <v>45</v>
      </c>
      <c r="M241" s="395" t="s">
        <v>45</v>
      </c>
      <c r="N241" s="395" t="s">
        <v>45</v>
      </c>
      <c r="O241" s="395" t="s">
        <v>45</v>
      </c>
      <c r="P241" s="395" t="s">
        <v>45</v>
      </c>
      <c r="Q241" s="395" t="s">
        <v>45</v>
      </c>
      <c r="R241" s="395" t="s">
        <v>45</v>
      </c>
      <c r="S241" s="395" t="s">
        <v>45</v>
      </c>
      <c r="T241" s="396" t="s">
        <v>45</v>
      </c>
    </row>
    <row r="242" spans="1:20">
      <c r="A242" s="395" t="s">
        <v>45</v>
      </c>
      <c r="B242" s="395"/>
      <c r="C242" s="395" t="s">
        <v>45</v>
      </c>
      <c r="D242" s="395" t="s">
        <v>45</v>
      </c>
      <c r="E242" s="395" t="s">
        <v>45</v>
      </c>
      <c r="F242" s="395" t="s">
        <v>45</v>
      </c>
      <c r="G242" s="395" t="s">
        <v>45</v>
      </c>
      <c r="H242" s="395" t="s">
        <v>45</v>
      </c>
      <c r="I242" s="395" t="s">
        <v>45</v>
      </c>
      <c r="J242" s="395" t="s">
        <v>45</v>
      </c>
      <c r="K242" s="395"/>
      <c r="L242" s="395" t="s">
        <v>45</v>
      </c>
      <c r="M242" s="395" t="s">
        <v>45</v>
      </c>
      <c r="N242" s="395" t="s">
        <v>45</v>
      </c>
      <c r="O242" s="395" t="s">
        <v>45</v>
      </c>
      <c r="P242" s="395" t="s">
        <v>45</v>
      </c>
      <c r="Q242" s="395" t="s">
        <v>45</v>
      </c>
      <c r="R242" s="395" t="s">
        <v>45</v>
      </c>
      <c r="S242" s="395" t="s">
        <v>45</v>
      </c>
      <c r="T242" s="396" t="s">
        <v>45</v>
      </c>
    </row>
    <row r="243" spans="1:20">
      <c r="A243" s="395" t="s">
        <v>45</v>
      </c>
      <c r="B243" s="395"/>
      <c r="C243" s="395" t="s">
        <v>45</v>
      </c>
      <c r="D243" s="395" t="s">
        <v>45</v>
      </c>
      <c r="E243" s="395" t="s">
        <v>45</v>
      </c>
      <c r="F243" s="395" t="s">
        <v>45</v>
      </c>
      <c r="G243" s="395" t="s">
        <v>45</v>
      </c>
      <c r="H243" s="395" t="s">
        <v>45</v>
      </c>
      <c r="I243" s="395" t="s">
        <v>45</v>
      </c>
      <c r="J243" s="395" t="s">
        <v>45</v>
      </c>
      <c r="K243" s="395"/>
      <c r="L243" s="395" t="s">
        <v>45</v>
      </c>
      <c r="M243" s="395" t="s">
        <v>45</v>
      </c>
      <c r="N243" s="395" t="s">
        <v>45</v>
      </c>
      <c r="O243" s="395" t="s">
        <v>45</v>
      </c>
      <c r="P243" s="395" t="s">
        <v>45</v>
      </c>
      <c r="Q243" s="395" t="s">
        <v>45</v>
      </c>
      <c r="R243" s="395" t="s">
        <v>45</v>
      </c>
      <c r="S243" s="395" t="s">
        <v>45</v>
      </c>
      <c r="T243" s="396" t="s">
        <v>45</v>
      </c>
    </row>
    <row r="244" spans="1:20">
      <c r="A244" s="395" t="s">
        <v>45</v>
      </c>
      <c r="B244" s="395"/>
      <c r="C244" s="395" t="s">
        <v>45</v>
      </c>
      <c r="D244" s="395" t="s">
        <v>45</v>
      </c>
      <c r="E244" s="395" t="s">
        <v>45</v>
      </c>
      <c r="F244" s="395" t="s">
        <v>45</v>
      </c>
      <c r="G244" s="395" t="s">
        <v>45</v>
      </c>
      <c r="H244" s="395" t="s">
        <v>45</v>
      </c>
      <c r="I244" s="395" t="s">
        <v>45</v>
      </c>
      <c r="J244" s="395" t="s">
        <v>45</v>
      </c>
      <c r="K244" s="395"/>
      <c r="L244" s="395" t="s">
        <v>45</v>
      </c>
      <c r="M244" s="395" t="s">
        <v>45</v>
      </c>
      <c r="N244" s="395" t="s">
        <v>45</v>
      </c>
      <c r="O244" s="395" t="s">
        <v>45</v>
      </c>
      <c r="P244" s="395" t="s">
        <v>45</v>
      </c>
      <c r="Q244" s="395" t="s">
        <v>45</v>
      </c>
      <c r="R244" s="395" t="s">
        <v>45</v>
      </c>
      <c r="S244" s="395" t="s">
        <v>45</v>
      </c>
      <c r="T244" s="396" t="s">
        <v>45</v>
      </c>
    </row>
    <row r="245" spans="1:20">
      <c r="A245" s="395" t="s">
        <v>45</v>
      </c>
      <c r="B245" s="395"/>
      <c r="C245" s="395" t="s">
        <v>45</v>
      </c>
      <c r="D245" s="395" t="s">
        <v>45</v>
      </c>
      <c r="E245" s="395" t="s">
        <v>45</v>
      </c>
      <c r="F245" s="395" t="s">
        <v>45</v>
      </c>
      <c r="G245" s="395" t="s">
        <v>45</v>
      </c>
      <c r="H245" s="395" t="s">
        <v>45</v>
      </c>
      <c r="I245" s="395" t="s">
        <v>45</v>
      </c>
      <c r="J245" s="395" t="s">
        <v>45</v>
      </c>
      <c r="K245" s="395"/>
      <c r="L245" s="395" t="s">
        <v>45</v>
      </c>
      <c r="M245" s="395" t="s">
        <v>45</v>
      </c>
      <c r="N245" s="395" t="s">
        <v>45</v>
      </c>
      <c r="O245" s="395" t="s">
        <v>45</v>
      </c>
      <c r="P245" s="395" t="s">
        <v>45</v>
      </c>
      <c r="Q245" s="395" t="s">
        <v>45</v>
      </c>
      <c r="R245" s="395" t="s">
        <v>45</v>
      </c>
      <c r="S245" s="395" t="s">
        <v>45</v>
      </c>
      <c r="T245" s="396" t="s">
        <v>45</v>
      </c>
    </row>
    <row r="246" spans="1:20">
      <c r="A246" s="395" t="s">
        <v>45</v>
      </c>
      <c r="B246" s="395"/>
      <c r="C246" s="395" t="s">
        <v>45</v>
      </c>
      <c r="D246" s="395" t="s">
        <v>45</v>
      </c>
      <c r="E246" s="395" t="s">
        <v>45</v>
      </c>
      <c r="F246" s="395" t="s">
        <v>45</v>
      </c>
      <c r="G246" s="395" t="s">
        <v>45</v>
      </c>
      <c r="H246" s="395" t="s">
        <v>45</v>
      </c>
      <c r="I246" s="395" t="s">
        <v>45</v>
      </c>
      <c r="J246" s="395" t="s">
        <v>45</v>
      </c>
      <c r="K246" s="395"/>
      <c r="L246" s="395" t="s">
        <v>45</v>
      </c>
      <c r="M246" s="395" t="s">
        <v>45</v>
      </c>
      <c r="N246" s="395" t="s">
        <v>45</v>
      </c>
      <c r="O246" s="395" t="s">
        <v>45</v>
      </c>
      <c r="P246" s="395" t="s">
        <v>45</v>
      </c>
      <c r="Q246" s="395" t="s">
        <v>45</v>
      </c>
      <c r="R246" s="395" t="s">
        <v>45</v>
      </c>
      <c r="S246" s="395" t="s">
        <v>45</v>
      </c>
      <c r="T246" s="396" t="s">
        <v>45</v>
      </c>
    </row>
    <row r="247" spans="1:20">
      <c r="A247" s="395" t="s">
        <v>45</v>
      </c>
      <c r="B247" s="395"/>
      <c r="C247" s="395" t="s">
        <v>45</v>
      </c>
      <c r="D247" s="395" t="s">
        <v>45</v>
      </c>
      <c r="E247" s="395" t="s">
        <v>45</v>
      </c>
      <c r="F247" s="395" t="s">
        <v>45</v>
      </c>
      <c r="G247" s="395" t="s">
        <v>45</v>
      </c>
      <c r="H247" s="395" t="s">
        <v>45</v>
      </c>
      <c r="I247" s="395" t="s">
        <v>45</v>
      </c>
      <c r="J247" s="395" t="s">
        <v>45</v>
      </c>
      <c r="K247" s="395"/>
      <c r="L247" s="395" t="s">
        <v>45</v>
      </c>
      <c r="M247" s="395" t="s">
        <v>45</v>
      </c>
      <c r="N247" s="395" t="s">
        <v>45</v>
      </c>
      <c r="O247" s="395" t="s">
        <v>45</v>
      </c>
      <c r="P247" s="395" t="s">
        <v>45</v>
      </c>
      <c r="Q247" s="395" t="s">
        <v>45</v>
      </c>
      <c r="R247" s="395" t="s">
        <v>45</v>
      </c>
      <c r="S247" s="395" t="s">
        <v>45</v>
      </c>
      <c r="T247" s="396" t="s">
        <v>45</v>
      </c>
    </row>
    <row r="248" spans="1:20">
      <c r="A248" s="395" t="s">
        <v>45</v>
      </c>
      <c r="B248" s="395"/>
      <c r="C248" s="395" t="s">
        <v>45</v>
      </c>
      <c r="D248" s="395" t="s">
        <v>45</v>
      </c>
      <c r="E248" s="395" t="s">
        <v>45</v>
      </c>
      <c r="F248" s="395" t="s">
        <v>45</v>
      </c>
      <c r="G248" s="395" t="s">
        <v>45</v>
      </c>
      <c r="H248" s="395" t="s">
        <v>45</v>
      </c>
      <c r="I248" s="395" t="s">
        <v>45</v>
      </c>
      <c r="J248" s="395" t="s">
        <v>45</v>
      </c>
      <c r="K248" s="395"/>
      <c r="L248" s="395" t="s">
        <v>45</v>
      </c>
      <c r="M248" s="395" t="s">
        <v>45</v>
      </c>
      <c r="N248" s="395" t="s">
        <v>45</v>
      </c>
      <c r="O248" s="395" t="s">
        <v>45</v>
      </c>
      <c r="P248" s="395" t="s">
        <v>45</v>
      </c>
      <c r="Q248" s="395" t="s">
        <v>45</v>
      </c>
      <c r="R248" s="395" t="s">
        <v>45</v>
      </c>
      <c r="S248" s="395" t="s">
        <v>45</v>
      </c>
      <c r="T248" s="396" t="s">
        <v>45</v>
      </c>
    </row>
    <row r="249" spans="1:20">
      <c r="A249" s="395" t="s">
        <v>45</v>
      </c>
      <c r="B249" s="395"/>
      <c r="C249" s="395" t="s">
        <v>45</v>
      </c>
      <c r="D249" s="395" t="s">
        <v>45</v>
      </c>
      <c r="E249" s="395" t="s">
        <v>45</v>
      </c>
      <c r="F249" s="395" t="s">
        <v>45</v>
      </c>
      <c r="G249" s="395" t="s">
        <v>45</v>
      </c>
      <c r="H249" s="395" t="s">
        <v>45</v>
      </c>
      <c r="I249" s="395" t="s">
        <v>45</v>
      </c>
      <c r="J249" s="395" t="s">
        <v>45</v>
      </c>
      <c r="K249" s="395"/>
      <c r="L249" s="395" t="s">
        <v>45</v>
      </c>
      <c r="M249" s="395" t="s">
        <v>45</v>
      </c>
      <c r="N249" s="395" t="s">
        <v>45</v>
      </c>
      <c r="O249" s="395" t="s">
        <v>45</v>
      </c>
      <c r="P249" s="395" t="s">
        <v>45</v>
      </c>
      <c r="Q249" s="395" t="s">
        <v>45</v>
      </c>
      <c r="R249" s="395" t="s">
        <v>45</v>
      </c>
      <c r="S249" s="395" t="s">
        <v>45</v>
      </c>
      <c r="T249" s="396" t="s">
        <v>45</v>
      </c>
    </row>
    <row r="250" spans="1:20">
      <c r="A250" s="395" t="s">
        <v>45</v>
      </c>
      <c r="B250" s="395"/>
      <c r="C250" s="395" t="s">
        <v>45</v>
      </c>
      <c r="D250" s="395" t="s">
        <v>45</v>
      </c>
      <c r="E250" s="395" t="s">
        <v>45</v>
      </c>
      <c r="F250" s="395" t="s">
        <v>45</v>
      </c>
      <c r="G250" s="395" t="s">
        <v>45</v>
      </c>
      <c r="H250" s="395" t="s">
        <v>45</v>
      </c>
      <c r="I250" s="395" t="s">
        <v>45</v>
      </c>
      <c r="J250" s="395" t="s">
        <v>45</v>
      </c>
      <c r="K250" s="395"/>
      <c r="L250" s="395" t="s">
        <v>45</v>
      </c>
      <c r="M250" s="395" t="s">
        <v>45</v>
      </c>
      <c r="N250" s="395" t="s">
        <v>45</v>
      </c>
      <c r="O250" s="395" t="s">
        <v>45</v>
      </c>
      <c r="P250" s="395" t="s">
        <v>45</v>
      </c>
      <c r="Q250" s="395" t="s">
        <v>45</v>
      </c>
      <c r="R250" s="395" t="s">
        <v>45</v>
      </c>
      <c r="S250" s="395" t="s">
        <v>45</v>
      </c>
      <c r="T250" s="396" t="s">
        <v>45</v>
      </c>
    </row>
    <row r="251" spans="1:20">
      <c r="A251" s="395" t="s">
        <v>45</v>
      </c>
      <c r="B251" s="395"/>
      <c r="C251" s="395" t="s">
        <v>45</v>
      </c>
      <c r="D251" s="395" t="s">
        <v>45</v>
      </c>
      <c r="E251" s="395" t="s">
        <v>45</v>
      </c>
      <c r="F251" s="395" t="s">
        <v>45</v>
      </c>
      <c r="G251" s="395" t="s">
        <v>45</v>
      </c>
      <c r="H251" s="395" t="s">
        <v>45</v>
      </c>
      <c r="I251" s="395" t="s">
        <v>45</v>
      </c>
      <c r="J251" s="395" t="s">
        <v>45</v>
      </c>
      <c r="K251" s="395"/>
      <c r="L251" s="395" t="s">
        <v>45</v>
      </c>
      <c r="M251" s="395" t="s">
        <v>45</v>
      </c>
      <c r="N251" s="395" t="s">
        <v>45</v>
      </c>
      <c r="O251" s="395" t="s">
        <v>45</v>
      </c>
      <c r="P251" s="395" t="s">
        <v>45</v>
      </c>
      <c r="Q251" s="395" t="s">
        <v>45</v>
      </c>
      <c r="R251" s="395" t="s">
        <v>45</v>
      </c>
      <c r="S251" s="395" t="s">
        <v>45</v>
      </c>
      <c r="T251" s="396" t="s">
        <v>45</v>
      </c>
    </row>
    <row r="252" spans="1:20">
      <c r="A252" s="395" t="s">
        <v>45</v>
      </c>
      <c r="B252" s="395"/>
      <c r="C252" s="395" t="s">
        <v>45</v>
      </c>
      <c r="D252" s="395" t="s">
        <v>45</v>
      </c>
      <c r="E252" s="395" t="s">
        <v>45</v>
      </c>
      <c r="F252" s="395" t="s">
        <v>45</v>
      </c>
      <c r="G252" s="395" t="s">
        <v>45</v>
      </c>
      <c r="H252" s="395" t="s">
        <v>45</v>
      </c>
      <c r="I252" s="395" t="s">
        <v>45</v>
      </c>
      <c r="J252" s="395" t="s">
        <v>45</v>
      </c>
      <c r="K252" s="395"/>
      <c r="L252" s="395" t="s">
        <v>45</v>
      </c>
      <c r="M252" s="395" t="s">
        <v>45</v>
      </c>
      <c r="N252" s="395" t="s">
        <v>45</v>
      </c>
      <c r="O252" s="395" t="s">
        <v>45</v>
      </c>
      <c r="P252" s="395" t="s">
        <v>45</v>
      </c>
      <c r="Q252" s="395" t="s">
        <v>45</v>
      </c>
      <c r="R252" s="395" t="s">
        <v>45</v>
      </c>
      <c r="S252" s="395" t="s">
        <v>45</v>
      </c>
      <c r="T252" s="396" t="s">
        <v>45</v>
      </c>
    </row>
    <row r="253" spans="1:20">
      <c r="A253" s="395" t="s">
        <v>45</v>
      </c>
      <c r="B253" s="395"/>
      <c r="C253" s="395" t="s">
        <v>45</v>
      </c>
      <c r="D253" s="395" t="s">
        <v>45</v>
      </c>
      <c r="E253" s="395" t="s">
        <v>45</v>
      </c>
      <c r="F253" s="395" t="s">
        <v>45</v>
      </c>
      <c r="G253" s="395" t="s">
        <v>45</v>
      </c>
      <c r="H253" s="395" t="s">
        <v>45</v>
      </c>
      <c r="I253" s="395" t="s">
        <v>45</v>
      </c>
      <c r="J253" s="395" t="s">
        <v>45</v>
      </c>
      <c r="K253" s="395"/>
      <c r="L253" s="395" t="s">
        <v>45</v>
      </c>
      <c r="M253" s="395" t="s">
        <v>45</v>
      </c>
      <c r="N253" s="395" t="s">
        <v>45</v>
      </c>
      <c r="O253" s="395" t="s">
        <v>45</v>
      </c>
      <c r="P253" s="395" t="s">
        <v>45</v>
      </c>
      <c r="Q253" s="395" t="s">
        <v>45</v>
      </c>
      <c r="R253" s="395" t="s">
        <v>45</v>
      </c>
      <c r="S253" s="395" t="s">
        <v>45</v>
      </c>
      <c r="T253" s="396" t="s">
        <v>45</v>
      </c>
    </row>
    <row r="254" spans="1:20">
      <c r="A254" s="395" t="s">
        <v>45</v>
      </c>
      <c r="B254" s="395"/>
      <c r="C254" s="395" t="s">
        <v>45</v>
      </c>
      <c r="D254" s="395" t="s">
        <v>45</v>
      </c>
      <c r="E254" s="395" t="s">
        <v>45</v>
      </c>
      <c r="F254" s="395" t="s">
        <v>45</v>
      </c>
      <c r="G254" s="395" t="s">
        <v>45</v>
      </c>
      <c r="H254" s="395" t="s">
        <v>45</v>
      </c>
      <c r="I254" s="395" t="s">
        <v>45</v>
      </c>
      <c r="J254" s="395" t="s">
        <v>45</v>
      </c>
      <c r="K254" s="395"/>
      <c r="L254" s="395" t="s">
        <v>45</v>
      </c>
      <c r="M254" s="395" t="s">
        <v>45</v>
      </c>
      <c r="N254" s="395" t="s">
        <v>45</v>
      </c>
      <c r="O254" s="395" t="s">
        <v>45</v>
      </c>
      <c r="P254" s="395" t="s">
        <v>45</v>
      </c>
      <c r="Q254" s="395" t="s">
        <v>45</v>
      </c>
      <c r="R254" s="395" t="s">
        <v>45</v>
      </c>
      <c r="S254" s="395" t="s">
        <v>45</v>
      </c>
      <c r="T254" s="396" t="s">
        <v>45</v>
      </c>
    </row>
    <row r="255" spans="1:20">
      <c r="A255" s="395" t="s">
        <v>45</v>
      </c>
      <c r="B255" s="395"/>
      <c r="C255" s="395" t="s">
        <v>45</v>
      </c>
      <c r="D255" s="395" t="s">
        <v>45</v>
      </c>
      <c r="E255" s="395" t="s">
        <v>45</v>
      </c>
      <c r="F255" s="395" t="s">
        <v>45</v>
      </c>
      <c r="G255" s="395" t="s">
        <v>45</v>
      </c>
      <c r="H255" s="395" t="s">
        <v>45</v>
      </c>
      <c r="I255" s="395" t="s">
        <v>45</v>
      </c>
      <c r="J255" s="395" t="s">
        <v>45</v>
      </c>
      <c r="K255" s="395"/>
      <c r="L255" s="395" t="s">
        <v>45</v>
      </c>
      <c r="M255" s="395" t="s">
        <v>45</v>
      </c>
      <c r="N255" s="395" t="s">
        <v>45</v>
      </c>
      <c r="O255" s="395" t="s">
        <v>45</v>
      </c>
      <c r="P255" s="395" t="s">
        <v>45</v>
      </c>
      <c r="Q255" s="395" t="s">
        <v>45</v>
      </c>
      <c r="R255" s="395" t="s">
        <v>45</v>
      </c>
      <c r="S255" s="395" t="s">
        <v>45</v>
      </c>
      <c r="T255" s="396" t="s">
        <v>45</v>
      </c>
    </row>
    <row r="256" spans="1:20">
      <c r="A256" s="395" t="s">
        <v>45</v>
      </c>
      <c r="B256" s="395"/>
      <c r="C256" s="395" t="s">
        <v>45</v>
      </c>
      <c r="D256" s="395" t="s">
        <v>45</v>
      </c>
      <c r="E256" s="395" t="s">
        <v>45</v>
      </c>
      <c r="F256" s="395" t="s">
        <v>45</v>
      </c>
      <c r="G256" s="395" t="s">
        <v>45</v>
      </c>
      <c r="H256" s="395" t="s">
        <v>45</v>
      </c>
      <c r="I256" s="395" t="s">
        <v>45</v>
      </c>
      <c r="J256" s="395" t="s">
        <v>45</v>
      </c>
      <c r="K256" s="395"/>
      <c r="L256" s="395" t="s">
        <v>45</v>
      </c>
      <c r="M256" s="395" t="s">
        <v>45</v>
      </c>
      <c r="N256" s="395" t="s">
        <v>45</v>
      </c>
      <c r="O256" s="395" t="s">
        <v>45</v>
      </c>
      <c r="P256" s="395" t="s">
        <v>45</v>
      </c>
      <c r="Q256" s="395" t="s">
        <v>45</v>
      </c>
      <c r="R256" s="395" t="s">
        <v>45</v>
      </c>
      <c r="S256" s="395" t="s">
        <v>45</v>
      </c>
      <c r="T256" s="396" t="s">
        <v>45</v>
      </c>
    </row>
    <row r="257" spans="1:20">
      <c r="A257" s="395" t="s">
        <v>45</v>
      </c>
      <c r="B257" s="395"/>
      <c r="C257" s="395" t="s">
        <v>45</v>
      </c>
      <c r="D257" s="395" t="s">
        <v>45</v>
      </c>
      <c r="E257" s="395" t="s">
        <v>45</v>
      </c>
      <c r="F257" s="395" t="s">
        <v>45</v>
      </c>
      <c r="G257" s="395" t="s">
        <v>45</v>
      </c>
      <c r="H257" s="395" t="s">
        <v>45</v>
      </c>
      <c r="I257" s="395" t="s">
        <v>45</v>
      </c>
      <c r="J257" s="395" t="s">
        <v>45</v>
      </c>
      <c r="K257" s="395"/>
      <c r="L257" s="395" t="s">
        <v>45</v>
      </c>
      <c r="M257" s="395" t="s">
        <v>45</v>
      </c>
      <c r="N257" s="395" t="s">
        <v>45</v>
      </c>
      <c r="O257" s="395" t="s">
        <v>45</v>
      </c>
      <c r="P257" s="395" t="s">
        <v>45</v>
      </c>
      <c r="Q257" s="395" t="s">
        <v>45</v>
      </c>
      <c r="R257" s="395" t="s">
        <v>45</v>
      </c>
      <c r="S257" s="395" t="s">
        <v>45</v>
      </c>
      <c r="T257" s="396" t="s">
        <v>45</v>
      </c>
    </row>
    <row r="258" spans="1:20">
      <c r="A258" s="395" t="s">
        <v>45</v>
      </c>
      <c r="B258" s="395"/>
      <c r="C258" s="395" t="s">
        <v>45</v>
      </c>
      <c r="D258" s="395" t="s">
        <v>45</v>
      </c>
      <c r="E258" s="395" t="s">
        <v>45</v>
      </c>
      <c r="F258" s="395" t="s">
        <v>45</v>
      </c>
      <c r="G258" s="395" t="s">
        <v>45</v>
      </c>
      <c r="H258" s="395" t="s">
        <v>45</v>
      </c>
      <c r="I258" s="395" t="s">
        <v>45</v>
      </c>
      <c r="J258" s="395" t="s">
        <v>45</v>
      </c>
      <c r="K258" s="395"/>
      <c r="L258" s="395" t="s">
        <v>45</v>
      </c>
      <c r="M258" s="395" t="s">
        <v>45</v>
      </c>
      <c r="N258" s="395" t="s">
        <v>45</v>
      </c>
      <c r="O258" s="395" t="s">
        <v>45</v>
      </c>
      <c r="P258" s="395" t="s">
        <v>45</v>
      </c>
      <c r="Q258" s="395" t="s">
        <v>45</v>
      </c>
      <c r="R258" s="395" t="s">
        <v>45</v>
      </c>
      <c r="S258" s="395" t="s">
        <v>45</v>
      </c>
      <c r="T258" s="396" t="s">
        <v>45</v>
      </c>
    </row>
    <row r="259" spans="1:20">
      <c r="A259" s="395" t="s">
        <v>45</v>
      </c>
      <c r="B259" s="395"/>
      <c r="C259" s="395" t="s">
        <v>45</v>
      </c>
      <c r="D259" s="395" t="s">
        <v>45</v>
      </c>
      <c r="E259" s="395" t="s">
        <v>45</v>
      </c>
      <c r="F259" s="395" t="s">
        <v>45</v>
      </c>
      <c r="G259" s="395" t="s">
        <v>45</v>
      </c>
      <c r="H259" s="395" t="s">
        <v>45</v>
      </c>
      <c r="I259" s="395" t="s">
        <v>45</v>
      </c>
      <c r="J259" s="395" t="s">
        <v>45</v>
      </c>
      <c r="K259" s="395"/>
      <c r="L259" s="395" t="s">
        <v>45</v>
      </c>
      <c r="M259" s="395" t="s">
        <v>45</v>
      </c>
      <c r="N259" s="395" t="s">
        <v>45</v>
      </c>
      <c r="O259" s="395" t="s">
        <v>45</v>
      </c>
      <c r="P259" s="395" t="s">
        <v>45</v>
      </c>
      <c r="Q259" s="395" t="s">
        <v>45</v>
      </c>
      <c r="R259" s="395" t="s">
        <v>45</v>
      </c>
      <c r="S259" s="395" t="s">
        <v>45</v>
      </c>
      <c r="T259" s="396" t="s">
        <v>45</v>
      </c>
    </row>
    <row r="260" spans="1:20">
      <c r="A260" s="395" t="s">
        <v>45</v>
      </c>
      <c r="B260" s="395"/>
      <c r="C260" s="395" t="s">
        <v>45</v>
      </c>
      <c r="D260" s="395" t="s">
        <v>45</v>
      </c>
      <c r="E260" s="395" t="s">
        <v>45</v>
      </c>
      <c r="F260" s="395" t="s">
        <v>45</v>
      </c>
      <c r="G260" s="395" t="s">
        <v>45</v>
      </c>
      <c r="H260" s="395" t="s">
        <v>45</v>
      </c>
      <c r="I260" s="395" t="s">
        <v>45</v>
      </c>
      <c r="J260" s="395" t="s">
        <v>45</v>
      </c>
      <c r="K260" s="395"/>
      <c r="L260" s="395" t="s">
        <v>45</v>
      </c>
      <c r="M260" s="395" t="s">
        <v>45</v>
      </c>
      <c r="N260" s="395" t="s">
        <v>45</v>
      </c>
      <c r="O260" s="395" t="s">
        <v>45</v>
      </c>
      <c r="P260" s="395" t="s">
        <v>45</v>
      </c>
      <c r="Q260" s="395" t="s">
        <v>45</v>
      </c>
      <c r="R260" s="395" t="s">
        <v>45</v>
      </c>
      <c r="S260" s="395" t="s">
        <v>45</v>
      </c>
      <c r="T260" s="396" t="s">
        <v>45</v>
      </c>
    </row>
    <row r="261" spans="1:20">
      <c r="A261" s="395" t="s">
        <v>45</v>
      </c>
      <c r="B261" s="395"/>
      <c r="C261" s="395" t="s">
        <v>45</v>
      </c>
      <c r="D261" s="395" t="s">
        <v>45</v>
      </c>
      <c r="E261" s="395" t="s">
        <v>45</v>
      </c>
      <c r="F261" s="395" t="s">
        <v>45</v>
      </c>
      <c r="G261" s="395" t="s">
        <v>45</v>
      </c>
      <c r="H261" s="395" t="s">
        <v>45</v>
      </c>
      <c r="I261" s="395" t="s">
        <v>45</v>
      </c>
      <c r="J261" s="395" t="s">
        <v>45</v>
      </c>
      <c r="K261" s="395"/>
      <c r="L261" s="395" t="s">
        <v>45</v>
      </c>
      <c r="M261" s="395" t="s">
        <v>45</v>
      </c>
      <c r="N261" s="395" t="s">
        <v>45</v>
      </c>
      <c r="O261" s="395" t="s">
        <v>45</v>
      </c>
      <c r="P261" s="395" t="s">
        <v>45</v>
      </c>
      <c r="Q261" s="395" t="s">
        <v>45</v>
      </c>
      <c r="R261" s="395" t="s">
        <v>45</v>
      </c>
      <c r="S261" s="395" t="s">
        <v>45</v>
      </c>
      <c r="T261" s="396" t="s">
        <v>45</v>
      </c>
    </row>
    <row r="262" spans="1:20">
      <c r="A262" s="395" t="s">
        <v>45</v>
      </c>
      <c r="B262" s="395"/>
      <c r="C262" s="395" t="s">
        <v>45</v>
      </c>
      <c r="D262" s="395" t="s">
        <v>45</v>
      </c>
      <c r="E262" s="395" t="s">
        <v>45</v>
      </c>
      <c r="F262" s="395" t="s">
        <v>45</v>
      </c>
      <c r="G262" s="395" t="s">
        <v>45</v>
      </c>
      <c r="H262" s="395" t="s">
        <v>45</v>
      </c>
      <c r="I262" s="395" t="s">
        <v>45</v>
      </c>
      <c r="J262" s="395" t="s">
        <v>45</v>
      </c>
      <c r="K262" s="395"/>
      <c r="L262" s="395" t="s">
        <v>45</v>
      </c>
      <c r="M262" s="395" t="s">
        <v>45</v>
      </c>
      <c r="N262" s="395" t="s">
        <v>45</v>
      </c>
      <c r="O262" s="395" t="s">
        <v>45</v>
      </c>
      <c r="P262" s="395" t="s">
        <v>45</v>
      </c>
      <c r="Q262" s="395" t="s">
        <v>45</v>
      </c>
      <c r="R262" s="395" t="s">
        <v>45</v>
      </c>
      <c r="S262" s="395" t="s">
        <v>45</v>
      </c>
      <c r="T262" s="396" t="s">
        <v>45</v>
      </c>
    </row>
    <row r="263" spans="1:20">
      <c r="A263" s="395" t="s">
        <v>45</v>
      </c>
      <c r="B263" s="395"/>
      <c r="C263" s="395" t="s">
        <v>45</v>
      </c>
      <c r="D263" s="395" t="s">
        <v>45</v>
      </c>
      <c r="E263" s="395" t="s">
        <v>45</v>
      </c>
      <c r="F263" s="395" t="s">
        <v>45</v>
      </c>
      <c r="G263" s="395" t="s">
        <v>45</v>
      </c>
      <c r="H263" s="395" t="s">
        <v>45</v>
      </c>
      <c r="I263" s="395" t="s">
        <v>45</v>
      </c>
      <c r="J263" s="395" t="s">
        <v>45</v>
      </c>
      <c r="K263" s="395"/>
      <c r="L263" s="395" t="s">
        <v>45</v>
      </c>
      <c r="M263" s="395" t="s">
        <v>45</v>
      </c>
      <c r="N263" s="395" t="s">
        <v>45</v>
      </c>
      <c r="O263" s="395" t="s">
        <v>45</v>
      </c>
      <c r="P263" s="395" t="s">
        <v>45</v>
      </c>
      <c r="Q263" s="395" t="s">
        <v>45</v>
      </c>
      <c r="R263" s="395" t="s">
        <v>45</v>
      </c>
      <c r="S263" s="395" t="s">
        <v>45</v>
      </c>
      <c r="T263" s="396" t="s">
        <v>45</v>
      </c>
    </row>
    <row r="264" spans="1:20">
      <c r="A264" s="395" t="s">
        <v>45</v>
      </c>
      <c r="B264" s="395"/>
      <c r="C264" s="395" t="s">
        <v>45</v>
      </c>
      <c r="D264" s="395" t="s">
        <v>45</v>
      </c>
      <c r="E264" s="395" t="s">
        <v>45</v>
      </c>
      <c r="F264" s="395" t="s">
        <v>45</v>
      </c>
      <c r="G264" s="395" t="s">
        <v>45</v>
      </c>
      <c r="H264" s="395" t="s">
        <v>45</v>
      </c>
      <c r="I264" s="395" t="s">
        <v>45</v>
      </c>
      <c r="J264" s="395" t="s">
        <v>45</v>
      </c>
      <c r="K264" s="395"/>
      <c r="L264" s="395" t="s">
        <v>45</v>
      </c>
      <c r="M264" s="395" t="s">
        <v>45</v>
      </c>
      <c r="N264" s="395" t="s">
        <v>45</v>
      </c>
      <c r="O264" s="395" t="s">
        <v>45</v>
      </c>
      <c r="P264" s="395" t="s">
        <v>45</v>
      </c>
      <c r="Q264" s="395" t="s">
        <v>45</v>
      </c>
      <c r="R264" s="395" t="s">
        <v>45</v>
      </c>
      <c r="S264" s="395" t="s">
        <v>45</v>
      </c>
      <c r="T264" s="396" t="s">
        <v>45</v>
      </c>
    </row>
    <row r="265" spans="1:20">
      <c r="A265" s="395" t="s">
        <v>45</v>
      </c>
      <c r="B265" s="395"/>
      <c r="C265" s="395" t="s">
        <v>45</v>
      </c>
      <c r="D265" s="395" t="s">
        <v>45</v>
      </c>
      <c r="E265" s="395" t="s">
        <v>45</v>
      </c>
      <c r="F265" s="395" t="s">
        <v>45</v>
      </c>
      <c r="G265" s="395" t="s">
        <v>45</v>
      </c>
      <c r="H265" s="395" t="s">
        <v>45</v>
      </c>
      <c r="I265" s="395" t="s">
        <v>45</v>
      </c>
      <c r="J265" s="395" t="s">
        <v>45</v>
      </c>
      <c r="K265" s="395"/>
      <c r="L265" s="395" t="s">
        <v>45</v>
      </c>
      <c r="M265" s="395" t="s">
        <v>45</v>
      </c>
      <c r="N265" s="395" t="s">
        <v>45</v>
      </c>
      <c r="O265" s="395" t="s">
        <v>45</v>
      </c>
      <c r="P265" s="395" t="s">
        <v>45</v>
      </c>
      <c r="Q265" s="395" t="s">
        <v>45</v>
      </c>
      <c r="R265" s="395" t="s">
        <v>45</v>
      </c>
      <c r="S265" s="395" t="s">
        <v>45</v>
      </c>
      <c r="T265" s="396" t="s">
        <v>45</v>
      </c>
    </row>
    <row r="266" spans="1:20">
      <c r="A266" s="395" t="s">
        <v>45</v>
      </c>
      <c r="B266" s="395"/>
      <c r="C266" s="395" t="s">
        <v>45</v>
      </c>
      <c r="D266" s="395" t="s">
        <v>45</v>
      </c>
      <c r="E266" s="395" t="s">
        <v>45</v>
      </c>
      <c r="F266" s="395" t="s">
        <v>45</v>
      </c>
      <c r="G266" s="395" t="s">
        <v>45</v>
      </c>
      <c r="H266" s="395" t="s">
        <v>45</v>
      </c>
      <c r="I266" s="395" t="s">
        <v>45</v>
      </c>
      <c r="J266" s="395" t="s">
        <v>45</v>
      </c>
      <c r="K266" s="395"/>
      <c r="L266" s="395" t="s">
        <v>45</v>
      </c>
      <c r="M266" s="395" t="s">
        <v>45</v>
      </c>
      <c r="N266" s="395" t="s">
        <v>45</v>
      </c>
      <c r="O266" s="395" t="s">
        <v>45</v>
      </c>
      <c r="P266" s="395" t="s">
        <v>45</v>
      </c>
      <c r="Q266" s="395" t="s">
        <v>45</v>
      </c>
      <c r="R266" s="395" t="s">
        <v>45</v>
      </c>
      <c r="S266" s="395" t="s">
        <v>45</v>
      </c>
      <c r="T266" s="396" t="s">
        <v>45</v>
      </c>
    </row>
    <row r="267" spans="1:20">
      <c r="A267" s="395" t="s">
        <v>45</v>
      </c>
      <c r="B267" s="395"/>
      <c r="C267" s="395" t="s">
        <v>45</v>
      </c>
      <c r="D267" s="395" t="s">
        <v>45</v>
      </c>
      <c r="E267" s="395" t="s">
        <v>45</v>
      </c>
      <c r="F267" s="395" t="s">
        <v>45</v>
      </c>
      <c r="G267" s="395" t="s">
        <v>45</v>
      </c>
      <c r="H267" s="395" t="s">
        <v>45</v>
      </c>
      <c r="I267" s="395" t="s">
        <v>45</v>
      </c>
      <c r="J267" s="395" t="s">
        <v>45</v>
      </c>
      <c r="K267" s="395"/>
      <c r="L267" s="395" t="s">
        <v>45</v>
      </c>
      <c r="M267" s="395" t="s">
        <v>45</v>
      </c>
      <c r="N267" s="395" t="s">
        <v>45</v>
      </c>
      <c r="O267" s="395" t="s">
        <v>45</v>
      </c>
      <c r="P267" s="395" t="s">
        <v>45</v>
      </c>
      <c r="Q267" s="395" t="s">
        <v>45</v>
      </c>
      <c r="R267" s="395" t="s">
        <v>45</v>
      </c>
      <c r="S267" s="395" t="s">
        <v>45</v>
      </c>
      <c r="T267" s="396" t="s">
        <v>45</v>
      </c>
    </row>
    <row r="268" spans="1:20">
      <c r="A268" s="395" t="s">
        <v>45</v>
      </c>
      <c r="B268" s="395"/>
      <c r="C268" s="395" t="s">
        <v>45</v>
      </c>
      <c r="D268" s="395" t="s">
        <v>45</v>
      </c>
      <c r="E268" s="395" t="s">
        <v>45</v>
      </c>
      <c r="F268" s="395" t="s">
        <v>45</v>
      </c>
      <c r="G268" s="395" t="s">
        <v>45</v>
      </c>
      <c r="H268" s="395" t="s">
        <v>45</v>
      </c>
      <c r="I268" s="395" t="s">
        <v>45</v>
      </c>
      <c r="J268" s="395" t="s">
        <v>45</v>
      </c>
      <c r="K268" s="395"/>
      <c r="L268" s="395" t="s">
        <v>45</v>
      </c>
      <c r="M268" s="395" t="s">
        <v>45</v>
      </c>
      <c r="N268" s="395" t="s">
        <v>45</v>
      </c>
      <c r="O268" s="395" t="s">
        <v>45</v>
      </c>
      <c r="P268" s="395" t="s">
        <v>45</v>
      </c>
      <c r="Q268" s="395" t="s">
        <v>45</v>
      </c>
      <c r="R268" s="395" t="s">
        <v>45</v>
      </c>
      <c r="S268" s="395" t="s">
        <v>45</v>
      </c>
      <c r="T268" s="396" t="s">
        <v>45</v>
      </c>
    </row>
    <row r="269" spans="1:20">
      <c r="A269" s="395" t="s">
        <v>45</v>
      </c>
      <c r="B269" s="395"/>
      <c r="C269" s="395" t="s">
        <v>45</v>
      </c>
      <c r="D269" s="395" t="s">
        <v>45</v>
      </c>
      <c r="E269" s="395" t="s">
        <v>45</v>
      </c>
      <c r="F269" s="395" t="s">
        <v>45</v>
      </c>
      <c r="G269" s="395" t="s">
        <v>45</v>
      </c>
      <c r="H269" s="395" t="s">
        <v>45</v>
      </c>
      <c r="I269" s="395" t="s">
        <v>45</v>
      </c>
      <c r="J269" s="395" t="s">
        <v>45</v>
      </c>
      <c r="K269" s="395"/>
      <c r="L269" s="395" t="s">
        <v>45</v>
      </c>
      <c r="M269" s="395" t="s">
        <v>45</v>
      </c>
      <c r="N269" s="395" t="s">
        <v>45</v>
      </c>
      <c r="O269" s="395" t="s">
        <v>45</v>
      </c>
      <c r="P269" s="395" t="s">
        <v>45</v>
      </c>
      <c r="Q269" s="395" t="s">
        <v>45</v>
      </c>
      <c r="R269" s="395" t="s">
        <v>45</v>
      </c>
      <c r="S269" s="395" t="s">
        <v>45</v>
      </c>
      <c r="T269" s="396" t="s">
        <v>45</v>
      </c>
    </row>
    <row r="270" spans="1:20">
      <c r="A270" s="395" t="s">
        <v>45</v>
      </c>
      <c r="B270" s="395"/>
      <c r="C270" s="395" t="s">
        <v>45</v>
      </c>
      <c r="D270" s="395" t="s">
        <v>45</v>
      </c>
      <c r="E270" s="395" t="s">
        <v>45</v>
      </c>
      <c r="F270" s="395" t="s">
        <v>45</v>
      </c>
      <c r="G270" s="395" t="s">
        <v>45</v>
      </c>
      <c r="H270" s="395" t="s">
        <v>45</v>
      </c>
      <c r="I270" s="395" t="s">
        <v>45</v>
      </c>
      <c r="J270" s="395" t="s">
        <v>45</v>
      </c>
      <c r="K270" s="395"/>
      <c r="L270" s="395" t="s">
        <v>45</v>
      </c>
      <c r="M270" s="395" t="s">
        <v>45</v>
      </c>
      <c r="N270" s="395" t="s">
        <v>45</v>
      </c>
      <c r="O270" s="395" t="s">
        <v>45</v>
      </c>
      <c r="P270" s="395" t="s">
        <v>45</v>
      </c>
      <c r="Q270" s="395" t="s">
        <v>45</v>
      </c>
      <c r="R270" s="395" t="s">
        <v>45</v>
      </c>
      <c r="S270" s="395" t="s">
        <v>45</v>
      </c>
      <c r="T270" s="396" t="s">
        <v>45</v>
      </c>
    </row>
    <row r="271" spans="1:20">
      <c r="A271" s="395" t="s">
        <v>45</v>
      </c>
      <c r="B271" s="395"/>
      <c r="C271" s="395" t="s">
        <v>45</v>
      </c>
      <c r="D271" s="395" t="s">
        <v>45</v>
      </c>
      <c r="E271" s="395" t="s">
        <v>45</v>
      </c>
      <c r="F271" s="395" t="s">
        <v>45</v>
      </c>
      <c r="G271" s="395" t="s">
        <v>45</v>
      </c>
      <c r="H271" s="395" t="s">
        <v>45</v>
      </c>
      <c r="I271" s="395" t="s">
        <v>45</v>
      </c>
      <c r="J271" s="395" t="s">
        <v>45</v>
      </c>
      <c r="K271" s="395"/>
      <c r="L271" s="395" t="s">
        <v>45</v>
      </c>
      <c r="M271" s="395" t="s">
        <v>45</v>
      </c>
      <c r="N271" s="395" t="s">
        <v>45</v>
      </c>
      <c r="O271" s="395" t="s">
        <v>45</v>
      </c>
      <c r="P271" s="395" t="s">
        <v>45</v>
      </c>
      <c r="Q271" s="395" t="s">
        <v>45</v>
      </c>
      <c r="R271" s="395" t="s">
        <v>45</v>
      </c>
      <c r="S271" s="395" t="s">
        <v>45</v>
      </c>
      <c r="T271" s="396" t="s">
        <v>45</v>
      </c>
    </row>
    <row r="272" spans="1:20">
      <c r="A272" s="395" t="s">
        <v>45</v>
      </c>
      <c r="B272" s="395"/>
      <c r="C272" s="395" t="s">
        <v>45</v>
      </c>
      <c r="D272" s="395" t="s">
        <v>45</v>
      </c>
      <c r="E272" s="395" t="s">
        <v>45</v>
      </c>
      <c r="F272" s="395" t="s">
        <v>45</v>
      </c>
      <c r="G272" s="395" t="s">
        <v>45</v>
      </c>
      <c r="H272" s="395" t="s">
        <v>45</v>
      </c>
      <c r="I272" s="395" t="s">
        <v>45</v>
      </c>
      <c r="J272" s="395" t="s">
        <v>45</v>
      </c>
      <c r="K272" s="395"/>
      <c r="L272" s="395" t="s">
        <v>45</v>
      </c>
      <c r="M272" s="395" t="s">
        <v>45</v>
      </c>
      <c r="N272" s="395" t="s">
        <v>45</v>
      </c>
      <c r="O272" s="395" t="s">
        <v>45</v>
      </c>
      <c r="P272" s="395" t="s">
        <v>45</v>
      </c>
      <c r="Q272" s="395" t="s">
        <v>45</v>
      </c>
      <c r="R272" s="395" t="s">
        <v>45</v>
      </c>
      <c r="S272" s="395" t="s">
        <v>45</v>
      </c>
      <c r="T272" s="396" t="s">
        <v>45</v>
      </c>
    </row>
    <row r="273" spans="1:20">
      <c r="A273" s="395" t="s">
        <v>45</v>
      </c>
      <c r="B273" s="395"/>
      <c r="C273" s="395" t="s">
        <v>45</v>
      </c>
      <c r="D273" s="395" t="s">
        <v>45</v>
      </c>
      <c r="E273" s="395" t="s">
        <v>45</v>
      </c>
      <c r="F273" s="395" t="s">
        <v>45</v>
      </c>
      <c r="G273" s="395" t="s">
        <v>45</v>
      </c>
      <c r="H273" s="395" t="s">
        <v>45</v>
      </c>
      <c r="I273" s="395" t="s">
        <v>45</v>
      </c>
      <c r="J273" s="395" t="s">
        <v>45</v>
      </c>
      <c r="K273" s="395"/>
      <c r="L273" s="395" t="s">
        <v>45</v>
      </c>
      <c r="M273" s="395" t="s">
        <v>45</v>
      </c>
      <c r="N273" s="395" t="s">
        <v>45</v>
      </c>
      <c r="O273" s="395" t="s">
        <v>45</v>
      </c>
      <c r="P273" s="395" t="s">
        <v>45</v>
      </c>
      <c r="Q273" s="395" t="s">
        <v>45</v>
      </c>
      <c r="R273" s="395" t="s">
        <v>45</v>
      </c>
      <c r="S273" s="395" t="s">
        <v>45</v>
      </c>
      <c r="T273" s="396" t="s">
        <v>45</v>
      </c>
    </row>
    <row r="274" spans="1:20">
      <c r="A274" s="395" t="s">
        <v>45</v>
      </c>
      <c r="B274" s="395"/>
      <c r="C274" s="395" t="s">
        <v>45</v>
      </c>
      <c r="D274" s="395" t="s">
        <v>45</v>
      </c>
      <c r="E274" s="395" t="s">
        <v>45</v>
      </c>
      <c r="F274" s="395" t="s">
        <v>45</v>
      </c>
      <c r="G274" s="395" t="s">
        <v>45</v>
      </c>
      <c r="H274" s="395" t="s">
        <v>45</v>
      </c>
      <c r="I274" s="395" t="s">
        <v>45</v>
      </c>
      <c r="J274" s="395" t="s">
        <v>45</v>
      </c>
      <c r="K274" s="395"/>
      <c r="L274" s="395" t="s">
        <v>45</v>
      </c>
      <c r="M274" s="395" t="s">
        <v>45</v>
      </c>
      <c r="N274" s="395" t="s">
        <v>45</v>
      </c>
      <c r="O274" s="395" t="s">
        <v>45</v>
      </c>
      <c r="P274" s="395" t="s">
        <v>45</v>
      </c>
      <c r="Q274" s="395" t="s">
        <v>45</v>
      </c>
      <c r="R274" s="395" t="s">
        <v>45</v>
      </c>
      <c r="S274" s="395" t="s">
        <v>45</v>
      </c>
      <c r="T274" s="396" t="s">
        <v>45</v>
      </c>
    </row>
    <row r="275" spans="1:20">
      <c r="A275" s="395" t="s">
        <v>45</v>
      </c>
      <c r="B275" s="395"/>
      <c r="C275" s="395" t="s">
        <v>45</v>
      </c>
      <c r="D275" s="395" t="s">
        <v>45</v>
      </c>
      <c r="E275" s="395" t="s">
        <v>45</v>
      </c>
      <c r="F275" s="395" t="s">
        <v>45</v>
      </c>
      <c r="G275" s="395" t="s">
        <v>45</v>
      </c>
      <c r="H275" s="395" t="s">
        <v>45</v>
      </c>
      <c r="I275" s="395" t="s">
        <v>45</v>
      </c>
      <c r="J275" s="395" t="s">
        <v>45</v>
      </c>
      <c r="K275" s="395"/>
      <c r="L275" s="395" t="s">
        <v>45</v>
      </c>
      <c r="M275" s="395" t="s">
        <v>45</v>
      </c>
      <c r="N275" s="395" t="s">
        <v>45</v>
      </c>
      <c r="O275" s="395" t="s">
        <v>45</v>
      </c>
      <c r="P275" s="395" t="s">
        <v>45</v>
      </c>
      <c r="Q275" s="395" t="s">
        <v>45</v>
      </c>
      <c r="R275" s="395" t="s">
        <v>45</v>
      </c>
      <c r="S275" s="395" t="s">
        <v>45</v>
      </c>
      <c r="T275" s="396" t="s">
        <v>45</v>
      </c>
    </row>
    <row r="276" spans="1:20">
      <c r="A276" s="395" t="s">
        <v>45</v>
      </c>
      <c r="B276" s="395"/>
      <c r="C276" s="395" t="s">
        <v>45</v>
      </c>
      <c r="D276" s="395" t="s">
        <v>45</v>
      </c>
      <c r="E276" s="395" t="s">
        <v>45</v>
      </c>
      <c r="F276" s="395" t="s">
        <v>45</v>
      </c>
      <c r="G276" s="395" t="s">
        <v>45</v>
      </c>
      <c r="H276" s="395" t="s">
        <v>45</v>
      </c>
      <c r="I276" s="395" t="s">
        <v>45</v>
      </c>
      <c r="J276" s="395" t="s">
        <v>45</v>
      </c>
      <c r="K276" s="395"/>
      <c r="L276" s="395" t="s">
        <v>45</v>
      </c>
      <c r="M276" s="395" t="s">
        <v>45</v>
      </c>
      <c r="N276" s="395" t="s">
        <v>45</v>
      </c>
      <c r="O276" s="395" t="s">
        <v>45</v>
      </c>
      <c r="P276" s="395" t="s">
        <v>45</v>
      </c>
      <c r="Q276" s="395" t="s">
        <v>45</v>
      </c>
      <c r="R276" s="395" t="s">
        <v>45</v>
      </c>
      <c r="S276" s="395" t="s">
        <v>45</v>
      </c>
      <c r="T276" s="396" t="s">
        <v>45</v>
      </c>
    </row>
    <row r="277" spans="1:20">
      <c r="A277" s="395" t="s">
        <v>45</v>
      </c>
      <c r="B277" s="395"/>
      <c r="C277" s="395" t="s">
        <v>45</v>
      </c>
      <c r="D277" s="395" t="s">
        <v>45</v>
      </c>
      <c r="E277" s="395" t="s">
        <v>45</v>
      </c>
      <c r="F277" s="395" t="s">
        <v>45</v>
      </c>
      <c r="G277" s="395" t="s">
        <v>45</v>
      </c>
      <c r="H277" s="395" t="s">
        <v>45</v>
      </c>
      <c r="I277" s="395" t="s">
        <v>45</v>
      </c>
      <c r="J277" s="395" t="s">
        <v>45</v>
      </c>
      <c r="K277" s="395"/>
      <c r="L277" s="395" t="s">
        <v>45</v>
      </c>
      <c r="M277" s="395" t="s">
        <v>45</v>
      </c>
      <c r="N277" s="395" t="s">
        <v>45</v>
      </c>
      <c r="O277" s="395" t="s">
        <v>45</v>
      </c>
      <c r="P277" s="395" t="s">
        <v>45</v>
      </c>
      <c r="Q277" s="395" t="s">
        <v>45</v>
      </c>
      <c r="R277" s="395" t="s">
        <v>45</v>
      </c>
      <c r="S277" s="395" t="s">
        <v>45</v>
      </c>
      <c r="T277" s="396" t="s">
        <v>45</v>
      </c>
    </row>
    <row r="278" spans="1:20">
      <c r="A278" s="395" t="s">
        <v>45</v>
      </c>
      <c r="B278" s="395"/>
      <c r="C278" s="395" t="s">
        <v>45</v>
      </c>
      <c r="D278" s="395" t="s">
        <v>45</v>
      </c>
      <c r="E278" s="395" t="s">
        <v>45</v>
      </c>
      <c r="F278" s="395" t="s">
        <v>45</v>
      </c>
      <c r="G278" s="395" t="s">
        <v>45</v>
      </c>
      <c r="H278" s="395" t="s">
        <v>45</v>
      </c>
      <c r="I278" s="395" t="s">
        <v>45</v>
      </c>
      <c r="J278" s="395" t="s">
        <v>45</v>
      </c>
      <c r="K278" s="395"/>
      <c r="L278" s="395" t="s">
        <v>45</v>
      </c>
      <c r="M278" s="395" t="s">
        <v>45</v>
      </c>
      <c r="N278" s="395" t="s">
        <v>45</v>
      </c>
      <c r="O278" s="395" t="s">
        <v>45</v>
      </c>
      <c r="P278" s="395" t="s">
        <v>45</v>
      </c>
      <c r="Q278" s="395" t="s">
        <v>45</v>
      </c>
      <c r="R278" s="395" t="s">
        <v>45</v>
      </c>
      <c r="S278" s="395" t="s">
        <v>45</v>
      </c>
      <c r="T278" s="396" t="s">
        <v>45</v>
      </c>
    </row>
    <row r="279" spans="1:20">
      <c r="A279" s="395" t="s">
        <v>45</v>
      </c>
      <c r="B279" s="395"/>
      <c r="C279" s="395" t="s">
        <v>45</v>
      </c>
      <c r="D279" s="395" t="s">
        <v>45</v>
      </c>
      <c r="E279" s="395" t="s">
        <v>45</v>
      </c>
      <c r="F279" s="395" t="s">
        <v>45</v>
      </c>
      <c r="G279" s="395" t="s">
        <v>45</v>
      </c>
      <c r="H279" s="395" t="s">
        <v>45</v>
      </c>
      <c r="I279" s="395" t="s">
        <v>45</v>
      </c>
      <c r="J279" s="395" t="s">
        <v>45</v>
      </c>
      <c r="K279" s="395"/>
      <c r="L279" s="395" t="s">
        <v>45</v>
      </c>
      <c r="M279" s="395" t="s">
        <v>45</v>
      </c>
      <c r="N279" s="395" t="s">
        <v>45</v>
      </c>
      <c r="O279" s="395" t="s">
        <v>45</v>
      </c>
      <c r="P279" s="395" t="s">
        <v>45</v>
      </c>
      <c r="Q279" s="395" t="s">
        <v>45</v>
      </c>
      <c r="R279" s="395" t="s">
        <v>45</v>
      </c>
      <c r="S279" s="395" t="s">
        <v>45</v>
      </c>
      <c r="T279" s="396" t="s">
        <v>45</v>
      </c>
    </row>
    <row r="280" spans="1:20">
      <c r="A280" s="395" t="s">
        <v>45</v>
      </c>
      <c r="B280" s="395"/>
      <c r="C280" s="395" t="s">
        <v>45</v>
      </c>
      <c r="D280" s="395" t="s">
        <v>45</v>
      </c>
      <c r="E280" s="395" t="s">
        <v>45</v>
      </c>
      <c r="F280" s="395" t="s">
        <v>45</v>
      </c>
      <c r="G280" s="395" t="s">
        <v>45</v>
      </c>
      <c r="H280" s="395" t="s">
        <v>45</v>
      </c>
      <c r="I280" s="395" t="s">
        <v>45</v>
      </c>
      <c r="J280" s="395" t="s">
        <v>45</v>
      </c>
      <c r="K280" s="395"/>
      <c r="L280" s="395" t="s">
        <v>45</v>
      </c>
      <c r="M280" s="395" t="s">
        <v>45</v>
      </c>
      <c r="N280" s="395" t="s">
        <v>45</v>
      </c>
      <c r="O280" s="395" t="s">
        <v>45</v>
      </c>
      <c r="P280" s="395" t="s">
        <v>45</v>
      </c>
      <c r="Q280" s="395" t="s">
        <v>45</v>
      </c>
      <c r="R280" s="395" t="s">
        <v>45</v>
      </c>
      <c r="S280" s="395" t="s">
        <v>45</v>
      </c>
      <c r="T280" s="396" t="s">
        <v>45</v>
      </c>
    </row>
    <row r="281" spans="1:20">
      <c r="A281" s="395" t="s">
        <v>45</v>
      </c>
      <c r="B281" s="395"/>
      <c r="C281" s="395" t="s">
        <v>45</v>
      </c>
      <c r="D281" s="395" t="s">
        <v>45</v>
      </c>
      <c r="E281" s="395" t="s">
        <v>45</v>
      </c>
      <c r="F281" s="395" t="s">
        <v>45</v>
      </c>
      <c r="G281" s="395" t="s">
        <v>45</v>
      </c>
      <c r="H281" s="395" t="s">
        <v>45</v>
      </c>
      <c r="I281" s="395" t="s">
        <v>45</v>
      </c>
      <c r="J281" s="395" t="s">
        <v>45</v>
      </c>
      <c r="K281" s="395"/>
      <c r="L281" s="395" t="s">
        <v>45</v>
      </c>
      <c r="M281" s="395" t="s">
        <v>45</v>
      </c>
      <c r="N281" s="395" t="s">
        <v>45</v>
      </c>
      <c r="O281" s="395" t="s">
        <v>45</v>
      </c>
      <c r="P281" s="395" t="s">
        <v>45</v>
      </c>
      <c r="Q281" s="395" t="s">
        <v>45</v>
      </c>
      <c r="R281" s="395" t="s">
        <v>45</v>
      </c>
      <c r="S281" s="395" t="s">
        <v>45</v>
      </c>
      <c r="T281" s="396" t="s">
        <v>45</v>
      </c>
    </row>
    <row r="282" spans="1:20">
      <c r="A282" s="395" t="s">
        <v>45</v>
      </c>
      <c r="B282" s="395"/>
      <c r="C282" s="395" t="s">
        <v>45</v>
      </c>
      <c r="D282" s="395" t="s">
        <v>45</v>
      </c>
      <c r="E282" s="395" t="s">
        <v>45</v>
      </c>
      <c r="F282" s="395" t="s">
        <v>45</v>
      </c>
      <c r="G282" s="395" t="s">
        <v>45</v>
      </c>
      <c r="H282" s="395" t="s">
        <v>45</v>
      </c>
      <c r="I282" s="395" t="s">
        <v>45</v>
      </c>
      <c r="J282" s="395" t="s">
        <v>45</v>
      </c>
      <c r="K282" s="395"/>
      <c r="L282" s="395" t="s">
        <v>45</v>
      </c>
      <c r="M282" s="395" t="s">
        <v>45</v>
      </c>
      <c r="N282" s="395" t="s">
        <v>45</v>
      </c>
      <c r="O282" s="395" t="s">
        <v>45</v>
      </c>
      <c r="P282" s="395" t="s">
        <v>45</v>
      </c>
      <c r="Q282" s="395" t="s">
        <v>45</v>
      </c>
      <c r="R282" s="395" t="s">
        <v>45</v>
      </c>
      <c r="S282" s="395" t="s">
        <v>45</v>
      </c>
      <c r="T282" s="396" t="s">
        <v>45</v>
      </c>
    </row>
    <row r="283" spans="1:20">
      <c r="A283" s="395" t="s">
        <v>45</v>
      </c>
      <c r="B283" s="395"/>
      <c r="C283" s="395" t="s">
        <v>45</v>
      </c>
      <c r="D283" s="395" t="s">
        <v>45</v>
      </c>
      <c r="E283" s="395" t="s">
        <v>45</v>
      </c>
      <c r="F283" s="395" t="s">
        <v>45</v>
      </c>
      <c r="G283" s="395" t="s">
        <v>45</v>
      </c>
      <c r="H283" s="395" t="s">
        <v>45</v>
      </c>
      <c r="I283" s="395" t="s">
        <v>45</v>
      </c>
      <c r="J283" s="395" t="s">
        <v>45</v>
      </c>
      <c r="K283" s="395"/>
      <c r="L283" s="395" t="s">
        <v>45</v>
      </c>
      <c r="M283" s="395" t="s">
        <v>45</v>
      </c>
      <c r="N283" s="395" t="s">
        <v>45</v>
      </c>
      <c r="O283" s="395" t="s">
        <v>45</v>
      </c>
      <c r="P283" s="395" t="s">
        <v>45</v>
      </c>
      <c r="Q283" s="395" t="s">
        <v>45</v>
      </c>
      <c r="R283" s="395" t="s">
        <v>45</v>
      </c>
      <c r="S283" s="395" t="s">
        <v>45</v>
      </c>
      <c r="T283" s="396" t="s">
        <v>45</v>
      </c>
    </row>
    <row r="284" spans="1:20">
      <c r="A284" s="395" t="s">
        <v>45</v>
      </c>
      <c r="B284" s="395"/>
      <c r="C284" s="395" t="s">
        <v>45</v>
      </c>
      <c r="D284" s="395" t="s">
        <v>45</v>
      </c>
      <c r="E284" s="395" t="s">
        <v>45</v>
      </c>
      <c r="F284" s="395" t="s">
        <v>45</v>
      </c>
      <c r="G284" s="395" t="s">
        <v>45</v>
      </c>
      <c r="H284" s="395" t="s">
        <v>45</v>
      </c>
      <c r="I284" s="395" t="s">
        <v>45</v>
      </c>
      <c r="J284" s="395" t="s">
        <v>45</v>
      </c>
      <c r="K284" s="395"/>
      <c r="L284" s="395" t="s">
        <v>45</v>
      </c>
      <c r="M284" s="395" t="s">
        <v>45</v>
      </c>
      <c r="N284" s="395" t="s">
        <v>45</v>
      </c>
      <c r="O284" s="395" t="s">
        <v>45</v>
      </c>
      <c r="P284" s="395" t="s">
        <v>45</v>
      </c>
      <c r="Q284" s="395" t="s">
        <v>45</v>
      </c>
      <c r="R284" s="395" t="s">
        <v>45</v>
      </c>
      <c r="S284" s="395" t="s">
        <v>45</v>
      </c>
      <c r="T284" s="396" t="s">
        <v>45</v>
      </c>
    </row>
    <row r="285" spans="1:20">
      <c r="A285" s="395" t="s">
        <v>45</v>
      </c>
      <c r="B285" s="395"/>
      <c r="C285" s="395" t="s">
        <v>45</v>
      </c>
      <c r="D285" s="395" t="s">
        <v>45</v>
      </c>
      <c r="E285" s="395" t="s">
        <v>45</v>
      </c>
      <c r="F285" s="395" t="s">
        <v>45</v>
      </c>
      <c r="G285" s="395" t="s">
        <v>45</v>
      </c>
      <c r="H285" s="395" t="s">
        <v>45</v>
      </c>
      <c r="I285" s="395" t="s">
        <v>45</v>
      </c>
      <c r="J285" s="395" t="s">
        <v>45</v>
      </c>
      <c r="K285" s="395"/>
      <c r="L285" s="395" t="s">
        <v>45</v>
      </c>
      <c r="M285" s="395" t="s">
        <v>45</v>
      </c>
      <c r="N285" s="395" t="s">
        <v>45</v>
      </c>
      <c r="O285" s="395" t="s">
        <v>45</v>
      </c>
      <c r="P285" s="395" t="s">
        <v>45</v>
      </c>
      <c r="Q285" s="395" t="s">
        <v>45</v>
      </c>
      <c r="R285" s="395" t="s">
        <v>45</v>
      </c>
      <c r="S285" s="395" t="s">
        <v>45</v>
      </c>
      <c r="T285" s="396" t="s">
        <v>45</v>
      </c>
    </row>
    <row r="286" spans="1:20">
      <c r="A286" s="395" t="s">
        <v>45</v>
      </c>
      <c r="B286" s="395"/>
      <c r="C286" s="395" t="s">
        <v>45</v>
      </c>
      <c r="D286" s="395" t="s">
        <v>45</v>
      </c>
      <c r="E286" s="395" t="s">
        <v>45</v>
      </c>
      <c r="F286" s="395" t="s">
        <v>45</v>
      </c>
      <c r="G286" s="395" t="s">
        <v>45</v>
      </c>
      <c r="H286" s="395" t="s">
        <v>45</v>
      </c>
      <c r="I286" s="395" t="s">
        <v>45</v>
      </c>
      <c r="J286" s="395" t="s">
        <v>45</v>
      </c>
      <c r="K286" s="395"/>
      <c r="L286" s="395" t="s">
        <v>45</v>
      </c>
      <c r="M286" s="395" t="s">
        <v>45</v>
      </c>
      <c r="N286" s="395" t="s">
        <v>45</v>
      </c>
      <c r="O286" s="395" t="s">
        <v>45</v>
      </c>
      <c r="P286" s="395" t="s">
        <v>45</v>
      </c>
      <c r="Q286" s="395" t="s">
        <v>45</v>
      </c>
      <c r="R286" s="395" t="s">
        <v>45</v>
      </c>
      <c r="S286" s="395" t="s">
        <v>45</v>
      </c>
      <c r="T286" s="396" t="s">
        <v>45</v>
      </c>
    </row>
    <row r="287" spans="1:20">
      <c r="A287" s="395" t="s">
        <v>45</v>
      </c>
      <c r="B287" s="395"/>
      <c r="C287" s="395" t="s">
        <v>45</v>
      </c>
      <c r="D287" s="395" t="s">
        <v>45</v>
      </c>
      <c r="E287" s="395" t="s">
        <v>45</v>
      </c>
      <c r="F287" s="395" t="s">
        <v>45</v>
      </c>
      <c r="G287" s="395" t="s">
        <v>45</v>
      </c>
      <c r="H287" s="395" t="s">
        <v>45</v>
      </c>
      <c r="I287" s="395" t="s">
        <v>45</v>
      </c>
      <c r="J287" s="395" t="s">
        <v>45</v>
      </c>
      <c r="K287" s="395"/>
      <c r="L287" s="395" t="s">
        <v>45</v>
      </c>
      <c r="M287" s="395" t="s">
        <v>45</v>
      </c>
      <c r="N287" s="395" t="s">
        <v>45</v>
      </c>
      <c r="O287" s="395" t="s">
        <v>45</v>
      </c>
      <c r="P287" s="395" t="s">
        <v>45</v>
      </c>
      <c r="Q287" s="395" t="s">
        <v>45</v>
      </c>
      <c r="R287" s="395" t="s">
        <v>45</v>
      </c>
      <c r="S287" s="395" t="s">
        <v>45</v>
      </c>
      <c r="T287" s="396" t="s">
        <v>45</v>
      </c>
    </row>
    <row r="288" spans="1:20">
      <c r="A288" s="395" t="s">
        <v>45</v>
      </c>
      <c r="B288" s="395"/>
      <c r="C288" s="395" t="s">
        <v>45</v>
      </c>
      <c r="D288" s="395" t="s">
        <v>45</v>
      </c>
      <c r="E288" s="395" t="s">
        <v>45</v>
      </c>
      <c r="F288" s="395" t="s">
        <v>45</v>
      </c>
      <c r="G288" s="395" t="s">
        <v>45</v>
      </c>
      <c r="H288" s="395" t="s">
        <v>45</v>
      </c>
      <c r="I288" s="395" t="s">
        <v>45</v>
      </c>
      <c r="J288" s="395" t="s">
        <v>45</v>
      </c>
      <c r="K288" s="395"/>
      <c r="L288" s="395" t="s">
        <v>45</v>
      </c>
      <c r="M288" s="395" t="s">
        <v>45</v>
      </c>
      <c r="N288" s="395" t="s">
        <v>45</v>
      </c>
      <c r="O288" s="395" t="s">
        <v>45</v>
      </c>
      <c r="P288" s="395" t="s">
        <v>45</v>
      </c>
      <c r="Q288" s="395" t="s">
        <v>45</v>
      </c>
      <c r="R288" s="395" t="s">
        <v>45</v>
      </c>
      <c r="S288" s="395" t="s">
        <v>45</v>
      </c>
      <c r="T288" s="396" t="s">
        <v>45</v>
      </c>
    </row>
    <row r="289" spans="1:20">
      <c r="A289" s="395" t="s">
        <v>45</v>
      </c>
      <c r="B289" s="395"/>
      <c r="C289" s="395" t="s">
        <v>45</v>
      </c>
      <c r="D289" s="395" t="s">
        <v>45</v>
      </c>
      <c r="E289" s="395" t="s">
        <v>45</v>
      </c>
      <c r="F289" s="395" t="s">
        <v>45</v>
      </c>
      <c r="G289" s="395" t="s">
        <v>45</v>
      </c>
      <c r="H289" s="395" t="s">
        <v>45</v>
      </c>
      <c r="I289" s="395" t="s">
        <v>45</v>
      </c>
      <c r="J289" s="395" t="s">
        <v>45</v>
      </c>
      <c r="K289" s="395"/>
      <c r="L289" s="395" t="s">
        <v>45</v>
      </c>
      <c r="M289" s="395" t="s">
        <v>45</v>
      </c>
      <c r="N289" s="395" t="s">
        <v>45</v>
      </c>
      <c r="O289" s="395" t="s">
        <v>45</v>
      </c>
      <c r="P289" s="395" t="s">
        <v>45</v>
      </c>
      <c r="Q289" s="395" t="s">
        <v>45</v>
      </c>
      <c r="R289" s="395" t="s">
        <v>45</v>
      </c>
      <c r="S289" s="395" t="s">
        <v>45</v>
      </c>
      <c r="T289" s="396" t="s">
        <v>45</v>
      </c>
    </row>
    <row r="290" spans="1:20">
      <c r="A290" s="395" t="s">
        <v>45</v>
      </c>
      <c r="B290" s="395"/>
      <c r="C290" s="395" t="s">
        <v>45</v>
      </c>
      <c r="D290" s="395" t="s">
        <v>45</v>
      </c>
      <c r="E290" s="395" t="s">
        <v>45</v>
      </c>
      <c r="F290" s="395" t="s">
        <v>45</v>
      </c>
      <c r="G290" s="395" t="s">
        <v>45</v>
      </c>
      <c r="H290" s="395" t="s">
        <v>45</v>
      </c>
      <c r="I290" s="395" t="s">
        <v>45</v>
      </c>
      <c r="J290" s="395" t="s">
        <v>45</v>
      </c>
      <c r="K290" s="395"/>
      <c r="L290" s="395" t="s">
        <v>45</v>
      </c>
      <c r="M290" s="395" t="s">
        <v>45</v>
      </c>
      <c r="N290" s="395" t="s">
        <v>45</v>
      </c>
      <c r="O290" s="395" t="s">
        <v>45</v>
      </c>
      <c r="P290" s="395" t="s">
        <v>45</v>
      </c>
      <c r="Q290" s="395" t="s">
        <v>45</v>
      </c>
      <c r="R290" s="395" t="s">
        <v>45</v>
      </c>
      <c r="S290" s="395" t="s">
        <v>45</v>
      </c>
      <c r="T290" s="396" t="s">
        <v>45</v>
      </c>
    </row>
    <row r="291" spans="1:20">
      <c r="A291" s="395" t="s">
        <v>45</v>
      </c>
      <c r="B291" s="395"/>
      <c r="C291" s="395" t="s">
        <v>45</v>
      </c>
      <c r="D291" s="395" t="s">
        <v>45</v>
      </c>
      <c r="E291" s="395" t="s">
        <v>45</v>
      </c>
      <c r="F291" s="395" t="s">
        <v>45</v>
      </c>
      <c r="G291" s="395" t="s">
        <v>45</v>
      </c>
      <c r="H291" s="395" t="s">
        <v>45</v>
      </c>
      <c r="I291" s="395" t="s">
        <v>45</v>
      </c>
      <c r="J291" s="395" t="s">
        <v>45</v>
      </c>
      <c r="K291" s="395"/>
      <c r="L291" s="395" t="s">
        <v>45</v>
      </c>
      <c r="M291" s="395" t="s">
        <v>45</v>
      </c>
      <c r="N291" s="395" t="s">
        <v>45</v>
      </c>
      <c r="O291" s="395" t="s">
        <v>45</v>
      </c>
      <c r="P291" s="395" t="s">
        <v>45</v>
      </c>
      <c r="Q291" s="395" t="s">
        <v>45</v>
      </c>
      <c r="R291" s="395" t="s">
        <v>45</v>
      </c>
      <c r="S291" s="395" t="s">
        <v>45</v>
      </c>
      <c r="T291" s="396" t="s">
        <v>45</v>
      </c>
    </row>
    <row r="292" spans="1:20">
      <c r="A292" s="395" t="s">
        <v>45</v>
      </c>
      <c r="B292" s="395"/>
      <c r="C292" s="395" t="s">
        <v>45</v>
      </c>
      <c r="D292" s="395" t="s">
        <v>45</v>
      </c>
      <c r="E292" s="395" t="s">
        <v>45</v>
      </c>
      <c r="F292" s="395" t="s">
        <v>45</v>
      </c>
      <c r="G292" s="395" t="s">
        <v>45</v>
      </c>
      <c r="H292" s="395" t="s">
        <v>45</v>
      </c>
      <c r="I292" s="395" t="s">
        <v>45</v>
      </c>
      <c r="J292" s="395" t="s">
        <v>45</v>
      </c>
      <c r="K292" s="395"/>
      <c r="L292" s="395" t="s">
        <v>45</v>
      </c>
      <c r="M292" s="395" t="s">
        <v>45</v>
      </c>
      <c r="N292" s="395" t="s">
        <v>45</v>
      </c>
      <c r="O292" s="395" t="s">
        <v>45</v>
      </c>
      <c r="P292" s="395" t="s">
        <v>45</v>
      </c>
      <c r="Q292" s="395" t="s">
        <v>45</v>
      </c>
      <c r="R292" s="395" t="s">
        <v>45</v>
      </c>
      <c r="S292" s="395" t="s">
        <v>45</v>
      </c>
      <c r="T292" s="396" t="s">
        <v>45</v>
      </c>
    </row>
    <row r="293" spans="1:20">
      <c r="A293" s="395" t="s">
        <v>45</v>
      </c>
      <c r="B293" s="395"/>
      <c r="C293" s="395" t="s">
        <v>45</v>
      </c>
      <c r="D293" s="395" t="s">
        <v>45</v>
      </c>
      <c r="E293" s="395" t="s">
        <v>45</v>
      </c>
      <c r="F293" s="395" t="s">
        <v>45</v>
      </c>
      <c r="G293" s="395" t="s">
        <v>45</v>
      </c>
      <c r="H293" s="395" t="s">
        <v>45</v>
      </c>
      <c r="I293" s="395" t="s">
        <v>45</v>
      </c>
      <c r="J293" s="395" t="s">
        <v>45</v>
      </c>
      <c r="K293" s="395"/>
      <c r="L293" s="395" t="s">
        <v>45</v>
      </c>
      <c r="M293" s="395" t="s">
        <v>45</v>
      </c>
      <c r="N293" s="395" t="s">
        <v>45</v>
      </c>
      <c r="O293" s="395" t="s">
        <v>45</v>
      </c>
      <c r="P293" s="395" t="s">
        <v>45</v>
      </c>
      <c r="Q293" s="395" t="s">
        <v>45</v>
      </c>
      <c r="R293" s="395" t="s">
        <v>45</v>
      </c>
      <c r="S293" s="395" t="s">
        <v>45</v>
      </c>
      <c r="T293" s="396" t="s">
        <v>45</v>
      </c>
    </row>
    <row r="294" spans="1:20">
      <c r="A294" s="395" t="s">
        <v>45</v>
      </c>
      <c r="B294" s="395"/>
      <c r="C294" s="395" t="s">
        <v>45</v>
      </c>
      <c r="D294" s="395" t="s">
        <v>45</v>
      </c>
      <c r="E294" s="395" t="s">
        <v>45</v>
      </c>
      <c r="F294" s="395" t="s">
        <v>45</v>
      </c>
      <c r="G294" s="395" t="s">
        <v>45</v>
      </c>
      <c r="H294" s="395" t="s">
        <v>45</v>
      </c>
      <c r="I294" s="395" t="s">
        <v>45</v>
      </c>
      <c r="J294" s="395" t="s">
        <v>45</v>
      </c>
      <c r="K294" s="395"/>
      <c r="L294" s="395" t="s">
        <v>45</v>
      </c>
      <c r="M294" s="395" t="s">
        <v>45</v>
      </c>
      <c r="N294" s="395" t="s">
        <v>45</v>
      </c>
      <c r="O294" s="395" t="s">
        <v>45</v>
      </c>
      <c r="P294" s="395" t="s">
        <v>45</v>
      </c>
      <c r="Q294" s="395" t="s">
        <v>45</v>
      </c>
      <c r="R294" s="395" t="s">
        <v>45</v>
      </c>
      <c r="S294" s="395" t="s">
        <v>45</v>
      </c>
      <c r="T294" s="396" t="s">
        <v>45</v>
      </c>
    </row>
    <row r="295" spans="1:20">
      <c r="A295" s="395" t="s">
        <v>45</v>
      </c>
      <c r="B295" s="395"/>
      <c r="C295" s="395" t="s">
        <v>45</v>
      </c>
      <c r="D295" s="395" t="s">
        <v>45</v>
      </c>
      <c r="E295" s="395" t="s">
        <v>45</v>
      </c>
      <c r="F295" s="395" t="s">
        <v>45</v>
      </c>
      <c r="G295" s="395" t="s">
        <v>45</v>
      </c>
      <c r="H295" s="395" t="s">
        <v>45</v>
      </c>
      <c r="I295" s="395" t="s">
        <v>45</v>
      </c>
      <c r="J295" s="395" t="s">
        <v>45</v>
      </c>
      <c r="K295" s="395"/>
      <c r="L295" s="395" t="s">
        <v>45</v>
      </c>
      <c r="M295" s="395" t="s">
        <v>45</v>
      </c>
      <c r="N295" s="395" t="s">
        <v>45</v>
      </c>
      <c r="O295" s="395" t="s">
        <v>45</v>
      </c>
      <c r="P295" s="395" t="s">
        <v>45</v>
      </c>
      <c r="Q295" s="395" t="s">
        <v>45</v>
      </c>
      <c r="R295" s="395" t="s">
        <v>45</v>
      </c>
      <c r="S295" s="395" t="s">
        <v>45</v>
      </c>
      <c r="T295" s="396" t="s">
        <v>45</v>
      </c>
    </row>
    <row r="296" spans="1:20">
      <c r="A296" s="395" t="s">
        <v>45</v>
      </c>
      <c r="B296" s="395"/>
      <c r="C296" s="395" t="s">
        <v>45</v>
      </c>
      <c r="D296" s="395" t="s">
        <v>45</v>
      </c>
      <c r="E296" s="395" t="s">
        <v>45</v>
      </c>
      <c r="F296" s="395" t="s">
        <v>45</v>
      </c>
      <c r="G296" s="395" t="s">
        <v>45</v>
      </c>
      <c r="H296" s="395" t="s">
        <v>45</v>
      </c>
      <c r="I296" s="395" t="s">
        <v>45</v>
      </c>
      <c r="J296" s="395" t="s">
        <v>45</v>
      </c>
      <c r="K296" s="395"/>
      <c r="L296" s="395" t="s">
        <v>45</v>
      </c>
      <c r="M296" s="395" t="s">
        <v>45</v>
      </c>
      <c r="N296" s="395" t="s">
        <v>45</v>
      </c>
      <c r="O296" s="395" t="s">
        <v>45</v>
      </c>
      <c r="P296" s="395" t="s">
        <v>45</v>
      </c>
      <c r="Q296" s="395" t="s">
        <v>45</v>
      </c>
      <c r="R296" s="395" t="s">
        <v>45</v>
      </c>
      <c r="S296" s="395" t="s">
        <v>45</v>
      </c>
      <c r="T296" s="396" t="s">
        <v>45</v>
      </c>
    </row>
    <row r="297" spans="1:20">
      <c r="A297" s="395" t="s">
        <v>45</v>
      </c>
      <c r="B297" s="395"/>
      <c r="C297" s="395" t="s">
        <v>45</v>
      </c>
      <c r="D297" s="395" t="s">
        <v>45</v>
      </c>
      <c r="E297" s="395" t="s">
        <v>45</v>
      </c>
      <c r="F297" s="395" t="s">
        <v>45</v>
      </c>
      <c r="G297" s="395" t="s">
        <v>45</v>
      </c>
      <c r="H297" s="395" t="s">
        <v>45</v>
      </c>
      <c r="I297" s="395" t="s">
        <v>45</v>
      </c>
      <c r="J297" s="395" t="s">
        <v>45</v>
      </c>
      <c r="K297" s="395"/>
      <c r="L297" s="395" t="s">
        <v>45</v>
      </c>
      <c r="M297" s="395" t="s">
        <v>45</v>
      </c>
      <c r="N297" s="395" t="s">
        <v>45</v>
      </c>
      <c r="O297" s="395" t="s">
        <v>45</v>
      </c>
      <c r="P297" s="395" t="s">
        <v>45</v>
      </c>
      <c r="Q297" s="395" t="s">
        <v>45</v>
      </c>
      <c r="R297" s="395" t="s">
        <v>45</v>
      </c>
      <c r="S297" s="395" t="s">
        <v>45</v>
      </c>
      <c r="T297" s="396" t="s">
        <v>45</v>
      </c>
    </row>
    <row r="298" spans="1:20">
      <c r="A298" s="395" t="s">
        <v>45</v>
      </c>
      <c r="B298" s="395"/>
      <c r="C298" s="395" t="s">
        <v>45</v>
      </c>
      <c r="D298" s="395" t="s">
        <v>45</v>
      </c>
      <c r="E298" s="395" t="s">
        <v>45</v>
      </c>
      <c r="F298" s="395" t="s">
        <v>45</v>
      </c>
      <c r="G298" s="395" t="s">
        <v>45</v>
      </c>
      <c r="H298" s="395" t="s">
        <v>45</v>
      </c>
      <c r="I298" s="395" t="s">
        <v>45</v>
      </c>
      <c r="J298" s="395" t="s">
        <v>45</v>
      </c>
      <c r="K298" s="395"/>
      <c r="L298" s="395" t="s">
        <v>45</v>
      </c>
      <c r="M298" s="395" t="s">
        <v>45</v>
      </c>
      <c r="N298" s="395" t="s">
        <v>45</v>
      </c>
      <c r="O298" s="395" t="s">
        <v>45</v>
      </c>
      <c r="P298" s="395" t="s">
        <v>45</v>
      </c>
      <c r="Q298" s="395" t="s">
        <v>45</v>
      </c>
      <c r="R298" s="395" t="s">
        <v>45</v>
      </c>
      <c r="S298" s="395" t="s">
        <v>45</v>
      </c>
      <c r="T298" s="396" t="s">
        <v>45</v>
      </c>
    </row>
    <row r="299" spans="1:20">
      <c r="A299" s="395" t="s">
        <v>45</v>
      </c>
      <c r="B299" s="395"/>
      <c r="C299" s="395" t="s">
        <v>45</v>
      </c>
      <c r="D299" s="395" t="s">
        <v>45</v>
      </c>
      <c r="E299" s="395" t="s">
        <v>45</v>
      </c>
      <c r="F299" s="395" t="s">
        <v>45</v>
      </c>
      <c r="G299" s="395" t="s">
        <v>45</v>
      </c>
      <c r="H299" s="395" t="s">
        <v>45</v>
      </c>
      <c r="I299" s="395" t="s">
        <v>45</v>
      </c>
      <c r="J299" s="395" t="s">
        <v>45</v>
      </c>
      <c r="K299" s="395"/>
      <c r="L299" s="395" t="s">
        <v>45</v>
      </c>
      <c r="M299" s="395" t="s">
        <v>45</v>
      </c>
      <c r="N299" s="395" t="s">
        <v>45</v>
      </c>
      <c r="O299" s="395" t="s">
        <v>45</v>
      </c>
      <c r="P299" s="395" t="s">
        <v>45</v>
      </c>
      <c r="Q299" s="395" t="s">
        <v>45</v>
      </c>
      <c r="R299" s="395" t="s">
        <v>45</v>
      </c>
      <c r="S299" s="395" t="s">
        <v>45</v>
      </c>
      <c r="T299" s="396" t="s">
        <v>45</v>
      </c>
    </row>
    <row r="300" spans="1:20">
      <c r="A300" s="395" t="s">
        <v>45</v>
      </c>
      <c r="B300" s="395"/>
      <c r="C300" s="395" t="s">
        <v>45</v>
      </c>
      <c r="D300" s="395" t="s">
        <v>45</v>
      </c>
      <c r="E300" s="395" t="s">
        <v>45</v>
      </c>
      <c r="F300" s="395" t="s">
        <v>45</v>
      </c>
      <c r="G300" s="395" t="s">
        <v>45</v>
      </c>
      <c r="H300" s="395" t="s">
        <v>45</v>
      </c>
      <c r="I300" s="395" t="s">
        <v>45</v>
      </c>
      <c r="J300" s="395" t="s">
        <v>45</v>
      </c>
      <c r="K300" s="395"/>
      <c r="L300" s="395" t="s">
        <v>45</v>
      </c>
      <c r="M300" s="395" t="s">
        <v>45</v>
      </c>
      <c r="N300" s="395" t="s">
        <v>45</v>
      </c>
      <c r="O300" s="395" t="s">
        <v>45</v>
      </c>
      <c r="P300" s="395" t="s">
        <v>45</v>
      </c>
      <c r="Q300" s="395" t="s">
        <v>45</v>
      </c>
      <c r="R300" s="395" t="s">
        <v>45</v>
      </c>
      <c r="S300" s="395" t="s">
        <v>45</v>
      </c>
      <c r="T300" s="396" t="s">
        <v>45</v>
      </c>
    </row>
    <row r="301" spans="1:20">
      <c r="A301" s="395" t="s">
        <v>45</v>
      </c>
      <c r="B301" s="395"/>
      <c r="C301" s="395" t="s">
        <v>45</v>
      </c>
      <c r="D301" s="395" t="s">
        <v>45</v>
      </c>
      <c r="E301" s="395" t="s">
        <v>45</v>
      </c>
      <c r="F301" s="395" t="s">
        <v>45</v>
      </c>
      <c r="G301" s="395" t="s">
        <v>45</v>
      </c>
      <c r="H301" s="395" t="s">
        <v>45</v>
      </c>
      <c r="I301" s="395" t="s">
        <v>45</v>
      </c>
      <c r="J301" s="395" t="s">
        <v>45</v>
      </c>
      <c r="K301" s="395"/>
      <c r="L301" s="395" t="s">
        <v>45</v>
      </c>
      <c r="M301" s="395" t="s">
        <v>45</v>
      </c>
      <c r="N301" s="395" t="s">
        <v>45</v>
      </c>
      <c r="O301" s="395" t="s">
        <v>45</v>
      </c>
      <c r="P301" s="395" t="s">
        <v>45</v>
      </c>
      <c r="Q301" s="395" t="s">
        <v>45</v>
      </c>
      <c r="R301" s="395" t="s">
        <v>45</v>
      </c>
      <c r="S301" s="395" t="s">
        <v>45</v>
      </c>
      <c r="T301" s="396" t="s">
        <v>45</v>
      </c>
    </row>
    <row r="302" spans="1:20">
      <c r="A302" s="395" t="s">
        <v>45</v>
      </c>
      <c r="B302" s="395"/>
      <c r="C302" s="395" t="s">
        <v>45</v>
      </c>
      <c r="D302" s="395" t="s">
        <v>45</v>
      </c>
      <c r="E302" s="395" t="s">
        <v>45</v>
      </c>
      <c r="F302" s="395" t="s">
        <v>45</v>
      </c>
      <c r="G302" s="395" t="s">
        <v>45</v>
      </c>
      <c r="H302" s="395" t="s">
        <v>45</v>
      </c>
      <c r="I302" s="395" t="s">
        <v>45</v>
      </c>
      <c r="J302" s="395" t="s">
        <v>45</v>
      </c>
      <c r="K302" s="395"/>
      <c r="L302" s="395" t="s">
        <v>45</v>
      </c>
      <c r="M302" s="395" t="s">
        <v>45</v>
      </c>
      <c r="N302" s="395" t="s">
        <v>45</v>
      </c>
      <c r="O302" s="395" t="s">
        <v>45</v>
      </c>
      <c r="P302" s="395" t="s">
        <v>45</v>
      </c>
      <c r="Q302" s="395" t="s">
        <v>45</v>
      </c>
      <c r="R302" s="395" t="s">
        <v>45</v>
      </c>
      <c r="S302" s="395" t="s">
        <v>45</v>
      </c>
      <c r="T302" s="396" t="s">
        <v>45</v>
      </c>
    </row>
    <row r="303" spans="1:20">
      <c r="A303" s="395" t="s">
        <v>45</v>
      </c>
      <c r="B303" s="395"/>
      <c r="C303" s="395" t="s">
        <v>45</v>
      </c>
      <c r="D303" s="395" t="s">
        <v>45</v>
      </c>
      <c r="E303" s="395" t="s">
        <v>45</v>
      </c>
      <c r="F303" s="395" t="s">
        <v>45</v>
      </c>
      <c r="G303" s="395" t="s">
        <v>45</v>
      </c>
      <c r="H303" s="395" t="s">
        <v>45</v>
      </c>
      <c r="I303" s="395" t="s">
        <v>45</v>
      </c>
      <c r="J303" s="395" t="s">
        <v>45</v>
      </c>
      <c r="K303" s="395"/>
      <c r="L303" s="395" t="s">
        <v>45</v>
      </c>
      <c r="M303" s="395" t="s">
        <v>45</v>
      </c>
      <c r="N303" s="395" t="s">
        <v>45</v>
      </c>
      <c r="O303" s="395" t="s">
        <v>45</v>
      </c>
      <c r="P303" s="395" t="s">
        <v>45</v>
      </c>
      <c r="Q303" s="395" t="s">
        <v>45</v>
      </c>
      <c r="R303" s="395" t="s">
        <v>45</v>
      </c>
      <c r="S303" s="395" t="s">
        <v>45</v>
      </c>
      <c r="T303" s="396" t="s">
        <v>45</v>
      </c>
    </row>
    <row r="304" spans="1:20">
      <c r="A304" s="395" t="s">
        <v>45</v>
      </c>
      <c r="B304" s="395"/>
      <c r="C304" s="395" t="s">
        <v>45</v>
      </c>
      <c r="D304" s="395" t="s">
        <v>45</v>
      </c>
      <c r="E304" s="395" t="s">
        <v>45</v>
      </c>
      <c r="F304" s="395" t="s">
        <v>45</v>
      </c>
      <c r="G304" s="395" t="s">
        <v>45</v>
      </c>
      <c r="H304" s="395" t="s">
        <v>45</v>
      </c>
      <c r="I304" s="395" t="s">
        <v>45</v>
      </c>
      <c r="J304" s="395" t="s">
        <v>45</v>
      </c>
      <c r="K304" s="395"/>
      <c r="L304" s="395" t="s">
        <v>45</v>
      </c>
      <c r="M304" s="395" t="s">
        <v>45</v>
      </c>
      <c r="N304" s="395" t="s">
        <v>45</v>
      </c>
      <c r="O304" s="395" t="s">
        <v>45</v>
      </c>
      <c r="P304" s="395" t="s">
        <v>45</v>
      </c>
      <c r="Q304" s="395" t="s">
        <v>45</v>
      </c>
      <c r="R304" s="395" t="s">
        <v>45</v>
      </c>
      <c r="S304" s="395" t="s">
        <v>45</v>
      </c>
      <c r="T304" s="396" t="s">
        <v>45</v>
      </c>
    </row>
    <row r="305" spans="1:20">
      <c r="A305" s="395" t="s">
        <v>45</v>
      </c>
      <c r="B305" s="395"/>
      <c r="C305" s="395" t="s">
        <v>45</v>
      </c>
      <c r="D305" s="395" t="s">
        <v>45</v>
      </c>
      <c r="E305" s="395" t="s">
        <v>45</v>
      </c>
      <c r="F305" s="395" t="s">
        <v>45</v>
      </c>
      <c r="G305" s="395" t="s">
        <v>45</v>
      </c>
      <c r="H305" s="395" t="s">
        <v>45</v>
      </c>
      <c r="I305" s="395" t="s">
        <v>45</v>
      </c>
      <c r="J305" s="395" t="s">
        <v>45</v>
      </c>
      <c r="K305" s="395"/>
      <c r="L305" s="395" t="s">
        <v>45</v>
      </c>
      <c r="M305" s="395" t="s">
        <v>45</v>
      </c>
      <c r="N305" s="395" t="s">
        <v>45</v>
      </c>
      <c r="O305" s="395" t="s">
        <v>45</v>
      </c>
      <c r="P305" s="395" t="s">
        <v>45</v>
      </c>
      <c r="Q305" s="395" t="s">
        <v>45</v>
      </c>
      <c r="R305" s="395" t="s">
        <v>45</v>
      </c>
      <c r="S305" s="395" t="s">
        <v>45</v>
      </c>
      <c r="T305" s="396" t="s">
        <v>45</v>
      </c>
    </row>
    <row r="306" spans="1:20">
      <c r="A306" s="395" t="s">
        <v>45</v>
      </c>
      <c r="B306" s="395"/>
      <c r="C306" s="395" t="s">
        <v>45</v>
      </c>
      <c r="D306" s="395" t="s">
        <v>45</v>
      </c>
      <c r="E306" s="395" t="s">
        <v>45</v>
      </c>
      <c r="F306" s="395" t="s">
        <v>45</v>
      </c>
      <c r="G306" s="395" t="s">
        <v>45</v>
      </c>
      <c r="H306" s="395" t="s">
        <v>45</v>
      </c>
      <c r="I306" s="395" t="s">
        <v>45</v>
      </c>
      <c r="J306" s="395" t="s">
        <v>45</v>
      </c>
      <c r="K306" s="395"/>
      <c r="L306" s="395" t="s">
        <v>45</v>
      </c>
      <c r="M306" s="395" t="s">
        <v>45</v>
      </c>
      <c r="N306" s="395" t="s">
        <v>45</v>
      </c>
      <c r="O306" s="395" t="s">
        <v>45</v>
      </c>
      <c r="P306" s="395" t="s">
        <v>45</v>
      </c>
      <c r="Q306" s="395" t="s">
        <v>45</v>
      </c>
      <c r="R306" s="395" t="s">
        <v>45</v>
      </c>
      <c r="S306" s="395" t="s">
        <v>45</v>
      </c>
      <c r="T306" s="396" t="s">
        <v>45</v>
      </c>
    </row>
    <row r="307" spans="1:20">
      <c r="A307" s="395" t="s">
        <v>45</v>
      </c>
      <c r="B307" s="395"/>
      <c r="C307" s="395" t="s">
        <v>45</v>
      </c>
      <c r="D307" s="395" t="s">
        <v>45</v>
      </c>
      <c r="E307" s="395" t="s">
        <v>45</v>
      </c>
      <c r="F307" s="395" t="s">
        <v>45</v>
      </c>
      <c r="G307" s="395" t="s">
        <v>45</v>
      </c>
      <c r="H307" s="395" t="s">
        <v>45</v>
      </c>
      <c r="I307" s="395" t="s">
        <v>45</v>
      </c>
      <c r="J307" s="395" t="s">
        <v>45</v>
      </c>
      <c r="K307" s="395"/>
      <c r="L307" s="395" t="s">
        <v>45</v>
      </c>
      <c r="M307" s="395" t="s">
        <v>45</v>
      </c>
      <c r="N307" s="395" t="s">
        <v>45</v>
      </c>
      <c r="O307" s="395" t="s">
        <v>45</v>
      </c>
      <c r="P307" s="395" t="s">
        <v>45</v>
      </c>
      <c r="Q307" s="395" t="s">
        <v>45</v>
      </c>
      <c r="R307" s="395" t="s">
        <v>45</v>
      </c>
      <c r="S307" s="395" t="s">
        <v>45</v>
      </c>
      <c r="T307" s="396" t="s">
        <v>45</v>
      </c>
    </row>
    <row r="308" spans="1:20">
      <c r="A308" s="395" t="s">
        <v>45</v>
      </c>
      <c r="B308" s="395"/>
      <c r="C308" s="395" t="s">
        <v>45</v>
      </c>
      <c r="D308" s="395" t="s">
        <v>45</v>
      </c>
      <c r="E308" s="395" t="s">
        <v>45</v>
      </c>
      <c r="F308" s="395" t="s">
        <v>45</v>
      </c>
      <c r="G308" s="395" t="s">
        <v>45</v>
      </c>
      <c r="H308" s="395" t="s">
        <v>45</v>
      </c>
      <c r="I308" s="395" t="s">
        <v>45</v>
      </c>
      <c r="J308" s="395" t="s">
        <v>45</v>
      </c>
      <c r="K308" s="395"/>
      <c r="L308" s="395" t="s">
        <v>45</v>
      </c>
      <c r="M308" s="395" t="s">
        <v>45</v>
      </c>
      <c r="N308" s="395" t="s">
        <v>45</v>
      </c>
      <c r="O308" s="395" t="s">
        <v>45</v>
      </c>
      <c r="P308" s="395" t="s">
        <v>45</v>
      </c>
      <c r="Q308" s="395" t="s">
        <v>45</v>
      </c>
      <c r="R308" s="395" t="s">
        <v>45</v>
      </c>
      <c r="S308" s="395" t="s">
        <v>45</v>
      </c>
      <c r="T308" s="396" t="s">
        <v>45</v>
      </c>
    </row>
    <row r="309" spans="1:20">
      <c r="A309" s="395" t="s">
        <v>45</v>
      </c>
      <c r="B309" s="395"/>
      <c r="C309" s="395" t="s">
        <v>45</v>
      </c>
      <c r="D309" s="395" t="s">
        <v>45</v>
      </c>
      <c r="E309" s="395" t="s">
        <v>45</v>
      </c>
      <c r="F309" s="395" t="s">
        <v>45</v>
      </c>
      <c r="G309" s="395" t="s">
        <v>45</v>
      </c>
      <c r="H309" s="395" t="s">
        <v>45</v>
      </c>
      <c r="I309" s="395" t="s">
        <v>45</v>
      </c>
      <c r="J309" s="395" t="s">
        <v>45</v>
      </c>
      <c r="K309" s="395"/>
      <c r="L309" s="395" t="s">
        <v>45</v>
      </c>
      <c r="M309" s="395" t="s">
        <v>45</v>
      </c>
      <c r="N309" s="395" t="s">
        <v>45</v>
      </c>
      <c r="O309" s="395" t="s">
        <v>45</v>
      </c>
      <c r="P309" s="395" t="s">
        <v>45</v>
      </c>
      <c r="Q309" s="395" t="s">
        <v>45</v>
      </c>
      <c r="R309" s="395" t="s">
        <v>45</v>
      </c>
      <c r="S309" s="395" t="s">
        <v>45</v>
      </c>
      <c r="T309" s="396" t="s">
        <v>45</v>
      </c>
    </row>
    <row r="310" spans="1:20">
      <c r="A310" s="395" t="s">
        <v>45</v>
      </c>
      <c r="B310" s="395"/>
      <c r="C310" s="395" t="s">
        <v>45</v>
      </c>
      <c r="D310" s="395" t="s">
        <v>45</v>
      </c>
      <c r="E310" s="395" t="s">
        <v>45</v>
      </c>
      <c r="F310" s="395" t="s">
        <v>45</v>
      </c>
      <c r="G310" s="395" t="s">
        <v>45</v>
      </c>
      <c r="H310" s="395" t="s">
        <v>45</v>
      </c>
      <c r="I310" s="395" t="s">
        <v>45</v>
      </c>
      <c r="J310" s="395" t="s">
        <v>45</v>
      </c>
      <c r="K310" s="395"/>
      <c r="L310" s="395" t="s">
        <v>45</v>
      </c>
      <c r="M310" s="395" t="s">
        <v>45</v>
      </c>
      <c r="N310" s="395" t="s">
        <v>45</v>
      </c>
      <c r="O310" s="395" t="s">
        <v>45</v>
      </c>
      <c r="P310" s="395" t="s">
        <v>45</v>
      </c>
      <c r="Q310" s="395" t="s">
        <v>45</v>
      </c>
      <c r="R310" s="395" t="s">
        <v>45</v>
      </c>
      <c r="S310" s="395" t="s">
        <v>45</v>
      </c>
      <c r="T310" s="396" t="s">
        <v>45</v>
      </c>
    </row>
    <row r="311" spans="1:20">
      <c r="A311" s="395" t="s">
        <v>45</v>
      </c>
      <c r="B311" s="395"/>
      <c r="C311" s="395" t="s">
        <v>45</v>
      </c>
      <c r="D311" s="395" t="s">
        <v>45</v>
      </c>
      <c r="E311" s="395" t="s">
        <v>45</v>
      </c>
      <c r="F311" s="395" t="s">
        <v>45</v>
      </c>
      <c r="G311" s="395" t="s">
        <v>45</v>
      </c>
      <c r="H311" s="395" t="s">
        <v>45</v>
      </c>
      <c r="I311" s="395" t="s">
        <v>45</v>
      </c>
      <c r="J311" s="395" t="s">
        <v>45</v>
      </c>
      <c r="K311" s="395"/>
      <c r="L311" s="395" t="s">
        <v>45</v>
      </c>
      <c r="M311" s="395" t="s">
        <v>45</v>
      </c>
      <c r="N311" s="395" t="s">
        <v>45</v>
      </c>
      <c r="O311" s="395" t="s">
        <v>45</v>
      </c>
      <c r="P311" s="395" t="s">
        <v>45</v>
      </c>
      <c r="Q311" s="395" t="s">
        <v>45</v>
      </c>
      <c r="R311" s="395" t="s">
        <v>45</v>
      </c>
      <c r="S311" s="395" t="s">
        <v>45</v>
      </c>
      <c r="T311" s="396" t="s">
        <v>45</v>
      </c>
    </row>
    <row r="312" spans="1:20">
      <c r="A312" s="395" t="s">
        <v>45</v>
      </c>
      <c r="B312" s="395"/>
      <c r="C312" s="395" t="s">
        <v>45</v>
      </c>
      <c r="D312" s="395" t="s">
        <v>45</v>
      </c>
      <c r="E312" s="395" t="s">
        <v>45</v>
      </c>
      <c r="F312" s="395" t="s">
        <v>45</v>
      </c>
      <c r="G312" s="395" t="s">
        <v>45</v>
      </c>
      <c r="H312" s="395" t="s">
        <v>45</v>
      </c>
      <c r="I312" s="395" t="s">
        <v>45</v>
      </c>
      <c r="J312" s="395" t="s">
        <v>45</v>
      </c>
      <c r="K312" s="395"/>
      <c r="L312" s="395" t="s">
        <v>45</v>
      </c>
      <c r="M312" s="395" t="s">
        <v>45</v>
      </c>
      <c r="N312" s="395" t="s">
        <v>45</v>
      </c>
      <c r="O312" s="395" t="s">
        <v>45</v>
      </c>
      <c r="P312" s="395" t="s">
        <v>45</v>
      </c>
      <c r="Q312" s="395" t="s">
        <v>45</v>
      </c>
      <c r="R312" s="395" t="s">
        <v>45</v>
      </c>
      <c r="S312" s="395" t="s">
        <v>45</v>
      </c>
      <c r="T312" s="396" t="s">
        <v>45</v>
      </c>
    </row>
    <row r="313" spans="1:20">
      <c r="A313" s="395" t="s">
        <v>45</v>
      </c>
      <c r="B313" s="395"/>
      <c r="C313" s="395" t="s">
        <v>45</v>
      </c>
      <c r="D313" s="395" t="s">
        <v>45</v>
      </c>
      <c r="E313" s="395" t="s">
        <v>45</v>
      </c>
      <c r="F313" s="395" t="s">
        <v>45</v>
      </c>
      <c r="G313" s="395" t="s">
        <v>45</v>
      </c>
      <c r="H313" s="395" t="s">
        <v>45</v>
      </c>
      <c r="I313" s="395" t="s">
        <v>45</v>
      </c>
      <c r="J313" s="395" t="s">
        <v>45</v>
      </c>
      <c r="K313" s="395"/>
      <c r="L313" s="395" t="s">
        <v>45</v>
      </c>
      <c r="M313" s="395" t="s">
        <v>45</v>
      </c>
      <c r="N313" s="395" t="s">
        <v>45</v>
      </c>
      <c r="O313" s="395" t="s">
        <v>45</v>
      </c>
      <c r="P313" s="395" t="s">
        <v>45</v>
      </c>
      <c r="Q313" s="395" t="s">
        <v>45</v>
      </c>
      <c r="R313" s="395" t="s">
        <v>45</v>
      </c>
      <c r="S313" s="395" t="s">
        <v>45</v>
      </c>
      <c r="T313" s="396" t="s">
        <v>45</v>
      </c>
    </row>
    <row r="314" spans="1:20">
      <c r="A314" s="395" t="s">
        <v>45</v>
      </c>
      <c r="B314" s="395"/>
      <c r="C314" s="395" t="s">
        <v>45</v>
      </c>
      <c r="D314" s="395" t="s">
        <v>45</v>
      </c>
      <c r="E314" s="395" t="s">
        <v>45</v>
      </c>
      <c r="F314" s="395" t="s">
        <v>45</v>
      </c>
      <c r="G314" s="395" t="s">
        <v>45</v>
      </c>
      <c r="H314" s="395" t="s">
        <v>45</v>
      </c>
      <c r="I314" s="395" t="s">
        <v>45</v>
      </c>
      <c r="J314" s="395" t="s">
        <v>45</v>
      </c>
      <c r="K314" s="395"/>
      <c r="L314" s="395" t="s">
        <v>45</v>
      </c>
      <c r="M314" s="395" t="s">
        <v>45</v>
      </c>
      <c r="N314" s="395" t="s">
        <v>45</v>
      </c>
      <c r="O314" s="395" t="s">
        <v>45</v>
      </c>
      <c r="P314" s="395" t="s">
        <v>45</v>
      </c>
      <c r="Q314" s="395" t="s">
        <v>45</v>
      </c>
      <c r="R314" s="395" t="s">
        <v>45</v>
      </c>
      <c r="S314" s="395" t="s">
        <v>45</v>
      </c>
      <c r="T314" s="396" t="s">
        <v>45</v>
      </c>
    </row>
    <row r="315" spans="1:20">
      <c r="A315" s="395" t="s">
        <v>45</v>
      </c>
      <c r="B315" s="395"/>
      <c r="C315" s="395" t="s">
        <v>45</v>
      </c>
      <c r="D315" s="395" t="s">
        <v>45</v>
      </c>
      <c r="E315" s="395" t="s">
        <v>45</v>
      </c>
      <c r="F315" s="395" t="s">
        <v>45</v>
      </c>
      <c r="G315" s="395" t="s">
        <v>45</v>
      </c>
      <c r="H315" s="395" t="s">
        <v>45</v>
      </c>
      <c r="I315" s="395" t="s">
        <v>45</v>
      </c>
      <c r="J315" s="395" t="s">
        <v>45</v>
      </c>
      <c r="K315" s="395"/>
      <c r="L315" s="395" t="s">
        <v>45</v>
      </c>
      <c r="M315" s="395" t="s">
        <v>45</v>
      </c>
      <c r="N315" s="395" t="s">
        <v>45</v>
      </c>
      <c r="O315" s="395" t="s">
        <v>45</v>
      </c>
      <c r="P315" s="395" t="s">
        <v>45</v>
      </c>
      <c r="Q315" s="395" t="s">
        <v>45</v>
      </c>
      <c r="R315" s="395" t="s">
        <v>45</v>
      </c>
      <c r="S315" s="395" t="s">
        <v>45</v>
      </c>
      <c r="T315" s="396" t="s">
        <v>45</v>
      </c>
    </row>
    <row r="316" spans="1:20">
      <c r="A316" s="395" t="s">
        <v>45</v>
      </c>
      <c r="B316" s="395"/>
      <c r="C316" s="395" t="s">
        <v>45</v>
      </c>
      <c r="D316" s="395" t="s">
        <v>45</v>
      </c>
      <c r="E316" s="395" t="s">
        <v>45</v>
      </c>
      <c r="F316" s="395" t="s">
        <v>45</v>
      </c>
      <c r="G316" s="395" t="s">
        <v>45</v>
      </c>
      <c r="H316" s="395" t="s">
        <v>45</v>
      </c>
      <c r="I316" s="395" t="s">
        <v>45</v>
      </c>
      <c r="J316" s="395" t="s">
        <v>45</v>
      </c>
      <c r="K316" s="395"/>
      <c r="L316" s="395" t="s">
        <v>45</v>
      </c>
      <c r="M316" s="395" t="s">
        <v>45</v>
      </c>
      <c r="N316" s="395" t="s">
        <v>45</v>
      </c>
      <c r="O316" s="395" t="s">
        <v>45</v>
      </c>
      <c r="P316" s="395" t="s">
        <v>45</v>
      </c>
      <c r="Q316" s="395" t="s">
        <v>45</v>
      </c>
      <c r="R316" s="395" t="s">
        <v>45</v>
      </c>
      <c r="S316" s="395" t="s">
        <v>45</v>
      </c>
      <c r="T316" s="396" t="s">
        <v>45</v>
      </c>
    </row>
    <row r="317" spans="1:20">
      <c r="A317" s="395" t="s">
        <v>45</v>
      </c>
      <c r="B317" s="395"/>
      <c r="C317" s="395" t="s">
        <v>45</v>
      </c>
      <c r="D317" s="395" t="s">
        <v>45</v>
      </c>
      <c r="E317" s="395" t="s">
        <v>45</v>
      </c>
      <c r="F317" s="395" t="s">
        <v>45</v>
      </c>
      <c r="G317" s="395" t="s">
        <v>45</v>
      </c>
      <c r="H317" s="395" t="s">
        <v>45</v>
      </c>
      <c r="I317" s="395" t="s">
        <v>45</v>
      </c>
      <c r="J317" s="395" t="s">
        <v>45</v>
      </c>
      <c r="K317" s="395"/>
      <c r="L317" s="395" t="s">
        <v>45</v>
      </c>
      <c r="M317" s="395" t="s">
        <v>45</v>
      </c>
      <c r="N317" s="395" t="s">
        <v>45</v>
      </c>
      <c r="O317" s="395" t="s">
        <v>45</v>
      </c>
      <c r="P317" s="395" t="s">
        <v>45</v>
      </c>
      <c r="Q317" s="395" t="s">
        <v>45</v>
      </c>
      <c r="R317" s="395" t="s">
        <v>45</v>
      </c>
      <c r="S317" s="395" t="s">
        <v>45</v>
      </c>
      <c r="T317" s="396" t="s">
        <v>45</v>
      </c>
    </row>
    <row r="318" spans="1:20">
      <c r="A318" s="395" t="s">
        <v>45</v>
      </c>
      <c r="B318" s="395"/>
      <c r="C318" s="395" t="s">
        <v>45</v>
      </c>
      <c r="D318" s="395" t="s">
        <v>45</v>
      </c>
      <c r="E318" s="395" t="s">
        <v>45</v>
      </c>
      <c r="F318" s="395" t="s">
        <v>45</v>
      </c>
      <c r="G318" s="395" t="s">
        <v>45</v>
      </c>
      <c r="H318" s="395" t="s">
        <v>45</v>
      </c>
      <c r="I318" s="395" t="s">
        <v>45</v>
      </c>
      <c r="J318" s="395" t="s">
        <v>45</v>
      </c>
      <c r="K318" s="395"/>
      <c r="L318" s="395" t="s">
        <v>45</v>
      </c>
      <c r="M318" s="395" t="s">
        <v>45</v>
      </c>
      <c r="N318" s="395" t="s">
        <v>45</v>
      </c>
      <c r="O318" s="395" t="s">
        <v>45</v>
      </c>
      <c r="P318" s="395" t="s">
        <v>45</v>
      </c>
      <c r="Q318" s="395" t="s">
        <v>45</v>
      </c>
      <c r="R318" s="395" t="s">
        <v>45</v>
      </c>
      <c r="S318" s="395" t="s">
        <v>45</v>
      </c>
      <c r="T318" s="396" t="s">
        <v>45</v>
      </c>
    </row>
    <row r="319" spans="1:20">
      <c r="A319" s="395" t="s">
        <v>45</v>
      </c>
      <c r="B319" s="395"/>
      <c r="C319" s="395" t="s">
        <v>45</v>
      </c>
      <c r="D319" s="395" t="s">
        <v>45</v>
      </c>
      <c r="E319" s="395" t="s">
        <v>45</v>
      </c>
      <c r="F319" s="395" t="s">
        <v>45</v>
      </c>
      <c r="G319" s="395" t="s">
        <v>45</v>
      </c>
      <c r="H319" s="395" t="s">
        <v>45</v>
      </c>
      <c r="I319" s="395" t="s">
        <v>45</v>
      </c>
      <c r="J319" s="395" t="s">
        <v>45</v>
      </c>
      <c r="K319" s="395"/>
      <c r="L319" s="395" t="s">
        <v>45</v>
      </c>
      <c r="M319" s="395" t="s">
        <v>45</v>
      </c>
      <c r="N319" s="395" t="s">
        <v>45</v>
      </c>
      <c r="O319" s="395" t="s">
        <v>45</v>
      </c>
      <c r="P319" s="395" t="s">
        <v>45</v>
      </c>
      <c r="Q319" s="395" t="s">
        <v>45</v>
      </c>
      <c r="R319" s="395" t="s">
        <v>45</v>
      </c>
      <c r="S319" s="395" t="s">
        <v>45</v>
      </c>
      <c r="T319" s="396" t="s">
        <v>45</v>
      </c>
    </row>
    <row r="320" spans="1:20">
      <c r="A320" s="395" t="s">
        <v>45</v>
      </c>
      <c r="B320" s="395"/>
      <c r="C320" s="395" t="s">
        <v>45</v>
      </c>
      <c r="D320" s="395" t="s">
        <v>45</v>
      </c>
      <c r="E320" s="395" t="s">
        <v>45</v>
      </c>
      <c r="F320" s="395" t="s">
        <v>45</v>
      </c>
      <c r="G320" s="395" t="s">
        <v>45</v>
      </c>
      <c r="H320" s="395" t="s">
        <v>45</v>
      </c>
      <c r="I320" s="395" t="s">
        <v>45</v>
      </c>
      <c r="J320" s="395" t="s">
        <v>45</v>
      </c>
      <c r="K320" s="395"/>
      <c r="L320" s="395" t="s">
        <v>45</v>
      </c>
      <c r="M320" s="395" t="s">
        <v>45</v>
      </c>
      <c r="N320" s="395" t="s">
        <v>45</v>
      </c>
      <c r="O320" s="395" t="s">
        <v>45</v>
      </c>
      <c r="P320" s="395" t="s">
        <v>45</v>
      </c>
      <c r="Q320" s="395" t="s">
        <v>45</v>
      </c>
      <c r="R320" s="395" t="s">
        <v>45</v>
      </c>
      <c r="S320" s="395" t="s">
        <v>45</v>
      </c>
      <c r="T320" s="396" t="s">
        <v>45</v>
      </c>
    </row>
    <row r="321" spans="1:20">
      <c r="A321" s="395" t="s">
        <v>45</v>
      </c>
      <c r="B321" s="395"/>
      <c r="C321" s="395" t="s">
        <v>45</v>
      </c>
      <c r="D321" s="395" t="s">
        <v>45</v>
      </c>
      <c r="E321" s="395" t="s">
        <v>45</v>
      </c>
      <c r="F321" s="395" t="s">
        <v>45</v>
      </c>
      <c r="G321" s="395" t="s">
        <v>45</v>
      </c>
      <c r="H321" s="395" t="s">
        <v>45</v>
      </c>
      <c r="I321" s="395" t="s">
        <v>45</v>
      </c>
      <c r="J321" s="395" t="s">
        <v>45</v>
      </c>
      <c r="K321" s="395"/>
      <c r="L321" s="395" t="s">
        <v>45</v>
      </c>
      <c r="M321" s="395" t="s">
        <v>45</v>
      </c>
      <c r="N321" s="395" t="s">
        <v>45</v>
      </c>
      <c r="O321" s="395" t="s">
        <v>45</v>
      </c>
      <c r="P321" s="395" t="s">
        <v>45</v>
      </c>
      <c r="Q321" s="395" t="s">
        <v>45</v>
      </c>
      <c r="R321" s="395" t="s">
        <v>45</v>
      </c>
      <c r="S321" s="395" t="s">
        <v>45</v>
      </c>
      <c r="T321" s="396" t="s">
        <v>45</v>
      </c>
    </row>
    <row r="322" spans="1:20">
      <c r="A322" s="395" t="s">
        <v>45</v>
      </c>
      <c r="B322" s="395"/>
      <c r="C322" s="395" t="s">
        <v>45</v>
      </c>
      <c r="D322" s="395" t="s">
        <v>45</v>
      </c>
      <c r="E322" s="395" t="s">
        <v>45</v>
      </c>
      <c r="F322" s="395" t="s">
        <v>45</v>
      </c>
      <c r="G322" s="395" t="s">
        <v>45</v>
      </c>
      <c r="H322" s="395" t="s">
        <v>45</v>
      </c>
      <c r="I322" s="395" t="s">
        <v>45</v>
      </c>
      <c r="J322" s="395" t="s">
        <v>45</v>
      </c>
      <c r="K322" s="395"/>
      <c r="L322" s="395" t="s">
        <v>45</v>
      </c>
      <c r="M322" s="395" t="s">
        <v>45</v>
      </c>
      <c r="N322" s="395" t="s">
        <v>45</v>
      </c>
      <c r="O322" s="395" t="s">
        <v>45</v>
      </c>
      <c r="P322" s="395" t="s">
        <v>45</v>
      </c>
      <c r="Q322" s="395" t="s">
        <v>45</v>
      </c>
      <c r="R322" s="395" t="s">
        <v>45</v>
      </c>
      <c r="S322" s="395" t="s">
        <v>45</v>
      </c>
      <c r="T322" s="396" t="s">
        <v>45</v>
      </c>
    </row>
    <row r="323" spans="1:20">
      <c r="A323" s="395" t="s">
        <v>45</v>
      </c>
      <c r="B323" s="395"/>
      <c r="C323" s="395" t="s">
        <v>45</v>
      </c>
      <c r="D323" s="395" t="s">
        <v>45</v>
      </c>
      <c r="E323" s="395" t="s">
        <v>45</v>
      </c>
      <c r="F323" s="395" t="s">
        <v>45</v>
      </c>
      <c r="G323" s="395" t="s">
        <v>45</v>
      </c>
      <c r="H323" s="395" t="s">
        <v>45</v>
      </c>
      <c r="I323" s="395" t="s">
        <v>45</v>
      </c>
      <c r="J323" s="395" t="s">
        <v>45</v>
      </c>
      <c r="K323" s="395"/>
      <c r="L323" s="395" t="s">
        <v>45</v>
      </c>
      <c r="M323" s="395" t="s">
        <v>45</v>
      </c>
      <c r="N323" s="395" t="s">
        <v>45</v>
      </c>
      <c r="O323" s="395" t="s">
        <v>45</v>
      </c>
      <c r="P323" s="395" t="s">
        <v>45</v>
      </c>
      <c r="Q323" s="395" t="s">
        <v>45</v>
      </c>
      <c r="R323" s="395" t="s">
        <v>45</v>
      </c>
      <c r="S323" s="395" t="s">
        <v>45</v>
      </c>
      <c r="T323" s="396" t="s">
        <v>45</v>
      </c>
    </row>
    <row r="324" spans="1:20">
      <c r="A324" s="395" t="s">
        <v>45</v>
      </c>
      <c r="B324" s="395"/>
      <c r="C324" s="395" t="s">
        <v>45</v>
      </c>
      <c r="D324" s="395" t="s">
        <v>45</v>
      </c>
      <c r="E324" s="395" t="s">
        <v>45</v>
      </c>
      <c r="F324" s="395" t="s">
        <v>45</v>
      </c>
      <c r="G324" s="395" t="s">
        <v>45</v>
      </c>
      <c r="H324" s="395" t="s">
        <v>45</v>
      </c>
      <c r="I324" s="395" t="s">
        <v>45</v>
      </c>
      <c r="J324" s="395" t="s">
        <v>45</v>
      </c>
      <c r="K324" s="395"/>
      <c r="L324" s="395" t="s">
        <v>45</v>
      </c>
      <c r="M324" s="395" t="s">
        <v>45</v>
      </c>
      <c r="N324" s="395" t="s">
        <v>45</v>
      </c>
      <c r="O324" s="395" t="s">
        <v>45</v>
      </c>
      <c r="P324" s="395" t="s">
        <v>45</v>
      </c>
      <c r="Q324" s="395" t="s">
        <v>45</v>
      </c>
      <c r="R324" s="395" t="s">
        <v>45</v>
      </c>
      <c r="S324" s="395" t="s">
        <v>45</v>
      </c>
      <c r="T324" s="396" t="s">
        <v>45</v>
      </c>
    </row>
    <row r="325" spans="1:20">
      <c r="A325" s="395" t="s">
        <v>45</v>
      </c>
      <c r="B325" s="395"/>
      <c r="C325" s="395" t="s">
        <v>45</v>
      </c>
      <c r="D325" s="395" t="s">
        <v>45</v>
      </c>
      <c r="E325" s="395" t="s">
        <v>45</v>
      </c>
      <c r="F325" s="395" t="s">
        <v>45</v>
      </c>
      <c r="G325" s="395" t="s">
        <v>45</v>
      </c>
      <c r="H325" s="395" t="s">
        <v>45</v>
      </c>
      <c r="I325" s="395" t="s">
        <v>45</v>
      </c>
      <c r="J325" s="395" t="s">
        <v>45</v>
      </c>
      <c r="K325" s="395"/>
      <c r="L325" s="395" t="s">
        <v>45</v>
      </c>
      <c r="M325" s="395" t="s">
        <v>45</v>
      </c>
      <c r="N325" s="395" t="s">
        <v>45</v>
      </c>
      <c r="O325" s="395" t="s">
        <v>45</v>
      </c>
      <c r="P325" s="395" t="s">
        <v>45</v>
      </c>
      <c r="Q325" s="395" t="s">
        <v>45</v>
      </c>
      <c r="R325" s="395" t="s">
        <v>45</v>
      </c>
      <c r="S325" s="395" t="s">
        <v>45</v>
      </c>
      <c r="T325" s="396" t="s">
        <v>45</v>
      </c>
    </row>
    <row r="326" spans="1:20">
      <c r="A326" s="395" t="s">
        <v>45</v>
      </c>
      <c r="B326" s="395"/>
      <c r="C326" s="395" t="s">
        <v>45</v>
      </c>
      <c r="D326" s="395" t="s">
        <v>45</v>
      </c>
      <c r="E326" s="395" t="s">
        <v>45</v>
      </c>
      <c r="F326" s="395" t="s">
        <v>45</v>
      </c>
      <c r="G326" s="395" t="s">
        <v>45</v>
      </c>
      <c r="H326" s="395" t="s">
        <v>45</v>
      </c>
      <c r="I326" s="395" t="s">
        <v>45</v>
      </c>
      <c r="J326" s="395" t="s">
        <v>45</v>
      </c>
      <c r="K326" s="395"/>
      <c r="L326" s="395" t="s">
        <v>45</v>
      </c>
      <c r="M326" s="395" t="s">
        <v>45</v>
      </c>
      <c r="N326" s="395" t="s">
        <v>45</v>
      </c>
      <c r="O326" s="395" t="s">
        <v>45</v>
      </c>
      <c r="P326" s="395" t="s">
        <v>45</v>
      </c>
      <c r="Q326" s="395" t="s">
        <v>45</v>
      </c>
      <c r="R326" s="395" t="s">
        <v>45</v>
      </c>
      <c r="S326" s="395" t="s">
        <v>45</v>
      </c>
      <c r="T326" s="396" t="s">
        <v>45</v>
      </c>
    </row>
    <row r="327" spans="1:20">
      <c r="A327" s="395" t="s">
        <v>45</v>
      </c>
      <c r="B327" s="395"/>
      <c r="C327" s="395" t="s">
        <v>45</v>
      </c>
      <c r="D327" s="395" t="s">
        <v>45</v>
      </c>
      <c r="E327" s="395" t="s">
        <v>45</v>
      </c>
      <c r="F327" s="395" t="s">
        <v>45</v>
      </c>
      <c r="G327" s="395" t="s">
        <v>45</v>
      </c>
      <c r="H327" s="395" t="s">
        <v>45</v>
      </c>
      <c r="I327" s="395" t="s">
        <v>45</v>
      </c>
      <c r="J327" s="395" t="s">
        <v>45</v>
      </c>
      <c r="K327" s="395"/>
      <c r="L327" s="395" t="s">
        <v>45</v>
      </c>
      <c r="M327" s="395" t="s">
        <v>45</v>
      </c>
      <c r="N327" s="395" t="s">
        <v>45</v>
      </c>
      <c r="O327" s="395" t="s">
        <v>45</v>
      </c>
      <c r="P327" s="395" t="s">
        <v>45</v>
      </c>
      <c r="Q327" s="395" t="s">
        <v>45</v>
      </c>
      <c r="R327" s="395" t="s">
        <v>45</v>
      </c>
      <c r="S327" s="395" t="s">
        <v>45</v>
      </c>
      <c r="T327" s="396" t="s">
        <v>45</v>
      </c>
    </row>
    <row r="328" spans="1:20">
      <c r="A328" s="395" t="s">
        <v>45</v>
      </c>
      <c r="B328" s="395"/>
      <c r="C328" s="395" t="s">
        <v>45</v>
      </c>
      <c r="D328" s="395" t="s">
        <v>45</v>
      </c>
      <c r="E328" s="395" t="s">
        <v>45</v>
      </c>
      <c r="F328" s="395" t="s">
        <v>45</v>
      </c>
      <c r="G328" s="395" t="s">
        <v>45</v>
      </c>
      <c r="H328" s="395" t="s">
        <v>45</v>
      </c>
      <c r="I328" s="395" t="s">
        <v>45</v>
      </c>
      <c r="J328" s="395" t="s">
        <v>45</v>
      </c>
      <c r="K328" s="395"/>
      <c r="L328" s="395" t="s">
        <v>45</v>
      </c>
      <c r="M328" s="395" t="s">
        <v>45</v>
      </c>
      <c r="N328" s="395" t="s">
        <v>45</v>
      </c>
      <c r="O328" s="395" t="s">
        <v>45</v>
      </c>
      <c r="P328" s="395" t="s">
        <v>45</v>
      </c>
      <c r="Q328" s="395" t="s">
        <v>45</v>
      </c>
      <c r="R328" s="395" t="s">
        <v>45</v>
      </c>
      <c r="S328" s="395" t="s">
        <v>45</v>
      </c>
      <c r="T328" s="396" t="s">
        <v>45</v>
      </c>
    </row>
    <row r="329" spans="1:20">
      <c r="A329" s="395" t="s">
        <v>45</v>
      </c>
      <c r="B329" s="395"/>
      <c r="C329" s="395" t="s">
        <v>45</v>
      </c>
      <c r="D329" s="395" t="s">
        <v>45</v>
      </c>
      <c r="E329" s="395" t="s">
        <v>45</v>
      </c>
      <c r="F329" s="395" t="s">
        <v>45</v>
      </c>
      <c r="G329" s="395" t="s">
        <v>45</v>
      </c>
      <c r="H329" s="395" t="s">
        <v>45</v>
      </c>
      <c r="I329" s="395" t="s">
        <v>45</v>
      </c>
      <c r="J329" s="395" t="s">
        <v>45</v>
      </c>
      <c r="K329" s="395"/>
      <c r="L329" s="395" t="s">
        <v>45</v>
      </c>
      <c r="M329" s="395" t="s">
        <v>45</v>
      </c>
      <c r="N329" s="395" t="s">
        <v>45</v>
      </c>
      <c r="O329" s="395" t="s">
        <v>45</v>
      </c>
      <c r="P329" s="395" t="s">
        <v>45</v>
      </c>
      <c r="Q329" s="395" t="s">
        <v>45</v>
      </c>
      <c r="R329" s="395" t="s">
        <v>45</v>
      </c>
      <c r="S329" s="395" t="s">
        <v>45</v>
      </c>
      <c r="T329" s="396" t="s">
        <v>45</v>
      </c>
    </row>
    <row r="330" spans="1:20">
      <c r="A330" s="395" t="s">
        <v>45</v>
      </c>
      <c r="B330" s="395"/>
      <c r="C330" s="395" t="s">
        <v>45</v>
      </c>
      <c r="D330" s="395" t="s">
        <v>45</v>
      </c>
      <c r="E330" s="395" t="s">
        <v>45</v>
      </c>
      <c r="F330" s="395" t="s">
        <v>45</v>
      </c>
      <c r="G330" s="395" t="s">
        <v>45</v>
      </c>
      <c r="H330" s="395" t="s">
        <v>45</v>
      </c>
      <c r="I330" s="395" t="s">
        <v>45</v>
      </c>
      <c r="J330" s="395" t="s">
        <v>45</v>
      </c>
      <c r="K330" s="395"/>
      <c r="L330" s="395" t="s">
        <v>45</v>
      </c>
      <c r="M330" s="395" t="s">
        <v>45</v>
      </c>
      <c r="N330" s="395" t="s">
        <v>45</v>
      </c>
      <c r="O330" s="395" t="s">
        <v>45</v>
      </c>
      <c r="P330" s="395" t="s">
        <v>45</v>
      </c>
      <c r="Q330" s="395" t="s">
        <v>45</v>
      </c>
      <c r="R330" s="395" t="s">
        <v>45</v>
      </c>
      <c r="S330" s="395" t="s">
        <v>45</v>
      </c>
      <c r="T330" s="396" t="s">
        <v>45</v>
      </c>
    </row>
    <row r="331" spans="1:20">
      <c r="A331" s="395" t="s">
        <v>45</v>
      </c>
      <c r="B331" s="395"/>
      <c r="C331" s="395" t="s">
        <v>45</v>
      </c>
      <c r="D331" s="395" t="s">
        <v>45</v>
      </c>
      <c r="E331" s="395" t="s">
        <v>45</v>
      </c>
      <c r="F331" s="395" t="s">
        <v>45</v>
      </c>
      <c r="G331" s="395" t="s">
        <v>45</v>
      </c>
      <c r="H331" s="395" t="s">
        <v>45</v>
      </c>
      <c r="I331" s="395" t="s">
        <v>45</v>
      </c>
      <c r="J331" s="395" t="s">
        <v>45</v>
      </c>
      <c r="K331" s="395"/>
      <c r="L331" s="395" t="s">
        <v>45</v>
      </c>
      <c r="M331" s="395" t="s">
        <v>45</v>
      </c>
      <c r="N331" s="395" t="s">
        <v>45</v>
      </c>
      <c r="O331" s="395" t="s">
        <v>45</v>
      </c>
      <c r="P331" s="395" t="s">
        <v>45</v>
      </c>
      <c r="Q331" s="395" t="s">
        <v>45</v>
      </c>
      <c r="R331" s="395" t="s">
        <v>45</v>
      </c>
      <c r="S331" s="395" t="s">
        <v>45</v>
      </c>
      <c r="T331" s="396" t="s">
        <v>45</v>
      </c>
    </row>
    <row r="332" spans="1:20">
      <c r="A332" s="395" t="s">
        <v>45</v>
      </c>
      <c r="B332" s="395"/>
      <c r="C332" s="395" t="s">
        <v>45</v>
      </c>
      <c r="D332" s="395" t="s">
        <v>45</v>
      </c>
      <c r="E332" s="395" t="s">
        <v>45</v>
      </c>
      <c r="F332" s="395" t="s">
        <v>45</v>
      </c>
      <c r="G332" s="395" t="s">
        <v>45</v>
      </c>
      <c r="H332" s="395" t="s">
        <v>45</v>
      </c>
      <c r="I332" s="395" t="s">
        <v>45</v>
      </c>
      <c r="J332" s="395" t="s">
        <v>45</v>
      </c>
      <c r="K332" s="395"/>
      <c r="L332" s="395" t="s">
        <v>45</v>
      </c>
      <c r="M332" s="395" t="s">
        <v>45</v>
      </c>
      <c r="N332" s="395" t="s">
        <v>45</v>
      </c>
      <c r="O332" s="395" t="s">
        <v>45</v>
      </c>
      <c r="P332" s="395" t="s">
        <v>45</v>
      </c>
      <c r="Q332" s="395" t="s">
        <v>45</v>
      </c>
      <c r="R332" s="395" t="s">
        <v>45</v>
      </c>
      <c r="S332" s="395" t="s">
        <v>45</v>
      </c>
      <c r="T332" s="396" t="s">
        <v>45</v>
      </c>
    </row>
    <row r="333" spans="1:20">
      <c r="A333" s="395" t="s">
        <v>45</v>
      </c>
      <c r="B333" s="395"/>
      <c r="C333" s="395" t="s">
        <v>45</v>
      </c>
      <c r="D333" s="395" t="s">
        <v>45</v>
      </c>
      <c r="E333" s="395" t="s">
        <v>45</v>
      </c>
      <c r="F333" s="395" t="s">
        <v>45</v>
      </c>
      <c r="G333" s="395" t="s">
        <v>45</v>
      </c>
      <c r="H333" s="395" t="s">
        <v>45</v>
      </c>
      <c r="I333" s="395" t="s">
        <v>45</v>
      </c>
      <c r="J333" s="395" t="s">
        <v>45</v>
      </c>
      <c r="K333" s="395"/>
      <c r="L333" s="395" t="s">
        <v>45</v>
      </c>
      <c r="M333" s="395" t="s">
        <v>45</v>
      </c>
      <c r="N333" s="395" t="s">
        <v>45</v>
      </c>
      <c r="O333" s="395" t="s">
        <v>45</v>
      </c>
      <c r="P333" s="395" t="s">
        <v>45</v>
      </c>
      <c r="Q333" s="395" t="s">
        <v>45</v>
      </c>
      <c r="R333" s="395" t="s">
        <v>45</v>
      </c>
      <c r="S333" s="395" t="s">
        <v>45</v>
      </c>
      <c r="T333" s="396" t="s">
        <v>45</v>
      </c>
    </row>
    <row r="334" spans="1:20">
      <c r="A334" s="395" t="s">
        <v>45</v>
      </c>
      <c r="B334" s="395"/>
      <c r="C334" s="395" t="s">
        <v>45</v>
      </c>
      <c r="D334" s="395" t="s">
        <v>45</v>
      </c>
      <c r="E334" s="395" t="s">
        <v>45</v>
      </c>
      <c r="F334" s="395" t="s">
        <v>45</v>
      </c>
      <c r="G334" s="395" t="s">
        <v>45</v>
      </c>
      <c r="H334" s="395" t="s">
        <v>45</v>
      </c>
      <c r="I334" s="395" t="s">
        <v>45</v>
      </c>
      <c r="J334" s="395" t="s">
        <v>45</v>
      </c>
      <c r="K334" s="395"/>
      <c r="L334" s="395" t="s">
        <v>45</v>
      </c>
      <c r="M334" s="395" t="s">
        <v>45</v>
      </c>
      <c r="N334" s="395" t="s">
        <v>45</v>
      </c>
      <c r="O334" s="395" t="s">
        <v>45</v>
      </c>
      <c r="P334" s="395" t="s">
        <v>45</v>
      </c>
      <c r="Q334" s="395" t="s">
        <v>45</v>
      </c>
      <c r="R334" s="395" t="s">
        <v>45</v>
      </c>
      <c r="S334" s="395" t="s">
        <v>45</v>
      </c>
      <c r="T334" s="396" t="s">
        <v>45</v>
      </c>
    </row>
    <row r="335" spans="1:20">
      <c r="A335" s="395" t="s">
        <v>45</v>
      </c>
      <c r="B335" s="395"/>
      <c r="C335" s="395" t="s">
        <v>45</v>
      </c>
      <c r="D335" s="395" t="s">
        <v>45</v>
      </c>
      <c r="E335" s="395" t="s">
        <v>45</v>
      </c>
      <c r="F335" s="395" t="s">
        <v>45</v>
      </c>
      <c r="G335" s="395" t="s">
        <v>45</v>
      </c>
      <c r="H335" s="395" t="s">
        <v>45</v>
      </c>
      <c r="I335" s="395" t="s">
        <v>45</v>
      </c>
      <c r="J335" s="395" t="s">
        <v>45</v>
      </c>
      <c r="K335" s="395"/>
      <c r="L335" s="395" t="s">
        <v>45</v>
      </c>
      <c r="M335" s="395" t="s">
        <v>45</v>
      </c>
      <c r="N335" s="395" t="s">
        <v>45</v>
      </c>
      <c r="O335" s="395" t="s">
        <v>45</v>
      </c>
      <c r="P335" s="395" t="s">
        <v>45</v>
      </c>
      <c r="Q335" s="395" t="s">
        <v>45</v>
      </c>
      <c r="R335" s="395" t="s">
        <v>45</v>
      </c>
      <c r="S335" s="395" t="s">
        <v>45</v>
      </c>
      <c r="T335" s="396" t="s">
        <v>45</v>
      </c>
    </row>
    <row r="336" spans="1:20">
      <c r="A336" s="395" t="s">
        <v>45</v>
      </c>
      <c r="B336" s="395"/>
      <c r="C336" s="395" t="s">
        <v>45</v>
      </c>
      <c r="D336" s="395" t="s">
        <v>45</v>
      </c>
      <c r="E336" s="395" t="s">
        <v>45</v>
      </c>
      <c r="F336" s="395" t="s">
        <v>45</v>
      </c>
      <c r="G336" s="395" t="s">
        <v>45</v>
      </c>
      <c r="H336" s="395" t="s">
        <v>45</v>
      </c>
      <c r="I336" s="395" t="s">
        <v>45</v>
      </c>
      <c r="J336" s="395" t="s">
        <v>45</v>
      </c>
      <c r="K336" s="395"/>
      <c r="L336" s="395" t="s">
        <v>45</v>
      </c>
      <c r="M336" s="395" t="s">
        <v>45</v>
      </c>
      <c r="N336" s="395" t="s">
        <v>45</v>
      </c>
      <c r="O336" s="395" t="s">
        <v>45</v>
      </c>
      <c r="P336" s="395" t="s">
        <v>45</v>
      </c>
      <c r="Q336" s="395" t="s">
        <v>45</v>
      </c>
      <c r="R336" s="395" t="s">
        <v>45</v>
      </c>
      <c r="S336" s="395" t="s">
        <v>45</v>
      </c>
      <c r="T336" s="396" t="s">
        <v>45</v>
      </c>
    </row>
    <row r="337" spans="1:20">
      <c r="A337" s="395" t="s">
        <v>45</v>
      </c>
      <c r="B337" s="395"/>
      <c r="C337" s="395" t="s">
        <v>45</v>
      </c>
      <c r="D337" s="395" t="s">
        <v>45</v>
      </c>
      <c r="E337" s="395" t="s">
        <v>45</v>
      </c>
      <c r="F337" s="395" t="s">
        <v>45</v>
      </c>
      <c r="G337" s="395" t="s">
        <v>45</v>
      </c>
      <c r="H337" s="395" t="s">
        <v>45</v>
      </c>
      <c r="I337" s="395" t="s">
        <v>45</v>
      </c>
      <c r="J337" s="395" t="s">
        <v>45</v>
      </c>
      <c r="K337" s="395"/>
      <c r="L337" s="395" t="s">
        <v>45</v>
      </c>
      <c r="M337" s="395" t="s">
        <v>45</v>
      </c>
      <c r="N337" s="395" t="s">
        <v>45</v>
      </c>
      <c r="O337" s="395" t="s">
        <v>45</v>
      </c>
      <c r="P337" s="395" t="s">
        <v>45</v>
      </c>
      <c r="Q337" s="395" t="s">
        <v>45</v>
      </c>
      <c r="R337" s="395" t="s">
        <v>45</v>
      </c>
      <c r="S337" s="395" t="s">
        <v>45</v>
      </c>
      <c r="T337" s="396" t="s">
        <v>45</v>
      </c>
    </row>
    <row r="338" spans="1:20">
      <c r="A338" s="395" t="s">
        <v>45</v>
      </c>
      <c r="B338" s="395"/>
      <c r="C338" s="395" t="s">
        <v>45</v>
      </c>
      <c r="D338" s="395" t="s">
        <v>45</v>
      </c>
      <c r="E338" s="395" t="s">
        <v>45</v>
      </c>
      <c r="F338" s="395" t="s">
        <v>45</v>
      </c>
      <c r="G338" s="395" t="s">
        <v>45</v>
      </c>
      <c r="H338" s="395" t="s">
        <v>45</v>
      </c>
      <c r="I338" s="395" t="s">
        <v>45</v>
      </c>
      <c r="J338" s="395" t="s">
        <v>45</v>
      </c>
      <c r="K338" s="395"/>
      <c r="L338" s="395" t="s">
        <v>45</v>
      </c>
      <c r="M338" s="395" t="s">
        <v>45</v>
      </c>
      <c r="N338" s="395" t="s">
        <v>45</v>
      </c>
      <c r="O338" s="395" t="s">
        <v>45</v>
      </c>
      <c r="P338" s="395" t="s">
        <v>45</v>
      </c>
      <c r="Q338" s="395" t="s">
        <v>45</v>
      </c>
      <c r="R338" s="395" t="s">
        <v>45</v>
      </c>
      <c r="S338" s="395" t="s">
        <v>45</v>
      </c>
      <c r="T338" s="396" t="s">
        <v>45</v>
      </c>
    </row>
    <row r="339" spans="1:20">
      <c r="A339" s="395" t="s">
        <v>45</v>
      </c>
      <c r="B339" s="395"/>
      <c r="C339" s="395" t="s">
        <v>45</v>
      </c>
      <c r="D339" s="395" t="s">
        <v>45</v>
      </c>
      <c r="E339" s="395" t="s">
        <v>45</v>
      </c>
      <c r="F339" s="395" t="s">
        <v>45</v>
      </c>
      <c r="G339" s="395" t="s">
        <v>45</v>
      </c>
      <c r="H339" s="395" t="s">
        <v>45</v>
      </c>
      <c r="I339" s="395" t="s">
        <v>45</v>
      </c>
      <c r="J339" s="395" t="s">
        <v>45</v>
      </c>
      <c r="K339" s="395"/>
      <c r="L339" s="395" t="s">
        <v>45</v>
      </c>
      <c r="M339" s="395" t="s">
        <v>45</v>
      </c>
      <c r="N339" s="395" t="s">
        <v>45</v>
      </c>
      <c r="O339" s="395" t="s">
        <v>45</v>
      </c>
      <c r="P339" s="395" t="s">
        <v>45</v>
      </c>
      <c r="Q339" s="395" t="s">
        <v>45</v>
      </c>
      <c r="R339" s="395" t="s">
        <v>45</v>
      </c>
      <c r="S339" s="395" t="s">
        <v>45</v>
      </c>
      <c r="T339" s="396" t="s">
        <v>45</v>
      </c>
    </row>
    <row r="340" spans="1:20">
      <c r="A340" s="395" t="s">
        <v>45</v>
      </c>
      <c r="B340" s="395"/>
      <c r="C340" s="395" t="s">
        <v>45</v>
      </c>
      <c r="D340" s="395" t="s">
        <v>45</v>
      </c>
      <c r="E340" s="395" t="s">
        <v>45</v>
      </c>
      <c r="F340" s="395" t="s">
        <v>45</v>
      </c>
      <c r="G340" s="395" t="s">
        <v>45</v>
      </c>
      <c r="H340" s="395" t="s">
        <v>45</v>
      </c>
      <c r="I340" s="395" t="s">
        <v>45</v>
      </c>
      <c r="J340" s="395" t="s">
        <v>45</v>
      </c>
      <c r="K340" s="395"/>
      <c r="L340" s="395" t="s">
        <v>45</v>
      </c>
      <c r="M340" s="395" t="s">
        <v>45</v>
      </c>
      <c r="N340" s="395" t="s">
        <v>45</v>
      </c>
      <c r="O340" s="395" t="s">
        <v>45</v>
      </c>
      <c r="P340" s="395" t="s">
        <v>45</v>
      </c>
      <c r="Q340" s="395" t="s">
        <v>45</v>
      </c>
      <c r="R340" s="395" t="s">
        <v>45</v>
      </c>
      <c r="S340" s="395" t="s">
        <v>45</v>
      </c>
      <c r="T340" s="396" t="s">
        <v>45</v>
      </c>
    </row>
    <row r="341" spans="1:20">
      <c r="A341" s="395" t="s">
        <v>45</v>
      </c>
      <c r="B341" s="395"/>
      <c r="C341" s="395" t="s">
        <v>45</v>
      </c>
      <c r="D341" s="395" t="s">
        <v>45</v>
      </c>
      <c r="E341" s="395" t="s">
        <v>45</v>
      </c>
      <c r="F341" s="395" t="s">
        <v>45</v>
      </c>
      <c r="G341" s="395" t="s">
        <v>45</v>
      </c>
      <c r="H341" s="395" t="s">
        <v>45</v>
      </c>
      <c r="I341" s="395" t="s">
        <v>45</v>
      </c>
      <c r="J341" s="395" t="s">
        <v>45</v>
      </c>
      <c r="K341" s="395"/>
      <c r="L341" s="395" t="s">
        <v>45</v>
      </c>
      <c r="M341" s="395" t="s">
        <v>45</v>
      </c>
      <c r="N341" s="395" t="s">
        <v>45</v>
      </c>
      <c r="O341" s="395" t="s">
        <v>45</v>
      </c>
      <c r="P341" s="395" t="s">
        <v>45</v>
      </c>
      <c r="Q341" s="395" t="s">
        <v>45</v>
      </c>
      <c r="R341" s="395" t="s">
        <v>45</v>
      </c>
      <c r="S341" s="395" t="s">
        <v>45</v>
      </c>
      <c r="T341" s="396" t="s">
        <v>45</v>
      </c>
    </row>
    <row r="342" spans="1:20">
      <c r="A342" s="395" t="s">
        <v>45</v>
      </c>
      <c r="B342" s="395"/>
      <c r="C342" s="395" t="s">
        <v>45</v>
      </c>
      <c r="D342" s="395" t="s">
        <v>45</v>
      </c>
      <c r="E342" s="395" t="s">
        <v>45</v>
      </c>
      <c r="F342" s="395" t="s">
        <v>45</v>
      </c>
      <c r="G342" s="395" t="s">
        <v>45</v>
      </c>
      <c r="H342" s="395" t="s">
        <v>45</v>
      </c>
      <c r="I342" s="395" t="s">
        <v>45</v>
      </c>
      <c r="J342" s="395" t="s">
        <v>45</v>
      </c>
      <c r="K342" s="395"/>
      <c r="L342" s="395" t="s">
        <v>45</v>
      </c>
      <c r="M342" s="395" t="s">
        <v>45</v>
      </c>
      <c r="N342" s="395" t="s">
        <v>45</v>
      </c>
      <c r="O342" s="395" t="s">
        <v>45</v>
      </c>
      <c r="P342" s="395" t="s">
        <v>45</v>
      </c>
      <c r="Q342" s="395" t="s">
        <v>45</v>
      </c>
      <c r="R342" s="395" t="s">
        <v>45</v>
      </c>
      <c r="S342" s="395" t="s">
        <v>45</v>
      </c>
      <c r="T342" s="396" t="s">
        <v>45</v>
      </c>
    </row>
    <row r="343" spans="1:20">
      <c r="A343" s="395" t="s">
        <v>45</v>
      </c>
      <c r="B343" s="395"/>
      <c r="C343" s="395" t="s">
        <v>45</v>
      </c>
      <c r="D343" s="395" t="s">
        <v>45</v>
      </c>
      <c r="E343" s="395" t="s">
        <v>45</v>
      </c>
      <c r="F343" s="395" t="s">
        <v>45</v>
      </c>
      <c r="G343" s="395" t="s">
        <v>45</v>
      </c>
      <c r="H343" s="395" t="s">
        <v>45</v>
      </c>
      <c r="I343" s="395" t="s">
        <v>45</v>
      </c>
      <c r="J343" s="395" t="s">
        <v>45</v>
      </c>
      <c r="K343" s="395"/>
      <c r="L343" s="395" t="s">
        <v>45</v>
      </c>
      <c r="M343" s="395" t="s">
        <v>45</v>
      </c>
      <c r="N343" s="395" t="s">
        <v>45</v>
      </c>
      <c r="O343" s="395" t="s">
        <v>45</v>
      </c>
      <c r="P343" s="395" t="s">
        <v>45</v>
      </c>
      <c r="Q343" s="395" t="s">
        <v>45</v>
      </c>
      <c r="R343" s="395" t="s">
        <v>45</v>
      </c>
      <c r="S343" s="395" t="s">
        <v>45</v>
      </c>
      <c r="T343" s="396" t="s">
        <v>45</v>
      </c>
    </row>
    <row r="344" spans="1:20">
      <c r="A344" s="395" t="s">
        <v>45</v>
      </c>
      <c r="B344" s="395"/>
      <c r="C344" s="395" t="s">
        <v>45</v>
      </c>
      <c r="D344" s="395" t="s">
        <v>45</v>
      </c>
      <c r="E344" s="395" t="s">
        <v>45</v>
      </c>
      <c r="F344" s="395" t="s">
        <v>45</v>
      </c>
      <c r="G344" s="395" t="s">
        <v>45</v>
      </c>
      <c r="H344" s="395" t="s">
        <v>45</v>
      </c>
      <c r="I344" s="395" t="s">
        <v>45</v>
      </c>
      <c r="J344" s="395" t="s">
        <v>45</v>
      </c>
      <c r="K344" s="395"/>
      <c r="L344" s="395" t="s">
        <v>45</v>
      </c>
      <c r="M344" s="395" t="s">
        <v>45</v>
      </c>
      <c r="N344" s="395" t="s">
        <v>45</v>
      </c>
      <c r="O344" s="395" t="s">
        <v>45</v>
      </c>
      <c r="P344" s="395" t="s">
        <v>45</v>
      </c>
      <c r="Q344" s="395" t="s">
        <v>45</v>
      </c>
      <c r="R344" s="395" t="s">
        <v>45</v>
      </c>
      <c r="S344" s="395" t="s">
        <v>45</v>
      </c>
      <c r="T344" s="396" t="s">
        <v>45</v>
      </c>
    </row>
    <row r="345" spans="1:20">
      <c r="A345" s="395" t="s">
        <v>45</v>
      </c>
      <c r="B345" s="395"/>
      <c r="C345" s="395" t="s">
        <v>45</v>
      </c>
      <c r="D345" s="395" t="s">
        <v>45</v>
      </c>
      <c r="E345" s="395" t="s">
        <v>45</v>
      </c>
      <c r="F345" s="395" t="s">
        <v>45</v>
      </c>
      <c r="G345" s="395" t="s">
        <v>45</v>
      </c>
      <c r="H345" s="395" t="s">
        <v>45</v>
      </c>
      <c r="I345" s="395" t="s">
        <v>45</v>
      </c>
      <c r="J345" s="395" t="s">
        <v>45</v>
      </c>
      <c r="K345" s="395"/>
      <c r="L345" s="395" t="s">
        <v>45</v>
      </c>
      <c r="M345" s="395" t="s">
        <v>45</v>
      </c>
      <c r="N345" s="395" t="s">
        <v>45</v>
      </c>
      <c r="O345" s="395" t="s">
        <v>45</v>
      </c>
      <c r="P345" s="395" t="s">
        <v>45</v>
      </c>
      <c r="Q345" s="395" t="s">
        <v>45</v>
      </c>
      <c r="R345" s="395" t="s">
        <v>45</v>
      </c>
      <c r="S345" s="395" t="s">
        <v>45</v>
      </c>
      <c r="T345" s="396" t="s">
        <v>45</v>
      </c>
    </row>
    <row r="346" spans="1:20">
      <c r="A346" s="395" t="s">
        <v>45</v>
      </c>
      <c r="B346" s="395"/>
      <c r="C346" s="395" t="s">
        <v>45</v>
      </c>
      <c r="D346" s="395" t="s">
        <v>45</v>
      </c>
      <c r="E346" s="395" t="s">
        <v>45</v>
      </c>
      <c r="F346" s="395" t="s">
        <v>45</v>
      </c>
      <c r="G346" s="395" t="s">
        <v>45</v>
      </c>
      <c r="H346" s="395" t="s">
        <v>45</v>
      </c>
      <c r="I346" s="395" t="s">
        <v>45</v>
      </c>
      <c r="J346" s="395" t="s">
        <v>45</v>
      </c>
      <c r="K346" s="395"/>
      <c r="L346" s="395" t="s">
        <v>45</v>
      </c>
      <c r="M346" s="395" t="s">
        <v>45</v>
      </c>
      <c r="N346" s="395" t="s">
        <v>45</v>
      </c>
      <c r="O346" s="395" t="s">
        <v>45</v>
      </c>
      <c r="P346" s="395" t="s">
        <v>45</v>
      </c>
      <c r="Q346" s="395" t="s">
        <v>45</v>
      </c>
      <c r="R346" s="395" t="s">
        <v>45</v>
      </c>
      <c r="S346" s="395" t="s">
        <v>45</v>
      </c>
      <c r="T346" s="396" t="s">
        <v>45</v>
      </c>
    </row>
    <row r="347" spans="1:20">
      <c r="A347" s="395" t="s">
        <v>45</v>
      </c>
      <c r="B347" s="395"/>
      <c r="C347" s="395" t="s">
        <v>45</v>
      </c>
      <c r="D347" s="395" t="s">
        <v>45</v>
      </c>
      <c r="E347" s="395" t="s">
        <v>45</v>
      </c>
      <c r="F347" s="395" t="s">
        <v>45</v>
      </c>
      <c r="G347" s="395" t="s">
        <v>45</v>
      </c>
      <c r="H347" s="395" t="s">
        <v>45</v>
      </c>
      <c r="I347" s="395" t="s">
        <v>45</v>
      </c>
      <c r="J347" s="395" t="s">
        <v>45</v>
      </c>
      <c r="K347" s="395"/>
      <c r="L347" s="395" t="s">
        <v>45</v>
      </c>
      <c r="M347" s="395" t="s">
        <v>45</v>
      </c>
      <c r="N347" s="395" t="s">
        <v>45</v>
      </c>
      <c r="O347" s="395" t="s">
        <v>45</v>
      </c>
      <c r="P347" s="395" t="s">
        <v>45</v>
      </c>
      <c r="Q347" s="395" t="s">
        <v>45</v>
      </c>
      <c r="R347" s="395" t="s">
        <v>45</v>
      </c>
      <c r="S347" s="395" t="s">
        <v>45</v>
      </c>
      <c r="T347" s="396" t="s">
        <v>45</v>
      </c>
    </row>
    <row r="348" spans="1:20">
      <c r="A348" s="395" t="s">
        <v>45</v>
      </c>
      <c r="B348" s="395"/>
      <c r="C348" s="395" t="s">
        <v>45</v>
      </c>
      <c r="D348" s="395" t="s">
        <v>45</v>
      </c>
      <c r="E348" s="395" t="s">
        <v>45</v>
      </c>
      <c r="F348" s="395" t="s">
        <v>45</v>
      </c>
      <c r="G348" s="395" t="s">
        <v>45</v>
      </c>
      <c r="H348" s="395" t="s">
        <v>45</v>
      </c>
      <c r="I348" s="395" t="s">
        <v>45</v>
      </c>
      <c r="J348" s="395" t="s">
        <v>45</v>
      </c>
      <c r="K348" s="395"/>
      <c r="L348" s="395" t="s">
        <v>45</v>
      </c>
      <c r="M348" s="395" t="s">
        <v>45</v>
      </c>
      <c r="N348" s="395" t="s">
        <v>45</v>
      </c>
      <c r="O348" s="395" t="s">
        <v>45</v>
      </c>
      <c r="P348" s="395" t="s">
        <v>45</v>
      </c>
      <c r="Q348" s="395" t="s">
        <v>45</v>
      </c>
      <c r="R348" s="395" t="s">
        <v>45</v>
      </c>
      <c r="S348" s="395" t="s">
        <v>45</v>
      </c>
      <c r="T348" s="396" t="s">
        <v>45</v>
      </c>
    </row>
    <row r="349" spans="1:20">
      <c r="A349" s="395" t="s">
        <v>45</v>
      </c>
      <c r="B349" s="395"/>
      <c r="C349" s="395" t="s">
        <v>45</v>
      </c>
      <c r="D349" s="395" t="s">
        <v>45</v>
      </c>
      <c r="E349" s="395" t="s">
        <v>45</v>
      </c>
      <c r="F349" s="395" t="s">
        <v>45</v>
      </c>
      <c r="G349" s="395" t="s">
        <v>45</v>
      </c>
      <c r="H349" s="395" t="s">
        <v>45</v>
      </c>
      <c r="I349" s="395" t="s">
        <v>45</v>
      </c>
      <c r="J349" s="395" t="s">
        <v>45</v>
      </c>
      <c r="K349" s="395"/>
      <c r="L349" s="395" t="s">
        <v>45</v>
      </c>
      <c r="M349" s="395" t="s">
        <v>45</v>
      </c>
      <c r="N349" s="395" t="s">
        <v>45</v>
      </c>
      <c r="O349" s="395" t="s">
        <v>45</v>
      </c>
      <c r="P349" s="395" t="s">
        <v>45</v>
      </c>
      <c r="Q349" s="395" t="s">
        <v>45</v>
      </c>
      <c r="R349" s="395" t="s">
        <v>45</v>
      </c>
      <c r="S349" s="395" t="s">
        <v>45</v>
      </c>
      <c r="T349" s="396" t="s">
        <v>45</v>
      </c>
    </row>
    <row r="350" spans="1:20">
      <c r="A350" s="395" t="s">
        <v>45</v>
      </c>
      <c r="B350" s="395"/>
      <c r="C350" s="395" t="s">
        <v>45</v>
      </c>
      <c r="D350" s="395" t="s">
        <v>45</v>
      </c>
      <c r="E350" s="395" t="s">
        <v>45</v>
      </c>
      <c r="F350" s="395" t="s">
        <v>45</v>
      </c>
      <c r="G350" s="395" t="s">
        <v>45</v>
      </c>
      <c r="H350" s="395" t="s">
        <v>45</v>
      </c>
      <c r="I350" s="395" t="s">
        <v>45</v>
      </c>
      <c r="J350" s="395" t="s">
        <v>45</v>
      </c>
      <c r="K350" s="395"/>
      <c r="L350" s="395" t="s">
        <v>45</v>
      </c>
      <c r="M350" s="395" t="s">
        <v>45</v>
      </c>
      <c r="N350" s="395" t="s">
        <v>45</v>
      </c>
      <c r="O350" s="395" t="s">
        <v>45</v>
      </c>
      <c r="P350" s="395" t="s">
        <v>45</v>
      </c>
      <c r="Q350" s="395" t="s">
        <v>45</v>
      </c>
      <c r="R350" s="395" t="s">
        <v>45</v>
      </c>
      <c r="S350" s="395" t="s">
        <v>45</v>
      </c>
      <c r="T350" s="396" t="s">
        <v>45</v>
      </c>
    </row>
    <row r="351" spans="1:20">
      <c r="A351" s="395" t="s">
        <v>45</v>
      </c>
      <c r="B351" s="395"/>
      <c r="C351" s="395" t="s">
        <v>45</v>
      </c>
      <c r="D351" s="395" t="s">
        <v>45</v>
      </c>
      <c r="E351" s="395" t="s">
        <v>45</v>
      </c>
      <c r="F351" s="395" t="s">
        <v>45</v>
      </c>
      <c r="G351" s="395" t="s">
        <v>45</v>
      </c>
      <c r="H351" s="395" t="s">
        <v>45</v>
      </c>
      <c r="I351" s="395" t="s">
        <v>45</v>
      </c>
      <c r="J351" s="395" t="s">
        <v>45</v>
      </c>
      <c r="K351" s="395"/>
      <c r="L351" s="395" t="s">
        <v>45</v>
      </c>
      <c r="M351" s="395" t="s">
        <v>45</v>
      </c>
      <c r="N351" s="395" t="s">
        <v>45</v>
      </c>
      <c r="O351" s="395" t="s">
        <v>45</v>
      </c>
      <c r="P351" s="395" t="s">
        <v>45</v>
      </c>
      <c r="Q351" s="395" t="s">
        <v>45</v>
      </c>
      <c r="R351" s="395" t="s">
        <v>45</v>
      </c>
      <c r="S351" s="395" t="s">
        <v>45</v>
      </c>
      <c r="T351" s="396" t="s">
        <v>45</v>
      </c>
    </row>
    <row r="352" spans="1:20">
      <c r="A352" s="395" t="s">
        <v>45</v>
      </c>
      <c r="B352" s="395"/>
      <c r="C352" s="395" t="s">
        <v>45</v>
      </c>
      <c r="D352" s="395" t="s">
        <v>45</v>
      </c>
      <c r="E352" s="395" t="s">
        <v>45</v>
      </c>
      <c r="F352" s="395" t="s">
        <v>45</v>
      </c>
      <c r="G352" s="395" t="s">
        <v>45</v>
      </c>
      <c r="H352" s="395" t="s">
        <v>45</v>
      </c>
      <c r="I352" s="395" t="s">
        <v>45</v>
      </c>
      <c r="J352" s="395" t="s">
        <v>45</v>
      </c>
      <c r="K352" s="395"/>
      <c r="L352" s="395" t="s">
        <v>45</v>
      </c>
      <c r="M352" s="395" t="s">
        <v>45</v>
      </c>
      <c r="N352" s="395" t="s">
        <v>45</v>
      </c>
      <c r="O352" s="395" t="s">
        <v>45</v>
      </c>
      <c r="P352" s="395" t="s">
        <v>45</v>
      </c>
      <c r="Q352" s="395" t="s">
        <v>45</v>
      </c>
      <c r="R352" s="395" t="s">
        <v>45</v>
      </c>
      <c r="S352" s="395" t="s">
        <v>45</v>
      </c>
      <c r="T352" s="396" t="s">
        <v>45</v>
      </c>
    </row>
    <row r="353" spans="1:20">
      <c r="A353" s="395" t="s">
        <v>45</v>
      </c>
      <c r="B353" s="395"/>
      <c r="C353" s="395" t="s">
        <v>45</v>
      </c>
      <c r="D353" s="395" t="s">
        <v>45</v>
      </c>
      <c r="E353" s="395" t="s">
        <v>45</v>
      </c>
      <c r="F353" s="395" t="s">
        <v>45</v>
      </c>
      <c r="G353" s="395" t="s">
        <v>45</v>
      </c>
      <c r="H353" s="395" t="s">
        <v>45</v>
      </c>
      <c r="I353" s="395" t="s">
        <v>45</v>
      </c>
      <c r="J353" s="395" t="s">
        <v>45</v>
      </c>
      <c r="K353" s="395"/>
      <c r="L353" s="395" t="s">
        <v>45</v>
      </c>
      <c r="M353" s="395" t="s">
        <v>45</v>
      </c>
      <c r="N353" s="395" t="s">
        <v>45</v>
      </c>
      <c r="O353" s="395" t="s">
        <v>45</v>
      </c>
      <c r="P353" s="395" t="s">
        <v>45</v>
      </c>
      <c r="Q353" s="395" t="s">
        <v>45</v>
      </c>
      <c r="R353" s="395" t="s">
        <v>45</v>
      </c>
      <c r="S353" s="395" t="s">
        <v>45</v>
      </c>
      <c r="T353" s="396" t="s">
        <v>45</v>
      </c>
    </row>
    <row r="354" spans="1:20">
      <c r="A354" s="395" t="s">
        <v>45</v>
      </c>
      <c r="B354" s="395"/>
      <c r="C354" s="395" t="s">
        <v>45</v>
      </c>
      <c r="D354" s="395" t="s">
        <v>45</v>
      </c>
      <c r="E354" s="395" t="s">
        <v>45</v>
      </c>
      <c r="F354" s="395" t="s">
        <v>45</v>
      </c>
      <c r="G354" s="395" t="s">
        <v>45</v>
      </c>
      <c r="H354" s="395" t="s">
        <v>45</v>
      </c>
      <c r="I354" s="395" t="s">
        <v>45</v>
      </c>
      <c r="J354" s="395" t="s">
        <v>45</v>
      </c>
      <c r="K354" s="395"/>
      <c r="L354" s="395" t="s">
        <v>45</v>
      </c>
      <c r="M354" s="395" t="s">
        <v>45</v>
      </c>
      <c r="N354" s="395" t="s">
        <v>45</v>
      </c>
      <c r="O354" s="395" t="s">
        <v>45</v>
      </c>
      <c r="P354" s="395" t="s">
        <v>45</v>
      </c>
      <c r="Q354" s="395" t="s">
        <v>45</v>
      </c>
      <c r="R354" s="395" t="s">
        <v>45</v>
      </c>
      <c r="S354" s="395" t="s">
        <v>45</v>
      </c>
      <c r="T354" s="396" t="s">
        <v>45</v>
      </c>
    </row>
    <row r="355" spans="1:20">
      <c r="A355" s="395" t="s">
        <v>45</v>
      </c>
      <c r="B355" s="395"/>
      <c r="C355" s="395" t="s">
        <v>45</v>
      </c>
      <c r="D355" s="395" t="s">
        <v>45</v>
      </c>
      <c r="E355" s="395" t="s">
        <v>45</v>
      </c>
      <c r="F355" s="395" t="s">
        <v>45</v>
      </c>
      <c r="G355" s="395" t="s">
        <v>45</v>
      </c>
      <c r="H355" s="395" t="s">
        <v>45</v>
      </c>
      <c r="I355" s="395" t="s">
        <v>45</v>
      </c>
      <c r="J355" s="395" t="s">
        <v>45</v>
      </c>
      <c r="K355" s="395"/>
      <c r="L355" s="395" t="s">
        <v>45</v>
      </c>
      <c r="M355" s="395" t="s">
        <v>45</v>
      </c>
      <c r="N355" s="395" t="s">
        <v>45</v>
      </c>
      <c r="O355" s="395" t="s">
        <v>45</v>
      </c>
      <c r="P355" s="395" t="s">
        <v>45</v>
      </c>
      <c r="Q355" s="395" t="s">
        <v>45</v>
      </c>
      <c r="R355" s="395" t="s">
        <v>45</v>
      </c>
      <c r="S355" s="395" t="s">
        <v>45</v>
      </c>
      <c r="T355" s="396" t="s">
        <v>45</v>
      </c>
    </row>
    <row r="356" spans="1:20">
      <c r="A356" s="395" t="s">
        <v>45</v>
      </c>
      <c r="B356" s="395"/>
      <c r="C356" s="395" t="s">
        <v>45</v>
      </c>
      <c r="D356" s="395" t="s">
        <v>45</v>
      </c>
      <c r="E356" s="395" t="s">
        <v>45</v>
      </c>
      <c r="F356" s="395" t="s">
        <v>45</v>
      </c>
      <c r="G356" s="395" t="s">
        <v>45</v>
      </c>
      <c r="H356" s="395" t="s">
        <v>45</v>
      </c>
      <c r="I356" s="395" t="s">
        <v>45</v>
      </c>
      <c r="J356" s="395" t="s">
        <v>45</v>
      </c>
      <c r="K356" s="395"/>
      <c r="L356" s="395" t="s">
        <v>45</v>
      </c>
      <c r="M356" s="395" t="s">
        <v>45</v>
      </c>
      <c r="N356" s="395" t="s">
        <v>45</v>
      </c>
      <c r="O356" s="395" t="s">
        <v>45</v>
      </c>
      <c r="P356" s="395" t="s">
        <v>45</v>
      </c>
      <c r="Q356" s="395" t="s">
        <v>45</v>
      </c>
      <c r="R356" s="395" t="s">
        <v>45</v>
      </c>
      <c r="S356" s="395" t="s">
        <v>45</v>
      </c>
      <c r="T356" s="396" t="s">
        <v>45</v>
      </c>
    </row>
    <row r="357" spans="1:20">
      <c r="A357" s="395" t="s">
        <v>45</v>
      </c>
      <c r="B357" s="395"/>
      <c r="C357" s="395" t="s">
        <v>45</v>
      </c>
      <c r="D357" s="395" t="s">
        <v>45</v>
      </c>
      <c r="E357" s="395" t="s">
        <v>45</v>
      </c>
      <c r="F357" s="395" t="s">
        <v>45</v>
      </c>
      <c r="G357" s="395" t="s">
        <v>45</v>
      </c>
      <c r="H357" s="395" t="s">
        <v>45</v>
      </c>
      <c r="I357" s="395" t="s">
        <v>45</v>
      </c>
      <c r="J357" s="395" t="s">
        <v>45</v>
      </c>
      <c r="K357" s="395"/>
      <c r="L357" s="395" t="s">
        <v>45</v>
      </c>
      <c r="M357" s="395" t="s">
        <v>45</v>
      </c>
      <c r="N357" s="395" t="s">
        <v>45</v>
      </c>
      <c r="O357" s="395" t="s">
        <v>45</v>
      </c>
      <c r="P357" s="395" t="s">
        <v>45</v>
      </c>
      <c r="Q357" s="395" t="s">
        <v>45</v>
      </c>
      <c r="R357" s="395" t="s">
        <v>45</v>
      </c>
      <c r="S357" s="395" t="s">
        <v>45</v>
      </c>
      <c r="T357" s="396" t="s">
        <v>45</v>
      </c>
    </row>
    <row r="358" spans="1:20">
      <c r="A358" s="395" t="s">
        <v>45</v>
      </c>
      <c r="B358" s="395"/>
      <c r="C358" s="395" t="s">
        <v>45</v>
      </c>
      <c r="D358" s="395" t="s">
        <v>45</v>
      </c>
      <c r="E358" s="395" t="s">
        <v>45</v>
      </c>
      <c r="F358" s="395" t="s">
        <v>45</v>
      </c>
      <c r="G358" s="395" t="s">
        <v>45</v>
      </c>
      <c r="H358" s="395" t="s">
        <v>45</v>
      </c>
      <c r="I358" s="395" t="s">
        <v>45</v>
      </c>
      <c r="J358" s="395" t="s">
        <v>45</v>
      </c>
      <c r="K358" s="395"/>
      <c r="L358" s="395" t="s">
        <v>45</v>
      </c>
      <c r="M358" s="395" t="s">
        <v>45</v>
      </c>
      <c r="N358" s="395" t="s">
        <v>45</v>
      </c>
      <c r="O358" s="395" t="s">
        <v>45</v>
      </c>
      <c r="P358" s="395" t="s">
        <v>45</v>
      </c>
      <c r="Q358" s="395" t="s">
        <v>45</v>
      </c>
      <c r="R358" s="395" t="s">
        <v>45</v>
      </c>
      <c r="S358" s="395" t="s">
        <v>45</v>
      </c>
      <c r="T358" s="396" t="s">
        <v>45</v>
      </c>
    </row>
    <row r="359" spans="1:20">
      <c r="A359" s="395" t="s">
        <v>45</v>
      </c>
      <c r="B359" s="395"/>
      <c r="C359" s="395" t="s">
        <v>45</v>
      </c>
      <c r="D359" s="395" t="s">
        <v>45</v>
      </c>
      <c r="E359" s="395" t="s">
        <v>45</v>
      </c>
      <c r="F359" s="395" t="s">
        <v>45</v>
      </c>
      <c r="G359" s="395" t="s">
        <v>45</v>
      </c>
      <c r="H359" s="395" t="s">
        <v>45</v>
      </c>
      <c r="I359" s="395" t="s">
        <v>45</v>
      </c>
      <c r="J359" s="395" t="s">
        <v>45</v>
      </c>
      <c r="K359" s="395"/>
      <c r="L359" s="395" t="s">
        <v>45</v>
      </c>
      <c r="M359" s="395" t="s">
        <v>45</v>
      </c>
      <c r="N359" s="395" t="s">
        <v>45</v>
      </c>
      <c r="O359" s="395" t="s">
        <v>45</v>
      </c>
      <c r="P359" s="395" t="s">
        <v>45</v>
      </c>
      <c r="Q359" s="395" t="s">
        <v>45</v>
      </c>
      <c r="R359" s="395" t="s">
        <v>45</v>
      </c>
      <c r="S359" s="395" t="s">
        <v>45</v>
      </c>
      <c r="T359" s="396" t="s">
        <v>45</v>
      </c>
    </row>
    <row r="360" spans="1:20">
      <c r="A360" s="395" t="s">
        <v>45</v>
      </c>
      <c r="B360" s="395"/>
      <c r="C360" s="395" t="s">
        <v>45</v>
      </c>
      <c r="D360" s="395" t="s">
        <v>45</v>
      </c>
      <c r="E360" s="395" t="s">
        <v>45</v>
      </c>
      <c r="F360" s="395" t="s">
        <v>45</v>
      </c>
      <c r="G360" s="395" t="s">
        <v>45</v>
      </c>
      <c r="H360" s="395" t="s">
        <v>45</v>
      </c>
      <c r="I360" s="395" t="s">
        <v>45</v>
      </c>
      <c r="J360" s="395" t="s">
        <v>45</v>
      </c>
      <c r="K360" s="395"/>
      <c r="L360" s="395" t="s">
        <v>45</v>
      </c>
      <c r="M360" s="395" t="s">
        <v>45</v>
      </c>
      <c r="N360" s="395" t="s">
        <v>45</v>
      </c>
      <c r="O360" s="395" t="s">
        <v>45</v>
      </c>
      <c r="P360" s="395" t="s">
        <v>45</v>
      </c>
      <c r="Q360" s="395" t="s">
        <v>45</v>
      </c>
      <c r="R360" s="395" t="s">
        <v>45</v>
      </c>
      <c r="S360" s="395" t="s">
        <v>45</v>
      </c>
      <c r="T360" s="396" t="s">
        <v>45</v>
      </c>
    </row>
    <row r="361" spans="1:20">
      <c r="A361" s="395" t="s">
        <v>45</v>
      </c>
      <c r="B361" s="395"/>
      <c r="C361" s="395" t="s">
        <v>45</v>
      </c>
      <c r="D361" s="395" t="s">
        <v>45</v>
      </c>
      <c r="E361" s="395" t="s">
        <v>45</v>
      </c>
      <c r="F361" s="395" t="s">
        <v>45</v>
      </c>
      <c r="G361" s="395" t="s">
        <v>45</v>
      </c>
      <c r="H361" s="395" t="s">
        <v>45</v>
      </c>
      <c r="I361" s="395" t="s">
        <v>45</v>
      </c>
      <c r="J361" s="395" t="s">
        <v>45</v>
      </c>
      <c r="K361" s="395"/>
      <c r="L361" s="395" t="s">
        <v>45</v>
      </c>
      <c r="M361" s="395" t="s">
        <v>45</v>
      </c>
      <c r="N361" s="395" t="s">
        <v>45</v>
      </c>
      <c r="O361" s="395" t="s">
        <v>45</v>
      </c>
      <c r="P361" s="395" t="s">
        <v>45</v>
      </c>
      <c r="Q361" s="395" t="s">
        <v>45</v>
      </c>
      <c r="R361" s="395" t="s">
        <v>45</v>
      </c>
      <c r="S361" s="395" t="s">
        <v>45</v>
      </c>
      <c r="T361" s="396" t="s">
        <v>45</v>
      </c>
    </row>
    <row r="362" spans="1:20">
      <c r="A362" s="395" t="s">
        <v>45</v>
      </c>
      <c r="B362" s="395"/>
      <c r="C362" s="395" t="s">
        <v>45</v>
      </c>
      <c r="D362" s="395" t="s">
        <v>45</v>
      </c>
      <c r="E362" s="395" t="s">
        <v>45</v>
      </c>
      <c r="F362" s="395" t="s">
        <v>45</v>
      </c>
      <c r="G362" s="395" t="s">
        <v>45</v>
      </c>
      <c r="H362" s="395" t="s">
        <v>45</v>
      </c>
      <c r="I362" s="395" t="s">
        <v>45</v>
      </c>
      <c r="J362" s="395" t="s">
        <v>45</v>
      </c>
      <c r="K362" s="395"/>
      <c r="L362" s="395" t="s">
        <v>45</v>
      </c>
      <c r="M362" s="395" t="s">
        <v>45</v>
      </c>
      <c r="N362" s="395" t="s">
        <v>45</v>
      </c>
      <c r="O362" s="395" t="s">
        <v>45</v>
      </c>
      <c r="P362" s="395" t="s">
        <v>45</v>
      </c>
      <c r="Q362" s="395" t="s">
        <v>45</v>
      </c>
      <c r="R362" s="395" t="s">
        <v>45</v>
      </c>
      <c r="S362" s="395" t="s">
        <v>45</v>
      </c>
      <c r="T362" s="396" t="s">
        <v>45</v>
      </c>
    </row>
    <row r="363" spans="1:20">
      <c r="A363" s="395" t="s">
        <v>45</v>
      </c>
      <c r="B363" s="395"/>
      <c r="C363" s="395" t="s">
        <v>45</v>
      </c>
      <c r="D363" s="395" t="s">
        <v>45</v>
      </c>
      <c r="E363" s="395" t="s">
        <v>45</v>
      </c>
      <c r="F363" s="395" t="s">
        <v>45</v>
      </c>
      <c r="G363" s="395" t="s">
        <v>45</v>
      </c>
      <c r="H363" s="395" t="s">
        <v>45</v>
      </c>
      <c r="I363" s="395" t="s">
        <v>45</v>
      </c>
      <c r="J363" s="395" t="s">
        <v>45</v>
      </c>
      <c r="K363" s="395"/>
      <c r="L363" s="395" t="s">
        <v>45</v>
      </c>
      <c r="M363" s="395" t="s">
        <v>45</v>
      </c>
      <c r="N363" s="395" t="s">
        <v>45</v>
      </c>
      <c r="O363" s="395" t="s">
        <v>45</v>
      </c>
      <c r="P363" s="395" t="s">
        <v>45</v>
      </c>
      <c r="Q363" s="395" t="s">
        <v>45</v>
      </c>
      <c r="R363" s="395" t="s">
        <v>45</v>
      </c>
      <c r="S363" s="395" t="s">
        <v>45</v>
      </c>
      <c r="T363" s="396" t="s">
        <v>45</v>
      </c>
    </row>
    <row r="364" spans="1:20">
      <c r="A364" s="395" t="s">
        <v>45</v>
      </c>
      <c r="B364" s="395"/>
      <c r="C364" s="395" t="s">
        <v>45</v>
      </c>
      <c r="D364" s="395" t="s">
        <v>45</v>
      </c>
      <c r="E364" s="395" t="s">
        <v>45</v>
      </c>
      <c r="F364" s="395" t="s">
        <v>45</v>
      </c>
      <c r="G364" s="395" t="s">
        <v>45</v>
      </c>
      <c r="H364" s="395" t="s">
        <v>45</v>
      </c>
      <c r="I364" s="395" t="s">
        <v>45</v>
      </c>
      <c r="J364" s="395" t="s">
        <v>45</v>
      </c>
      <c r="K364" s="395"/>
      <c r="L364" s="395" t="s">
        <v>45</v>
      </c>
      <c r="M364" s="395" t="s">
        <v>45</v>
      </c>
      <c r="N364" s="395" t="s">
        <v>45</v>
      </c>
      <c r="O364" s="395" t="s">
        <v>45</v>
      </c>
      <c r="P364" s="395" t="s">
        <v>45</v>
      </c>
      <c r="Q364" s="395" t="s">
        <v>45</v>
      </c>
      <c r="R364" s="395" t="s">
        <v>45</v>
      </c>
      <c r="S364" s="395" t="s">
        <v>45</v>
      </c>
      <c r="T364" s="396" t="s">
        <v>45</v>
      </c>
    </row>
    <row r="365" spans="1:20">
      <c r="A365" s="395" t="s">
        <v>45</v>
      </c>
      <c r="B365" s="395"/>
      <c r="C365" s="395" t="s">
        <v>45</v>
      </c>
      <c r="D365" s="395" t="s">
        <v>45</v>
      </c>
      <c r="E365" s="395" t="s">
        <v>45</v>
      </c>
      <c r="F365" s="395" t="s">
        <v>45</v>
      </c>
      <c r="G365" s="395" t="s">
        <v>45</v>
      </c>
      <c r="H365" s="395" t="s">
        <v>45</v>
      </c>
      <c r="I365" s="395" t="s">
        <v>45</v>
      </c>
      <c r="J365" s="395" t="s">
        <v>45</v>
      </c>
      <c r="K365" s="395"/>
      <c r="L365" s="395" t="s">
        <v>45</v>
      </c>
      <c r="M365" s="395" t="s">
        <v>45</v>
      </c>
      <c r="N365" s="395" t="s">
        <v>45</v>
      </c>
      <c r="O365" s="395" t="s">
        <v>45</v>
      </c>
      <c r="P365" s="395" t="s">
        <v>45</v>
      </c>
      <c r="Q365" s="395" t="s">
        <v>45</v>
      </c>
      <c r="R365" s="395" t="s">
        <v>45</v>
      </c>
      <c r="S365" s="395" t="s">
        <v>45</v>
      </c>
      <c r="T365" s="396" t="s">
        <v>45</v>
      </c>
    </row>
    <row r="366" spans="1:20">
      <c r="A366" s="395" t="s">
        <v>45</v>
      </c>
      <c r="B366" s="395"/>
      <c r="C366" s="395" t="s">
        <v>45</v>
      </c>
      <c r="D366" s="395" t="s">
        <v>45</v>
      </c>
      <c r="E366" s="395" t="s">
        <v>45</v>
      </c>
      <c r="F366" s="395" t="s">
        <v>45</v>
      </c>
      <c r="G366" s="395" t="s">
        <v>45</v>
      </c>
      <c r="H366" s="395" t="s">
        <v>45</v>
      </c>
      <c r="I366" s="395" t="s">
        <v>45</v>
      </c>
      <c r="J366" s="395" t="s">
        <v>45</v>
      </c>
      <c r="K366" s="395"/>
      <c r="L366" s="395" t="s">
        <v>45</v>
      </c>
      <c r="M366" s="395" t="s">
        <v>45</v>
      </c>
      <c r="N366" s="395" t="s">
        <v>45</v>
      </c>
      <c r="O366" s="395" t="s">
        <v>45</v>
      </c>
      <c r="P366" s="395" t="s">
        <v>45</v>
      </c>
      <c r="Q366" s="395" t="s">
        <v>45</v>
      </c>
      <c r="R366" s="395" t="s">
        <v>45</v>
      </c>
      <c r="S366" s="395" t="s">
        <v>45</v>
      </c>
      <c r="T366" s="396" t="s">
        <v>45</v>
      </c>
    </row>
    <row r="367" spans="1:20">
      <c r="A367" s="395" t="s">
        <v>45</v>
      </c>
      <c r="B367" s="395"/>
      <c r="C367" s="395" t="s">
        <v>45</v>
      </c>
      <c r="D367" s="395" t="s">
        <v>45</v>
      </c>
      <c r="E367" s="395" t="s">
        <v>45</v>
      </c>
      <c r="F367" s="395" t="s">
        <v>45</v>
      </c>
      <c r="G367" s="395" t="s">
        <v>45</v>
      </c>
      <c r="H367" s="395" t="s">
        <v>45</v>
      </c>
      <c r="I367" s="395" t="s">
        <v>45</v>
      </c>
      <c r="J367" s="395" t="s">
        <v>45</v>
      </c>
      <c r="K367" s="395"/>
      <c r="L367" s="395" t="s">
        <v>45</v>
      </c>
      <c r="M367" s="395" t="s">
        <v>45</v>
      </c>
      <c r="N367" s="395" t="s">
        <v>45</v>
      </c>
      <c r="O367" s="395" t="s">
        <v>45</v>
      </c>
      <c r="P367" s="395" t="s">
        <v>45</v>
      </c>
      <c r="Q367" s="395" t="s">
        <v>45</v>
      </c>
      <c r="R367" s="395" t="s">
        <v>45</v>
      </c>
      <c r="S367" s="395" t="s">
        <v>45</v>
      </c>
      <c r="T367" s="396" t="s">
        <v>45</v>
      </c>
    </row>
    <row r="368" spans="1:20">
      <c r="A368" s="395" t="s">
        <v>45</v>
      </c>
      <c r="B368" s="395"/>
      <c r="C368" s="395" t="s">
        <v>45</v>
      </c>
      <c r="D368" s="395" t="s">
        <v>45</v>
      </c>
      <c r="E368" s="395" t="s">
        <v>45</v>
      </c>
      <c r="F368" s="395" t="s">
        <v>45</v>
      </c>
      <c r="G368" s="395" t="s">
        <v>45</v>
      </c>
      <c r="H368" s="395" t="s">
        <v>45</v>
      </c>
      <c r="I368" s="395" t="s">
        <v>45</v>
      </c>
      <c r="J368" s="395" t="s">
        <v>45</v>
      </c>
      <c r="K368" s="395"/>
      <c r="L368" s="395" t="s">
        <v>45</v>
      </c>
      <c r="M368" s="395" t="s">
        <v>45</v>
      </c>
      <c r="N368" s="395" t="s">
        <v>45</v>
      </c>
      <c r="O368" s="395" t="s">
        <v>45</v>
      </c>
      <c r="P368" s="395" t="s">
        <v>45</v>
      </c>
      <c r="Q368" s="395" t="s">
        <v>45</v>
      </c>
      <c r="R368" s="395" t="s">
        <v>45</v>
      </c>
      <c r="S368" s="395" t="s">
        <v>45</v>
      </c>
      <c r="T368" s="396" t="s">
        <v>45</v>
      </c>
    </row>
    <row r="369" spans="1:20">
      <c r="A369" s="395" t="s">
        <v>45</v>
      </c>
      <c r="B369" s="395"/>
      <c r="C369" s="395" t="s">
        <v>45</v>
      </c>
      <c r="D369" s="395" t="s">
        <v>45</v>
      </c>
      <c r="E369" s="395" t="s">
        <v>45</v>
      </c>
      <c r="F369" s="395" t="s">
        <v>45</v>
      </c>
      <c r="G369" s="395" t="s">
        <v>45</v>
      </c>
      <c r="H369" s="395" t="s">
        <v>45</v>
      </c>
      <c r="I369" s="395" t="s">
        <v>45</v>
      </c>
      <c r="J369" s="395" t="s">
        <v>45</v>
      </c>
      <c r="K369" s="395"/>
      <c r="L369" s="395" t="s">
        <v>45</v>
      </c>
      <c r="M369" s="395" t="s">
        <v>45</v>
      </c>
      <c r="N369" s="395" t="s">
        <v>45</v>
      </c>
      <c r="O369" s="395" t="s">
        <v>45</v>
      </c>
      <c r="P369" s="395" t="s">
        <v>45</v>
      </c>
      <c r="Q369" s="395" t="s">
        <v>45</v>
      </c>
      <c r="R369" s="395" t="s">
        <v>45</v>
      </c>
      <c r="S369" s="395" t="s">
        <v>45</v>
      </c>
      <c r="T369" s="396" t="s">
        <v>45</v>
      </c>
    </row>
    <row r="370" spans="1:20">
      <c r="A370" s="395" t="s">
        <v>45</v>
      </c>
      <c r="B370" s="395"/>
      <c r="C370" s="395" t="s">
        <v>45</v>
      </c>
      <c r="D370" s="395" t="s">
        <v>45</v>
      </c>
      <c r="E370" s="395" t="s">
        <v>45</v>
      </c>
      <c r="F370" s="395" t="s">
        <v>45</v>
      </c>
      <c r="G370" s="395" t="s">
        <v>45</v>
      </c>
      <c r="H370" s="395" t="s">
        <v>45</v>
      </c>
      <c r="I370" s="395" t="s">
        <v>45</v>
      </c>
      <c r="J370" s="395" t="s">
        <v>45</v>
      </c>
      <c r="K370" s="395"/>
      <c r="L370" s="395" t="s">
        <v>45</v>
      </c>
      <c r="M370" s="395" t="s">
        <v>45</v>
      </c>
      <c r="N370" s="395" t="s">
        <v>45</v>
      </c>
      <c r="O370" s="395" t="s">
        <v>45</v>
      </c>
      <c r="P370" s="395" t="s">
        <v>45</v>
      </c>
      <c r="Q370" s="395" t="s">
        <v>45</v>
      </c>
      <c r="R370" s="395" t="s">
        <v>45</v>
      </c>
      <c r="S370" s="395" t="s">
        <v>45</v>
      </c>
      <c r="T370" s="396" t="s">
        <v>45</v>
      </c>
    </row>
    <row r="371" spans="1:20">
      <c r="A371" s="395" t="s">
        <v>45</v>
      </c>
      <c r="B371" s="395"/>
      <c r="C371" s="395" t="s">
        <v>45</v>
      </c>
      <c r="D371" s="395" t="s">
        <v>45</v>
      </c>
      <c r="E371" s="395" t="s">
        <v>45</v>
      </c>
      <c r="F371" s="395" t="s">
        <v>45</v>
      </c>
      <c r="G371" s="395" t="s">
        <v>45</v>
      </c>
      <c r="H371" s="395" t="s">
        <v>45</v>
      </c>
      <c r="I371" s="395" t="s">
        <v>45</v>
      </c>
      <c r="J371" s="395" t="s">
        <v>45</v>
      </c>
      <c r="K371" s="395"/>
      <c r="L371" s="395" t="s">
        <v>45</v>
      </c>
      <c r="M371" s="395" t="s">
        <v>45</v>
      </c>
      <c r="N371" s="395" t="s">
        <v>45</v>
      </c>
      <c r="O371" s="395" t="s">
        <v>45</v>
      </c>
      <c r="P371" s="395" t="s">
        <v>45</v>
      </c>
      <c r="Q371" s="395" t="s">
        <v>45</v>
      </c>
      <c r="R371" s="395" t="s">
        <v>45</v>
      </c>
      <c r="S371" s="395" t="s">
        <v>45</v>
      </c>
      <c r="T371" s="396" t="s">
        <v>45</v>
      </c>
    </row>
    <row r="372" spans="1:20">
      <c r="A372" s="395" t="s">
        <v>45</v>
      </c>
      <c r="B372" s="395"/>
      <c r="C372" s="395" t="s">
        <v>45</v>
      </c>
      <c r="D372" s="395" t="s">
        <v>45</v>
      </c>
      <c r="E372" s="395" t="s">
        <v>45</v>
      </c>
      <c r="F372" s="395" t="s">
        <v>45</v>
      </c>
      <c r="G372" s="395" t="s">
        <v>45</v>
      </c>
      <c r="H372" s="395" t="s">
        <v>45</v>
      </c>
      <c r="I372" s="395" t="s">
        <v>45</v>
      </c>
      <c r="J372" s="395" t="s">
        <v>45</v>
      </c>
      <c r="K372" s="395"/>
      <c r="L372" s="395" t="s">
        <v>45</v>
      </c>
      <c r="M372" s="395" t="s">
        <v>45</v>
      </c>
      <c r="N372" s="395" t="s">
        <v>45</v>
      </c>
      <c r="O372" s="395" t="s">
        <v>45</v>
      </c>
      <c r="P372" s="395" t="s">
        <v>45</v>
      </c>
      <c r="Q372" s="395" t="s">
        <v>45</v>
      </c>
      <c r="R372" s="395" t="s">
        <v>45</v>
      </c>
      <c r="S372" s="395" t="s">
        <v>45</v>
      </c>
      <c r="T372" s="396" t="s">
        <v>45</v>
      </c>
    </row>
    <row r="373" spans="1:20">
      <c r="A373" s="395" t="s">
        <v>45</v>
      </c>
      <c r="B373" s="395"/>
      <c r="C373" s="395" t="s">
        <v>45</v>
      </c>
      <c r="D373" s="395" t="s">
        <v>45</v>
      </c>
      <c r="E373" s="395" t="s">
        <v>45</v>
      </c>
      <c r="F373" s="395" t="s">
        <v>45</v>
      </c>
      <c r="G373" s="395" t="s">
        <v>45</v>
      </c>
      <c r="H373" s="395" t="s">
        <v>45</v>
      </c>
      <c r="I373" s="395" t="s">
        <v>45</v>
      </c>
      <c r="J373" s="395" t="s">
        <v>45</v>
      </c>
      <c r="K373" s="395"/>
      <c r="L373" s="395" t="s">
        <v>45</v>
      </c>
      <c r="M373" s="395" t="s">
        <v>45</v>
      </c>
      <c r="N373" s="395" t="s">
        <v>45</v>
      </c>
      <c r="O373" s="395" t="s">
        <v>45</v>
      </c>
      <c r="P373" s="395" t="s">
        <v>45</v>
      </c>
      <c r="Q373" s="395" t="s">
        <v>45</v>
      </c>
      <c r="R373" s="395" t="s">
        <v>45</v>
      </c>
      <c r="S373" s="395" t="s">
        <v>45</v>
      </c>
      <c r="T373" s="396" t="s">
        <v>45</v>
      </c>
    </row>
    <row r="374" spans="1:20">
      <c r="A374" s="395" t="s">
        <v>45</v>
      </c>
      <c r="B374" s="395"/>
      <c r="C374" s="395" t="s">
        <v>45</v>
      </c>
      <c r="D374" s="395" t="s">
        <v>45</v>
      </c>
      <c r="E374" s="395" t="s">
        <v>45</v>
      </c>
      <c r="F374" s="395" t="s">
        <v>45</v>
      </c>
      <c r="G374" s="395" t="s">
        <v>45</v>
      </c>
      <c r="H374" s="395" t="s">
        <v>45</v>
      </c>
      <c r="I374" s="395" t="s">
        <v>45</v>
      </c>
      <c r="J374" s="395" t="s">
        <v>45</v>
      </c>
      <c r="K374" s="395"/>
      <c r="L374" s="395" t="s">
        <v>45</v>
      </c>
      <c r="M374" s="395" t="s">
        <v>45</v>
      </c>
      <c r="N374" s="395" t="s">
        <v>45</v>
      </c>
      <c r="O374" s="395" t="s">
        <v>45</v>
      </c>
      <c r="P374" s="395" t="s">
        <v>45</v>
      </c>
      <c r="Q374" s="395" t="s">
        <v>45</v>
      </c>
      <c r="R374" s="395" t="s">
        <v>45</v>
      </c>
      <c r="S374" s="395" t="s">
        <v>45</v>
      </c>
      <c r="T374" s="396" t="s">
        <v>45</v>
      </c>
    </row>
    <row r="375" spans="1:20">
      <c r="A375" s="395" t="s">
        <v>45</v>
      </c>
      <c r="B375" s="395"/>
      <c r="C375" s="395" t="s">
        <v>45</v>
      </c>
      <c r="D375" s="395" t="s">
        <v>45</v>
      </c>
      <c r="E375" s="395" t="s">
        <v>45</v>
      </c>
      <c r="F375" s="395" t="s">
        <v>45</v>
      </c>
      <c r="G375" s="395" t="s">
        <v>45</v>
      </c>
      <c r="H375" s="395" t="s">
        <v>45</v>
      </c>
      <c r="I375" s="395" t="s">
        <v>45</v>
      </c>
      <c r="J375" s="395" t="s">
        <v>45</v>
      </c>
      <c r="K375" s="395"/>
      <c r="L375" s="395" t="s">
        <v>45</v>
      </c>
      <c r="M375" s="395" t="s">
        <v>45</v>
      </c>
      <c r="N375" s="395" t="s">
        <v>45</v>
      </c>
      <c r="O375" s="395" t="s">
        <v>45</v>
      </c>
      <c r="P375" s="395" t="s">
        <v>45</v>
      </c>
      <c r="Q375" s="395" t="s">
        <v>45</v>
      </c>
      <c r="R375" s="395" t="s">
        <v>45</v>
      </c>
      <c r="S375" s="395" t="s">
        <v>45</v>
      </c>
      <c r="T375" s="396" t="s">
        <v>45</v>
      </c>
    </row>
    <row r="376" spans="1:20">
      <c r="A376" s="395" t="s">
        <v>45</v>
      </c>
      <c r="B376" s="395"/>
      <c r="C376" s="395" t="s">
        <v>45</v>
      </c>
      <c r="D376" s="395" t="s">
        <v>45</v>
      </c>
      <c r="E376" s="395" t="s">
        <v>45</v>
      </c>
      <c r="F376" s="395" t="s">
        <v>45</v>
      </c>
      <c r="G376" s="395" t="s">
        <v>45</v>
      </c>
      <c r="H376" s="395" t="s">
        <v>45</v>
      </c>
      <c r="I376" s="395" t="s">
        <v>45</v>
      </c>
      <c r="J376" s="395" t="s">
        <v>45</v>
      </c>
      <c r="K376" s="395"/>
      <c r="L376" s="395" t="s">
        <v>45</v>
      </c>
      <c r="M376" s="395" t="s">
        <v>45</v>
      </c>
      <c r="N376" s="395" t="s">
        <v>45</v>
      </c>
      <c r="O376" s="395" t="s">
        <v>45</v>
      </c>
      <c r="P376" s="395" t="s">
        <v>45</v>
      </c>
      <c r="Q376" s="395" t="s">
        <v>45</v>
      </c>
      <c r="R376" s="395" t="s">
        <v>45</v>
      </c>
      <c r="S376" s="395" t="s">
        <v>45</v>
      </c>
      <c r="T376" s="396" t="s">
        <v>45</v>
      </c>
    </row>
    <row r="377" spans="1:20">
      <c r="A377" s="395" t="s">
        <v>45</v>
      </c>
      <c r="B377" s="395"/>
      <c r="C377" s="395" t="s">
        <v>45</v>
      </c>
      <c r="D377" s="395" t="s">
        <v>45</v>
      </c>
      <c r="E377" s="395" t="s">
        <v>45</v>
      </c>
      <c r="F377" s="395" t="s">
        <v>45</v>
      </c>
      <c r="G377" s="395" t="s">
        <v>45</v>
      </c>
      <c r="H377" s="395" t="s">
        <v>45</v>
      </c>
      <c r="I377" s="395" t="s">
        <v>45</v>
      </c>
      <c r="J377" s="395" t="s">
        <v>45</v>
      </c>
      <c r="K377" s="395"/>
      <c r="L377" s="395" t="s">
        <v>45</v>
      </c>
      <c r="M377" s="395" t="s">
        <v>45</v>
      </c>
      <c r="N377" s="395" t="s">
        <v>45</v>
      </c>
      <c r="O377" s="395" t="s">
        <v>45</v>
      </c>
      <c r="P377" s="395" t="s">
        <v>45</v>
      </c>
      <c r="Q377" s="395" t="s">
        <v>45</v>
      </c>
      <c r="R377" s="395" t="s">
        <v>45</v>
      </c>
      <c r="S377" s="395" t="s">
        <v>45</v>
      </c>
      <c r="T377" s="396" t="s">
        <v>45</v>
      </c>
    </row>
    <row r="378" spans="1:20">
      <c r="A378" s="395" t="s">
        <v>45</v>
      </c>
      <c r="B378" s="395"/>
      <c r="C378" s="395" t="s">
        <v>45</v>
      </c>
      <c r="D378" s="395" t="s">
        <v>45</v>
      </c>
      <c r="E378" s="395" t="s">
        <v>45</v>
      </c>
      <c r="F378" s="395" t="s">
        <v>45</v>
      </c>
      <c r="G378" s="395" t="s">
        <v>45</v>
      </c>
      <c r="H378" s="395" t="s">
        <v>45</v>
      </c>
      <c r="I378" s="395" t="s">
        <v>45</v>
      </c>
      <c r="J378" s="395" t="s">
        <v>45</v>
      </c>
      <c r="K378" s="395"/>
      <c r="L378" s="395" t="s">
        <v>45</v>
      </c>
      <c r="M378" s="395" t="s">
        <v>45</v>
      </c>
      <c r="N378" s="395" t="s">
        <v>45</v>
      </c>
      <c r="O378" s="395" t="s">
        <v>45</v>
      </c>
      <c r="P378" s="395" t="s">
        <v>45</v>
      </c>
      <c r="Q378" s="395" t="s">
        <v>45</v>
      </c>
      <c r="R378" s="395" t="s">
        <v>45</v>
      </c>
      <c r="S378" s="395" t="s">
        <v>45</v>
      </c>
      <c r="T378" s="396" t="s">
        <v>45</v>
      </c>
    </row>
    <row r="379" spans="1:20">
      <c r="A379" s="395" t="s">
        <v>45</v>
      </c>
      <c r="B379" s="395"/>
      <c r="C379" s="395" t="s">
        <v>45</v>
      </c>
      <c r="D379" s="395" t="s">
        <v>45</v>
      </c>
      <c r="E379" s="395" t="s">
        <v>45</v>
      </c>
      <c r="F379" s="395" t="s">
        <v>45</v>
      </c>
      <c r="G379" s="395" t="s">
        <v>45</v>
      </c>
      <c r="H379" s="395" t="s">
        <v>45</v>
      </c>
      <c r="I379" s="395" t="s">
        <v>45</v>
      </c>
      <c r="J379" s="395" t="s">
        <v>45</v>
      </c>
      <c r="K379" s="395"/>
      <c r="L379" s="395" t="s">
        <v>45</v>
      </c>
      <c r="M379" s="395" t="s">
        <v>45</v>
      </c>
      <c r="N379" s="395" t="s">
        <v>45</v>
      </c>
      <c r="O379" s="395" t="s">
        <v>45</v>
      </c>
      <c r="P379" s="395" t="s">
        <v>45</v>
      </c>
      <c r="Q379" s="395" t="s">
        <v>45</v>
      </c>
      <c r="R379" s="395" t="s">
        <v>45</v>
      </c>
      <c r="S379" s="395" t="s">
        <v>45</v>
      </c>
      <c r="T379" s="396" t="s">
        <v>45</v>
      </c>
    </row>
    <row r="380" spans="1:20">
      <c r="A380" s="395" t="s">
        <v>45</v>
      </c>
      <c r="B380" s="395"/>
      <c r="C380" s="395" t="s">
        <v>45</v>
      </c>
      <c r="D380" s="395" t="s">
        <v>45</v>
      </c>
      <c r="E380" s="395" t="s">
        <v>45</v>
      </c>
      <c r="F380" s="395" t="s">
        <v>45</v>
      </c>
      <c r="G380" s="395" t="s">
        <v>45</v>
      </c>
      <c r="H380" s="395" t="s">
        <v>45</v>
      </c>
      <c r="I380" s="395" t="s">
        <v>45</v>
      </c>
      <c r="J380" s="395" t="s">
        <v>45</v>
      </c>
      <c r="K380" s="395"/>
      <c r="L380" s="395" t="s">
        <v>45</v>
      </c>
      <c r="M380" s="395" t="s">
        <v>45</v>
      </c>
      <c r="N380" s="395" t="s">
        <v>45</v>
      </c>
      <c r="O380" s="395" t="s">
        <v>45</v>
      </c>
      <c r="P380" s="395" t="s">
        <v>45</v>
      </c>
      <c r="Q380" s="395" t="s">
        <v>45</v>
      </c>
      <c r="R380" s="395" t="s">
        <v>45</v>
      </c>
      <c r="S380" s="395" t="s">
        <v>45</v>
      </c>
      <c r="T380" s="396" t="s">
        <v>45</v>
      </c>
    </row>
    <row r="381" spans="1:20">
      <c r="A381" s="395" t="s">
        <v>45</v>
      </c>
      <c r="B381" s="395"/>
      <c r="C381" s="395" t="s">
        <v>45</v>
      </c>
      <c r="D381" s="395" t="s">
        <v>45</v>
      </c>
      <c r="E381" s="395" t="s">
        <v>45</v>
      </c>
      <c r="F381" s="395" t="s">
        <v>45</v>
      </c>
      <c r="G381" s="395" t="s">
        <v>45</v>
      </c>
      <c r="H381" s="395" t="s">
        <v>45</v>
      </c>
      <c r="I381" s="395" t="s">
        <v>45</v>
      </c>
      <c r="J381" s="395" t="s">
        <v>45</v>
      </c>
      <c r="K381" s="395"/>
      <c r="L381" s="395" t="s">
        <v>45</v>
      </c>
      <c r="M381" s="395" t="s">
        <v>45</v>
      </c>
      <c r="N381" s="395" t="s">
        <v>45</v>
      </c>
      <c r="O381" s="395" t="s">
        <v>45</v>
      </c>
      <c r="P381" s="395" t="s">
        <v>45</v>
      </c>
      <c r="Q381" s="395" t="s">
        <v>45</v>
      </c>
      <c r="R381" s="395" t="s">
        <v>45</v>
      </c>
      <c r="S381" s="395" t="s">
        <v>45</v>
      </c>
      <c r="T381" s="396" t="s">
        <v>45</v>
      </c>
    </row>
    <row r="382" spans="1:20">
      <c r="A382" s="395" t="s">
        <v>45</v>
      </c>
      <c r="B382" s="395"/>
      <c r="C382" s="395" t="s">
        <v>45</v>
      </c>
      <c r="D382" s="395" t="s">
        <v>45</v>
      </c>
      <c r="E382" s="395" t="s">
        <v>45</v>
      </c>
      <c r="F382" s="395" t="s">
        <v>45</v>
      </c>
      <c r="G382" s="395" t="s">
        <v>45</v>
      </c>
      <c r="H382" s="395" t="s">
        <v>45</v>
      </c>
      <c r="I382" s="395" t="s">
        <v>45</v>
      </c>
      <c r="J382" s="395" t="s">
        <v>45</v>
      </c>
      <c r="K382" s="395"/>
      <c r="L382" s="395" t="s">
        <v>45</v>
      </c>
      <c r="M382" s="395" t="s">
        <v>45</v>
      </c>
      <c r="N382" s="395" t="s">
        <v>45</v>
      </c>
      <c r="O382" s="395" t="s">
        <v>45</v>
      </c>
      <c r="P382" s="395" t="s">
        <v>45</v>
      </c>
      <c r="Q382" s="395" t="s">
        <v>45</v>
      </c>
      <c r="R382" s="395" t="s">
        <v>45</v>
      </c>
      <c r="S382" s="395" t="s">
        <v>45</v>
      </c>
      <c r="T382" s="396" t="s">
        <v>45</v>
      </c>
    </row>
    <row r="383" spans="1:20">
      <c r="A383" s="395" t="s">
        <v>45</v>
      </c>
      <c r="B383" s="395"/>
      <c r="C383" s="395" t="s">
        <v>45</v>
      </c>
      <c r="D383" s="395" t="s">
        <v>45</v>
      </c>
      <c r="E383" s="395" t="s">
        <v>45</v>
      </c>
      <c r="F383" s="395" t="s">
        <v>45</v>
      </c>
      <c r="G383" s="395" t="s">
        <v>45</v>
      </c>
      <c r="H383" s="395" t="s">
        <v>45</v>
      </c>
      <c r="I383" s="395" t="s">
        <v>45</v>
      </c>
      <c r="J383" s="395" t="s">
        <v>45</v>
      </c>
      <c r="K383" s="395"/>
      <c r="L383" s="395" t="s">
        <v>45</v>
      </c>
      <c r="M383" s="395" t="s">
        <v>45</v>
      </c>
      <c r="N383" s="395" t="s">
        <v>45</v>
      </c>
      <c r="O383" s="395" t="s">
        <v>45</v>
      </c>
      <c r="P383" s="395" t="s">
        <v>45</v>
      </c>
      <c r="Q383" s="395" t="s">
        <v>45</v>
      </c>
      <c r="R383" s="395" t="s">
        <v>45</v>
      </c>
      <c r="S383" s="395" t="s">
        <v>45</v>
      </c>
      <c r="T383" s="396" t="s">
        <v>45</v>
      </c>
    </row>
    <row r="384" spans="1:20">
      <c r="A384" s="395" t="s">
        <v>45</v>
      </c>
      <c r="B384" s="395"/>
      <c r="C384" s="395" t="s">
        <v>45</v>
      </c>
      <c r="D384" s="395" t="s">
        <v>45</v>
      </c>
      <c r="E384" s="395" t="s">
        <v>45</v>
      </c>
      <c r="F384" s="395" t="s">
        <v>45</v>
      </c>
      <c r="G384" s="395" t="s">
        <v>45</v>
      </c>
      <c r="H384" s="395" t="s">
        <v>45</v>
      </c>
      <c r="I384" s="395" t="s">
        <v>45</v>
      </c>
      <c r="J384" s="395" t="s">
        <v>45</v>
      </c>
      <c r="K384" s="395"/>
      <c r="L384" s="395" t="s">
        <v>45</v>
      </c>
      <c r="M384" s="395" t="s">
        <v>45</v>
      </c>
      <c r="N384" s="395" t="s">
        <v>45</v>
      </c>
      <c r="O384" s="395" t="s">
        <v>45</v>
      </c>
      <c r="P384" s="395" t="s">
        <v>45</v>
      </c>
      <c r="Q384" s="395" t="s">
        <v>45</v>
      </c>
      <c r="R384" s="395" t="s">
        <v>45</v>
      </c>
      <c r="S384" s="395" t="s">
        <v>45</v>
      </c>
      <c r="T384" s="396" t="s">
        <v>45</v>
      </c>
    </row>
    <row r="385" spans="1:20">
      <c r="A385" s="395" t="s">
        <v>45</v>
      </c>
      <c r="B385" s="395"/>
      <c r="C385" s="395" t="s">
        <v>45</v>
      </c>
      <c r="D385" s="395" t="s">
        <v>45</v>
      </c>
      <c r="E385" s="395" t="s">
        <v>45</v>
      </c>
      <c r="F385" s="395" t="s">
        <v>45</v>
      </c>
      <c r="G385" s="395" t="s">
        <v>45</v>
      </c>
      <c r="H385" s="395" t="s">
        <v>45</v>
      </c>
      <c r="I385" s="395" t="s">
        <v>45</v>
      </c>
      <c r="J385" s="395" t="s">
        <v>45</v>
      </c>
      <c r="K385" s="395"/>
      <c r="L385" s="395" t="s">
        <v>45</v>
      </c>
      <c r="M385" s="395" t="s">
        <v>45</v>
      </c>
      <c r="N385" s="395" t="s">
        <v>45</v>
      </c>
      <c r="O385" s="395" t="s">
        <v>45</v>
      </c>
      <c r="P385" s="395" t="s">
        <v>45</v>
      </c>
      <c r="Q385" s="395" t="s">
        <v>45</v>
      </c>
      <c r="R385" s="395" t="s">
        <v>45</v>
      </c>
      <c r="S385" s="395" t="s">
        <v>45</v>
      </c>
      <c r="T385" s="396" t="s">
        <v>45</v>
      </c>
    </row>
    <row r="386" spans="1:20">
      <c r="A386" s="395" t="s">
        <v>45</v>
      </c>
      <c r="B386" s="395"/>
      <c r="C386" s="395" t="s">
        <v>45</v>
      </c>
      <c r="D386" s="395" t="s">
        <v>45</v>
      </c>
      <c r="E386" s="395" t="s">
        <v>45</v>
      </c>
      <c r="F386" s="395" t="s">
        <v>45</v>
      </c>
      <c r="G386" s="395" t="s">
        <v>45</v>
      </c>
      <c r="H386" s="395" t="s">
        <v>45</v>
      </c>
      <c r="I386" s="395" t="s">
        <v>45</v>
      </c>
      <c r="J386" s="395" t="s">
        <v>45</v>
      </c>
      <c r="K386" s="395"/>
      <c r="L386" s="395" t="s">
        <v>45</v>
      </c>
      <c r="M386" s="395" t="s">
        <v>45</v>
      </c>
      <c r="N386" s="395" t="s">
        <v>45</v>
      </c>
      <c r="O386" s="395" t="s">
        <v>45</v>
      </c>
      <c r="P386" s="395" t="s">
        <v>45</v>
      </c>
      <c r="Q386" s="395" t="s">
        <v>45</v>
      </c>
      <c r="R386" s="395" t="s">
        <v>45</v>
      </c>
      <c r="S386" s="395" t="s">
        <v>45</v>
      </c>
      <c r="T386" s="396" t="s">
        <v>45</v>
      </c>
    </row>
    <row r="387" spans="1:20">
      <c r="A387" s="395" t="s">
        <v>45</v>
      </c>
      <c r="B387" s="395"/>
      <c r="C387" s="395" t="s">
        <v>45</v>
      </c>
      <c r="D387" s="395" t="s">
        <v>45</v>
      </c>
      <c r="E387" s="395" t="s">
        <v>45</v>
      </c>
      <c r="F387" s="395" t="s">
        <v>45</v>
      </c>
      <c r="G387" s="395" t="s">
        <v>45</v>
      </c>
      <c r="H387" s="395" t="s">
        <v>45</v>
      </c>
      <c r="I387" s="395" t="s">
        <v>45</v>
      </c>
      <c r="J387" s="395" t="s">
        <v>45</v>
      </c>
      <c r="K387" s="395"/>
      <c r="L387" s="395" t="s">
        <v>45</v>
      </c>
      <c r="M387" s="395" t="s">
        <v>45</v>
      </c>
      <c r="N387" s="395" t="s">
        <v>45</v>
      </c>
      <c r="O387" s="395" t="s">
        <v>45</v>
      </c>
      <c r="P387" s="395" t="s">
        <v>45</v>
      </c>
      <c r="Q387" s="395" t="s">
        <v>45</v>
      </c>
      <c r="R387" s="395" t="s">
        <v>45</v>
      </c>
      <c r="S387" s="395" t="s">
        <v>45</v>
      </c>
      <c r="T387" s="396" t="s">
        <v>45</v>
      </c>
    </row>
    <row r="388" spans="1:20">
      <c r="A388" s="395" t="s">
        <v>45</v>
      </c>
      <c r="B388" s="395"/>
      <c r="C388" s="395" t="s">
        <v>45</v>
      </c>
      <c r="D388" s="395" t="s">
        <v>45</v>
      </c>
      <c r="E388" s="395" t="s">
        <v>45</v>
      </c>
      <c r="F388" s="395" t="s">
        <v>45</v>
      </c>
      <c r="G388" s="395" t="s">
        <v>45</v>
      </c>
      <c r="H388" s="395" t="s">
        <v>45</v>
      </c>
      <c r="I388" s="395" t="s">
        <v>45</v>
      </c>
      <c r="J388" s="395" t="s">
        <v>45</v>
      </c>
      <c r="K388" s="395"/>
      <c r="L388" s="395" t="s">
        <v>45</v>
      </c>
      <c r="M388" s="395" t="s">
        <v>45</v>
      </c>
      <c r="N388" s="395" t="s">
        <v>45</v>
      </c>
      <c r="O388" s="395" t="s">
        <v>45</v>
      </c>
      <c r="P388" s="395" t="s">
        <v>45</v>
      </c>
      <c r="Q388" s="395" t="s">
        <v>45</v>
      </c>
      <c r="R388" s="395" t="s">
        <v>45</v>
      </c>
      <c r="S388" s="395" t="s">
        <v>45</v>
      </c>
      <c r="T388" s="396" t="s">
        <v>45</v>
      </c>
    </row>
    <row r="389" spans="1:20">
      <c r="A389" s="395" t="s">
        <v>45</v>
      </c>
      <c r="B389" s="395"/>
      <c r="C389" s="395" t="s">
        <v>45</v>
      </c>
      <c r="D389" s="395" t="s">
        <v>45</v>
      </c>
      <c r="E389" s="395" t="s">
        <v>45</v>
      </c>
      <c r="F389" s="395" t="s">
        <v>45</v>
      </c>
      <c r="G389" s="395" t="s">
        <v>45</v>
      </c>
      <c r="H389" s="395" t="s">
        <v>45</v>
      </c>
      <c r="I389" s="395" t="s">
        <v>45</v>
      </c>
      <c r="J389" s="395" t="s">
        <v>45</v>
      </c>
      <c r="K389" s="395"/>
      <c r="L389" s="395" t="s">
        <v>45</v>
      </c>
      <c r="M389" s="395" t="s">
        <v>45</v>
      </c>
      <c r="N389" s="395" t="s">
        <v>45</v>
      </c>
      <c r="O389" s="395" t="s">
        <v>45</v>
      </c>
      <c r="P389" s="395" t="s">
        <v>45</v>
      </c>
      <c r="Q389" s="395" t="s">
        <v>45</v>
      </c>
      <c r="R389" s="395" t="s">
        <v>45</v>
      </c>
      <c r="S389" s="395" t="s">
        <v>45</v>
      </c>
      <c r="T389" s="396" t="s">
        <v>45</v>
      </c>
    </row>
    <row r="390" spans="1:20">
      <c r="A390" s="395" t="s">
        <v>45</v>
      </c>
      <c r="B390" s="395"/>
      <c r="C390" s="395" t="s">
        <v>45</v>
      </c>
      <c r="D390" s="395" t="s">
        <v>45</v>
      </c>
      <c r="E390" s="395" t="s">
        <v>45</v>
      </c>
      <c r="F390" s="395" t="s">
        <v>45</v>
      </c>
      <c r="G390" s="395" t="s">
        <v>45</v>
      </c>
      <c r="H390" s="395" t="s">
        <v>45</v>
      </c>
      <c r="I390" s="395" t="s">
        <v>45</v>
      </c>
      <c r="J390" s="395" t="s">
        <v>45</v>
      </c>
      <c r="K390" s="395"/>
      <c r="L390" s="395" t="s">
        <v>45</v>
      </c>
      <c r="M390" s="395" t="s">
        <v>45</v>
      </c>
      <c r="N390" s="395" t="s">
        <v>45</v>
      </c>
      <c r="O390" s="395" t="s">
        <v>45</v>
      </c>
      <c r="P390" s="395" t="s">
        <v>45</v>
      </c>
      <c r="Q390" s="395" t="s">
        <v>45</v>
      </c>
      <c r="R390" s="395" t="s">
        <v>45</v>
      </c>
      <c r="S390" s="395" t="s">
        <v>45</v>
      </c>
      <c r="T390" s="396" t="s">
        <v>45</v>
      </c>
    </row>
    <row r="391" spans="1:20">
      <c r="A391" s="395" t="s">
        <v>45</v>
      </c>
      <c r="B391" s="395"/>
      <c r="C391" s="395" t="s">
        <v>45</v>
      </c>
      <c r="D391" s="395" t="s">
        <v>45</v>
      </c>
      <c r="E391" s="395" t="s">
        <v>45</v>
      </c>
      <c r="F391" s="395" t="s">
        <v>45</v>
      </c>
      <c r="G391" s="395" t="s">
        <v>45</v>
      </c>
      <c r="H391" s="395" t="s">
        <v>45</v>
      </c>
      <c r="I391" s="395" t="s">
        <v>45</v>
      </c>
      <c r="J391" s="395" t="s">
        <v>45</v>
      </c>
      <c r="K391" s="395"/>
      <c r="L391" s="395" t="s">
        <v>45</v>
      </c>
      <c r="M391" s="395" t="s">
        <v>45</v>
      </c>
      <c r="N391" s="395" t="s">
        <v>45</v>
      </c>
      <c r="O391" s="395" t="s">
        <v>45</v>
      </c>
      <c r="P391" s="395" t="s">
        <v>45</v>
      </c>
      <c r="Q391" s="395" t="s">
        <v>45</v>
      </c>
      <c r="R391" s="395" t="s">
        <v>45</v>
      </c>
      <c r="S391" s="395" t="s">
        <v>45</v>
      </c>
      <c r="T391" s="396" t="s">
        <v>45</v>
      </c>
    </row>
    <row r="392" spans="1:20">
      <c r="A392" s="395" t="s">
        <v>45</v>
      </c>
      <c r="B392" s="395"/>
      <c r="C392" s="395" t="s">
        <v>45</v>
      </c>
      <c r="D392" s="395" t="s">
        <v>45</v>
      </c>
      <c r="E392" s="395" t="s">
        <v>45</v>
      </c>
      <c r="F392" s="395" t="s">
        <v>45</v>
      </c>
      <c r="G392" s="395" t="s">
        <v>45</v>
      </c>
      <c r="H392" s="395" t="s">
        <v>45</v>
      </c>
      <c r="I392" s="395" t="s">
        <v>45</v>
      </c>
      <c r="J392" s="395" t="s">
        <v>45</v>
      </c>
      <c r="K392" s="395"/>
      <c r="L392" s="395" t="s">
        <v>45</v>
      </c>
      <c r="M392" s="395" t="s">
        <v>45</v>
      </c>
      <c r="N392" s="395" t="s">
        <v>45</v>
      </c>
      <c r="O392" s="395" t="s">
        <v>45</v>
      </c>
      <c r="P392" s="395" t="s">
        <v>45</v>
      </c>
      <c r="Q392" s="395" t="s">
        <v>45</v>
      </c>
      <c r="R392" s="395" t="s">
        <v>45</v>
      </c>
      <c r="S392" s="395" t="s">
        <v>45</v>
      </c>
      <c r="T392" s="396" t="s">
        <v>45</v>
      </c>
    </row>
    <row r="393" spans="1:20">
      <c r="A393" s="395" t="s">
        <v>45</v>
      </c>
      <c r="B393" s="395"/>
      <c r="C393" s="395" t="s">
        <v>45</v>
      </c>
      <c r="D393" s="395" t="s">
        <v>45</v>
      </c>
      <c r="E393" s="395" t="s">
        <v>45</v>
      </c>
      <c r="F393" s="395" t="s">
        <v>45</v>
      </c>
      <c r="G393" s="395" t="s">
        <v>45</v>
      </c>
      <c r="H393" s="395" t="s">
        <v>45</v>
      </c>
      <c r="I393" s="395" t="s">
        <v>45</v>
      </c>
      <c r="J393" s="395" t="s">
        <v>45</v>
      </c>
      <c r="K393" s="395"/>
      <c r="L393" s="395" t="s">
        <v>45</v>
      </c>
      <c r="M393" s="395" t="s">
        <v>45</v>
      </c>
      <c r="N393" s="395" t="s">
        <v>45</v>
      </c>
      <c r="O393" s="395" t="s">
        <v>45</v>
      </c>
      <c r="P393" s="395" t="s">
        <v>45</v>
      </c>
      <c r="Q393" s="395" t="s">
        <v>45</v>
      </c>
      <c r="R393" s="395" t="s">
        <v>45</v>
      </c>
      <c r="S393" s="395" t="s">
        <v>45</v>
      </c>
      <c r="T393" s="396" t="s">
        <v>45</v>
      </c>
    </row>
    <row r="394" spans="1:20">
      <c r="A394" s="395" t="s">
        <v>45</v>
      </c>
      <c r="B394" s="395"/>
      <c r="C394" s="395" t="s">
        <v>45</v>
      </c>
      <c r="D394" s="395" t="s">
        <v>45</v>
      </c>
      <c r="E394" s="395" t="s">
        <v>45</v>
      </c>
      <c r="F394" s="395" t="s">
        <v>45</v>
      </c>
      <c r="G394" s="395" t="s">
        <v>45</v>
      </c>
      <c r="H394" s="395" t="s">
        <v>45</v>
      </c>
      <c r="I394" s="395" t="s">
        <v>45</v>
      </c>
      <c r="J394" s="395" t="s">
        <v>45</v>
      </c>
      <c r="K394" s="395"/>
      <c r="L394" s="395" t="s">
        <v>45</v>
      </c>
      <c r="M394" s="395" t="s">
        <v>45</v>
      </c>
      <c r="N394" s="395" t="s">
        <v>45</v>
      </c>
      <c r="O394" s="395" t="s">
        <v>45</v>
      </c>
      <c r="P394" s="395" t="s">
        <v>45</v>
      </c>
      <c r="Q394" s="395" t="s">
        <v>45</v>
      </c>
      <c r="R394" s="395" t="s">
        <v>45</v>
      </c>
      <c r="S394" s="395" t="s">
        <v>45</v>
      </c>
      <c r="T394" s="396" t="s">
        <v>45</v>
      </c>
    </row>
    <row r="395" spans="1:20">
      <c r="A395" s="395" t="s">
        <v>45</v>
      </c>
      <c r="B395" s="395"/>
      <c r="C395" s="395" t="s">
        <v>45</v>
      </c>
      <c r="D395" s="395" t="s">
        <v>45</v>
      </c>
      <c r="E395" s="395" t="s">
        <v>45</v>
      </c>
      <c r="F395" s="395" t="s">
        <v>45</v>
      </c>
      <c r="G395" s="395" t="s">
        <v>45</v>
      </c>
      <c r="H395" s="395" t="s">
        <v>45</v>
      </c>
      <c r="I395" s="395" t="s">
        <v>45</v>
      </c>
      <c r="J395" s="395" t="s">
        <v>45</v>
      </c>
      <c r="K395" s="395"/>
      <c r="L395" s="395" t="s">
        <v>45</v>
      </c>
      <c r="M395" s="395" t="s">
        <v>45</v>
      </c>
      <c r="N395" s="395" t="s">
        <v>45</v>
      </c>
      <c r="O395" s="395" t="s">
        <v>45</v>
      </c>
      <c r="P395" s="395" t="s">
        <v>45</v>
      </c>
      <c r="Q395" s="395" t="s">
        <v>45</v>
      </c>
      <c r="R395" s="395" t="s">
        <v>45</v>
      </c>
      <c r="S395" s="395" t="s">
        <v>45</v>
      </c>
      <c r="T395" s="396" t="s">
        <v>45</v>
      </c>
    </row>
    <row r="396" spans="1:20">
      <c r="A396" s="395" t="s">
        <v>45</v>
      </c>
      <c r="B396" s="395"/>
      <c r="C396" s="395" t="s">
        <v>45</v>
      </c>
      <c r="D396" s="395" t="s">
        <v>45</v>
      </c>
      <c r="E396" s="395" t="s">
        <v>45</v>
      </c>
      <c r="F396" s="395" t="s">
        <v>45</v>
      </c>
      <c r="G396" s="395" t="s">
        <v>45</v>
      </c>
      <c r="H396" s="395" t="s">
        <v>45</v>
      </c>
      <c r="I396" s="395" t="s">
        <v>45</v>
      </c>
      <c r="J396" s="395" t="s">
        <v>45</v>
      </c>
      <c r="K396" s="395"/>
      <c r="L396" s="395" t="s">
        <v>45</v>
      </c>
      <c r="M396" s="395" t="s">
        <v>45</v>
      </c>
      <c r="N396" s="395" t="s">
        <v>45</v>
      </c>
      <c r="O396" s="395" t="s">
        <v>45</v>
      </c>
      <c r="P396" s="395" t="s">
        <v>45</v>
      </c>
      <c r="Q396" s="395" t="s">
        <v>45</v>
      </c>
      <c r="R396" s="395" t="s">
        <v>45</v>
      </c>
      <c r="S396" s="395" t="s">
        <v>45</v>
      </c>
      <c r="T396" s="396" t="s">
        <v>45</v>
      </c>
    </row>
    <row r="397" spans="1:20">
      <c r="A397" s="395" t="s">
        <v>45</v>
      </c>
      <c r="B397" s="395"/>
      <c r="C397" s="395" t="s">
        <v>45</v>
      </c>
      <c r="D397" s="395" t="s">
        <v>45</v>
      </c>
      <c r="E397" s="395" t="s">
        <v>45</v>
      </c>
      <c r="F397" s="395" t="s">
        <v>45</v>
      </c>
      <c r="G397" s="395" t="s">
        <v>45</v>
      </c>
      <c r="H397" s="395" t="s">
        <v>45</v>
      </c>
      <c r="I397" s="395" t="s">
        <v>45</v>
      </c>
      <c r="J397" s="395" t="s">
        <v>45</v>
      </c>
      <c r="K397" s="395"/>
      <c r="L397" s="395" t="s">
        <v>45</v>
      </c>
      <c r="M397" s="395" t="s">
        <v>45</v>
      </c>
      <c r="N397" s="395" t="s">
        <v>45</v>
      </c>
      <c r="O397" s="395" t="s">
        <v>45</v>
      </c>
      <c r="P397" s="395" t="s">
        <v>45</v>
      </c>
      <c r="Q397" s="395" t="s">
        <v>45</v>
      </c>
      <c r="R397" s="395" t="s">
        <v>45</v>
      </c>
      <c r="S397" s="395" t="s">
        <v>45</v>
      </c>
      <c r="T397" s="396" t="s">
        <v>45</v>
      </c>
    </row>
    <row r="398" spans="1:20">
      <c r="A398" s="395" t="s">
        <v>45</v>
      </c>
      <c r="B398" s="395"/>
      <c r="C398" s="395" t="s">
        <v>45</v>
      </c>
      <c r="D398" s="395" t="s">
        <v>45</v>
      </c>
      <c r="E398" s="395" t="s">
        <v>45</v>
      </c>
      <c r="F398" s="395" t="s">
        <v>45</v>
      </c>
      <c r="G398" s="395" t="s">
        <v>45</v>
      </c>
      <c r="H398" s="395" t="s">
        <v>45</v>
      </c>
      <c r="I398" s="395" t="s">
        <v>45</v>
      </c>
      <c r="J398" s="395" t="s">
        <v>45</v>
      </c>
      <c r="K398" s="395"/>
      <c r="L398" s="395" t="s">
        <v>45</v>
      </c>
      <c r="M398" s="395" t="s">
        <v>45</v>
      </c>
      <c r="N398" s="395" t="s">
        <v>45</v>
      </c>
      <c r="O398" s="395" t="s">
        <v>45</v>
      </c>
      <c r="P398" s="395" t="s">
        <v>45</v>
      </c>
      <c r="Q398" s="395" t="s">
        <v>45</v>
      </c>
      <c r="R398" s="395" t="s">
        <v>45</v>
      </c>
      <c r="S398" s="395" t="s">
        <v>45</v>
      </c>
      <c r="T398" s="396" t="s">
        <v>45</v>
      </c>
    </row>
    <row r="399" spans="1:20">
      <c r="A399" s="395" t="s">
        <v>45</v>
      </c>
      <c r="B399" s="395"/>
      <c r="C399" s="395" t="s">
        <v>45</v>
      </c>
      <c r="D399" s="395" t="s">
        <v>45</v>
      </c>
      <c r="E399" s="395" t="s">
        <v>45</v>
      </c>
      <c r="F399" s="395" t="s">
        <v>45</v>
      </c>
      <c r="G399" s="395" t="s">
        <v>45</v>
      </c>
      <c r="H399" s="395" t="s">
        <v>45</v>
      </c>
      <c r="I399" s="395" t="s">
        <v>45</v>
      </c>
      <c r="J399" s="395" t="s">
        <v>45</v>
      </c>
      <c r="K399" s="395"/>
      <c r="L399" s="395" t="s">
        <v>45</v>
      </c>
      <c r="M399" s="395" t="s">
        <v>45</v>
      </c>
      <c r="N399" s="395" t="s">
        <v>45</v>
      </c>
      <c r="O399" s="395" t="s">
        <v>45</v>
      </c>
      <c r="P399" s="395" t="s">
        <v>45</v>
      </c>
      <c r="Q399" s="395" t="s">
        <v>45</v>
      </c>
      <c r="R399" s="395" t="s">
        <v>45</v>
      </c>
      <c r="S399" s="395" t="s">
        <v>45</v>
      </c>
      <c r="T399" s="396" t="s">
        <v>45</v>
      </c>
    </row>
    <row r="400" spans="1:20">
      <c r="A400" s="395" t="s">
        <v>45</v>
      </c>
      <c r="B400" s="395"/>
      <c r="C400" s="395" t="s">
        <v>45</v>
      </c>
      <c r="D400" s="395" t="s">
        <v>45</v>
      </c>
      <c r="E400" s="395" t="s">
        <v>45</v>
      </c>
      <c r="F400" s="395" t="s">
        <v>45</v>
      </c>
      <c r="G400" s="395" t="s">
        <v>45</v>
      </c>
      <c r="H400" s="395" t="s">
        <v>45</v>
      </c>
      <c r="I400" s="395" t="s">
        <v>45</v>
      </c>
      <c r="J400" s="395" t="s">
        <v>45</v>
      </c>
      <c r="K400" s="395"/>
      <c r="L400" s="395" t="s">
        <v>45</v>
      </c>
      <c r="M400" s="395" t="s">
        <v>45</v>
      </c>
      <c r="N400" s="395" t="s">
        <v>45</v>
      </c>
      <c r="O400" s="395" t="s">
        <v>45</v>
      </c>
      <c r="P400" s="395" t="s">
        <v>45</v>
      </c>
      <c r="Q400" s="395" t="s">
        <v>45</v>
      </c>
      <c r="R400" s="395" t="s">
        <v>45</v>
      </c>
      <c r="S400" s="395" t="s">
        <v>45</v>
      </c>
      <c r="T400" s="396" t="s">
        <v>45</v>
      </c>
    </row>
    <row r="401" spans="1:20">
      <c r="A401" s="395" t="s">
        <v>45</v>
      </c>
      <c r="B401" s="395"/>
      <c r="C401" s="395" t="s">
        <v>45</v>
      </c>
      <c r="D401" s="395" t="s">
        <v>45</v>
      </c>
      <c r="E401" s="395" t="s">
        <v>45</v>
      </c>
      <c r="F401" s="395" t="s">
        <v>45</v>
      </c>
      <c r="G401" s="395" t="s">
        <v>45</v>
      </c>
      <c r="H401" s="395" t="s">
        <v>45</v>
      </c>
      <c r="I401" s="395" t="s">
        <v>45</v>
      </c>
      <c r="J401" s="395" t="s">
        <v>45</v>
      </c>
      <c r="K401" s="395"/>
      <c r="L401" s="395" t="s">
        <v>45</v>
      </c>
      <c r="M401" s="395" t="s">
        <v>45</v>
      </c>
      <c r="N401" s="395" t="s">
        <v>45</v>
      </c>
      <c r="O401" s="395" t="s">
        <v>45</v>
      </c>
      <c r="P401" s="395" t="s">
        <v>45</v>
      </c>
      <c r="Q401" s="395" t="s">
        <v>45</v>
      </c>
      <c r="R401" s="395" t="s">
        <v>45</v>
      </c>
      <c r="S401" s="395" t="s">
        <v>45</v>
      </c>
      <c r="T401" s="396" t="s">
        <v>45</v>
      </c>
    </row>
    <row r="402" spans="1:20">
      <c r="A402" s="395" t="s">
        <v>45</v>
      </c>
      <c r="B402" s="395"/>
      <c r="C402" s="395" t="s">
        <v>45</v>
      </c>
      <c r="D402" s="395" t="s">
        <v>45</v>
      </c>
      <c r="E402" s="395" t="s">
        <v>45</v>
      </c>
      <c r="F402" s="395" t="s">
        <v>45</v>
      </c>
      <c r="G402" s="395" t="s">
        <v>45</v>
      </c>
      <c r="H402" s="395" t="s">
        <v>45</v>
      </c>
      <c r="I402" s="395" t="s">
        <v>45</v>
      </c>
      <c r="J402" s="395" t="s">
        <v>45</v>
      </c>
      <c r="K402" s="395"/>
      <c r="L402" s="395" t="s">
        <v>45</v>
      </c>
      <c r="M402" s="395" t="s">
        <v>45</v>
      </c>
      <c r="N402" s="395" t="s">
        <v>45</v>
      </c>
      <c r="O402" s="395" t="s">
        <v>45</v>
      </c>
      <c r="P402" s="395" t="s">
        <v>45</v>
      </c>
      <c r="Q402" s="395" t="s">
        <v>45</v>
      </c>
      <c r="R402" s="395" t="s">
        <v>45</v>
      </c>
      <c r="S402" s="395" t="s">
        <v>45</v>
      </c>
      <c r="T402" s="396" t="s">
        <v>45</v>
      </c>
    </row>
    <row r="403" spans="1:20">
      <c r="A403" s="395" t="s">
        <v>45</v>
      </c>
      <c r="B403" s="395"/>
      <c r="C403" s="395" t="s">
        <v>45</v>
      </c>
      <c r="D403" s="395" t="s">
        <v>45</v>
      </c>
      <c r="E403" s="395" t="s">
        <v>45</v>
      </c>
      <c r="F403" s="395" t="s">
        <v>45</v>
      </c>
      <c r="G403" s="395" t="s">
        <v>45</v>
      </c>
      <c r="H403" s="395" t="s">
        <v>45</v>
      </c>
      <c r="I403" s="395" t="s">
        <v>45</v>
      </c>
      <c r="J403" s="395" t="s">
        <v>45</v>
      </c>
      <c r="K403" s="395"/>
      <c r="L403" s="395" t="s">
        <v>45</v>
      </c>
      <c r="M403" s="395" t="s">
        <v>45</v>
      </c>
      <c r="N403" s="395" t="s">
        <v>45</v>
      </c>
      <c r="O403" s="395" t="s">
        <v>45</v>
      </c>
      <c r="P403" s="395" t="s">
        <v>45</v>
      </c>
      <c r="Q403" s="395" t="s">
        <v>45</v>
      </c>
      <c r="R403" s="395" t="s">
        <v>45</v>
      </c>
      <c r="S403" s="395" t="s">
        <v>45</v>
      </c>
      <c r="T403" s="396" t="s">
        <v>45</v>
      </c>
    </row>
    <row r="404" spans="1:20">
      <c r="A404" s="395" t="s">
        <v>45</v>
      </c>
      <c r="B404" s="395"/>
      <c r="C404" s="395" t="s">
        <v>45</v>
      </c>
      <c r="D404" s="395" t="s">
        <v>45</v>
      </c>
      <c r="E404" s="395" t="s">
        <v>45</v>
      </c>
      <c r="F404" s="395" t="s">
        <v>45</v>
      </c>
      <c r="G404" s="395" t="s">
        <v>45</v>
      </c>
      <c r="H404" s="395" t="s">
        <v>45</v>
      </c>
      <c r="I404" s="395" t="s">
        <v>45</v>
      </c>
      <c r="J404" s="395" t="s">
        <v>45</v>
      </c>
      <c r="K404" s="395"/>
      <c r="L404" s="395" t="s">
        <v>45</v>
      </c>
      <c r="M404" s="395" t="s">
        <v>45</v>
      </c>
      <c r="N404" s="395" t="s">
        <v>45</v>
      </c>
      <c r="O404" s="395" t="s">
        <v>45</v>
      </c>
      <c r="P404" s="395" t="s">
        <v>45</v>
      </c>
      <c r="Q404" s="395" t="s">
        <v>45</v>
      </c>
      <c r="R404" s="395" t="s">
        <v>45</v>
      </c>
      <c r="S404" s="395" t="s">
        <v>45</v>
      </c>
      <c r="T404" s="396" t="s">
        <v>45</v>
      </c>
    </row>
    <row r="405" spans="1:20">
      <c r="A405" s="395" t="s">
        <v>45</v>
      </c>
      <c r="B405" s="395"/>
      <c r="C405" s="395" t="s">
        <v>45</v>
      </c>
      <c r="D405" s="395" t="s">
        <v>45</v>
      </c>
      <c r="E405" s="395" t="s">
        <v>45</v>
      </c>
      <c r="F405" s="395" t="s">
        <v>45</v>
      </c>
      <c r="G405" s="395" t="s">
        <v>45</v>
      </c>
      <c r="H405" s="395" t="s">
        <v>45</v>
      </c>
      <c r="I405" s="395" t="s">
        <v>45</v>
      </c>
      <c r="J405" s="395" t="s">
        <v>45</v>
      </c>
      <c r="K405" s="395"/>
      <c r="L405" s="395" t="s">
        <v>45</v>
      </c>
      <c r="M405" s="395" t="s">
        <v>45</v>
      </c>
      <c r="N405" s="395" t="s">
        <v>45</v>
      </c>
      <c r="O405" s="395" t="s">
        <v>45</v>
      </c>
      <c r="P405" s="395" t="s">
        <v>45</v>
      </c>
      <c r="Q405" s="395" t="s">
        <v>45</v>
      </c>
      <c r="R405" s="395" t="s">
        <v>45</v>
      </c>
      <c r="S405" s="395" t="s">
        <v>45</v>
      </c>
      <c r="T405" s="396" t="s">
        <v>45</v>
      </c>
    </row>
    <row r="406" spans="1:20">
      <c r="A406" s="395" t="s">
        <v>45</v>
      </c>
      <c r="B406" s="395"/>
      <c r="C406" s="395" t="s">
        <v>45</v>
      </c>
      <c r="D406" s="395" t="s">
        <v>45</v>
      </c>
      <c r="E406" s="395" t="s">
        <v>45</v>
      </c>
      <c r="F406" s="395" t="s">
        <v>45</v>
      </c>
      <c r="G406" s="395" t="s">
        <v>45</v>
      </c>
      <c r="H406" s="395" t="s">
        <v>45</v>
      </c>
      <c r="I406" s="395" t="s">
        <v>45</v>
      </c>
      <c r="J406" s="395" t="s">
        <v>45</v>
      </c>
      <c r="K406" s="395"/>
      <c r="L406" s="395" t="s">
        <v>45</v>
      </c>
      <c r="M406" s="395" t="s">
        <v>45</v>
      </c>
      <c r="N406" s="395" t="s">
        <v>45</v>
      </c>
      <c r="O406" s="395" t="s">
        <v>45</v>
      </c>
      <c r="P406" s="395" t="s">
        <v>45</v>
      </c>
      <c r="Q406" s="395" t="s">
        <v>45</v>
      </c>
      <c r="R406" s="395" t="s">
        <v>45</v>
      </c>
      <c r="S406" s="395" t="s">
        <v>45</v>
      </c>
      <c r="T406" s="396" t="s">
        <v>45</v>
      </c>
    </row>
    <row r="407" spans="1:20">
      <c r="A407" s="395" t="s">
        <v>45</v>
      </c>
      <c r="B407" s="395"/>
      <c r="C407" s="395" t="s">
        <v>45</v>
      </c>
      <c r="D407" s="395" t="s">
        <v>45</v>
      </c>
      <c r="E407" s="395" t="s">
        <v>45</v>
      </c>
      <c r="F407" s="395" t="s">
        <v>45</v>
      </c>
      <c r="G407" s="395" t="s">
        <v>45</v>
      </c>
      <c r="H407" s="395" t="s">
        <v>45</v>
      </c>
      <c r="I407" s="395" t="s">
        <v>45</v>
      </c>
      <c r="J407" s="395" t="s">
        <v>45</v>
      </c>
      <c r="K407" s="395"/>
      <c r="L407" s="395" t="s">
        <v>45</v>
      </c>
      <c r="M407" s="395" t="s">
        <v>45</v>
      </c>
      <c r="N407" s="395" t="s">
        <v>45</v>
      </c>
      <c r="O407" s="395" t="s">
        <v>45</v>
      </c>
      <c r="P407" s="395" t="s">
        <v>45</v>
      </c>
      <c r="Q407" s="395" t="s">
        <v>45</v>
      </c>
      <c r="R407" s="395" t="s">
        <v>45</v>
      </c>
      <c r="S407" s="395" t="s">
        <v>45</v>
      </c>
      <c r="T407" s="396" t="s">
        <v>45</v>
      </c>
    </row>
    <row r="408" spans="1:20">
      <c r="A408" s="395" t="s">
        <v>45</v>
      </c>
      <c r="B408" s="395"/>
      <c r="C408" s="395" t="s">
        <v>45</v>
      </c>
      <c r="D408" s="395" t="s">
        <v>45</v>
      </c>
      <c r="E408" s="395" t="s">
        <v>45</v>
      </c>
      <c r="F408" s="395" t="s">
        <v>45</v>
      </c>
      <c r="G408" s="395" t="s">
        <v>45</v>
      </c>
      <c r="H408" s="395" t="s">
        <v>45</v>
      </c>
      <c r="I408" s="395" t="s">
        <v>45</v>
      </c>
      <c r="J408" s="395" t="s">
        <v>45</v>
      </c>
      <c r="K408" s="395"/>
      <c r="L408" s="395" t="s">
        <v>45</v>
      </c>
      <c r="M408" s="395" t="s">
        <v>45</v>
      </c>
      <c r="N408" s="395" t="s">
        <v>45</v>
      </c>
      <c r="O408" s="395" t="s">
        <v>45</v>
      </c>
      <c r="P408" s="395" t="s">
        <v>45</v>
      </c>
      <c r="Q408" s="395" t="s">
        <v>45</v>
      </c>
      <c r="R408" s="395" t="s">
        <v>45</v>
      </c>
      <c r="S408" s="395" t="s">
        <v>45</v>
      </c>
      <c r="T408" s="396" t="s">
        <v>45</v>
      </c>
    </row>
    <row r="409" spans="1:20">
      <c r="A409" s="395" t="s">
        <v>45</v>
      </c>
      <c r="B409" s="395"/>
      <c r="C409" s="395" t="s">
        <v>45</v>
      </c>
      <c r="D409" s="395" t="s">
        <v>45</v>
      </c>
      <c r="E409" s="395" t="s">
        <v>45</v>
      </c>
      <c r="F409" s="395" t="s">
        <v>45</v>
      </c>
      <c r="G409" s="395" t="s">
        <v>45</v>
      </c>
      <c r="H409" s="395" t="s">
        <v>45</v>
      </c>
      <c r="I409" s="395" t="s">
        <v>45</v>
      </c>
      <c r="J409" s="395" t="s">
        <v>45</v>
      </c>
      <c r="K409" s="395"/>
      <c r="L409" s="395" t="s">
        <v>45</v>
      </c>
      <c r="M409" s="395" t="s">
        <v>45</v>
      </c>
      <c r="N409" s="395" t="s">
        <v>45</v>
      </c>
      <c r="O409" s="395" t="s">
        <v>45</v>
      </c>
      <c r="P409" s="395" t="s">
        <v>45</v>
      </c>
      <c r="Q409" s="395" t="s">
        <v>45</v>
      </c>
      <c r="R409" s="395" t="s">
        <v>45</v>
      </c>
      <c r="S409" s="395" t="s">
        <v>45</v>
      </c>
      <c r="T409" s="396" t="s">
        <v>45</v>
      </c>
    </row>
    <row r="410" spans="1:20">
      <c r="A410" s="395" t="s">
        <v>45</v>
      </c>
      <c r="B410" s="395"/>
      <c r="C410" s="395" t="s">
        <v>45</v>
      </c>
      <c r="D410" s="395" t="s">
        <v>45</v>
      </c>
      <c r="E410" s="395" t="s">
        <v>45</v>
      </c>
      <c r="F410" s="395" t="s">
        <v>45</v>
      </c>
      <c r="G410" s="395" t="s">
        <v>45</v>
      </c>
      <c r="H410" s="395" t="s">
        <v>45</v>
      </c>
      <c r="I410" s="395" t="s">
        <v>45</v>
      </c>
      <c r="J410" s="395" t="s">
        <v>45</v>
      </c>
      <c r="K410" s="395"/>
      <c r="L410" s="395" t="s">
        <v>45</v>
      </c>
      <c r="M410" s="395" t="s">
        <v>45</v>
      </c>
      <c r="N410" s="395" t="s">
        <v>45</v>
      </c>
      <c r="O410" s="395" t="s">
        <v>45</v>
      </c>
      <c r="P410" s="395" t="s">
        <v>45</v>
      </c>
      <c r="Q410" s="395" t="s">
        <v>45</v>
      </c>
      <c r="R410" s="395" t="s">
        <v>45</v>
      </c>
      <c r="S410" s="395" t="s">
        <v>45</v>
      </c>
      <c r="T410" s="396" t="s">
        <v>45</v>
      </c>
    </row>
    <row r="411" spans="1:20">
      <c r="A411" s="395" t="s">
        <v>45</v>
      </c>
      <c r="B411" s="395"/>
      <c r="C411" s="395" t="s">
        <v>45</v>
      </c>
      <c r="D411" s="395" t="s">
        <v>45</v>
      </c>
      <c r="E411" s="395" t="s">
        <v>45</v>
      </c>
      <c r="F411" s="395" t="s">
        <v>45</v>
      </c>
      <c r="G411" s="395" t="s">
        <v>45</v>
      </c>
      <c r="H411" s="395" t="s">
        <v>45</v>
      </c>
      <c r="I411" s="395" t="s">
        <v>45</v>
      </c>
      <c r="J411" s="395" t="s">
        <v>45</v>
      </c>
      <c r="K411" s="395"/>
      <c r="L411" s="395" t="s">
        <v>45</v>
      </c>
      <c r="M411" s="395" t="s">
        <v>45</v>
      </c>
      <c r="N411" s="395" t="s">
        <v>45</v>
      </c>
      <c r="O411" s="395" t="s">
        <v>45</v>
      </c>
      <c r="P411" s="395" t="s">
        <v>45</v>
      </c>
      <c r="Q411" s="395" t="s">
        <v>45</v>
      </c>
      <c r="R411" s="395" t="s">
        <v>45</v>
      </c>
      <c r="S411" s="395" t="s">
        <v>45</v>
      </c>
      <c r="T411" s="396" t="s">
        <v>45</v>
      </c>
    </row>
    <row r="412" spans="1:20">
      <c r="A412" s="395" t="s">
        <v>45</v>
      </c>
      <c r="B412" s="395"/>
      <c r="C412" s="395" t="s">
        <v>45</v>
      </c>
      <c r="D412" s="395" t="s">
        <v>45</v>
      </c>
      <c r="E412" s="395" t="s">
        <v>45</v>
      </c>
      <c r="F412" s="395" t="s">
        <v>45</v>
      </c>
      <c r="G412" s="395" t="s">
        <v>45</v>
      </c>
      <c r="H412" s="395" t="s">
        <v>45</v>
      </c>
      <c r="I412" s="395" t="s">
        <v>45</v>
      </c>
      <c r="J412" s="395" t="s">
        <v>45</v>
      </c>
      <c r="K412" s="395"/>
      <c r="L412" s="395" t="s">
        <v>45</v>
      </c>
      <c r="M412" s="395" t="s">
        <v>45</v>
      </c>
      <c r="N412" s="395" t="s">
        <v>45</v>
      </c>
      <c r="O412" s="395" t="s">
        <v>45</v>
      </c>
      <c r="P412" s="395" t="s">
        <v>45</v>
      </c>
      <c r="Q412" s="395" t="s">
        <v>45</v>
      </c>
      <c r="R412" s="395" t="s">
        <v>45</v>
      </c>
      <c r="S412" s="395" t="s">
        <v>45</v>
      </c>
      <c r="T412" s="396" t="s">
        <v>45</v>
      </c>
    </row>
    <row r="413" spans="1:20">
      <c r="A413" s="395" t="s">
        <v>45</v>
      </c>
      <c r="B413" s="395"/>
      <c r="C413" s="395" t="s">
        <v>45</v>
      </c>
      <c r="D413" s="395" t="s">
        <v>45</v>
      </c>
      <c r="E413" s="395" t="s">
        <v>45</v>
      </c>
      <c r="F413" s="395" t="s">
        <v>45</v>
      </c>
      <c r="G413" s="395" t="s">
        <v>45</v>
      </c>
      <c r="H413" s="395" t="s">
        <v>45</v>
      </c>
      <c r="I413" s="395" t="s">
        <v>45</v>
      </c>
      <c r="J413" s="395" t="s">
        <v>45</v>
      </c>
      <c r="K413" s="395"/>
      <c r="L413" s="395" t="s">
        <v>45</v>
      </c>
      <c r="M413" s="395" t="s">
        <v>45</v>
      </c>
      <c r="N413" s="395" t="s">
        <v>45</v>
      </c>
      <c r="O413" s="395" t="s">
        <v>45</v>
      </c>
      <c r="P413" s="395" t="s">
        <v>45</v>
      </c>
      <c r="Q413" s="395" t="s">
        <v>45</v>
      </c>
      <c r="R413" s="395" t="s">
        <v>45</v>
      </c>
      <c r="S413" s="395" t="s">
        <v>45</v>
      </c>
      <c r="T413" s="396" t="s">
        <v>45</v>
      </c>
    </row>
    <row r="414" spans="1:20">
      <c r="A414" s="395" t="s">
        <v>45</v>
      </c>
      <c r="B414" s="395"/>
      <c r="C414" s="395" t="s">
        <v>45</v>
      </c>
      <c r="D414" s="395" t="s">
        <v>45</v>
      </c>
      <c r="E414" s="395" t="s">
        <v>45</v>
      </c>
      <c r="F414" s="395" t="s">
        <v>45</v>
      </c>
      <c r="G414" s="395" t="s">
        <v>45</v>
      </c>
      <c r="H414" s="395" t="s">
        <v>45</v>
      </c>
      <c r="I414" s="395" t="s">
        <v>45</v>
      </c>
      <c r="J414" s="395" t="s">
        <v>45</v>
      </c>
      <c r="K414" s="395"/>
      <c r="L414" s="395" t="s">
        <v>45</v>
      </c>
      <c r="M414" s="395" t="s">
        <v>45</v>
      </c>
      <c r="N414" s="395" t="s">
        <v>45</v>
      </c>
      <c r="O414" s="395" t="s">
        <v>45</v>
      </c>
      <c r="P414" s="395" t="s">
        <v>45</v>
      </c>
      <c r="Q414" s="395" t="s">
        <v>45</v>
      </c>
      <c r="R414" s="395" t="s">
        <v>45</v>
      </c>
      <c r="S414" s="395" t="s">
        <v>45</v>
      </c>
      <c r="T414" s="396" t="s">
        <v>45</v>
      </c>
    </row>
    <row r="415" spans="1:20">
      <c r="A415" s="395" t="s">
        <v>45</v>
      </c>
      <c r="B415" s="395"/>
      <c r="C415" s="395" t="s">
        <v>45</v>
      </c>
      <c r="D415" s="395" t="s">
        <v>45</v>
      </c>
      <c r="E415" s="395" t="s">
        <v>45</v>
      </c>
      <c r="F415" s="395" t="s">
        <v>45</v>
      </c>
      <c r="G415" s="395" t="s">
        <v>45</v>
      </c>
      <c r="H415" s="395" t="s">
        <v>45</v>
      </c>
      <c r="I415" s="395" t="s">
        <v>45</v>
      </c>
      <c r="J415" s="395" t="s">
        <v>45</v>
      </c>
      <c r="K415" s="395"/>
      <c r="L415" s="395" t="s">
        <v>45</v>
      </c>
      <c r="M415" s="395" t="s">
        <v>45</v>
      </c>
      <c r="N415" s="395" t="s">
        <v>45</v>
      </c>
      <c r="O415" s="395" t="s">
        <v>45</v>
      </c>
      <c r="P415" s="395" t="s">
        <v>45</v>
      </c>
      <c r="Q415" s="395" t="s">
        <v>45</v>
      </c>
      <c r="R415" s="395" t="s">
        <v>45</v>
      </c>
      <c r="S415" s="395" t="s">
        <v>45</v>
      </c>
      <c r="T415" s="396" t="s">
        <v>45</v>
      </c>
    </row>
    <row r="416" spans="1:20">
      <c r="A416" s="395" t="s">
        <v>45</v>
      </c>
      <c r="B416" s="395"/>
      <c r="C416" s="395" t="s">
        <v>45</v>
      </c>
      <c r="D416" s="395" t="s">
        <v>45</v>
      </c>
      <c r="E416" s="395" t="s">
        <v>45</v>
      </c>
      <c r="F416" s="395" t="s">
        <v>45</v>
      </c>
      <c r="G416" s="395" t="s">
        <v>45</v>
      </c>
      <c r="H416" s="395" t="s">
        <v>45</v>
      </c>
      <c r="I416" s="395" t="s">
        <v>45</v>
      </c>
      <c r="J416" s="395" t="s">
        <v>45</v>
      </c>
      <c r="K416" s="395"/>
      <c r="L416" s="395" t="s">
        <v>45</v>
      </c>
      <c r="M416" s="395" t="s">
        <v>45</v>
      </c>
      <c r="N416" s="395" t="s">
        <v>45</v>
      </c>
      <c r="O416" s="395" t="s">
        <v>45</v>
      </c>
      <c r="P416" s="395" t="s">
        <v>45</v>
      </c>
      <c r="Q416" s="395" t="s">
        <v>45</v>
      </c>
      <c r="R416" s="395" t="s">
        <v>45</v>
      </c>
      <c r="S416" s="395" t="s">
        <v>45</v>
      </c>
      <c r="T416" s="396" t="s">
        <v>45</v>
      </c>
    </row>
    <row r="417" spans="1:20">
      <c r="A417" s="395" t="s">
        <v>45</v>
      </c>
      <c r="B417" s="395"/>
      <c r="C417" s="395" t="s">
        <v>45</v>
      </c>
      <c r="D417" s="395" t="s">
        <v>45</v>
      </c>
      <c r="E417" s="395" t="s">
        <v>45</v>
      </c>
      <c r="F417" s="395" t="s">
        <v>45</v>
      </c>
      <c r="G417" s="395" t="s">
        <v>45</v>
      </c>
      <c r="H417" s="395" t="s">
        <v>45</v>
      </c>
      <c r="I417" s="395" t="s">
        <v>45</v>
      </c>
      <c r="J417" s="395" t="s">
        <v>45</v>
      </c>
      <c r="K417" s="395"/>
      <c r="L417" s="395" t="s">
        <v>45</v>
      </c>
      <c r="M417" s="395" t="s">
        <v>45</v>
      </c>
      <c r="N417" s="395" t="s">
        <v>45</v>
      </c>
      <c r="O417" s="395" t="s">
        <v>45</v>
      </c>
      <c r="P417" s="395" t="s">
        <v>45</v>
      </c>
      <c r="Q417" s="395" t="s">
        <v>45</v>
      </c>
      <c r="R417" s="395" t="s">
        <v>45</v>
      </c>
      <c r="S417" s="395" t="s">
        <v>45</v>
      </c>
      <c r="T417" s="396" t="s">
        <v>45</v>
      </c>
    </row>
    <row r="418" spans="1:20">
      <c r="A418" s="395" t="s">
        <v>45</v>
      </c>
      <c r="B418" s="395"/>
      <c r="C418" s="395" t="s">
        <v>45</v>
      </c>
      <c r="D418" s="395" t="s">
        <v>45</v>
      </c>
      <c r="E418" s="395" t="s">
        <v>45</v>
      </c>
      <c r="F418" s="395" t="s">
        <v>45</v>
      </c>
      <c r="G418" s="395" t="s">
        <v>45</v>
      </c>
      <c r="H418" s="395" t="s">
        <v>45</v>
      </c>
      <c r="I418" s="395" t="s">
        <v>45</v>
      </c>
      <c r="J418" s="395" t="s">
        <v>45</v>
      </c>
      <c r="K418" s="395"/>
      <c r="L418" s="395" t="s">
        <v>45</v>
      </c>
      <c r="M418" s="395" t="s">
        <v>45</v>
      </c>
      <c r="N418" s="395" t="s">
        <v>45</v>
      </c>
      <c r="O418" s="395" t="s">
        <v>45</v>
      </c>
      <c r="P418" s="395" t="s">
        <v>45</v>
      </c>
      <c r="Q418" s="395" t="s">
        <v>45</v>
      </c>
      <c r="R418" s="395" t="s">
        <v>45</v>
      </c>
      <c r="S418" s="395" t="s">
        <v>45</v>
      </c>
      <c r="T418" s="396" t="s">
        <v>45</v>
      </c>
    </row>
    <row r="419" spans="1:20">
      <c r="A419" s="395" t="s">
        <v>45</v>
      </c>
      <c r="B419" s="395"/>
      <c r="C419" s="395" t="s">
        <v>45</v>
      </c>
      <c r="D419" s="395" t="s">
        <v>45</v>
      </c>
      <c r="E419" s="395" t="s">
        <v>45</v>
      </c>
      <c r="F419" s="395" t="s">
        <v>45</v>
      </c>
      <c r="G419" s="395" t="s">
        <v>45</v>
      </c>
      <c r="H419" s="395" t="s">
        <v>45</v>
      </c>
      <c r="I419" s="395" t="s">
        <v>45</v>
      </c>
      <c r="J419" s="395" t="s">
        <v>45</v>
      </c>
      <c r="K419" s="395"/>
      <c r="L419" s="395" t="s">
        <v>45</v>
      </c>
      <c r="M419" s="395" t="s">
        <v>45</v>
      </c>
      <c r="N419" s="395" t="s">
        <v>45</v>
      </c>
      <c r="O419" s="395" t="s">
        <v>45</v>
      </c>
      <c r="P419" s="395" t="s">
        <v>45</v>
      </c>
      <c r="Q419" s="395" t="s">
        <v>45</v>
      </c>
      <c r="R419" s="395" t="s">
        <v>45</v>
      </c>
      <c r="S419" s="395" t="s">
        <v>45</v>
      </c>
      <c r="T419" s="396" t="s">
        <v>45</v>
      </c>
    </row>
    <row r="420" spans="1:20">
      <c r="A420" s="395" t="s">
        <v>45</v>
      </c>
      <c r="B420" s="395"/>
      <c r="C420" s="395" t="s">
        <v>45</v>
      </c>
      <c r="D420" s="395" t="s">
        <v>45</v>
      </c>
      <c r="E420" s="395" t="s">
        <v>45</v>
      </c>
      <c r="F420" s="395" t="s">
        <v>45</v>
      </c>
      <c r="G420" s="395" t="s">
        <v>45</v>
      </c>
      <c r="H420" s="395" t="s">
        <v>45</v>
      </c>
      <c r="I420" s="395" t="s">
        <v>45</v>
      </c>
      <c r="J420" s="395" t="s">
        <v>45</v>
      </c>
      <c r="K420" s="395"/>
      <c r="L420" s="395" t="s">
        <v>45</v>
      </c>
      <c r="M420" s="395" t="s">
        <v>45</v>
      </c>
      <c r="N420" s="395" t="s">
        <v>45</v>
      </c>
      <c r="O420" s="395" t="s">
        <v>45</v>
      </c>
      <c r="P420" s="395" t="s">
        <v>45</v>
      </c>
      <c r="Q420" s="395" t="s">
        <v>45</v>
      </c>
      <c r="R420" s="395" t="s">
        <v>45</v>
      </c>
      <c r="S420" s="395" t="s">
        <v>45</v>
      </c>
      <c r="T420" s="396" t="s">
        <v>45</v>
      </c>
    </row>
    <row r="421" spans="1:20">
      <c r="A421" s="395" t="s">
        <v>45</v>
      </c>
      <c r="B421" s="395"/>
      <c r="C421" s="395" t="s">
        <v>45</v>
      </c>
      <c r="D421" s="395" t="s">
        <v>45</v>
      </c>
      <c r="E421" s="395" t="s">
        <v>45</v>
      </c>
      <c r="F421" s="395" t="s">
        <v>45</v>
      </c>
      <c r="G421" s="395" t="s">
        <v>45</v>
      </c>
      <c r="H421" s="395" t="s">
        <v>45</v>
      </c>
      <c r="I421" s="395" t="s">
        <v>45</v>
      </c>
      <c r="J421" s="395" t="s">
        <v>45</v>
      </c>
      <c r="K421" s="395"/>
      <c r="L421" s="395" t="s">
        <v>45</v>
      </c>
      <c r="M421" s="395" t="s">
        <v>45</v>
      </c>
      <c r="N421" s="395" t="s">
        <v>45</v>
      </c>
      <c r="O421" s="395" t="s">
        <v>45</v>
      </c>
      <c r="P421" s="395" t="s">
        <v>45</v>
      </c>
      <c r="Q421" s="395" t="s">
        <v>45</v>
      </c>
      <c r="R421" s="395" t="s">
        <v>45</v>
      </c>
      <c r="S421" s="395" t="s">
        <v>45</v>
      </c>
      <c r="T421" s="396" t="s">
        <v>45</v>
      </c>
    </row>
    <row r="422" spans="1:20">
      <c r="A422" s="395" t="s">
        <v>45</v>
      </c>
      <c r="B422" s="395"/>
      <c r="C422" s="395" t="s">
        <v>45</v>
      </c>
      <c r="D422" s="395" t="s">
        <v>45</v>
      </c>
      <c r="E422" s="395" t="s">
        <v>45</v>
      </c>
      <c r="F422" s="395" t="s">
        <v>45</v>
      </c>
      <c r="G422" s="395" t="s">
        <v>45</v>
      </c>
      <c r="H422" s="395" t="s">
        <v>45</v>
      </c>
      <c r="I422" s="395" t="s">
        <v>45</v>
      </c>
      <c r="J422" s="395" t="s">
        <v>45</v>
      </c>
      <c r="K422" s="395"/>
      <c r="L422" s="395" t="s">
        <v>45</v>
      </c>
      <c r="M422" s="395" t="s">
        <v>45</v>
      </c>
      <c r="N422" s="395" t="s">
        <v>45</v>
      </c>
      <c r="O422" s="395" t="s">
        <v>45</v>
      </c>
      <c r="P422" s="395" t="s">
        <v>45</v>
      </c>
      <c r="Q422" s="395" t="s">
        <v>45</v>
      </c>
      <c r="R422" s="395" t="s">
        <v>45</v>
      </c>
      <c r="S422" s="395" t="s">
        <v>45</v>
      </c>
      <c r="T422" s="396" t="s">
        <v>45</v>
      </c>
    </row>
    <row r="423" spans="1:20">
      <c r="A423" s="395" t="s">
        <v>45</v>
      </c>
      <c r="B423" s="395"/>
      <c r="C423" s="395" t="s">
        <v>45</v>
      </c>
      <c r="D423" s="395" t="s">
        <v>45</v>
      </c>
      <c r="E423" s="395" t="s">
        <v>45</v>
      </c>
      <c r="F423" s="395" t="s">
        <v>45</v>
      </c>
      <c r="G423" s="395" t="s">
        <v>45</v>
      </c>
      <c r="H423" s="395" t="s">
        <v>45</v>
      </c>
      <c r="I423" s="395" t="s">
        <v>45</v>
      </c>
      <c r="J423" s="395" t="s">
        <v>45</v>
      </c>
      <c r="K423" s="395"/>
      <c r="L423" s="395" t="s">
        <v>45</v>
      </c>
      <c r="M423" s="395" t="s">
        <v>45</v>
      </c>
      <c r="N423" s="395" t="s">
        <v>45</v>
      </c>
      <c r="O423" s="395" t="s">
        <v>45</v>
      </c>
      <c r="P423" s="395" t="s">
        <v>45</v>
      </c>
      <c r="Q423" s="395" t="s">
        <v>45</v>
      </c>
      <c r="R423" s="395" t="s">
        <v>45</v>
      </c>
      <c r="S423" s="395" t="s">
        <v>45</v>
      </c>
      <c r="T423" s="396" t="s">
        <v>45</v>
      </c>
    </row>
    <row r="424" spans="1:20">
      <c r="A424" s="395" t="s">
        <v>45</v>
      </c>
      <c r="B424" s="395"/>
      <c r="C424" s="395" t="s">
        <v>45</v>
      </c>
      <c r="D424" s="395" t="s">
        <v>45</v>
      </c>
      <c r="E424" s="395" t="s">
        <v>45</v>
      </c>
      <c r="F424" s="395" t="s">
        <v>45</v>
      </c>
      <c r="G424" s="395" t="s">
        <v>45</v>
      </c>
      <c r="H424" s="395" t="s">
        <v>45</v>
      </c>
      <c r="I424" s="395" t="s">
        <v>45</v>
      </c>
      <c r="J424" s="395" t="s">
        <v>45</v>
      </c>
      <c r="K424" s="395"/>
      <c r="L424" s="395" t="s">
        <v>45</v>
      </c>
      <c r="M424" s="395" t="s">
        <v>45</v>
      </c>
      <c r="N424" s="395" t="s">
        <v>45</v>
      </c>
      <c r="O424" s="395" t="s">
        <v>45</v>
      </c>
      <c r="P424" s="395" t="s">
        <v>45</v>
      </c>
      <c r="Q424" s="395" t="s">
        <v>45</v>
      </c>
      <c r="R424" s="395" t="s">
        <v>45</v>
      </c>
      <c r="S424" s="395" t="s">
        <v>45</v>
      </c>
      <c r="T424" s="396" t="s">
        <v>45</v>
      </c>
    </row>
    <row r="425" spans="1:20">
      <c r="A425" s="395" t="s">
        <v>45</v>
      </c>
      <c r="B425" s="395"/>
      <c r="C425" s="395" t="s">
        <v>45</v>
      </c>
      <c r="D425" s="395" t="s">
        <v>45</v>
      </c>
      <c r="E425" s="395" t="s">
        <v>45</v>
      </c>
      <c r="F425" s="395" t="s">
        <v>45</v>
      </c>
      <c r="G425" s="395" t="s">
        <v>45</v>
      </c>
      <c r="H425" s="395" t="s">
        <v>45</v>
      </c>
      <c r="I425" s="395" t="s">
        <v>45</v>
      </c>
      <c r="J425" s="395" t="s">
        <v>45</v>
      </c>
      <c r="K425" s="395"/>
      <c r="L425" s="395" t="s">
        <v>45</v>
      </c>
      <c r="M425" s="395" t="s">
        <v>45</v>
      </c>
      <c r="N425" s="395" t="s">
        <v>45</v>
      </c>
      <c r="O425" s="395" t="s">
        <v>45</v>
      </c>
      <c r="P425" s="395" t="s">
        <v>45</v>
      </c>
      <c r="Q425" s="395" t="s">
        <v>45</v>
      </c>
      <c r="R425" s="395" t="s">
        <v>45</v>
      </c>
      <c r="S425" s="395" t="s">
        <v>45</v>
      </c>
      <c r="T425" s="396" t="s">
        <v>45</v>
      </c>
    </row>
    <row r="426" spans="1:20">
      <c r="A426" s="395" t="s">
        <v>45</v>
      </c>
      <c r="B426" s="395"/>
      <c r="C426" s="395" t="s">
        <v>45</v>
      </c>
      <c r="D426" s="395" t="s">
        <v>45</v>
      </c>
      <c r="E426" s="395" t="s">
        <v>45</v>
      </c>
      <c r="F426" s="395" t="s">
        <v>45</v>
      </c>
      <c r="G426" s="395" t="s">
        <v>45</v>
      </c>
      <c r="H426" s="395" t="s">
        <v>45</v>
      </c>
      <c r="I426" s="395" t="s">
        <v>45</v>
      </c>
      <c r="J426" s="395" t="s">
        <v>45</v>
      </c>
      <c r="K426" s="395"/>
      <c r="L426" s="395" t="s">
        <v>45</v>
      </c>
      <c r="M426" s="395" t="s">
        <v>45</v>
      </c>
      <c r="N426" s="395" t="s">
        <v>45</v>
      </c>
      <c r="O426" s="395" t="s">
        <v>45</v>
      </c>
      <c r="P426" s="395" t="s">
        <v>45</v>
      </c>
      <c r="Q426" s="395" t="s">
        <v>45</v>
      </c>
      <c r="R426" s="395" t="s">
        <v>45</v>
      </c>
      <c r="S426" s="395" t="s">
        <v>45</v>
      </c>
      <c r="T426" s="396" t="s">
        <v>45</v>
      </c>
    </row>
    <row r="427" spans="1:20">
      <c r="A427" s="395" t="s">
        <v>45</v>
      </c>
      <c r="B427" s="395"/>
      <c r="C427" s="395" t="s">
        <v>45</v>
      </c>
      <c r="D427" s="395" t="s">
        <v>45</v>
      </c>
      <c r="E427" s="395" t="s">
        <v>45</v>
      </c>
      <c r="F427" s="395" t="s">
        <v>45</v>
      </c>
      <c r="G427" s="395" t="s">
        <v>45</v>
      </c>
      <c r="H427" s="395" t="s">
        <v>45</v>
      </c>
      <c r="I427" s="395" t="s">
        <v>45</v>
      </c>
      <c r="J427" s="395" t="s">
        <v>45</v>
      </c>
      <c r="K427" s="395"/>
      <c r="L427" s="395" t="s">
        <v>45</v>
      </c>
      <c r="M427" s="395" t="s">
        <v>45</v>
      </c>
      <c r="N427" s="395" t="s">
        <v>45</v>
      </c>
      <c r="O427" s="395" t="s">
        <v>45</v>
      </c>
      <c r="P427" s="395" t="s">
        <v>45</v>
      </c>
      <c r="Q427" s="395" t="s">
        <v>45</v>
      </c>
      <c r="R427" s="395" t="s">
        <v>45</v>
      </c>
      <c r="S427" s="395" t="s">
        <v>45</v>
      </c>
      <c r="T427" s="396" t="s">
        <v>45</v>
      </c>
    </row>
    <row r="428" spans="1:20">
      <c r="A428" s="395" t="s">
        <v>45</v>
      </c>
      <c r="B428" s="395"/>
      <c r="C428" s="395" t="s">
        <v>45</v>
      </c>
      <c r="D428" s="395" t="s">
        <v>45</v>
      </c>
      <c r="E428" s="395" t="s">
        <v>45</v>
      </c>
      <c r="F428" s="395" t="s">
        <v>45</v>
      </c>
      <c r="G428" s="395" t="s">
        <v>45</v>
      </c>
      <c r="H428" s="395" t="s">
        <v>45</v>
      </c>
      <c r="I428" s="395" t="s">
        <v>45</v>
      </c>
      <c r="J428" s="395" t="s">
        <v>45</v>
      </c>
      <c r="K428" s="395"/>
      <c r="L428" s="395" t="s">
        <v>45</v>
      </c>
      <c r="M428" s="395" t="s">
        <v>45</v>
      </c>
      <c r="N428" s="395" t="s">
        <v>45</v>
      </c>
      <c r="O428" s="395" t="s">
        <v>45</v>
      </c>
      <c r="P428" s="395" t="s">
        <v>45</v>
      </c>
      <c r="Q428" s="395" t="s">
        <v>45</v>
      </c>
      <c r="R428" s="395" t="s">
        <v>45</v>
      </c>
      <c r="S428" s="395" t="s">
        <v>45</v>
      </c>
      <c r="T428" s="396" t="s">
        <v>45</v>
      </c>
    </row>
    <row r="429" spans="1:20">
      <c r="A429" s="395" t="s">
        <v>45</v>
      </c>
      <c r="B429" s="395"/>
      <c r="C429" s="395" t="s">
        <v>45</v>
      </c>
      <c r="D429" s="395" t="s">
        <v>45</v>
      </c>
      <c r="E429" s="395" t="s">
        <v>45</v>
      </c>
      <c r="F429" s="395" t="s">
        <v>45</v>
      </c>
      <c r="G429" s="395" t="s">
        <v>45</v>
      </c>
      <c r="H429" s="395" t="s">
        <v>45</v>
      </c>
      <c r="I429" s="395" t="s">
        <v>45</v>
      </c>
      <c r="J429" s="395" t="s">
        <v>45</v>
      </c>
      <c r="K429" s="395"/>
      <c r="L429" s="395" t="s">
        <v>45</v>
      </c>
      <c r="M429" s="395" t="s">
        <v>45</v>
      </c>
      <c r="N429" s="395" t="s">
        <v>45</v>
      </c>
      <c r="O429" s="395" t="s">
        <v>45</v>
      </c>
      <c r="P429" s="395" t="s">
        <v>45</v>
      </c>
      <c r="Q429" s="395" t="s">
        <v>45</v>
      </c>
      <c r="R429" s="395" t="s">
        <v>45</v>
      </c>
      <c r="S429" s="395" t="s">
        <v>45</v>
      </c>
      <c r="T429" s="396" t="s">
        <v>45</v>
      </c>
    </row>
    <row r="430" spans="1:20">
      <c r="A430" s="395" t="s">
        <v>45</v>
      </c>
      <c r="B430" s="395"/>
      <c r="C430" s="395" t="s">
        <v>45</v>
      </c>
      <c r="D430" s="395" t="s">
        <v>45</v>
      </c>
      <c r="E430" s="395" t="s">
        <v>45</v>
      </c>
      <c r="F430" s="395" t="s">
        <v>45</v>
      </c>
      <c r="G430" s="395" t="s">
        <v>45</v>
      </c>
      <c r="H430" s="395" t="s">
        <v>45</v>
      </c>
      <c r="I430" s="395" t="s">
        <v>45</v>
      </c>
      <c r="J430" s="395" t="s">
        <v>45</v>
      </c>
      <c r="K430" s="395"/>
      <c r="L430" s="395" t="s">
        <v>45</v>
      </c>
      <c r="M430" s="395" t="s">
        <v>45</v>
      </c>
      <c r="N430" s="395" t="s">
        <v>45</v>
      </c>
      <c r="O430" s="395" t="s">
        <v>45</v>
      </c>
      <c r="P430" s="395" t="s">
        <v>45</v>
      </c>
      <c r="Q430" s="395" t="s">
        <v>45</v>
      </c>
      <c r="R430" s="395" t="s">
        <v>45</v>
      </c>
      <c r="S430" s="395" t="s">
        <v>45</v>
      </c>
      <c r="T430" s="396" t="s">
        <v>45</v>
      </c>
    </row>
    <row r="431" spans="1:20">
      <c r="A431" s="395" t="s">
        <v>45</v>
      </c>
      <c r="B431" s="395"/>
      <c r="C431" s="395" t="s">
        <v>45</v>
      </c>
      <c r="D431" s="395" t="s">
        <v>45</v>
      </c>
      <c r="E431" s="395" t="s">
        <v>45</v>
      </c>
      <c r="F431" s="395" t="s">
        <v>45</v>
      </c>
      <c r="G431" s="395" t="s">
        <v>45</v>
      </c>
      <c r="H431" s="395" t="s">
        <v>45</v>
      </c>
      <c r="I431" s="395" t="s">
        <v>45</v>
      </c>
      <c r="J431" s="395" t="s">
        <v>45</v>
      </c>
      <c r="K431" s="395"/>
      <c r="L431" s="395" t="s">
        <v>45</v>
      </c>
      <c r="M431" s="395" t="s">
        <v>45</v>
      </c>
      <c r="N431" s="395" t="s">
        <v>45</v>
      </c>
      <c r="O431" s="395" t="s">
        <v>45</v>
      </c>
      <c r="P431" s="395" t="s">
        <v>45</v>
      </c>
      <c r="Q431" s="395" t="s">
        <v>45</v>
      </c>
      <c r="R431" s="395" t="s">
        <v>45</v>
      </c>
      <c r="S431" s="395" t="s">
        <v>45</v>
      </c>
      <c r="T431" s="396" t="s">
        <v>45</v>
      </c>
    </row>
    <row r="432" spans="1:20">
      <c r="A432" s="395" t="s">
        <v>45</v>
      </c>
      <c r="B432" s="395"/>
      <c r="C432" s="395" t="s">
        <v>45</v>
      </c>
      <c r="D432" s="395" t="s">
        <v>45</v>
      </c>
      <c r="E432" s="395" t="s">
        <v>45</v>
      </c>
      <c r="F432" s="395" t="s">
        <v>45</v>
      </c>
      <c r="G432" s="395" t="s">
        <v>45</v>
      </c>
      <c r="H432" s="395" t="s">
        <v>45</v>
      </c>
      <c r="I432" s="395" t="s">
        <v>45</v>
      </c>
      <c r="J432" s="395" t="s">
        <v>45</v>
      </c>
      <c r="K432" s="395"/>
      <c r="L432" s="395" t="s">
        <v>45</v>
      </c>
      <c r="M432" s="395" t="s">
        <v>45</v>
      </c>
      <c r="N432" s="395" t="s">
        <v>45</v>
      </c>
      <c r="O432" s="395" t="s">
        <v>45</v>
      </c>
      <c r="P432" s="395" t="s">
        <v>45</v>
      </c>
      <c r="Q432" s="395" t="s">
        <v>45</v>
      </c>
      <c r="R432" s="395" t="s">
        <v>45</v>
      </c>
      <c r="S432" s="395" t="s">
        <v>45</v>
      </c>
      <c r="T432" s="396" t="s">
        <v>45</v>
      </c>
    </row>
    <row r="433" spans="1:20">
      <c r="A433" s="395" t="s">
        <v>45</v>
      </c>
      <c r="B433" s="395"/>
      <c r="C433" s="395" t="s">
        <v>45</v>
      </c>
      <c r="D433" s="395" t="s">
        <v>45</v>
      </c>
      <c r="E433" s="395" t="s">
        <v>45</v>
      </c>
      <c r="F433" s="395" t="s">
        <v>45</v>
      </c>
      <c r="G433" s="395" t="s">
        <v>45</v>
      </c>
      <c r="H433" s="395" t="s">
        <v>45</v>
      </c>
      <c r="I433" s="395" t="s">
        <v>45</v>
      </c>
      <c r="J433" s="395" t="s">
        <v>45</v>
      </c>
      <c r="K433" s="395"/>
      <c r="L433" s="395" t="s">
        <v>45</v>
      </c>
      <c r="M433" s="395" t="s">
        <v>45</v>
      </c>
      <c r="N433" s="395" t="s">
        <v>45</v>
      </c>
      <c r="O433" s="395" t="s">
        <v>45</v>
      </c>
      <c r="P433" s="395" t="s">
        <v>45</v>
      </c>
      <c r="Q433" s="395" t="s">
        <v>45</v>
      </c>
      <c r="R433" s="395" t="s">
        <v>45</v>
      </c>
      <c r="S433" s="395" t="s">
        <v>45</v>
      </c>
      <c r="T433" s="396" t="s">
        <v>45</v>
      </c>
    </row>
    <row r="434" spans="1:20">
      <c r="A434" s="395" t="s">
        <v>45</v>
      </c>
      <c r="B434" s="395"/>
      <c r="C434" s="395" t="s">
        <v>45</v>
      </c>
      <c r="D434" s="395" t="s">
        <v>45</v>
      </c>
      <c r="E434" s="395" t="s">
        <v>45</v>
      </c>
      <c r="F434" s="395" t="s">
        <v>45</v>
      </c>
      <c r="G434" s="395" t="s">
        <v>45</v>
      </c>
      <c r="H434" s="395" t="s">
        <v>45</v>
      </c>
      <c r="I434" s="395" t="s">
        <v>45</v>
      </c>
      <c r="J434" s="395" t="s">
        <v>45</v>
      </c>
      <c r="K434" s="395"/>
      <c r="L434" s="395" t="s">
        <v>45</v>
      </c>
      <c r="M434" s="395" t="s">
        <v>45</v>
      </c>
      <c r="N434" s="395" t="s">
        <v>45</v>
      </c>
      <c r="O434" s="395" t="s">
        <v>45</v>
      </c>
      <c r="P434" s="395" t="s">
        <v>45</v>
      </c>
      <c r="Q434" s="395" t="s">
        <v>45</v>
      </c>
      <c r="R434" s="395" t="s">
        <v>45</v>
      </c>
      <c r="S434" s="395" t="s">
        <v>45</v>
      </c>
      <c r="T434" s="396" t="s">
        <v>45</v>
      </c>
    </row>
    <row r="435" spans="1:20">
      <c r="A435" s="395" t="s">
        <v>45</v>
      </c>
      <c r="B435" s="395"/>
      <c r="C435" s="395" t="s">
        <v>45</v>
      </c>
      <c r="D435" s="395" t="s">
        <v>45</v>
      </c>
      <c r="E435" s="395" t="s">
        <v>45</v>
      </c>
      <c r="F435" s="395" t="s">
        <v>45</v>
      </c>
      <c r="G435" s="395" t="s">
        <v>45</v>
      </c>
      <c r="H435" s="395" t="s">
        <v>45</v>
      </c>
      <c r="I435" s="395" t="s">
        <v>45</v>
      </c>
      <c r="J435" s="395" t="s">
        <v>45</v>
      </c>
      <c r="K435" s="395"/>
      <c r="L435" s="395" t="s">
        <v>45</v>
      </c>
      <c r="M435" s="395" t="s">
        <v>45</v>
      </c>
      <c r="N435" s="395" t="s">
        <v>45</v>
      </c>
      <c r="O435" s="395" t="s">
        <v>45</v>
      </c>
      <c r="P435" s="395" t="s">
        <v>45</v>
      </c>
      <c r="Q435" s="395" t="s">
        <v>45</v>
      </c>
      <c r="R435" s="395" t="s">
        <v>45</v>
      </c>
      <c r="S435" s="395" t="s">
        <v>45</v>
      </c>
      <c r="T435" s="396" t="s">
        <v>45</v>
      </c>
    </row>
    <row r="436" spans="1:20">
      <c r="A436" s="395" t="s">
        <v>45</v>
      </c>
      <c r="B436" s="395"/>
      <c r="C436" s="395" t="s">
        <v>45</v>
      </c>
      <c r="D436" s="395" t="s">
        <v>45</v>
      </c>
      <c r="E436" s="395" t="s">
        <v>45</v>
      </c>
      <c r="F436" s="395" t="s">
        <v>45</v>
      </c>
      <c r="G436" s="395" t="s">
        <v>45</v>
      </c>
      <c r="H436" s="395" t="s">
        <v>45</v>
      </c>
      <c r="I436" s="395" t="s">
        <v>45</v>
      </c>
      <c r="J436" s="395" t="s">
        <v>45</v>
      </c>
      <c r="K436" s="395"/>
      <c r="L436" s="395" t="s">
        <v>45</v>
      </c>
      <c r="M436" s="395" t="s">
        <v>45</v>
      </c>
      <c r="N436" s="395" t="s">
        <v>45</v>
      </c>
      <c r="O436" s="395" t="s">
        <v>45</v>
      </c>
      <c r="P436" s="395" t="s">
        <v>45</v>
      </c>
      <c r="Q436" s="395" t="s">
        <v>45</v>
      </c>
      <c r="R436" s="395" t="s">
        <v>45</v>
      </c>
      <c r="S436" s="395" t="s">
        <v>45</v>
      </c>
      <c r="T436" s="396" t="s">
        <v>45</v>
      </c>
    </row>
    <row r="437" spans="1:20">
      <c r="A437" s="395" t="s">
        <v>45</v>
      </c>
      <c r="B437" s="395"/>
      <c r="C437" s="395" t="s">
        <v>45</v>
      </c>
      <c r="D437" s="395" t="s">
        <v>45</v>
      </c>
      <c r="E437" s="395" t="s">
        <v>45</v>
      </c>
      <c r="F437" s="395" t="s">
        <v>45</v>
      </c>
      <c r="G437" s="395" t="s">
        <v>45</v>
      </c>
      <c r="H437" s="395" t="s">
        <v>45</v>
      </c>
      <c r="I437" s="395" t="s">
        <v>45</v>
      </c>
      <c r="J437" s="395" t="s">
        <v>45</v>
      </c>
      <c r="K437" s="395"/>
      <c r="L437" s="395" t="s">
        <v>45</v>
      </c>
      <c r="M437" s="395" t="s">
        <v>45</v>
      </c>
      <c r="N437" s="395" t="s">
        <v>45</v>
      </c>
      <c r="O437" s="395" t="s">
        <v>45</v>
      </c>
      <c r="P437" s="395" t="s">
        <v>45</v>
      </c>
      <c r="Q437" s="395" t="s">
        <v>45</v>
      </c>
      <c r="R437" s="395" t="s">
        <v>45</v>
      </c>
      <c r="S437" s="395" t="s">
        <v>45</v>
      </c>
      <c r="T437" s="396" t="s">
        <v>45</v>
      </c>
    </row>
    <row r="438" spans="1:20">
      <c r="A438" s="395" t="s">
        <v>45</v>
      </c>
      <c r="B438" s="395"/>
      <c r="C438" s="395" t="s">
        <v>45</v>
      </c>
      <c r="D438" s="395" t="s">
        <v>45</v>
      </c>
      <c r="E438" s="395" t="s">
        <v>45</v>
      </c>
      <c r="F438" s="395" t="s">
        <v>45</v>
      </c>
      <c r="G438" s="395" t="s">
        <v>45</v>
      </c>
      <c r="H438" s="395" t="s">
        <v>45</v>
      </c>
      <c r="I438" s="395" t="s">
        <v>45</v>
      </c>
      <c r="J438" s="395" t="s">
        <v>45</v>
      </c>
      <c r="K438" s="395"/>
      <c r="L438" s="395" t="s">
        <v>45</v>
      </c>
      <c r="M438" s="395" t="s">
        <v>45</v>
      </c>
      <c r="N438" s="395" t="s">
        <v>45</v>
      </c>
      <c r="O438" s="395" t="s">
        <v>45</v>
      </c>
      <c r="P438" s="395" t="s">
        <v>45</v>
      </c>
      <c r="Q438" s="395" t="s">
        <v>45</v>
      </c>
      <c r="R438" s="395" t="s">
        <v>45</v>
      </c>
      <c r="S438" s="395" t="s">
        <v>45</v>
      </c>
      <c r="T438" s="396" t="s">
        <v>45</v>
      </c>
    </row>
    <row r="439" spans="1:20">
      <c r="A439" s="395" t="s">
        <v>45</v>
      </c>
      <c r="B439" s="395"/>
      <c r="C439" s="395" t="s">
        <v>45</v>
      </c>
      <c r="D439" s="395" t="s">
        <v>45</v>
      </c>
      <c r="E439" s="395" t="s">
        <v>45</v>
      </c>
      <c r="F439" s="395" t="s">
        <v>45</v>
      </c>
      <c r="G439" s="395" t="s">
        <v>45</v>
      </c>
      <c r="H439" s="395" t="s">
        <v>45</v>
      </c>
      <c r="I439" s="395" t="s">
        <v>45</v>
      </c>
      <c r="J439" s="395" t="s">
        <v>45</v>
      </c>
      <c r="K439" s="395"/>
      <c r="L439" s="395" t="s">
        <v>45</v>
      </c>
      <c r="M439" s="395" t="s">
        <v>45</v>
      </c>
      <c r="N439" s="395" t="s">
        <v>45</v>
      </c>
      <c r="O439" s="395" t="s">
        <v>45</v>
      </c>
      <c r="P439" s="395" t="s">
        <v>45</v>
      </c>
      <c r="Q439" s="395" t="s">
        <v>45</v>
      </c>
      <c r="R439" s="395" t="s">
        <v>45</v>
      </c>
      <c r="S439" s="395" t="s">
        <v>45</v>
      </c>
      <c r="T439" s="396" t="s">
        <v>45</v>
      </c>
    </row>
    <row r="440" spans="1:20">
      <c r="A440" s="395" t="s">
        <v>45</v>
      </c>
      <c r="B440" s="395"/>
      <c r="C440" s="395" t="s">
        <v>45</v>
      </c>
      <c r="D440" s="395" t="s">
        <v>45</v>
      </c>
      <c r="E440" s="395" t="s">
        <v>45</v>
      </c>
      <c r="F440" s="395" t="s">
        <v>45</v>
      </c>
      <c r="G440" s="395" t="s">
        <v>45</v>
      </c>
      <c r="H440" s="395" t="s">
        <v>45</v>
      </c>
      <c r="I440" s="395" t="s">
        <v>45</v>
      </c>
      <c r="J440" s="395" t="s">
        <v>45</v>
      </c>
      <c r="K440" s="395"/>
      <c r="L440" s="395" t="s">
        <v>45</v>
      </c>
      <c r="M440" s="395" t="s">
        <v>45</v>
      </c>
      <c r="N440" s="395" t="s">
        <v>45</v>
      </c>
      <c r="O440" s="395" t="s">
        <v>45</v>
      </c>
      <c r="P440" s="395" t="s">
        <v>45</v>
      </c>
      <c r="Q440" s="395" t="s">
        <v>45</v>
      </c>
      <c r="R440" s="395" t="s">
        <v>45</v>
      </c>
      <c r="S440" s="395" t="s">
        <v>45</v>
      </c>
      <c r="T440" s="396" t="s">
        <v>45</v>
      </c>
    </row>
    <row r="441" spans="1:20">
      <c r="A441" s="395" t="s">
        <v>45</v>
      </c>
      <c r="B441" s="395"/>
      <c r="C441" s="395" t="s">
        <v>45</v>
      </c>
      <c r="D441" s="395" t="s">
        <v>45</v>
      </c>
      <c r="E441" s="395" t="s">
        <v>45</v>
      </c>
      <c r="F441" s="395" t="s">
        <v>45</v>
      </c>
      <c r="G441" s="395" t="s">
        <v>45</v>
      </c>
      <c r="H441" s="395" t="s">
        <v>45</v>
      </c>
      <c r="I441" s="395" t="s">
        <v>45</v>
      </c>
      <c r="J441" s="395" t="s">
        <v>45</v>
      </c>
      <c r="K441" s="395"/>
      <c r="L441" s="395" t="s">
        <v>45</v>
      </c>
      <c r="M441" s="395" t="s">
        <v>45</v>
      </c>
      <c r="N441" s="395" t="s">
        <v>45</v>
      </c>
      <c r="O441" s="395" t="s">
        <v>45</v>
      </c>
      <c r="P441" s="395" t="s">
        <v>45</v>
      </c>
      <c r="Q441" s="395" t="s">
        <v>45</v>
      </c>
      <c r="R441" s="395" t="s">
        <v>45</v>
      </c>
      <c r="S441" s="395" t="s">
        <v>45</v>
      </c>
      <c r="T441" s="396" t="s">
        <v>45</v>
      </c>
    </row>
    <row r="442" spans="1:20">
      <c r="A442" s="395" t="s">
        <v>45</v>
      </c>
      <c r="B442" s="395"/>
      <c r="C442" s="395" t="s">
        <v>45</v>
      </c>
      <c r="D442" s="395" t="s">
        <v>45</v>
      </c>
      <c r="E442" s="395" t="s">
        <v>45</v>
      </c>
      <c r="F442" s="395" t="s">
        <v>45</v>
      </c>
      <c r="G442" s="395" t="s">
        <v>45</v>
      </c>
      <c r="H442" s="395" t="s">
        <v>45</v>
      </c>
      <c r="I442" s="395" t="s">
        <v>45</v>
      </c>
      <c r="J442" s="395" t="s">
        <v>45</v>
      </c>
      <c r="K442" s="395"/>
      <c r="L442" s="395" t="s">
        <v>45</v>
      </c>
      <c r="M442" s="395" t="s">
        <v>45</v>
      </c>
      <c r="N442" s="395" t="s">
        <v>45</v>
      </c>
      <c r="O442" s="395" t="s">
        <v>45</v>
      </c>
      <c r="P442" s="395" t="s">
        <v>45</v>
      </c>
      <c r="Q442" s="395" t="s">
        <v>45</v>
      </c>
      <c r="R442" s="395" t="s">
        <v>45</v>
      </c>
      <c r="S442" s="395" t="s">
        <v>45</v>
      </c>
      <c r="T442" s="396" t="s">
        <v>45</v>
      </c>
    </row>
    <row r="443" spans="1:20">
      <c r="A443" s="395" t="s">
        <v>45</v>
      </c>
      <c r="B443" s="395"/>
      <c r="C443" s="395" t="s">
        <v>45</v>
      </c>
      <c r="D443" s="395" t="s">
        <v>45</v>
      </c>
      <c r="E443" s="395" t="s">
        <v>45</v>
      </c>
      <c r="F443" s="395" t="s">
        <v>45</v>
      </c>
      <c r="G443" s="395" t="s">
        <v>45</v>
      </c>
      <c r="H443" s="395" t="s">
        <v>45</v>
      </c>
      <c r="I443" s="395" t="s">
        <v>45</v>
      </c>
      <c r="J443" s="395" t="s">
        <v>45</v>
      </c>
      <c r="K443" s="395"/>
      <c r="L443" s="395" t="s">
        <v>45</v>
      </c>
      <c r="M443" s="395" t="s">
        <v>45</v>
      </c>
      <c r="N443" s="395" t="s">
        <v>45</v>
      </c>
      <c r="O443" s="395" t="s">
        <v>45</v>
      </c>
      <c r="P443" s="395" t="s">
        <v>45</v>
      </c>
      <c r="Q443" s="395" t="s">
        <v>45</v>
      </c>
      <c r="R443" s="395" t="s">
        <v>45</v>
      </c>
      <c r="S443" s="395" t="s">
        <v>45</v>
      </c>
      <c r="T443" s="396" t="s">
        <v>45</v>
      </c>
    </row>
    <row r="444" spans="1:20">
      <c r="A444" s="395" t="s">
        <v>45</v>
      </c>
      <c r="B444" s="395"/>
      <c r="C444" s="395" t="s">
        <v>45</v>
      </c>
      <c r="D444" s="395" t="s">
        <v>45</v>
      </c>
      <c r="E444" s="395" t="s">
        <v>45</v>
      </c>
      <c r="F444" s="395" t="s">
        <v>45</v>
      </c>
      <c r="G444" s="395" t="s">
        <v>45</v>
      </c>
      <c r="H444" s="395" t="s">
        <v>45</v>
      </c>
      <c r="I444" s="395" t="s">
        <v>45</v>
      </c>
      <c r="J444" s="395" t="s">
        <v>45</v>
      </c>
      <c r="K444" s="395"/>
      <c r="L444" s="395" t="s">
        <v>45</v>
      </c>
      <c r="M444" s="395" t="s">
        <v>45</v>
      </c>
      <c r="N444" s="395" t="s">
        <v>45</v>
      </c>
      <c r="O444" s="395" t="s">
        <v>45</v>
      </c>
      <c r="P444" s="395" t="s">
        <v>45</v>
      </c>
      <c r="Q444" s="395" t="s">
        <v>45</v>
      </c>
      <c r="R444" s="395" t="s">
        <v>45</v>
      </c>
      <c r="S444" s="395" t="s">
        <v>45</v>
      </c>
      <c r="T444" s="396" t="s">
        <v>45</v>
      </c>
    </row>
    <row r="445" spans="1:20">
      <c r="A445" s="395" t="s">
        <v>45</v>
      </c>
      <c r="B445" s="395"/>
      <c r="C445" s="395" t="s">
        <v>45</v>
      </c>
      <c r="D445" s="395" t="s">
        <v>45</v>
      </c>
      <c r="E445" s="395" t="s">
        <v>45</v>
      </c>
      <c r="F445" s="395" t="s">
        <v>45</v>
      </c>
      <c r="G445" s="395" t="s">
        <v>45</v>
      </c>
      <c r="H445" s="395" t="s">
        <v>45</v>
      </c>
      <c r="I445" s="395" t="s">
        <v>45</v>
      </c>
      <c r="J445" s="395" t="s">
        <v>45</v>
      </c>
      <c r="K445" s="395"/>
      <c r="L445" s="395" t="s">
        <v>45</v>
      </c>
      <c r="M445" s="395" t="s">
        <v>45</v>
      </c>
      <c r="N445" s="395" t="s">
        <v>45</v>
      </c>
      <c r="O445" s="395" t="s">
        <v>45</v>
      </c>
      <c r="P445" s="395" t="s">
        <v>45</v>
      </c>
      <c r="Q445" s="395" t="s">
        <v>45</v>
      </c>
      <c r="R445" s="395" t="s">
        <v>45</v>
      </c>
      <c r="S445" s="395" t="s">
        <v>45</v>
      </c>
      <c r="T445" s="396" t="s">
        <v>45</v>
      </c>
    </row>
    <row r="446" spans="1:20">
      <c r="A446" s="395" t="s">
        <v>45</v>
      </c>
      <c r="B446" s="395"/>
      <c r="C446" s="395" t="s">
        <v>45</v>
      </c>
      <c r="D446" s="395" t="s">
        <v>45</v>
      </c>
      <c r="E446" s="395" t="s">
        <v>45</v>
      </c>
      <c r="F446" s="395" t="s">
        <v>45</v>
      </c>
      <c r="G446" s="395" t="s">
        <v>45</v>
      </c>
      <c r="H446" s="395" t="s">
        <v>45</v>
      </c>
      <c r="I446" s="395" t="s">
        <v>45</v>
      </c>
      <c r="J446" s="395" t="s">
        <v>45</v>
      </c>
      <c r="K446" s="395"/>
      <c r="L446" s="395" t="s">
        <v>45</v>
      </c>
      <c r="M446" s="395" t="s">
        <v>45</v>
      </c>
      <c r="N446" s="395" t="s">
        <v>45</v>
      </c>
      <c r="O446" s="395" t="s">
        <v>45</v>
      </c>
      <c r="P446" s="395" t="s">
        <v>45</v>
      </c>
      <c r="Q446" s="395" t="s">
        <v>45</v>
      </c>
      <c r="R446" s="395" t="s">
        <v>45</v>
      </c>
      <c r="S446" s="395" t="s">
        <v>45</v>
      </c>
      <c r="T446" s="396" t="s">
        <v>45</v>
      </c>
    </row>
    <row r="447" spans="1:20">
      <c r="A447" s="395" t="s">
        <v>45</v>
      </c>
      <c r="B447" s="395"/>
      <c r="C447" s="395" t="s">
        <v>45</v>
      </c>
      <c r="D447" s="395" t="s">
        <v>45</v>
      </c>
      <c r="E447" s="395" t="s">
        <v>45</v>
      </c>
      <c r="F447" s="395" t="s">
        <v>45</v>
      </c>
      <c r="G447" s="395" t="s">
        <v>45</v>
      </c>
      <c r="H447" s="395" t="s">
        <v>45</v>
      </c>
      <c r="I447" s="395" t="s">
        <v>45</v>
      </c>
      <c r="J447" s="395" t="s">
        <v>45</v>
      </c>
      <c r="K447" s="395"/>
      <c r="L447" s="395" t="s">
        <v>45</v>
      </c>
      <c r="M447" s="395" t="s">
        <v>45</v>
      </c>
      <c r="N447" s="395" t="s">
        <v>45</v>
      </c>
      <c r="O447" s="395" t="s">
        <v>45</v>
      </c>
      <c r="P447" s="395" t="s">
        <v>45</v>
      </c>
      <c r="Q447" s="395" t="s">
        <v>45</v>
      </c>
      <c r="R447" s="395" t="s">
        <v>45</v>
      </c>
      <c r="S447" s="395" t="s">
        <v>45</v>
      </c>
      <c r="T447" s="396" t="s">
        <v>45</v>
      </c>
    </row>
    <row r="448" spans="1:20">
      <c r="A448" s="395" t="s">
        <v>45</v>
      </c>
      <c r="B448" s="395"/>
      <c r="C448" s="395" t="s">
        <v>45</v>
      </c>
      <c r="D448" s="395" t="s">
        <v>45</v>
      </c>
      <c r="E448" s="395" t="s">
        <v>45</v>
      </c>
      <c r="F448" s="395" t="s">
        <v>45</v>
      </c>
      <c r="G448" s="395" t="s">
        <v>45</v>
      </c>
      <c r="H448" s="395" t="s">
        <v>45</v>
      </c>
      <c r="I448" s="395" t="s">
        <v>45</v>
      </c>
      <c r="J448" s="395" t="s">
        <v>45</v>
      </c>
      <c r="K448" s="395"/>
      <c r="L448" s="395" t="s">
        <v>45</v>
      </c>
      <c r="M448" s="395" t="s">
        <v>45</v>
      </c>
      <c r="N448" s="395" t="s">
        <v>45</v>
      </c>
      <c r="O448" s="395" t="s">
        <v>45</v>
      </c>
      <c r="P448" s="395" t="s">
        <v>45</v>
      </c>
      <c r="Q448" s="395" t="s">
        <v>45</v>
      </c>
      <c r="R448" s="395" t="s">
        <v>45</v>
      </c>
      <c r="S448" s="395" t="s">
        <v>45</v>
      </c>
      <c r="T448" s="396" t="s">
        <v>45</v>
      </c>
    </row>
    <row r="449" spans="1:20">
      <c r="A449" s="395" t="s">
        <v>45</v>
      </c>
      <c r="B449" s="395"/>
      <c r="C449" s="395" t="s">
        <v>45</v>
      </c>
      <c r="D449" s="395" t="s">
        <v>45</v>
      </c>
      <c r="E449" s="395" t="s">
        <v>45</v>
      </c>
      <c r="F449" s="395" t="s">
        <v>45</v>
      </c>
      <c r="G449" s="395" t="s">
        <v>45</v>
      </c>
      <c r="H449" s="395" t="s">
        <v>45</v>
      </c>
      <c r="I449" s="395" t="s">
        <v>45</v>
      </c>
      <c r="J449" s="395" t="s">
        <v>45</v>
      </c>
      <c r="K449" s="395"/>
      <c r="L449" s="395" t="s">
        <v>45</v>
      </c>
      <c r="M449" s="395" t="s">
        <v>45</v>
      </c>
      <c r="N449" s="395" t="s">
        <v>45</v>
      </c>
      <c r="O449" s="395" t="s">
        <v>45</v>
      </c>
      <c r="P449" s="395" t="s">
        <v>45</v>
      </c>
      <c r="Q449" s="395" t="s">
        <v>45</v>
      </c>
      <c r="R449" s="395" t="s">
        <v>45</v>
      </c>
      <c r="S449" s="395" t="s">
        <v>45</v>
      </c>
      <c r="T449" s="396" t="s">
        <v>45</v>
      </c>
    </row>
    <row r="450" spans="1:20">
      <c r="A450" s="395" t="s">
        <v>45</v>
      </c>
      <c r="B450" s="395"/>
      <c r="C450" s="395" t="s">
        <v>45</v>
      </c>
      <c r="D450" s="395" t="s">
        <v>45</v>
      </c>
      <c r="E450" s="395" t="s">
        <v>45</v>
      </c>
      <c r="F450" s="395" t="s">
        <v>45</v>
      </c>
      <c r="G450" s="395" t="s">
        <v>45</v>
      </c>
      <c r="H450" s="395" t="s">
        <v>45</v>
      </c>
      <c r="I450" s="395" t="s">
        <v>45</v>
      </c>
      <c r="J450" s="395" t="s">
        <v>45</v>
      </c>
      <c r="K450" s="395"/>
      <c r="L450" s="395" t="s">
        <v>45</v>
      </c>
      <c r="M450" s="395" t="s">
        <v>45</v>
      </c>
      <c r="N450" s="395" t="s">
        <v>45</v>
      </c>
      <c r="O450" s="395" t="s">
        <v>45</v>
      </c>
      <c r="P450" s="395" t="s">
        <v>45</v>
      </c>
      <c r="Q450" s="395" t="s">
        <v>45</v>
      </c>
      <c r="R450" s="395" t="s">
        <v>45</v>
      </c>
      <c r="S450" s="395" t="s">
        <v>45</v>
      </c>
      <c r="T450" s="396" t="s">
        <v>45</v>
      </c>
    </row>
    <row r="451" spans="1:20">
      <c r="A451" s="395" t="s">
        <v>45</v>
      </c>
      <c r="B451" s="395"/>
      <c r="C451" s="395" t="s">
        <v>45</v>
      </c>
      <c r="D451" s="395" t="s">
        <v>45</v>
      </c>
      <c r="E451" s="395" t="s">
        <v>45</v>
      </c>
      <c r="F451" s="395" t="s">
        <v>45</v>
      </c>
      <c r="G451" s="395" t="s">
        <v>45</v>
      </c>
      <c r="H451" s="395" t="s">
        <v>45</v>
      </c>
      <c r="I451" s="395" t="s">
        <v>45</v>
      </c>
      <c r="J451" s="395" t="s">
        <v>45</v>
      </c>
      <c r="K451" s="395"/>
      <c r="L451" s="395" t="s">
        <v>45</v>
      </c>
      <c r="M451" s="395" t="s">
        <v>45</v>
      </c>
      <c r="N451" s="395" t="s">
        <v>45</v>
      </c>
      <c r="O451" s="395" t="s">
        <v>45</v>
      </c>
      <c r="P451" s="395" t="s">
        <v>45</v>
      </c>
      <c r="Q451" s="395" t="s">
        <v>45</v>
      </c>
      <c r="R451" s="395" t="s">
        <v>45</v>
      </c>
      <c r="S451" s="395" t="s">
        <v>45</v>
      </c>
      <c r="T451" s="396" t="s">
        <v>45</v>
      </c>
    </row>
    <row r="452" spans="1:20">
      <c r="A452" s="395" t="s">
        <v>45</v>
      </c>
      <c r="B452" s="395"/>
      <c r="C452" s="395" t="s">
        <v>45</v>
      </c>
      <c r="D452" s="395" t="s">
        <v>45</v>
      </c>
      <c r="E452" s="395" t="s">
        <v>45</v>
      </c>
      <c r="F452" s="395" t="s">
        <v>45</v>
      </c>
      <c r="G452" s="395" t="s">
        <v>45</v>
      </c>
      <c r="H452" s="395" t="s">
        <v>45</v>
      </c>
      <c r="I452" s="395" t="s">
        <v>45</v>
      </c>
      <c r="J452" s="395" t="s">
        <v>45</v>
      </c>
      <c r="K452" s="395"/>
      <c r="L452" s="395" t="s">
        <v>45</v>
      </c>
      <c r="M452" s="395" t="s">
        <v>45</v>
      </c>
      <c r="N452" s="395" t="s">
        <v>45</v>
      </c>
      <c r="O452" s="395" t="s">
        <v>45</v>
      </c>
      <c r="P452" s="395" t="s">
        <v>45</v>
      </c>
      <c r="Q452" s="395" t="s">
        <v>45</v>
      </c>
      <c r="R452" s="395" t="s">
        <v>45</v>
      </c>
      <c r="S452" s="395" t="s">
        <v>45</v>
      </c>
      <c r="T452" s="396" t="s">
        <v>45</v>
      </c>
    </row>
    <row r="453" spans="1:20">
      <c r="A453" s="395" t="s">
        <v>45</v>
      </c>
      <c r="B453" s="395"/>
      <c r="C453" s="395" t="s">
        <v>45</v>
      </c>
      <c r="D453" s="395" t="s">
        <v>45</v>
      </c>
      <c r="E453" s="395" t="s">
        <v>45</v>
      </c>
      <c r="F453" s="395" t="s">
        <v>45</v>
      </c>
      <c r="G453" s="395" t="s">
        <v>45</v>
      </c>
      <c r="H453" s="395" t="s">
        <v>45</v>
      </c>
      <c r="I453" s="395" t="s">
        <v>45</v>
      </c>
      <c r="J453" s="395" t="s">
        <v>45</v>
      </c>
      <c r="K453" s="395"/>
      <c r="L453" s="395" t="s">
        <v>45</v>
      </c>
      <c r="M453" s="395" t="s">
        <v>45</v>
      </c>
      <c r="N453" s="395" t="s">
        <v>45</v>
      </c>
      <c r="O453" s="395" t="s">
        <v>45</v>
      </c>
      <c r="P453" s="395" t="s">
        <v>45</v>
      </c>
      <c r="Q453" s="395" t="s">
        <v>45</v>
      </c>
      <c r="R453" s="395" t="s">
        <v>45</v>
      </c>
      <c r="S453" s="395" t="s">
        <v>45</v>
      </c>
      <c r="T453" s="396" t="s">
        <v>45</v>
      </c>
    </row>
    <row r="454" spans="1:20">
      <c r="A454" s="395" t="s">
        <v>45</v>
      </c>
      <c r="B454" s="395"/>
      <c r="C454" s="395" t="s">
        <v>45</v>
      </c>
      <c r="D454" s="395" t="s">
        <v>45</v>
      </c>
      <c r="E454" s="395" t="s">
        <v>45</v>
      </c>
      <c r="F454" s="395" t="s">
        <v>45</v>
      </c>
      <c r="G454" s="395" t="s">
        <v>45</v>
      </c>
      <c r="H454" s="395" t="s">
        <v>45</v>
      </c>
      <c r="I454" s="395" t="s">
        <v>45</v>
      </c>
      <c r="J454" s="395" t="s">
        <v>45</v>
      </c>
      <c r="K454" s="395"/>
      <c r="L454" s="395" t="s">
        <v>45</v>
      </c>
      <c r="M454" s="395" t="s">
        <v>45</v>
      </c>
      <c r="N454" s="395" t="s">
        <v>45</v>
      </c>
      <c r="O454" s="395" t="s">
        <v>45</v>
      </c>
      <c r="P454" s="395" t="s">
        <v>45</v>
      </c>
      <c r="Q454" s="395" t="s">
        <v>45</v>
      </c>
      <c r="R454" s="395" t="s">
        <v>45</v>
      </c>
      <c r="S454" s="395" t="s">
        <v>45</v>
      </c>
      <c r="T454" s="396" t="s">
        <v>45</v>
      </c>
    </row>
    <row r="455" spans="1:20">
      <c r="A455" s="395" t="s">
        <v>45</v>
      </c>
      <c r="B455" s="395"/>
      <c r="C455" s="395" t="s">
        <v>45</v>
      </c>
      <c r="D455" s="395" t="s">
        <v>45</v>
      </c>
      <c r="E455" s="395" t="s">
        <v>45</v>
      </c>
      <c r="F455" s="395" t="s">
        <v>45</v>
      </c>
      <c r="G455" s="395" t="s">
        <v>45</v>
      </c>
      <c r="H455" s="395" t="s">
        <v>45</v>
      </c>
      <c r="I455" s="395" t="s">
        <v>45</v>
      </c>
      <c r="J455" s="395" t="s">
        <v>45</v>
      </c>
      <c r="K455" s="395"/>
      <c r="L455" s="395" t="s">
        <v>45</v>
      </c>
      <c r="M455" s="395" t="s">
        <v>45</v>
      </c>
      <c r="N455" s="395" t="s">
        <v>45</v>
      </c>
      <c r="O455" s="395" t="s">
        <v>45</v>
      </c>
      <c r="P455" s="395" t="s">
        <v>45</v>
      </c>
      <c r="Q455" s="395" t="s">
        <v>45</v>
      </c>
      <c r="R455" s="395" t="s">
        <v>45</v>
      </c>
      <c r="S455" s="395" t="s">
        <v>45</v>
      </c>
      <c r="T455" s="396" t="s">
        <v>45</v>
      </c>
    </row>
    <row r="456" spans="1:20">
      <c r="A456" s="395" t="s">
        <v>45</v>
      </c>
      <c r="B456" s="395"/>
      <c r="C456" s="395" t="s">
        <v>45</v>
      </c>
      <c r="D456" s="395" t="s">
        <v>45</v>
      </c>
      <c r="E456" s="395" t="s">
        <v>45</v>
      </c>
      <c r="F456" s="395" t="s">
        <v>45</v>
      </c>
      <c r="G456" s="395" t="s">
        <v>45</v>
      </c>
      <c r="H456" s="395" t="s">
        <v>45</v>
      </c>
      <c r="I456" s="395" t="s">
        <v>45</v>
      </c>
      <c r="J456" s="395" t="s">
        <v>45</v>
      </c>
      <c r="K456" s="395"/>
      <c r="L456" s="395" t="s">
        <v>45</v>
      </c>
      <c r="M456" s="395" t="s">
        <v>45</v>
      </c>
      <c r="N456" s="395" t="s">
        <v>45</v>
      </c>
      <c r="O456" s="395" t="s">
        <v>45</v>
      </c>
      <c r="P456" s="395" t="s">
        <v>45</v>
      </c>
      <c r="Q456" s="395" t="s">
        <v>45</v>
      </c>
      <c r="R456" s="395" t="s">
        <v>45</v>
      </c>
      <c r="S456" s="395" t="s">
        <v>45</v>
      </c>
      <c r="T456" s="396" t="s">
        <v>45</v>
      </c>
    </row>
    <row r="457" spans="1:20">
      <c r="A457" s="395" t="s">
        <v>45</v>
      </c>
      <c r="B457" s="395"/>
      <c r="C457" s="395" t="s">
        <v>45</v>
      </c>
      <c r="D457" s="395" t="s">
        <v>45</v>
      </c>
      <c r="E457" s="395" t="s">
        <v>45</v>
      </c>
      <c r="F457" s="395" t="s">
        <v>45</v>
      </c>
      <c r="G457" s="395" t="s">
        <v>45</v>
      </c>
      <c r="H457" s="395" t="s">
        <v>45</v>
      </c>
      <c r="I457" s="395" t="s">
        <v>45</v>
      </c>
      <c r="J457" s="395" t="s">
        <v>45</v>
      </c>
      <c r="K457" s="395"/>
      <c r="L457" s="395" t="s">
        <v>45</v>
      </c>
      <c r="M457" s="395" t="s">
        <v>45</v>
      </c>
      <c r="N457" s="395" t="s">
        <v>45</v>
      </c>
      <c r="O457" s="395" t="s">
        <v>45</v>
      </c>
      <c r="P457" s="395" t="s">
        <v>45</v>
      </c>
      <c r="Q457" s="395" t="s">
        <v>45</v>
      </c>
      <c r="R457" s="395" t="s">
        <v>45</v>
      </c>
      <c r="S457" s="395" t="s">
        <v>45</v>
      </c>
      <c r="T457" s="396" t="s">
        <v>45</v>
      </c>
    </row>
    <row r="458" spans="1:20">
      <c r="A458" s="395" t="s">
        <v>45</v>
      </c>
      <c r="B458" s="395"/>
      <c r="C458" s="395" t="s">
        <v>45</v>
      </c>
      <c r="D458" s="395" t="s">
        <v>45</v>
      </c>
      <c r="E458" s="395" t="s">
        <v>45</v>
      </c>
      <c r="F458" s="395" t="s">
        <v>45</v>
      </c>
      <c r="G458" s="395" t="s">
        <v>45</v>
      </c>
      <c r="H458" s="395" t="s">
        <v>45</v>
      </c>
      <c r="I458" s="395" t="s">
        <v>45</v>
      </c>
      <c r="J458" s="395" t="s">
        <v>45</v>
      </c>
      <c r="K458" s="395"/>
      <c r="L458" s="395" t="s">
        <v>45</v>
      </c>
      <c r="M458" s="395" t="s">
        <v>45</v>
      </c>
      <c r="N458" s="395" t="s">
        <v>45</v>
      </c>
      <c r="O458" s="395" t="s">
        <v>45</v>
      </c>
      <c r="P458" s="395" t="s">
        <v>45</v>
      </c>
      <c r="Q458" s="395" t="s">
        <v>45</v>
      </c>
      <c r="R458" s="395" t="s">
        <v>45</v>
      </c>
      <c r="S458" s="395" t="s">
        <v>45</v>
      </c>
      <c r="T458" s="396" t="s">
        <v>45</v>
      </c>
    </row>
    <row r="459" spans="1:20">
      <c r="A459" s="395" t="s">
        <v>45</v>
      </c>
      <c r="B459" s="395"/>
      <c r="C459" s="395" t="s">
        <v>45</v>
      </c>
      <c r="D459" s="395" t="s">
        <v>45</v>
      </c>
      <c r="E459" s="395" t="s">
        <v>45</v>
      </c>
      <c r="F459" s="395" t="s">
        <v>45</v>
      </c>
      <c r="G459" s="395" t="s">
        <v>45</v>
      </c>
      <c r="H459" s="395" t="s">
        <v>45</v>
      </c>
      <c r="I459" s="395" t="s">
        <v>45</v>
      </c>
      <c r="J459" s="395" t="s">
        <v>45</v>
      </c>
      <c r="K459" s="395"/>
      <c r="L459" s="395" t="s">
        <v>45</v>
      </c>
      <c r="M459" s="395" t="s">
        <v>45</v>
      </c>
      <c r="N459" s="395" t="s">
        <v>45</v>
      </c>
      <c r="O459" s="395" t="s">
        <v>45</v>
      </c>
      <c r="P459" s="395" t="s">
        <v>45</v>
      </c>
      <c r="Q459" s="395" t="s">
        <v>45</v>
      </c>
      <c r="R459" s="395" t="s">
        <v>45</v>
      </c>
      <c r="S459" s="395" t="s">
        <v>45</v>
      </c>
      <c r="T459" s="396" t="s">
        <v>45</v>
      </c>
    </row>
    <row r="460" spans="1:20">
      <c r="A460" s="395" t="s">
        <v>45</v>
      </c>
      <c r="B460" s="395"/>
      <c r="C460" s="395" t="s">
        <v>45</v>
      </c>
      <c r="D460" s="395" t="s">
        <v>45</v>
      </c>
      <c r="E460" s="395" t="s">
        <v>45</v>
      </c>
      <c r="F460" s="395" t="s">
        <v>45</v>
      </c>
      <c r="G460" s="395" t="s">
        <v>45</v>
      </c>
      <c r="H460" s="395" t="s">
        <v>45</v>
      </c>
      <c r="I460" s="395" t="s">
        <v>45</v>
      </c>
      <c r="J460" s="395" t="s">
        <v>45</v>
      </c>
      <c r="K460" s="395"/>
      <c r="L460" s="395" t="s">
        <v>45</v>
      </c>
      <c r="M460" s="395" t="s">
        <v>45</v>
      </c>
      <c r="N460" s="395" t="s">
        <v>45</v>
      </c>
      <c r="O460" s="395" t="s">
        <v>45</v>
      </c>
      <c r="P460" s="395" t="s">
        <v>45</v>
      </c>
      <c r="Q460" s="395" t="s">
        <v>45</v>
      </c>
      <c r="R460" s="395" t="s">
        <v>45</v>
      </c>
      <c r="S460" s="395" t="s">
        <v>45</v>
      </c>
      <c r="T460" s="396" t="s">
        <v>45</v>
      </c>
    </row>
    <row r="461" spans="1:20">
      <c r="A461" s="395" t="s">
        <v>45</v>
      </c>
      <c r="B461" s="395"/>
      <c r="C461" s="395" t="s">
        <v>45</v>
      </c>
      <c r="D461" s="395" t="s">
        <v>45</v>
      </c>
      <c r="E461" s="395" t="s">
        <v>45</v>
      </c>
      <c r="F461" s="395" t="s">
        <v>45</v>
      </c>
      <c r="G461" s="395" t="s">
        <v>45</v>
      </c>
      <c r="H461" s="395" t="s">
        <v>45</v>
      </c>
      <c r="I461" s="395" t="s">
        <v>45</v>
      </c>
      <c r="J461" s="395" t="s">
        <v>45</v>
      </c>
      <c r="K461" s="395"/>
      <c r="L461" s="395" t="s">
        <v>45</v>
      </c>
      <c r="M461" s="395" t="s">
        <v>45</v>
      </c>
      <c r="N461" s="395" t="s">
        <v>45</v>
      </c>
      <c r="O461" s="395" t="s">
        <v>45</v>
      </c>
      <c r="P461" s="395" t="s">
        <v>45</v>
      </c>
      <c r="Q461" s="395" t="s">
        <v>45</v>
      </c>
      <c r="R461" s="395" t="s">
        <v>45</v>
      </c>
      <c r="S461" s="395" t="s">
        <v>45</v>
      </c>
      <c r="T461" s="396" t="s">
        <v>45</v>
      </c>
    </row>
    <row r="462" spans="1:20">
      <c r="A462" s="395" t="s">
        <v>45</v>
      </c>
      <c r="B462" s="395"/>
      <c r="C462" s="395" t="s">
        <v>45</v>
      </c>
      <c r="D462" s="395" t="s">
        <v>45</v>
      </c>
      <c r="E462" s="395" t="s">
        <v>45</v>
      </c>
      <c r="F462" s="395" t="s">
        <v>45</v>
      </c>
      <c r="G462" s="395" t="s">
        <v>45</v>
      </c>
      <c r="H462" s="395" t="s">
        <v>45</v>
      </c>
      <c r="I462" s="395" t="s">
        <v>45</v>
      </c>
      <c r="J462" s="395" t="s">
        <v>45</v>
      </c>
      <c r="K462" s="395"/>
      <c r="L462" s="395" t="s">
        <v>45</v>
      </c>
      <c r="M462" s="395" t="s">
        <v>45</v>
      </c>
      <c r="N462" s="395" t="s">
        <v>45</v>
      </c>
      <c r="O462" s="395" t="s">
        <v>45</v>
      </c>
      <c r="P462" s="395" t="s">
        <v>45</v>
      </c>
      <c r="Q462" s="395" t="s">
        <v>45</v>
      </c>
      <c r="R462" s="395" t="s">
        <v>45</v>
      </c>
      <c r="S462" s="395" t="s">
        <v>45</v>
      </c>
      <c r="T462" s="396" t="s">
        <v>45</v>
      </c>
    </row>
    <row r="463" spans="1:20">
      <c r="A463" s="395" t="s">
        <v>45</v>
      </c>
      <c r="B463" s="395"/>
      <c r="C463" s="395" t="s">
        <v>45</v>
      </c>
      <c r="D463" s="395" t="s">
        <v>45</v>
      </c>
      <c r="E463" s="395" t="s">
        <v>45</v>
      </c>
      <c r="F463" s="395" t="s">
        <v>45</v>
      </c>
      <c r="G463" s="395" t="s">
        <v>45</v>
      </c>
      <c r="H463" s="395" t="s">
        <v>45</v>
      </c>
      <c r="I463" s="395" t="s">
        <v>45</v>
      </c>
      <c r="J463" s="395" t="s">
        <v>45</v>
      </c>
      <c r="K463" s="395"/>
      <c r="L463" s="395" t="s">
        <v>45</v>
      </c>
      <c r="M463" s="395" t="s">
        <v>45</v>
      </c>
      <c r="N463" s="395" t="s">
        <v>45</v>
      </c>
      <c r="O463" s="395" t="s">
        <v>45</v>
      </c>
      <c r="P463" s="395" t="s">
        <v>45</v>
      </c>
      <c r="Q463" s="395" t="s">
        <v>45</v>
      </c>
      <c r="R463" s="395" t="s">
        <v>45</v>
      </c>
      <c r="S463" s="395" t="s">
        <v>45</v>
      </c>
      <c r="T463" s="396" t="s">
        <v>45</v>
      </c>
    </row>
    <row r="464" spans="1:20">
      <c r="A464" s="395" t="s">
        <v>45</v>
      </c>
      <c r="B464" s="395"/>
      <c r="C464" s="395" t="s">
        <v>45</v>
      </c>
      <c r="D464" s="395" t="s">
        <v>45</v>
      </c>
      <c r="E464" s="395" t="s">
        <v>45</v>
      </c>
      <c r="F464" s="395" t="s">
        <v>45</v>
      </c>
      <c r="G464" s="395" t="s">
        <v>45</v>
      </c>
      <c r="H464" s="395" t="s">
        <v>45</v>
      </c>
      <c r="I464" s="395" t="s">
        <v>45</v>
      </c>
      <c r="J464" s="395" t="s">
        <v>45</v>
      </c>
      <c r="K464" s="395"/>
      <c r="L464" s="395" t="s">
        <v>45</v>
      </c>
      <c r="M464" s="395" t="s">
        <v>45</v>
      </c>
      <c r="N464" s="395" t="s">
        <v>45</v>
      </c>
      <c r="O464" s="395" t="s">
        <v>45</v>
      </c>
      <c r="P464" s="395" t="s">
        <v>45</v>
      </c>
      <c r="Q464" s="395" t="s">
        <v>45</v>
      </c>
      <c r="R464" s="395" t="s">
        <v>45</v>
      </c>
      <c r="S464" s="395" t="s">
        <v>45</v>
      </c>
      <c r="T464" s="396" t="s">
        <v>45</v>
      </c>
    </row>
    <row r="465" spans="1:20">
      <c r="A465" s="395" t="s">
        <v>45</v>
      </c>
      <c r="B465" s="395"/>
      <c r="C465" s="395" t="s">
        <v>45</v>
      </c>
      <c r="D465" s="395" t="s">
        <v>45</v>
      </c>
      <c r="E465" s="395" t="s">
        <v>45</v>
      </c>
      <c r="F465" s="395" t="s">
        <v>45</v>
      </c>
      <c r="G465" s="395" t="s">
        <v>45</v>
      </c>
      <c r="H465" s="395" t="s">
        <v>45</v>
      </c>
      <c r="I465" s="395" t="s">
        <v>45</v>
      </c>
      <c r="J465" s="395" t="s">
        <v>45</v>
      </c>
      <c r="K465" s="395"/>
      <c r="L465" s="395" t="s">
        <v>45</v>
      </c>
      <c r="M465" s="395" t="s">
        <v>45</v>
      </c>
      <c r="N465" s="395" t="s">
        <v>45</v>
      </c>
      <c r="O465" s="395" t="s">
        <v>45</v>
      </c>
      <c r="P465" s="395" t="s">
        <v>45</v>
      </c>
      <c r="Q465" s="395" t="s">
        <v>45</v>
      </c>
      <c r="R465" s="395" t="s">
        <v>45</v>
      </c>
      <c r="S465" s="395" t="s">
        <v>45</v>
      </c>
      <c r="T465" s="396" t="s">
        <v>45</v>
      </c>
    </row>
    <row r="466" spans="1:20">
      <c r="A466" s="395" t="s">
        <v>45</v>
      </c>
      <c r="B466" s="395"/>
      <c r="C466" s="395" t="s">
        <v>45</v>
      </c>
      <c r="D466" s="395" t="s">
        <v>45</v>
      </c>
      <c r="E466" s="395" t="s">
        <v>45</v>
      </c>
      <c r="F466" s="395" t="s">
        <v>45</v>
      </c>
      <c r="G466" s="395" t="s">
        <v>45</v>
      </c>
      <c r="H466" s="395" t="s">
        <v>45</v>
      </c>
      <c r="I466" s="395" t="s">
        <v>45</v>
      </c>
      <c r="J466" s="395" t="s">
        <v>45</v>
      </c>
      <c r="K466" s="395"/>
      <c r="L466" s="395" t="s">
        <v>45</v>
      </c>
      <c r="M466" s="395" t="s">
        <v>45</v>
      </c>
      <c r="N466" s="395" t="s">
        <v>45</v>
      </c>
      <c r="O466" s="395" t="s">
        <v>45</v>
      </c>
      <c r="P466" s="395" t="s">
        <v>45</v>
      </c>
      <c r="Q466" s="395" t="s">
        <v>45</v>
      </c>
      <c r="R466" s="395" t="s">
        <v>45</v>
      </c>
      <c r="S466" s="395" t="s">
        <v>45</v>
      </c>
      <c r="T466" s="396" t="s">
        <v>45</v>
      </c>
    </row>
    <row r="467" spans="1:20">
      <c r="A467" s="395" t="s">
        <v>45</v>
      </c>
      <c r="B467" s="395"/>
      <c r="C467" s="395" t="s">
        <v>45</v>
      </c>
      <c r="D467" s="395" t="s">
        <v>45</v>
      </c>
      <c r="E467" s="395" t="s">
        <v>45</v>
      </c>
      <c r="F467" s="395" t="s">
        <v>45</v>
      </c>
      <c r="G467" s="395" t="s">
        <v>45</v>
      </c>
      <c r="H467" s="395" t="s">
        <v>45</v>
      </c>
      <c r="I467" s="395" t="s">
        <v>45</v>
      </c>
      <c r="J467" s="395" t="s">
        <v>45</v>
      </c>
      <c r="K467" s="395"/>
      <c r="L467" s="395" t="s">
        <v>45</v>
      </c>
      <c r="M467" s="395" t="s">
        <v>45</v>
      </c>
      <c r="N467" s="395" t="s">
        <v>45</v>
      </c>
      <c r="O467" s="395" t="s">
        <v>45</v>
      </c>
      <c r="P467" s="395" t="s">
        <v>45</v>
      </c>
      <c r="Q467" s="395" t="s">
        <v>45</v>
      </c>
      <c r="R467" s="395" t="s">
        <v>45</v>
      </c>
      <c r="S467" s="395" t="s">
        <v>45</v>
      </c>
      <c r="T467" s="396" t="s">
        <v>45</v>
      </c>
    </row>
    <row r="468" spans="1:20">
      <c r="A468" s="395" t="s">
        <v>45</v>
      </c>
      <c r="B468" s="395"/>
      <c r="C468" s="395" t="s">
        <v>45</v>
      </c>
      <c r="D468" s="395" t="s">
        <v>45</v>
      </c>
      <c r="E468" s="395" t="s">
        <v>45</v>
      </c>
      <c r="F468" s="395" t="s">
        <v>45</v>
      </c>
      <c r="G468" s="395" t="s">
        <v>45</v>
      </c>
      <c r="H468" s="395" t="s">
        <v>45</v>
      </c>
      <c r="I468" s="395" t="s">
        <v>45</v>
      </c>
      <c r="J468" s="395" t="s">
        <v>45</v>
      </c>
      <c r="K468" s="395"/>
      <c r="L468" s="395" t="s">
        <v>45</v>
      </c>
      <c r="M468" s="395" t="s">
        <v>45</v>
      </c>
      <c r="N468" s="395" t="s">
        <v>45</v>
      </c>
      <c r="O468" s="395" t="s">
        <v>45</v>
      </c>
      <c r="P468" s="395" t="s">
        <v>45</v>
      </c>
      <c r="Q468" s="395" t="s">
        <v>45</v>
      </c>
      <c r="R468" s="395" t="s">
        <v>45</v>
      </c>
      <c r="S468" s="395" t="s">
        <v>45</v>
      </c>
      <c r="T468" s="396" t="s">
        <v>45</v>
      </c>
    </row>
    <row r="469" spans="1:20">
      <c r="A469" s="395" t="s">
        <v>45</v>
      </c>
      <c r="B469" s="395"/>
      <c r="C469" s="395" t="s">
        <v>45</v>
      </c>
      <c r="D469" s="395" t="s">
        <v>45</v>
      </c>
      <c r="E469" s="395" t="s">
        <v>45</v>
      </c>
      <c r="F469" s="395" t="s">
        <v>45</v>
      </c>
      <c r="G469" s="395" t="s">
        <v>45</v>
      </c>
      <c r="H469" s="395" t="s">
        <v>45</v>
      </c>
      <c r="I469" s="395" t="s">
        <v>45</v>
      </c>
      <c r="J469" s="395" t="s">
        <v>45</v>
      </c>
      <c r="K469" s="395"/>
      <c r="L469" s="395" t="s">
        <v>45</v>
      </c>
      <c r="M469" s="395" t="s">
        <v>45</v>
      </c>
      <c r="N469" s="395" t="s">
        <v>45</v>
      </c>
      <c r="O469" s="395" t="s">
        <v>45</v>
      </c>
      <c r="P469" s="395" t="s">
        <v>45</v>
      </c>
      <c r="Q469" s="395" t="s">
        <v>45</v>
      </c>
      <c r="R469" s="395" t="s">
        <v>45</v>
      </c>
      <c r="S469" s="395" t="s">
        <v>45</v>
      </c>
      <c r="T469" s="396" t="s">
        <v>45</v>
      </c>
    </row>
    <row r="470" spans="1:20">
      <c r="A470" s="395" t="s">
        <v>45</v>
      </c>
      <c r="B470" s="395"/>
      <c r="C470" s="395" t="s">
        <v>45</v>
      </c>
      <c r="D470" s="395" t="s">
        <v>45</v>
      </c>
      <c r="E470" s="395" t="s">
        <v>45</v>
      </c>
      <c r="F470" s="395" t="s">
        <v>45</v>
      </c>
      <c r="G470" s="395" t="s">
        <v>45</v>
      </c>
      <c r="H470" s="395" t="s">
        <v>45</v>
      </c>
      <c r="I470" s="395" t="s">
        <v>45</v>
      </c>
      <c r="J470" s="395" t="s">
        <v>45</v>
      </c>
      <c r="K470" s="395"/>
      <c r="L470" s="395" t="s">
        <v>45</v>
      </c>
      <c r="M470" s="395" t="s">
        <v>45</v>
      </c>
      <c r="N470" s="395" t="s">
        <v>45</v>
      </c>
      <c r="O470" s="395" t="s">
        <v>45</v>
      </c>
      <c r="P470" s="395" t="s">
        <v>45</v>
      </c>
      <c r="Q470" s="395" t="s">
        <v>45</v>
      </c>
      <c r="R470" s="395" t="s">
        <v>45</v>
      </c>
      <c r="S470" s="395" t="s">
        <v>45</v>
      </c>
      <c r="T470" s="396" t="s">
        <v>45</v>
      </c>
    </row>
    <row r="471" spans="1:20">
      <c r="A471" s="395" t="s">
        <v>45</v>
      </c>
      <c r="B471" s="395"/>
      <c r="C471" s="395" t="s">
        <v>45</v>
      </c>
      <c r="D471" s="395" t="s">
        <v>45</v>
      </c>
      <c r="E471" s="395" t="s">
        <v>45</v>
      </c>
      <c r="F471" s="395" t="s">
        <v>45</v>
      </c>
      <c r="G471" s="395" t="s">
        <v>45</v>
      </c>
      <c r="H471" s="395" t="s">
        <v>45</v>
      </c>
      <c r="I471" s="395" t="s">
        <v>45</v>
      </c>
      <c r="J471" s="395" t="s">
        <v>45</v>
      </c>
      <c r="K471" s="395"/>
      <c r="L471" s="395" t="s">
        <v>45</v>
      </c>
      <c r="M471" s="395" t="s">
        <v>45</v>
      </c>
      <c r="N471" s="395" t="s">
        <v>45</v>
      </c>
      <c r="O471" s="395" t="s">
        <v>45</v>
      </c>
      <c r="P471" s="395" t="s">
        <v>45</v>
      </c>
      <c r="Q471" s="395" t="s">
        <v>45</v>
      </c>
      <c r="R471" s="395" t="s">
        <v>45</v>
      </c>
      <c r="S471" s="395" t="s">
        <v>45</v>
      </c>
      <c r="T471" s="396" t="s">
        <v>45</v>
      </c>
    </row>
    <row r="472" spans="1:20">
      <c r="A472" s="395" t="s">
        <v>45</v>
      </c>
      <c r="B472" s="395"/>
      <c r="C472" s="395" t="s">
        <v>45</v>
      </c>
      <c r="D472" s="395" t="s">
        <v>45</v>
      </c>
      <c r="E472" s="395" t="s">
        <v>45</v>
      </c>
      <c r="F472" s="395" t="s">
        <v>45</v>
      </c>
      <c r="G472" s="395" t="s">
        <v>45</v>
      </c>
      <c r="H472" s="395" t="s">
        <v>45</v>
      </c>
      <c r="I472" s="395" t="s">
        <v>45</v>
      </c>
      <c r="J472" s="395" t="s">
        <v>45</v>
      </c>
      <c r="K472" s="395"/>
      <c r="L472" s="395" t="s">
        <v>45</v>
      </c>
      <c r="M472" s="395" t="s">
        <v>45</v>
      </c>
      <c r="N472" s="395" t="s">
        <v>45</v>
      </c>
      <c r="O472" s="395" t="s">
        <v>45</v>
      </c>
      <c r="P472" s="395" t="s">
        <v>45</v>
      </c>
      <c r="Q472" s="395" t="s">
        <v>45</v>
      </c>
      <c r="R472" s="395" t="s">
        <v>45</v>
      </c>
      <c r="S472" s="395" t="s">
        <v>45</v>
      </c>
      <c r="T472" s="396" t="s">
        <v>45</v>
      </c>
    </row>
    <row r="473" spans="1:20">
      <c r="A473" s="395" t="s">
        <v>45</v>
      </c>
      <c r="B473" s="395"/>
      <c r="C473" s="395" t="s">
        <v>45</v>
      </c>
      <c r="D473" s="395" t="s">
        <v>45</v>
      </c>
      <c r="E473" s="395" t="s">
        <v>45</v>
      </c>
      <c r="F473" s="395" t="s">
        <v>45</v>
      </c>
      <c r="G473" s="395" t="s">
        <v>45</v>
      </c>
      <c r="H473" s="395" t="s">
        <v>45</v>
      </c>
      <c r="I473" s="395" t="s">
        <v>45</v>
      </c>
      <c r="J473" s="395" t="s">
        <v>45</v>
      </c>
      <c r="K473" s="395"/>
      <c r="L473" s="395" t="s">
        <v>45</v>
      </c>
      <c r="M473" s="395" t="s">
        <v>45</v>
      </c>
      <c r="N473" s="395" t="s">
        <v>45</v>
      </c>
      <c r="O473" s="395" t="s">
        <v>45</v>
      </c>
      <c r="P473" s="395" t="s">
        <v>45</v>
      </c>
      <c r="Q473" s="395" t="s">
        <v>45</v>
      </c>
      <c r="R473" s="395" t="s">
        <v>45</v>
      </c>
      <c r="S473" s="395" t="s">
        <v>45</v>
      </c>
      <c r="T473" s="396" t="s">
        <v>45</v>
      </c>
    </row>
    <row r="474" spans="1:20">
      <c r="A474" s="395" t="s">
        <v>45</v>
      </c>
      <c r="B474" s="395"/>
      <c r="C474" s="395" t="s">
        <v>45</v>
      </c>
      <c r="D474" s="395" t="s">
        <v>45</v>
      </c>
      <c r="E474" s="395" t="s">
        <v>45</v>
      </c>
      <c r="F474" s="395" t="s">
        <v>45</v>
      </c>
      <c r="G474" s="395" t="s">
        <v>45</v>
      </c>
      <c r="H474" s="395" t="s">
        <v>45</v>
      </c>
      <c r="I474" s="395" t="s">
        <v>45</v>
      </c>
      <c r="J474" s="395" t="s">
        <v>45</v>
      </c>
      <c r="K474" s="395"/>
      <c r="L474" s="395" t="s">
        <v>45</v>
      </c>
      <c r="M474" s="395" t="s">
        <v>45</v>
      </c>
      <c r="N474" s="395" t="s">
        <v>45</v>
      </c>
      <c r="O474" s="395" t="s">
        <v>45</v>
      </c>
      <c r="P474" s="395" t="s">
        <v>45</v>
      </c>
      <c r="Q474" s="395" t="s">
        <v>45</v>
      </c>
      <c r="R474" s="395" t="s">
        <v>45</v>
      </c>
      <c r="S474" s="395" t="s">
        <v>45</v>
      </c>
      <c r="T474" s="396" t="s">
        <v>45</v>
      </c>
    </row>
    <row r="475" spans="1:20">
      <c r="A475" s="395" t="s">
        <v>45</v>
      </c>
      <c r="B475" s="395"/>
      <c r="C475" s="395" t="s">
        <v>45</v>
      </c>
      <c r="D475" s="395" t="s">
        <v>45</v>
      </c>
      <c r="E475" s="395" t="s">
        <v>45</v>
      </c>
      <c r="F475" s="395" t="s">
        <v>45</v>
      </c>
      <c r="G475" s="395" t="s">
        <v>45</v>
      </c>
      <c r="H475" s="395" t="s">
        <v>45</v>
      </c>
      <c r="I475" s="395" t="s">
        <v>45</v>
      </c>
      <c r="J475" s="395" t="s">
        <v>45</v>
      </c>
      <c r="K475" s="395"/>
      <c r="L475" s="395" t="s">
        <v>45</v>
      </c>
      <c r="M475" s="395" t="s">
        <v>45</v>
      </c>
      <c r="N475" s="395" t="s">
        <v>45</v>
      </c>
      <c r="O475" s="395" t="s">
        <v>45</v>
      </c>
      <c r="P475" s="395" t="s">
        <v>45</v>
      </c>
      <c r="Q475" s="395" t="s">
        <v>45</v>
      </c>
      <c r="R475" s="395" t="s">
        <v>45</v>
      </c>
      <c r="S475" s="395" t="s">
        <v>45</v>
      </c>
      <c r="T475" s="396" t="s">
        <v>45</v>
      </c>
    </row>
    <row r="476" spans="1:20">
      <c r="A476" s="395" t="s">
        <v>45</v>
      </c>
      <c r="B476" s="395"/>
      <c r="C476" s="395" t="s">
        <v>45</v>
      </c>
      <c r="D476" s="395" t="s">
        <v>45</v>
      </c>
      <c r="E476" s="395" t="s">
        <v>45</v>
      </c>
      <c r="F476" s="395" t="s">
        <v>45</v>
      </c>
      <c r="G476" s="395" t="s">
        <v>45</v>
      </c>
      <c r="H476" s="395" t="s">
        <v>45</v>
      </c>
      <c r="I476" s="395" t="s">
        <v>45</v>
      </c>
      <c r="J476" s="395" t="s">
        <v>45</v>
      </c>
      <c r="K476" s="395"/>
      <c r="L476" s="395" t="s">
        <v>45</v>
      </c>
      <c r="M476" s="395" t="s">
        <v>45</v>
      </c>
      <c r="N476" s="395" t="s">
        <v>45</v>
      </c>
      <c r="O476" s="395" t="s">
        <v>45</v>
      </c>
      <c r="P476" s="395" t="s">
        <v>45</v>
      </c>
      <c r="Q476" s="395" t="s">
        <v>45</v>
      </c>
      <c r="R476" s="395" t="s">
        <v>45</v>
      </c>
      <c r="S476" s="395" t="s">
        <v>45</v>
      </c>
      <c r="T476" s="396" t="s">
        <v>45</v>
      </c>
    </row>
    <row r="477" spans="1:20">
      <c r="A477" s="395" t="s">
        <v>45</v>
      </c>
      <c r="B477" s="395"/>
      <c r="C477" s="395" t="s">
        <v>45</v>
      </c>
      <c r="D477" s="395" t="s">
        <v>45</v>
      </c>
      <c r="E477" s="395" t="s">
        <v>45</v>
      </c>
      <c r="F477" s="395" t="s">
        <v>45</v>
      </c>
      <c r="G477" s="395" t="s">
        <v>45</v>
      </c>
      <c r="H477" s="395" t="s">
        <v>45</v>
      </c>
      <c r="I477" s="395" t="s">
        <v>45</v>
      </c>
      <c r="J477" s="395" t="s">
        <v>45</v>
      </c>
      <c r="K477" s="395"/>
      <c r="L477" s="395" t="s">
        <v>45</v>
      </c>
      <c r="M477" s="395" t="s">
        <v>45</v>
      </c>
      <c r="N477" s="395" t="s">
        <v>45</v>
      </c>
      <c r="O477" s="395" t="s">
        <v>45</v>
      </c>
      <c r="P477" s="395" t="s">
        <v>45</v>
      </c>
      <c r="Q477" s="395" t="s">
        <v>45</v>
      </c>
      <c r="R477" s="395" t="s">
        <v>45</v>
      </c>
      <c r="S477" s="395" t="s">
        <v>45</v>
      </c>
      <c r="T477" s="396" t="s">
        <v>45</v>
      </c>
    </row>
    <row r="478" spans="1:20">
      <c r="A478" s="395" t="s">
        <v>45</v>
      </c>
      <c r="B478" s="395"/>
      <c r="C478" s="395" t="s">
        <v>45</v>
      </c>
      <c r="D478" s="395" t="s">
        <v>45</v>
      </c>
      <c r="E478" s="395" t="s">
        <v>45</v>
      </c>
      <c r="F478" s="395" t="s">
        <v>45</v>
      </c>
      <c r="G478" s="395" t="s">
        <v>45</v>
      </c>
      <c r="H478" s="395" t="s">
        <v>45</v>
      </c>
      <c r="I478" s="395" t="s">
        <v>45</v>
      </c>
      <c r="J478" s="395" t="s">
        <v>45</v>
      </c>
      <c r="K478" s="395"/>
      <c r="L478" s="395" t="s">
        <v>45</v>
      </c>
      <c r="M478" s="395" t="s">
        <v>45</v>
      </c>
      <c r="N478" s="395" t="s">
        <v>45</v>
      </c>
      <c r="O478" s="395" t="s">
        <v>45</v>
      </c>
      <c r="P478" s="395" t="s">
        <v>45</v>
      </c>
      <c r="Q478" s="395" t="s">
        <v>45</v>
      </c>
      <c r="R478" s="395" t="s">
        <v>45</v>
      </c>
      <c r="S478" s="395" t="s">
        <v>45</v>
      </c>
      <c r="T478" s="396" t="s">
        <v>45</v>
      </c>
    </row>
    <row r="479" spans="1:20">
      <c r="A479" s="395" t="s">
        <v>45</v>
      </c>
      <c r="B479" s="395"/>
      <c r="C479" s="395" t="s">
        <v>45</v>
      </c>
      <c r="D479" s="395" t="s">
        <v>45</v>
      </c>
      <c r="E479" s="395" t="s">
        <v>45</v>
      </c>
      <c r="F479" s="395" t="s">
        <v>45</v>
      </c>
      <c r="G479" s="395" t="s">
        <v>45</v>
      </c>
      <c r="H479" s="395" t="s">
        <v>45</v>
      </c>
      <c r="I479" s="395" t="s">
        <v>45</v>
      </c>
      <c r="J479" s="395" t="s">
        <v>45</v>
      </c>
      <c r="K479" s="395"/>
      <c r="L479" s="395" t="s">
        <v>45</v>
      </c>
      <c r="M479" s="395" t="s">
        <v>45</v>
      </c>
      <c r="N479" s="395" t="s">
        <v>45</v>
      </c>
      <c r="O479" s="395" t="s">
        <v>45</v>
      </c>
      <c r="P479" s="395" t="s">
        <v>45</v>
      </c>
      <c r="Q479" s="395" t="s">
        <v>45</v>
      </c>
      <c r="R479" s="395" t="s">
        <v>45</v>
      </c>
      <c r="S479" s="395" t="s">
        <v>45</v>
      </c>
      <c r="T479" s="396" t="s">
        <v>45</v>
      </c>
    </row>
    <row r="480" spans="1:20">
      <c r="A480" s="395" t="s">
        <v>45</v>
      </c>
      <c r="B480" s="395"/>
      <c r="C480" s="395" t="s">
        <v>45</v>
      </c>
      <c r="D480" s="395" t="s">
        <v>45</v>
      </c>
      <c r="E480" s="395" t="s">
        <v>45</v>
      </c>
      <c r="F480" s="395" t="s">
        <v>45</v>
      </c>
      <c r="G480" s="395" t="s">
        <v>45</v>
      </c>
      <c r="H480" s="395" t="s">
        <v>45</v>
      </c>
      <c r="I480" s="395" t="s">
        <v>45</v>
      </c>
      <c r="J480" s="395" t="s">
        <v>45</v>
      </c>
      <c r="K480" s="395"/>
      <c r="L480" s="395" t="s">
        <v>45</v>
      </c>
      <c r="M480" s="395" t="s">
        <v>45</v>
      </c>
      <c r="N480" s="395" t="s">
        <v>45</v>
      </c>
      <c r="O480" s="395" t="s">
        <v>45</v>
      </c>
      <c r="P480" s="395" t="s">
        <v>45</v>
      </c>
      <c r="Q480" s="395" t="s">
        <v>45</v>
      </c>
      <c r="R480" s="395" t="s">
        <v>45</v>
      </c>
      <c r="S480" s="395" t="s">
        <v>45</v>
      </c>
      <c r="T480" s="396" t="s">
        <v>45</v>
      </c>
    </row>
    <row r="481" spans="1:20">
      <c r="A481" s="395" t="s">
        <v>45</v>
      </c>
      <c r="B481" s="395"/>
      <c r="C481" s="395" t="s">
        <v>45</v>
      </c>
      <c r="D481" s="395" t="s">
        <v>45</v>
      </c>
      <c r="E481" s="395" t="s">
        <v>45</v>
      </c>
      <c r="F481" s="395" t="s">
        <v>45</v>
      </c>
      <c r="G481" s="395" t="s">
        <v>45</v>
      </c>
      <c r="H481" s="395" t="s">
        <v>45</v>
      </c>
      <c r="I481" s="395" t="s">
        <v>45</v>
      </c>
      <c r="J481" s="395" t="s">
        <v>45</v>
      </c>
      <c r="K481" s="395"/>
      <c r="L481" s="395" t="s">
        <v>45</v>
      </c>
      <c r="M481" s="395" t="s">
        <v>45</v>
      </c>
      <c r="N481" s="395" t="s">
        <v>45</v>
      </c>
      <c r="O481" s="395" t="s">
        <v>45</v>
      </c>
      <c r="P481" s="395" t="s">
        <v>45</v>
      </c>
      <c r="Q481" s="395" t="s">
        <v>45</v>
      </c>
      <c r="R481" s="395" t="s">
        <v>45</v>
      </c>
      <c r="S481" s="395" t="s">
        <v>45</v>
      </c>
      <c r="T481" s="396" t="s">
        <v>45</v>
      </c>
    </row>
    <row r="482" spans="1:20">
      <c r="A482" s="395" t="s">
        <v>45</v>
      </c>
      <c r="B482" s="395"/>
      <c r="C482" s="395" t="s">
        <v>45</v>
      </c>
      <c r="D482" s="395" t="s">
        <v>45</v>
      </c>
      <c r="E482" s="395" t="s">
        <v>45</v>
      </c>
      <c r="F482" s="395" t="s">
        <v>45</v>
      </c>
      <c r="G482" s="395" t="s">
        <v>45</v>
      </c>
      <c r="H482" s="395" t="s">
        <v>45</v>
      </c>
      <c r="I482" s="395" t="s">
        <v>45</v>
      </c>
      <c r="J482" s="395" t="s">
        <v>45</v>
      </c>
      <c r="K482" s="395"/>
      <c r="L482" s="395" t="s">
        <v>45</v>
      </c>
      <c r="M482" s="395" t="s">
        <v>45</v>
      </c>
      <c r="N482" s="395" t="s">
        <v>45</v>
      </c>
      <c r="O482" s="395" t="s">
        <v>45</v>
      </c>
      <c r="P482" s="395" t="s">
        <v>45</v>
      </c>
      <c r="Q482" s="395" t="s">
        <v>45</v>
      </c>
      <c r="R482" s="395" t="s">
        <v>45</v>
      </c>
      <c r="S482" s="395" t="s">
        <v>45</v>
      </c>
      <c r="T482" s="396" t="s">
        <v>45</v>
      </c>
    </row>
    <row r="483" spans="1:20">
      <c r="A483" s="395" t="s">
        <v>45</v>
      </c>
      <c r="B483" s="395"/>
      <c r="C483" s="395" t="s">
        <v>45</v>
      </c>
      <c r="D483" s="395" t="s">
        <v>45</v>
      </c>
      <c r="E483" s="395" t="s">
        <v>45</v>
      </c>
      <c r="F483" s="395" t="s">
        <v>45</v>
      </c>
      <c r="G483" s="395" t="s">
        <v>45</v>
      </c>
      <c r="H483" s="395" t="s">
        <v>45</v>
      </c>
      <c r="I483" s="395" t="s">
        <v>45</v>
      </c>
      <c r="J483" s="395" t="s">
        <v>45</v>
      </c>
      <c r="K483" s="395"/>
      <c r="L483" s="395" t="s">
        <v>45</v>
      </c>
      <c r="M483" s="395" t="s">
        <v>45</v>
      </c>
      <c r="N483" s="395" t="s">
        <v>45</v>
      </c>
      <c r="O483" s="395" t="s">
        <v>45</v>
      </c>
      <c r="P483" s="395" t="s">
        <v>45</v>
      </c>
      <c r="Q483" s="395" t="s">
        <v>45</v>
      </c>
      <c r="R483" s="395" t="s">
        <v>45</v>
      </c>
      <c r="S483" s="395" t="s">
        <v>45</v>
      </c>
      <c r="T483" s="396" t="s">
        <v>45</v>
      </c>
    </row>
    <row r="484" spans="1:20">
      <c r="A484" s="395" t="s">
        <v>45</v>
      </c>
      <c r="B484" s="395"/>
      <c r="C484" s="395" t="s">
        <v>45</v>
      </c>
      <c r="D484" s="395" t="s">
        <v>45</v>
      </c>
      <c r="E484" s="395" t="s">
        <v>45</v>
      </c>
      <c r="F484" s="395" t="s">
        <v>45</v>
      </c>
      <c r="G484" s="395" t="s">
        <v>45</v>
      </c>
      <c r="H484" s="395" t="s">
        <v>45</v>
      </c>
      <c r="I484" s="395" t="s">
        <v>45</v>
      </c>
      <c r="J484" s="395" t="s">
        <v>45</v>
      </c>
      <c r="K484" s="395"/>
      <c r="L484" s="395" t="s">
        <v>45</v>
      </c>
      <c r="M484" s="395" t="s">
        <v>45</v>
      </c>
      <c r="N484" s="395" t="s">
        <v>45</v>
      </c>
      <c r="O484" s="395" t="s">
        <v>45</v>
      </c>
      <c r="P484" s="395" t="s">
        <v>45</v>
      </c>
      <c r="Q484" s="395" t="s">
        <v>45</v>
      </c>
      <c r="R484" s="395" t="s">
        <v>45</v>
      </c>
      <c r="S484" s="395" t="s">
        <v>45</v>
      </c>
      <c r="T484" s="396" t="s">
        <v>45</v>
      </c>
    </row>
    <row r="485" spans="1:20">
      <c r="A485" s="395" t="s">
        <v>45</v>
      </c>
      <c r="B485" s="395"/>
      <c r="C485" s="395" t="s">
        <v>45</v>
      </c>
      <c r="D485" s="395" t="s">
        <v>45</v>
      </c>
      <c r="E485" s="395" t="s">
        <v>45</v>
      </c>
      <c r="F485" s="395" t="s">
        <v>45</v>
      </c>
      <c r="G485" s="395" t="s">
        <v>45</v>
      </c>
      <c r="H485" s="395" t="s">
        <v>45</v>
      </c>
      <c r="I485" s="395" t="s">
        <v>45</v>
      </c>
      <c r="J485" s="395" t="s">
        <v>45</v>
      </c>
      <c r="K485" s="395"/>
      <c r="L485" s="395" t="s">
        <v>45</v>
      </c>
      <c r="M485" s="395" t="s">
        <v>45</v>
      </c>
      <c r="N485" s="395" t="s">
        <v>45</v>
      </c>
      <c r="O485" s="395" t="s">
        <v>45</v>
      </c>
      <c r="P485" s="395" t="s">
        <v>45</v>
      </c>
      <c r="Q485" s="395" t="s">
        <v>45</v>
      </c>
      <c r="R485" s="395" t="s">
        <v>45</v>
      </c>
      <c r="S485" s="395" t="s">
        <v>45</v>
      </c>
      <c r="T485" s="396" t="s">
        <v>45</v>
      </c>
    </row>
    <row r="486" spans="1:20">
      <c r="A486" s="395" t="s">
        <v>45</v>
      </c>
      <c r="B486" s="395"/>
      <c r="C486" s="395" t="s">
        <v>45</v>
      </c>
      <c r="D486" s="395" t="s">
        <v>45</v>
      </c>
      <c r="E486" s="395" t="s">
        <v>45</v>
      </c>
      <c r="F486" s="395" t="s">
        <v>45</v>
      </c>
      <c r="G486" s="395" t="s">
        <v>45</v>
      </c>
      <c r="H486" s="395" t="s">
        <v>45</v>
      </c>
      <c r="I486" s="395" t="s">
        <v>45</v>
      </c>
      <c r="J486" s="395" t="s">
        <v>45</v>
      </c>
      <c r="K486" s="395"/>
      <c r="L486" s="395" t="s">
        <v>45</v>
      </c>
      <c r="M486" s="395" t="s">
        <v>45</v>
      </c>
      <c r="N486" s="395" t="s">
        <v>45</v>
      </c>
      <c r="O486" s="395" t="s">
        <v>45</v>
      </c>
      <c r="P486" s="395" t="s">
        <v>45</v>
      </c>
      <c r="Q486" s="395" t="s">
        <v>45</v>
      </c>
      <c r="R486" s="395" t="s">
        <v>45</v>
      </c>
      <c r="S486" s="395" t="s">
        <v>45</v>
      </c>
      <c r="T486" s="396" t="s">
        <v>45</v>
      </c>
    </row>
    <row r="487" spans="1:20">
      <c r="A487" s="395" t="s">
        <v>45</v>
      </c>
      <c r="B487" s="395"/>
      <c r="C487" s="395" t="s">
        <v>45</v>
      </c>
      <c r="D487" s="395" t="s">
        <v>45</v>
      </c>
      <c r="E487" s="395" t="s">
        <v>45</v>
      </c>
      <c r="F487" s="395" t="s">
        <v>45</v>
      </c>
      <c r="G487" s="395" t="s">
        <v>45</v>
      </c>
      <c r="H487" s="395" t="s">
        <v>45</v>
      </c>
      <c r="I487" s="395" t="s">
        <v>45</v>
      </c>
      <c r="J487" s="395" t="s">
        <v>45</v>
      </c>
      <c r="K487" s="395"/>
      <c r="L487" s="395" t="s">
        <v>45</v>
      </c>
      <c r="M487" s="395" t="s">
        <v>45</v>
      </c>
      <c r="N487" s="395" t="s">
        <v>45</v>
      </c>
      <c r="O487" s="395" t="s">
        <v>45</v>
      </c>
      <c r="P487" s="395" t="s">
        <v>45</v>
      </c>
      <c r="Q487" s="395" t="s">
        <v>45</v>
      </c>
      <c r="R487" s="395" t="s">
        <v>45</v>
      </c>
      <c r="S487" s="395" t="s">
        <v>45</v>
      </c>
      <c r="T487" s="396" t="s">
        <v>45</v>
      </c>
    </row>
    <row r="488" spans="1:20">
      <c r="A488" s="395" t="s">
        <v>45</v>
      </c>
      <c r="B488" s="395"/>
      <c r="C488" s="395" t="s">
        <v>45</v>
      </c>
      <c r="D488" s="395" t="s">
        <v>45</v>
      </c>
      <c r="E488" s="395" t="s">
        <v>45</v>
      </c>
      <c r="F488" s="395" t="s">
        <v>45</v>
      </c>
      <c r="G488" s="395" t="s">
        <v>45</v>
      </c>
      <c r="H488" s="395" t="s">
        <v>45</v>
      </c>
      <c r="I488" s="395" t="s">
        <v>45</v>
      </c>
      <c r="J488" s="395" t="s">
        <v>45</v>
      </c>
      <c r="K488" s="395"/>
      <c r="L488" s="395" t="s">
        <v>45</v>
      </c>
      <c r="M488" s="395" t="s">
        <v>45</v>
      </c>
      <c r="N488" s="395" t="s">
        <v>45</v>
      </c>
      <c r="O488" s="395" t="s">
        <v>45</v>
      </c>
      <c r="P488" s="395" t="s">
        <v>45</v>
      </c>
      <c r="Q488" s="395" t="s">
        <v>45</v>
      </c>
      <c r="R488" s="395" t="s">
        <v>45</v>
      </c>
      <c r="S488" s="395" t="s">
        <v>45</v>
      </c>
      <c r="T488" s="396" t="s">
        <v>45</v>
      </c>
    </row>
    <row r="489" spans="1:20">
      <c r="A489" s="395" t="s">
        <v>45</v>
      </c>
      <c r="B489" s="395"/>
      <c r="C489" s="395" t="s">
        <v>45</v>
      </c>
      <c r="D489" s="395" t="s">
        <v>45</v>
      </c>
      <c r="E489" s="395" t="s">
        <v>45</v>
      </c>
      <c r="F489" s="395" t="s">
        <v>45</v>
      </c>
      <c r="G489" s="395" t="s">
        <v>45</v>
      </c>
      <c r="H489" s="395" t="s">
        <v>45</v>
      </c>
      <c r="I489" s="395" t="s">
        <v>45</v>
      </c>
      <c r="J489" s="395" t="s">
        <v>45</v>
      </c>
      <c r="K489" s="395"/>
      <c r="L489" s="395" t="s">
        <v>45</v>
      </c>
      <c r="M489" s="395" t="s">
        <v>45</v>
      </c>
      <c r="N489" s="395" t="s">
        <v>45</v>
      </c>
      <c r="O489" s="395" t="s">
        <v>45</v>
      </c>
      <c r="P489" s="395" t="s">
        <v>45</v>
      </c>
      <c r="Q489" s="395" t="s">
        <v>45</v>
      </c>
      <c r="R489" s="395" t="s">
        <v>45</v>
      </c>
      <c r="S489" s="395" t="s">
        <v>45</v>
      </c>
      <c r="T489" s="396" t="s">
        <v>45</v>
      </c>
    </row>
    <row r="490" spans="1:20" s="406" customFormat="1">
      <c r="A490" s="395" t="s">
        <v>45</v>
      </c>
      <c r="B490" s="395"/>
      <c r="C490" s="395" t="s">
        <v>45</v>
      </c>
      <c r="D490" s="395" t="s">
        <v>45</v>
      </c>
      <c r="E490" s="395" t="s">
        <v>45</v>
      </c>
      <c r="F490" s="395" t="s">
        <v>45</v>
      </c>
      <c r="G490" s="395" t="s">
        <v>45</v>
      </c>
      <c r="H490" s="395" t="s">
        <v>45</v>
      </c>
      <c r="I490" s="395" t="s">
        <v>45</v>
      </c>
      <c r="J490" s="395" t="s">
        <v>45</v>
      </c>
      <c r="K490" s="395"/>
      <c r="L490" s="395" t="s">
        <v>45</v>
      </c>
      <c r="M490" s="395" t="s">
        <v>45</v>
      </c>
      <c r="N490" s="395" t="s">
        <v>45</v>
      </c>
      <c r="O490" s="395" t="s">
        <v>45</v>
      </c>
      <c r="P490" s="395" t="s">
        <v>45</v>
      </c>
      <c r="Q490" s="395" t="s">
        <v>45</v>
      </c>
      <c r="R490" s="395" t="s">
        <v>45</v>
      </c>
      <c r="S490" s="395" t="s">
        <v>45</v>
      </c>
      <c r="T490" s="396" t="s">
        <v>45</v>
      </c>
    </row>
    <row r="491" spans="1:20" s="406" customFormat="1">
      <c r="A491" s="395" t="s">
        <v>45</v>
      </c>
      <c r="B491" s="395"/>
      <c r="C491" s="395" t="s">
        <v>45</v>
      </c>
      <c r="D491" s="395" t="s">
        <v>45</v>
      </c>
      <c r="E491" s="395" t="s">
        <v>45</v>
      </c>
      <c r="F491" s="395" t="s">
        <v>45</v>
      </c>
      <c r="G491" s="395" t="s">
        <v>45</v>
      </c>
      <c r="H491" s="395" t="s">
        <v>45</v>
      </c>
      <c r="I491" s="395" t="s">
        <v>45</v>
      </c>
      <c r="J491" s="395" t="s">
        <v>45</v>
      </c>
      <c r="K491" s="395"/>
      <c r="L491" s="395" t="s">
        <v>45</v>
      </c>
      <c r="M491" s="395" t="s">
        <v>45</v>
      </c>
      <c r="N491" s="395" t="s">
        <v>45</v>
      </c>
      <c r="O491" s="395" t="s">
        <v>45</v>
      </c>
      <c r="P491" s="395" t="s">
        <v>45</v>
      </c>
      <c r="Q491" s="395" t="s">
        <v>45</v>
      </c>
      <c r="R491" s="395" t="s">
        <v>45</v>
      </c>
      <c r="S491" s="395" t="s">
        <v>45</v>
      </c>
      <c r="T491" s="396" t="s">
        <v>45</v>
      </c>
    </row>
    <row r="492" spans="1:20" s="406" customFormat="1">
      <c r="A492" s="395" t="s">
        <v>45</v>
      </c>
      <c r="B492" s="395"/>
      <c r="C492" s="395" t="s">
        <v>45</v>
      </c>
      <c r="D492" s="395" t="s">
        <v>45</v>
      </c>
      <c r="E492" s="395" t="s">
        <v>45</v>
      </c>
      <c r="F492" s="395" t="s">
        <v>45</v>
      </c>
      <c r="G492" s="395" t="s">
        <v>45</v>
      </c>
      <c r="H492" s="395" t="s">
        <v>45</v>
      </c>
      <c r="I492" s="395" t="s">
        <v>45</v>
      </c>
      <c r="J492" s="395" t="s">
        <v>45</v>
      </c>
      <c r="K492" s="395"/>
      <c r="L492" s="395" t="s">
        <v>45</v>
      </c>
      <c r="M492" s="395" t="s">
        <v>45</v>
      </c>
      <c r="N492" s="395" t="s">
        <v>45</v>
      </c>
      <c r="O492" s="395" t="s">
        <v>45</v>
      </c>
      <c r="P492" s="395" t="s">
        <v>45</v>
      </c>
      <c r="Q492" s="395" t="s">
        <v>45</v>
      </c>
      <c r="R492" s="395" t="s">
        <v>45</v>
      </c>
      <c r="S492" s="395" t="s">
        <v>45</v>
      </c>
      <c r="T492" s="396" t="s">
        <v>45</v>
      </c>
    </row>
    <row r="493" spans="1:20" s="406" customFormat="1">
      <c r="A493" s="395" t="s">
        <v>45</v>
      </c>
      <c r="B493" s="395"/>
      <c r="C493" s="395" t="s">
        <v>45</v>
      </c>
      <c r="D493" s="395" t="s">
        <v>45</v>
      </c>
      <c r="E493" s="395" t="s">
        <v>45</v>
      </c>
      <c r="F493" s="395" t="s">
        <v>45</v>
      </c>
      <c r="G493" s="395" t="s">
        <v>45</v>
      </c>
      <c r="H493" s="395" t="s">
        <v>45</v>
      </c>
      <c r="I493" s="395" t="s">
        <v>45</v>
      </c>
      <c r="J493" s="395" t="s">
        <v>45</v>
      </c>
      <c r="K493" s="395"/>
      <c r="L493" s="395" t="s">
        <v>45</v>
      </c>
      <c r="M493" s="395" t="s">
        <v>45</v>
      </c>
      <c r="N493" s="395" t="s">
        <v>45</v>
      </c>
      <c r="O493" s="395" t="s">
        <v>45</v>
      </c>
      <c r="P493" s="395" t="s">
        <v>45</v>
      </c>
      <c r="Q493" s="395" t="s">
        <v>45</v>
      </c>
      <c r="R493" s="395" t="s">
        <v>45</v>
      </c>
      <c r="S493" s="395" t="s">
        <v>45</v>
      </c>
      <c r="T493" s="396" t="s">
        <v>45</v>
      </c>
    </row>
    <row r="494" spans="1:20" s="406" customFormat="1">
      <c r="A494" s="395" t="s">
        <v>45</v>
      </c>
      <c r="B494" s="395"/>
      <c r="C494" s="395" t="s">
        <v>45</v>
      </c>
      <c r="D494" s="395" t="s">
        <v>45</v>
      </c>
      <c r="E494" s="395" t="s">
        <v>45</v>
      </c>
      <c r="F494" s="395" t="s">
        <v>45</v>
      </c>
      <c r="G494" s="395" t="s">
        <v>45</v>
      </c>
      <c r="H494" s="395" t="s">
        <v>45</v>
      </c>
      <c r="I494" s="395" t="s">
        <v>45</v>
      </c>
      <c r="J494" s="395" t="s">
        <v>45</v>
      </c>
      <c r="K494" s="395"/>
      <c r="L494" s="395" t="s">
        <v>45</v>
      </c>
      <c r="M494" s="395" t="s">
        <v>45</v>
      </c>
      <c r="N494" s="395" t="s">
        <v>45</v>
      </c>
      <c r="O494" s="395" t="s">
        <v>45</v>
      </c>
      <c r="P494" s="395" t="s">
        <v>45</v>
      </c>
      <c r="Q494" s="395" t="s">
        <v>45</v>
      </c>
      <c r="R494" s="395" t="s">
        <v>45</v>
      </c>
      <c r="S494" s="395" t="s">
        <v>45</v>
      </c>
      <c r="T494" s="396" t="s">
        <v>45</v>
      </c>
    </row>
    <row r="495" spans="1:20" s="406" customFormat="1">
      <c r="A495" s="395" t="s">
        <v>45</v>
      </c>
      <c r="B495" s="395"/>
      <c r="C495" s="395" t="s">
        <v>45</v>
      </c>
      <c r="D495" s="395" t="s">
        <v>45</v>
      </c>
      <c r="E495" s="395" t="s">
        <v>45</v>
      </c>
      <c r="F495" s="395" t="s">
        <v>45</v>
      </c>
      <c r="G495" s="395" t="s">
        <v>45</v>
      </c>
      <c r="H495" s="395" t="s">
        <v>45</v>
      </c>
      <c r="I495" s="395" t="s">
        <v>45</v>
      </c>
      <c r="J495" s="395" t="s">
        <v>45</v>
      </c>
      <c r="K495" s="395"/>
      <c r="L495" s="395" t="s">
        <v>45</v>
      </c>
      <c r="M495" s="395" t="s">
        <v>45</v>
      </c>
      <c r="N495" s="395" t="s">
        <v>45</v>
      </c>
      <c r="O495" s="395" t="s">
        <v>45</v>
      </c>
      <c r="P495" s="395" t="s">
        <v>45</v>
      </c>
      <c r="Q495" s="395" t="s">
        <v>45</v>
      </c>
      <c r="R495" s="395" t="s">
        <v>45</v>
      </c>
      <c r="S495" s="395" t="s">
        <v>45</v>
      </c>
      <c r="T495" s="396" t="s">
        <v>45</v>
      </c>
    </row>
    <row r="496" spans="1:20" s="406" customFormat="1">
      <c r="A496" s="395" t="s">
        <v>45</v>
      </c>
      <c r="B496" s="395"/>
      <c r="C496" s="395" t="s">
        <v>45</v>
      </c>
      <c r="D496" s="395" t="s">
        <v>45</v>
      </c>
      <c r="E496" s="395" t="s">
        <v>45</v>
      </c>
      <c r="F496" s="395" t="s">
        <v>45</v>
      </c>
      <c r="G496" s="395" t="s">
        <v>45</v>
      </c>
      <c r="H496" s="395" t="s">
        <v>45</v>
      </c>
      <c r="I496" s="395" t="s">
        <v>45</v>
      </c>
      <c r="J496" s="395" t="s">
        <v>45</v>
      </c>
      <c r="K496" s="395"/>
      <c r="L496" s="395" t="s">
        <v>45</v>
      </c>
      <c r="M496" s="395" t="s">
        <v>45</v>
      </c>
      <c r="N496" s="395" t="s">
        <v>45</v>
      </c>
      <c r="O496" s="395" t="s">
        <v>45</v>
      </c>
      <c r="P496" s="395" t="s">
        <v>45</v>
      </c>
      <c r="Q496" s="395" t="s">
        <v>45</v>
      </c>
      <c r="R496" s="395" t="s">
        <v>45</v>
      </c>
      <c r="S496" s="395" t="s">
        <v>45</v>
      </c>
      <c r="T496" s="396" t="s">
        <v>45</v>
      </c>
    </row>
    <row r="497" spans="1:20" s="406" customFormat="1">
      <c r="A497" s="395" t="s">
        <v>45</v>
      </c>
      <c r="B497" s="395"/>
      <c r="C497" s="395" t="s">
        <v>45</v>
      </c>
      <c r="D497" s="395" t="s">
        <v>45</v>
      </c>
      <c r="E497" s="395" t="s">
        <v>45</v>
      </c>
      <c r="F497" s="395" t="s">
        <v>45</v>
      </c>
      <c r="G497" s="395" t="s">
        <v>45</v>
      </c>
      <c r="H497" s="395" t="s">
        <v>45</v>
      </c>
      <c r="I497" s="395" t="s">
        <v>45</v>
      </c>
      <c r="J497" s="395" t="s">
        <v>45</v>
      </c>
      <c r="K497" s="395"/>
      <c r="L497" s="395" t="s">
        <v>45</v>
      </c>
      <c r="M497" s="395" t="s">
        <v>45</v>
      </c>
      <c r="N497" s="395" t="s">
        <v>45</v>
      </c>
      <c r="O497" s="395" t="s">
        <v>45</v>
      </c>
      <c r="P497" s="395" t="s">
        <v>45</v>
      </c>
      <c r="Q497" s="395" t="s">
        <v>45</v>
      </c>
      <c r="R497" s="395" t="s">
        <v>45</v>
      </c>
      <c r="S497" s="395" t="s">
        <v>45</v>
      </c>
      <c r="T497" s="396" t="s">
        <v>45</v>
      </c>
    </row>
    <row r="498" spans="1:20" s="406" customFormat="1">
      <c r="A498" s="395" t="s">
        <v>45</v>
      </c>
      <c r="B498" s="395"/>
      <c r="C498" s="395" t="s">
        <v>45</v>
      </c>
      <c r="D498" s="395" t="s">
        <v>45</v>
      </c>
      <c r="E498" s="395" t="s">
        <v>45</v>
      </c>
      <c r="F498" s="395" t="s">
        <v>45</v>
      </c>
      <c r="G498" s="395" t="s">
        <v>45</v>
      </c>
      <c r="H498" s="395" t="s">
        <v>45</v>
      </c>
      <c r="I498" s="395" t="s">
        <v>45</v>
      </c>
      <c r="J498" s="395" t="s">
        <v>45</v>
      </c>
      <c r="K498" s="395"/>
      <c r="L498" s="395" t="s">
        <v>45</v>
      </c>
      <c r="M498" s="395" t="s">
        <v>45</v>
      </c>
      <c r="N498" s="395" t="s">
        <v>45</v>
      </c>
      <c r="O498" s="395" t="s">
        <v>45</v>
      </c>
      <c r="P498" s="395" t="s">
        <v>45</v>
      </c>
      <c r="Q498" s="395" t="s">
        <v>45</v>
      </c>
      <c r="R498" s="395" t="s">
        <v>45</v>
      </c>
      <c r="S498" s="395" t="s">
        <v>45</v>
      </c>
      <c r="T498" s="396" t="s">
        <v>45</v>
      </c>
    </row>
    <row r="499" spans="1:20" s="406" customFormat="1">
      <c r="A499" s="395" t="s">
        <v>45</v>
      </c>
      <c r="B499" s="395"/>
      <c r="C499" s="395" t="s">
        <v>45</v>
      </c>
      <c r="D499" s="395" t="s">
        <v>45</v>
      </c>
      <c r="E499" s="395" t="s">
        <v>45</v>
      </c>
      <c r="F499" s="395" t="s">
        <v>45</v>
      </c>
      <c r="G499" s="395" t="s">
        <v>45</v>
      </c>
      <c r="H499" s="395" t="s">
        <v>45</v>
      </c>
      <c r="I499" s="395" t="s">
        <v>45</v>
      </c>
      <c r="J499" s="395" t="s">
        <v>45</v>
      </c>
      <c r="K499" s="395"/>
      <c r="L499" s="395" t="s">
        <v>45</v>
      </c>
      <c r="M499" s="395" t="s">
        <v>45</v>
      </c>
      <c r="N499" s="395" t="s">
        <v>45</v>
      </c>
      <c r="O499" s="395" t="s">
        <v>45</v>
      </c>
      <c r="P499" s="395" t="s">
        <v>45</v>
      </c>
      <c r="Q499" s="395" t="s">
        <v>45</v>
      </c>
      <c r="R499" s="395" t="s">
        <v>45</v>
      </c>
      <c r="S499" s="395" t="s">
        <v>45</v>
      </c>
      <c r="T499" s="396" t="s">
        <v>45</v>
      </c>
    </row>
    <row r="500" spans="1:20" s="406" customFormat="1">
      <c r="A500" s="395" t="s">
        <v>45</v>
      </c>
      <c r="B500" s="395"/>
      <c r="C500" s="395" t="s">
        <v>45</v>
      </c>
      <c r="D500" s="395" t="s">
        <v>45</v>
      </c>
      <c r="E500" s="395" t="s">
        <v>45</v>
      </c>
      <c r="F500" s="395" t="s">
        <v>45</v>
      </c>
      <c r="G500" s="395" t="s">
        <v>45</v>
      </c>
      <c r="H500" s="395" t="s">
        <v>45</v>
      </c>
      <c r="I500" s="395" t="s">
        <v>45</v>
      </c>
      <c r="J500" s="395" t="s">
        <v>45</v>
      </c>
      <c r="K500" s="395"/>
      <c r="L500" s="395" t="s">
        <v>45</v>
      </c>
      <c r="M500" s="395" t="s">
        <v>45</v>
      </c>
      <c r="N500" s="395" t="s">
        <v>45</v>
      </c>
      <c r="O500" s="395" t="s">
        <v>45</v>
      </c>
      <c r="P500" s="395" t="s">
        <v>45</v>
      </c>
      <c r="Q500" s="395" t="s">
        <v>45</v>
      </c>
      <c r="R500" s="395" t="s">
        <v>45</v>
      </c>
      <c r="S500" s="395" t="s">
        <v>45</v>
      </c>
      <c r="T500" s="396" t="s">
        <v>45</v>
      </c>
    </row>
    <row r="501" spans="1:20" s="406" customFormat="1">
      <c r="A501" s="395" t="s">
        <v>45</v>
      </c>
      <c r="B501" s="395"/>
      <c r="C501" s="395" t="s">
        <v>45</v>
      </c>
      <c r="D501" s="395" t="s">
        <v>45</v>
      </c>
      <c r="E501" s="395" t="s">
        <v>45</v>
      </c>
      <c r="F501" s="395" t="s">
        <v>45</v>
      </c>
      <c r="G501" s="395" t="s">
        <v>45</v>
      </c>
      <c r="H501" s="395" t="s">
        <v>45</v>
      </c>
      <c r="I501" s="395" t="s">
        <v>45</v>
      </c>
      <c r="J501" s="395" t="s">
        <v>45</v>
      </c>
      <c r="K501" s="395"/>
      <c r="L501" s="395" t="s">
        <v>45</v>
      </c>
      <c r="M501" s="395" t="s">
        <v>45</v>
      </c>
      <c r="N501" s="395" t="s">
        <v>45</v>
      </c>
      <c r="O501" s="395" t="s">
        <v>45</v>
      </c>
      <c r="P501" s="395" t="s">
        <v>45</v>
      </c>
      <c r="Q501" s="395" t="s">
        <v>45</v>
      </c>
      <c r="R501" s="395" t="s">
        <v>45</v>
      </c>
      <c r="S501" s="395" t="s">
        <v>45</v>
      </c>
      <c r="T501" s="396" t="s">
        <v>45</v>
      </c>
    </row>
    <row r="502" spans="1:20" s="406" customFormat="1">
      <c r="A502" s="395" t="s">
        <v>45</v>
      </c>
      <c r="B502" s="395"/>
      <c r="C502" s="395" t="s">
        <v>45</v>
      </c>
      <c r="D502" s="395" t="s">
        <v>45</v>
      </c>
      <c r="E502" s="395" t="s">
        <v>45</v>
      </c>
      <c r="F502" s="395" t="s">
        <v>45</v>
      </c>
      <c r="G502" s="395" t="s">
        <v>45</v>
      </c>
      <c r="H502" s="395" t="s">
        <v>45</v>
      </c>
      <c r="I502" s="395" t="s">
        <v>45</v>
      </c>
      <c r="J502" s="395" t="s">
        <v>45</v>
      </c>
      <c r="K502" s="395"/>
      <c r="L502" s="395" t="s">
        <v>45</v>
      </c>
      <c r="M502" s="395" t="s">
        <v>45</v>
      </c>
      <c r="N502" s="395" t="s">
        <v>45</v>
      </c>
      <c r="O502" s="395" t="s">
        <v>45</v>
      </c>
      <c r="P502" s="395" t="s">
        <v>45</v>
      </c>
      <c r="Q502" s="395" t="s">
        <v>45</v>
      </c>
      <c r="R502" s="395" t="s">
        <v>45</v>
      </c>
      <c r="S502" s="395" t="s">
        <v>45</v>
      </c>
      <c r="T502" s="396" t="s">
        <v>45</v>
      </c>
    </row>
    <row r="503" spans="1:20" s="406" customFormat="1">
      <c r="A503" s="395" t="s">
        <v>45</v>
      </c>
      <c r="B503" s="395"/>
      <c r="C503" s="395" t="s">
        <v>45</v>
      </c>
      <c r="D503" s="395" t="s">
        <v>45</v>
      </c>
      <c r="E503" s="395" t="s">
        <v>45</v>
      </c>
      <c r="F503" s="395" t="s">
        <v>45</v>
      </c>
      <c r="G503" s="395" t="s">
        <v>45</v>
      </c>
      <c r="H503" s="395" t="s">
        <v>45</v>
      </c>
      <c r="I503" s="395" t="s">
        <v>45</v>
      </c>
      <c r="J503" s="395" t="s">
        <v>45</v>
      </c>
      <c r="K503" s="395"/>
      <c r="L503" s="395" t="s">
        <v>45</v>
      </c>
      <c r="M503" s="395" t="s">
        <v>45</v>
      </c>
      <c r="N503" s="395" t="s">
        <v>45</v>
      </c>
      <c r="O503" s="395" t="s">
        <v>45</v>
      </c>
      <c r="P503" s="395" t="s">
        <v>45</v>
      </c>
      <c r="Q503" s="395" t="s">
        <v>45</v>
      </c>
      <c r="R503" s="395" t="s">
        <v>45</v>
      </c>
      <c r="S503" s="395" t="s">
        <v>45</v>
      </c>
      <c r="T503" s="396" t="s">
        <v>45</v>
      </c>
    </row>
    <row r="504" spans="1:20" s="406" customFormat="1">
      <c r="A504" s="395" t="s">
        <v>45</v>
      </c>
      <c r="B504" s="395"/>
      <c r="C504" s="395" t="s">
        <v>45</v>
      </c>
      <c r="D504" s="395" t="s">
        <v>45</v>
      </c>
      <c r="E504" s="395" t="s">
        <v>45</v>
      </c>
      <c r="F504" s="395" t="s">
        <v>45</v>
      </c>
      <c r="G504" s="395" t="s">
        <v>45</v>
      </c>
      <c r="H504" s="395" t="s">
        <v>45</v>
      </c>
      <c r="I504" s="395" t="s">
        <v>45</v>
      </c>
      <c r="J504" s="395" t="s">
        <v>45</v>
      </c>
      <c r="K504" s="395"/>
      <c r="L504" s="395" t="s">
        <v>45</v>
      </c>
      <c r="M504" s="395" t="s">
        <v>45</v>
      </c>
      <c r="N504" s="395" t="s">
        <v>45</v>
      </c>
      <c r="O504" s="395" t="s">
        <v>45</v>
      </c>
      <c r="P504" s="395" t="s">
        <v>45</v>
      </c>
      <c r="Q504" s="395" t="s">
        <v>45</v>
      </c>
      <c r="R504" s="395" t="s">
        <v>45</v>
      </c>
      <c r="S504" s="395" t="s">
        <v>45</v>
      </c>
      <c r="T504" s="396" t="s">
        <v>45</v>
      </c>
    </row>
    <row r="505" spans="1:20" s="406" customFormat="1">
      <c r="A505" s="395" t="s">
        <v>45</v>
      </c>
      <c r="B505" s="395"/>
      <c r="C505" s="395" t="s">
        <v>45</v>
      </c>
      <c r="D505" s="395" t="s">
        <v>45</v>
      </c>
      <c r="E505" s="395" t="s">
        <v>45</v>
      </c>
      <c r="F505" s="395" t="s">
        <v>45</v>
      </c>
      <c r="G505" s="395" t="s">
        <v>45</v>
      </c>
      <c r="H505" s="395" t="s">
        <v>45</v>
      </c>
      <c r="I505" s="395" t="s">
        <v>45</v>
      </c>
      <c r="J505" s="395" t="s">
        <v>45</v>
      </c>
      <c r="K505" s="395"/>
      <c r="L505" s="395" t="s">
        <v>45</v>
      </c>
      <c r="M505" s="395" t="s">
        <v>45</v>
      </c>
      <c r="N505" s="395" t="s">
        <v>45</v>
      </c>
      <c r="O505" s="395" t="s">
        <v>45</v>
      </c>
      <c r="P505" s="395" t="s">
        <v>45</v>
      </c>
      <c r="Q505" s="395" t="s">
        <v>45</v>
      </c>
      <c r="R505" s="395" t="s">
        <v>45</v>
      </c>
      <c r="S505" s="395" t="s">
        <v>45</v>
      </c>
      <c r="T505" s="396" t="s">
        <v>45</v>
      </c>
    </row>
    <row r="506" spans="1:20" s="406" customFormat="1">
      <c r="A506" s="395" t="s">
        <v>45</v>
      </c>
      <c r="B506" s="395"/>
      <c r="C506" s="395" t="s">
        <v>45</v>
      </c>
      <c r="D506" s="395" t="s">
        <v>45</v>
      </c>
      <c r="E506" s="395" t="s">
        <v>45</v>
      </c>
      <c r="F506" s="395" t="s">
        <v>45</v>
      </c>
      <c r="G506" s="395" t="s">
        <v>45</v>
      </c>
      <c r="H506" s="395" t="s">
        <v>45</v>
      </c>
      <c r="I506" s="395" t="s">
        <v>45</v>
      </c>
      <c r="J506" s="395" t="s">
        <v>45</v>
      </c>
      <c r="K506" s="395"/>
      <c r="L506" s="395" t="s">
        <v>45</v>
      </c>
      <c r="M506" s="395" t="s">
        <v>45</v>
      </c>
      <c r="N506" s="395" t="s">
        <v>45</v>
      </c>
      <c r="O506" s="395" t="s">
        <v>45</v>
      </c>
      <c r="P506" s="395" t="s">
        <v>45</v>
      </c>
      <c r="Q506" s="395" t="s">
        <v>45</v>
      </c>
      <c r="R506" s="395" t="s">
        <v>45</v>
      </c>
      <c r="S506" s="395" t="s">
        <v>45</v>
      </c>
      <c r="T506" s="396" t="s">
        <v>45</v>
      </c>
    </row>
    <row r="507" spans="1:20" s="406" customFormat="1">
      <c r="A507" s="395" t="s">
        <v>45</v>
      </c>
      <c r="B507" s="395"/>
      <c r="C507" s="395" t="s">
        <v>45</v>
      </c>
      <c r="D507" s="395" t="s">
        <v>45</v>
      </c>
      <c r="E507" s="395" t="s">
        <v>45</v>
      </c>
      <c r="F507" s="395" t="s">
        <v>45</v>
      </c>
      <c r="G507" s="395" t="s">
        <v>45</v>
      </c>
      <c r="H507" s="395" t="s">
        <v>45</v>
      </c>
      <c r="I507" s="395" t="s">
        <v>45</v>
      </c>
      <c r="J507" s="395" t="s">
        <v>45</v>
      </c>
      <c r="K507" s="395"/>
      <c r="L507" s="395" t="s">
        <v>45</v>
      </c>
      <c r="M507" s="395" t="s">
        <v>45</v>
      </c>
      <c r="N507" s="395" t="s">
        <v>45</v>
      </c>
      <c r="O507" s="395" t="s">
        <v>45</v>
      </c>
      <c r="P507" s="395" t="s">
        <v>45</v>
      </c>
      <c r="Q507" s="395" t="s">
        <v>45</v>
      </c>
      <c r="R507" s="395" t="s">
        <v>45</v>
      </c>
      <c r="S507" s="395" t="s">
        <v>45</v>
      </c>
      <c r="T507" s="396" t="s">
        <v>45</v>
      </c>
    </row>
    <row r="508" spans="1:20" s="406" customFormat="1">
      <c r="A508" s="395" t="s">
        <v>45</v>
      </c>
      <c r="B508" s="395"/>
      <c r="C508" s="395" t="s">
        <v>45</v>
      </c>
      <c r="D508" s="395" t="s">
        <v>45</v>
      </c>
      <c r="E508" s="395" t="s">
        <v>45</v>
      </c>
      <c r="F508" s="395" t="s">
        <v>45</v>
      </c>
      <c r="G508" s="395" t="s">
        <v>45</v>
      </c>
      <c r="H508" s="395" t="s">
        <v>45</v>
      </c>
      <c r="I508" s="395" t="s">
        <v>45</v>
      </c>
      <c r="J508" s="395" t="s">
        <v>45</v>
      </c>
      <c r="K508" s="395"/>
      <c r="L508" s="395" t="s">
        <v>45</v>
      </c>
      <c r="M508" s="395" t="s">
        <v>45</v>
      </c>
      <c r="N508" s="395" t="s">
        <v>45</v>
      </c>
      <c r="O508" s="395" t="s">
        <v>45</v>
      </c>
      <c r="P508" s="395" t="s">
        <v>45</v>
      </c>
      <c r="Q508" s="395" t="s">
        <v>45</v>
      </c>
      <c r="R508" s="395" t="s">
        <v>45</v>
      </c>
      <c r="S508" s="395" t="s">
        <v>45</v>
      </c>
      <c r="T508" s="396" t="s">
        <v>45</v>
      </c>
    </row>
    <row r="509" spans="1:20" s="406" customFormat="1">
      <c r="A509" s="395" t="s">
        <v>45</v>
      </c>
      <c r="B509" s="395"/>
      <c r="C509" s="395" t="s">
        <v>45</v>
      </c>
      <c r="D509" s="395" t="s">
        <v>45</v>
      </c>
      <c r="E509" s="395" t="s">
        <v>45</v>
      </c>
      <c r="F509" s="395" t="s">
        <v>45</v>
      </c>
      <c r="G509" s="395" t="s">
        <v>45</v>
      </c>
      <c r="H509" s="395" t="s">
        <v>45</v>
      </c>
      <c r="I509" s="395" t="s">
        <v>45</v>
      </c>
      <c r="J509" s="395" t="s">
        <v>45</v>
      </c>
      <c r="K509" s="395"/>
      <c r="L509" s="395" t="s">
        <v>45</v>
      </c>
      <c r="M509" s="395" t="s">
        <v>45</v>
      </c>
      <c r="N509" s="395" t="s">
        <v>45</v>
      </c>
      <c r="O509" s="395" t="s">
        <v>45</v>
      </c>
      <c r="P509" s="395" t="s">
        <v>45</v>
      </c>
      <c r="Q509" s="395" t="s">
        <v>45</v>
      </c>
      <c r="R509" s="395" t="s">
        <v>45</v>
      </c>
      <c r="S509" s="395" t="s">
        <v>45</v>
      </c>
      <c r="T509" s="396" t="s">
        <v>45</v>
      </c>
    </row>
    <row r="510" spans="1:20" s="406" customFormat="1">
      <c r="A510" s="395" t="s">
        <v>45</v>
      </c>
      <c r="B510" s="395"/>
      <c r="C510" s="395" t="s">
        <v>45</v>
      </c>
      <c r="D510" s="395" t="s">
        <v>45</v>
      </c>
      <c r="E510" s="395" t="s">
        <v>45</v>
      </c>
      <c r="F510" s="395" t="s">
        <v>45</v>
      </c>
      <c r="G510" s="395" t="s">
        <v>45</v>
      </c>
      <c r="H510" s="395" t="s">
        <v>45</v>
      </c>
      <c r="I510" s="395" t="s">
        <v>45</v>
      </c>
      <c r="J510" s="395" t="s">
        <v>45</v>
      </c>
      <c r="K510" s="395"/>
      <c r="L510" s="395" t="s">
        <v>45</v>
      </c>
      <c r="M510" s="395" t="s">
        <v>45</v>
      </c>
      <c r="N510" s="395" t="s">
        <v>45</v>
      </c>
      <c r="O510" s="395" t="s">
        <v>45</v>
      </c>
      <c r="P510" s="395" t="s">
        <v>45</v>
      </c>
      <c r="Q510" s="395" t="s">
        <v>45</v>
      </c>
      <c r="R510" s="395" t="s">
        <v>45</v>
      </c>
      <c r="S510" s="395" t="s">
        <v>45</v>
      </c>
      <c r="T510" s="396" t="s">
        <v>45</v>
      </c>
    </row>
    <row r="511" spans="1:20" s="406" customFormat="1">
      <c r="A511" s="395" t="s">
        <v>45</v>
      </c>
      <c r="B511" s="395"/>
      <c r="C511" s="395" t="s">
        <v>45</v>
      </c>
      <c r="D511" s="395" t="s">
        <v>45</v>
      </c>
      <c r="E511" s="395" t="s">
        <v>45</v>
      </c>
      <c r="F511" s="395" t="s">
        <v>45</v>
      </c>
      <c r="G511" s="395" t="s">
        <v>45</v>
      </c>
      <c r="H511" s="395" t="s">
        <v>45</v>
      </c>
      <c r="I511" s="395" t="s">
        <v>45</v>
      </c>
      <c r="J511" s="395" t="s">
        <v>45</v>
      </c>
      <c r="K511" s="395"/>
      <c r="L511" s="395" t="s">
        <v>45</v>
      </c>
      <c r="M511" s="395" t="s">
        <v>45</v>
      </c>
      <c r="N511" s="395" t="s">
        <v>45</v>
      </c>
      <c r="O511" s="395" t="s">
        <v>45</v>
      </c>
      <c r="P511" s="395" t="s">
        <v>45</v>
      </c>
      <c r="Q511" s="395" t="s">
        <v>45</v>
      </c>
      <c r="R511" s="395" t="s">
        <v>45</v>
      </c>
      <c r="S511" s="395" t="s">
        <v>45</v>
      </c>
      <c r="T511" s="396" t="s">
        <v>45</v>
      </c>
    </row>
    <row r="512" spans="1:20" s="406" customFormat="1">
      <c r="A512" s="395" t="s">
        <v>45</v>
      </c>
      <c r="B512" s="395"/>
      <c r="C512" s="395" t="s">
        <v>45</v>
      </c>
      <c r="D512" s="395" t="s">
        <v>45</v>
      </c>
      <c r="E512" s="395" t="s">
        <v>45</v>
      </c>
      <c r="F512" s="395" t="s">
        <v>45</v>
      </c>
      <c r="G512" s="395" t="s">
        <v>45</v>
      </c>
      <c r="H512" s="395" t="s">
        <v>45</v>
      </c>
      <c r="I512" s="395" t="s">
        <v>45</v>
      </c>
      <c r="J512" s="395" t="s">
        <v>45</v>
      </c>
      <c r="K512" s="395"/>
      <c r="L512" s="395" t="s">
        <v>45</v>
      </c>
      <c r="M512" s="395" t="s">
        <v>45</v>
      </c>
      <c r="N512" s="395" t="s">
        <v>45</v>
      </c>
      <c r="O512" s="395" t="s">
        <v>45</v>
      </c>
      <c r="P512" s="395" t="s">
        <v>45</v>
      </c>
      <c r="Q512" s="395" t="s">
        <v>45</v>
      </c>
      <c r="R512" s="395" t="s">
        <v>45</v>
      </c>
      <c r="S512" s="395" t="s">
        <v>45</v>
      </c>
      <c r="T512" s="396" t="s">
        <v>45</v>
      </c>
    </row>
    <row r="513" spans="1:20" s="406" customFormat="1">
      <c r="A513" s="395" t="s">
        <v>45</v>
      </c>
      <c r="B513" s="395"/>
      <c r="C513" s="395" t="s">
        <v>45</v>
      </c>
      <c r="D513" s="395" t="s">
        <v>45</v>
      </c>
      <c r="E513" s="395" t="s">
        <v>45</v>
      </c>
      <c r="F513" s="395" t="s">
        <v>45</v>
      </c>
      <c r="G513" s="395" t="s">
        <v>45</v>
      </c>
      <c r="H513" s="395" t="s">
        <v>45</v>
      </c>
      <c r="I513" s="395" t="s">
        <v>45</v>
      </c>
      <c r="J513" s="395" t="s">
        <v>45</v>
      </c>
      <c r="K513" s="395"/>
      <c r="L513" s="395" t="s">
        <v>45</v>
      </c>
      <c r="M513" s="395" t="s">
        <v>45</v>
      </c>
      <c r="N513" s="395" t="s">
        <v>45</v>
      </c>
      <c r="O513" s="395" t="s">
        <v>45</v>
      </c>
      <c r="P513" s="395" t="s">
        <v>45</v>
      </c>
      <c r="Q513" s="395" t="s">
        <v>45</v>
      </c>
      <c r="R513" s="395" t="s">
        <v>45</v>
      </c>
      <c r="S513" s="395" t="s">
        <v>45</v>
      </c>
      <c r="T513" s="396" t="s">
        <v>45</v>
      </c>
    </row>
    <row r="514" spans="1:20" s="406" customFormat="1">
      <c r="A514" s="395" t="s">
        <v>45</v>
      </c>
      <c r="B514" s="395"/>
      <c r="C514" s="395" t="s">
        <v>45</v>
      </c>
      <c r="D514" s="395" t="s">
        <v>45</v>
      </c>
      <c r="E514" s="395" t="s">
        <v>45</v>
      </c>
      <c r="F514" s="395" t="s">
        <v>45</v>
      </c>
      <c r="G514" s="395" t="s">
        <v>45</v>
      </c>
      <c r="H514" s="395" t="s">
        <v>45</v>
      </c>
      <c r="I514" s="395" t="s">
        <v>45</v>
      </c>
      <c r="J514" s="395" t="s">
        <v>45</v>
      </c>
      <c r="K514" s="395"/>
      <c r="L514" s="395" t="s">
        <v>45</v>
      </c>
      <c r="M514" s="395" t="s">
        <v>45</v>
      </c>
      <c r="N514" s="395" t="s">
        <v>45</v>
      </c>
      <c r="O514" s="395" t="s">
        <v>45</v>
      </c>
      <c r="P514" s="395" t="s">
        <v>45</v>
      </c>
      <c r="Q514" s="395" t="s">
        <v>45</v>
      </c>
      <c r="R514" s="395" t="s">
        <v>45</v>
      </c>
      <c r="S514" s="395" t="s">
        <v>45</v>
      </c>
      <c r="T514" s="396" t="s">
        <v>45</v>
      </c>
    </row>
    <row r="515" spans="1:20" s="406" customFormat="1">
      <c r="A515" s="395" t="s">
        <v>45</v>
      </c>
      <c r="B515" s="395"/>
      <c r="C515" s="395" t="s">
        <v>45</v>
      </c>
      <c r="D515" s="395" t="s">
        <v>45</v>
      </c>
      <c r="E515" s="395" t="s">
        <v>45</v>
      </c>
      <c r="F515" s="395" t="s">
        <v>45</v>
      </c>
      <c r="G515" s="395" t="s">
        <v>45</v>
      </c>
      <c r="H515" s="395" t="s">
        <v>45</v>
      </c>
      <c r="I515" s="395" t="s">
        <v>45</v>
      </c>
      <c r="J515" s="395" t="s">
        <v>45</v>
      </c>
      <c r="K515" s="395"/>
      <c r="L515" s="395" t="s">
        <v>45</v>
      </c>
      <c r="M515" s="395" t="s">
        <v>45</v>
      </c>
      <c r="N515" s="395" t="s">
        <v>45</v>
      </c>
      <c r="O515" s="395" t="s">
        <v>45</v>
      </c>
      <c r="P515" s="395" t="s">
        <v>45</v>
      </c>
      <c r="Q515" s="395" t="s">
        <v>45</v>
      </c>
      <c r="R515" s="395" t="s">
        <v>45</v>
      </c>
      <c r="S515" s="395" t="s">
        <v>45</v>
      </c>
      <c r="T515" s="396" t="s">
        <v>45</v>
      </c>
    </row>
    <row r="516" spans="1:20" s="406" customFormat="1">
      <c r="A516" s="395" t="s">
        <v>45</v>
      </c>
      <c r="B516" s="395"/>
      <c r="C516" s="395" t="s">
        <v>45</v>
      </c>
      <c r="D516" s="395" t="s">
        <v>45</v>
      </c>
      <c r="E516" s="395" t="s">
        <v>45</v>
      </c>
      <c r="F516" s="395" t="s">
        <v>45</v>
      </c>
      <c r="G516" s="395" t="s">
        <v>45</v>
      </c>
      <c r="H516" s="395" t="s">
        <v>45</v>
      </c>
      <c r="I516" s="395" t="s">
        <v>45</v>
      </c>
      <c r="J516" s="395" t="s">
        <v>45</v>
      </c>
      <c r="K516" s="395"/>
      <c r="L516" s="395" t="s">
        <v>45</v>
      </c>
      <c r="M516" s="395" t="s">
        <v>45</v>
      </c>
      <c r="N516" s="395" t="s">
        <v>45</v>
      </c>
      <c r="O516" s="395" t="s">
        <v>45</v>
      </c>
      <c r="P516" s="395" t="s">
        <v>45</v>
      </c>
      <c r="Q516" s="395" t="s">
        <v>45</v>
      </c>
      <c r="R516" s="395" t="s">
        <v>45</v>
      </c>
      <c r="S516" s="395" t="s">
        <v>45</v>
      </c>
      <c r="T516" s="396" t="s">
        <v>45</v>
      </c>
    </row>
    <row r="517" spans="1:20" s="406" customFormat="1">
      <c r="A517" s="395" t="s">
        <v>45</v>
      </c>
      <c r="B517" s="395"/>
      <c r="C517" s="395" t="s">
        <v>45</v>
      </c>
      <c r="D517" s="395" t="s">
        <v>45</v>
      </c>
      <c r="E517" s="395" t="s">
        <v>45</v>
      </c>
      <c r="F517" s="395" t="s">
        <v>45</v>
      </c>
      <c r="G517" s="395" t="s">
        <v>45</v>
      </c>
      <c r="H517" s="395" t="s">
        <v>45</v>
      </c>
      <c r="I517" s="395" t="s">
        <v>45</v>
      </c>
      <c r="J517" s="395" t="s">
        <v>45</v>
      </c>
      <c r="K517" s="395"/>
      <c r="L517" s="395" t="s">
        <v>45</v>
      </c>
      <c r="M517" s="395" t="s">
        <v>45</v>
      </c>
      <c r="N517" s="395" t="s">
        <v>45</v>
      </c>
      <c r="O517" s="395" t="s">
        <v>45</v>
      </c>
      <c r="P517" s="395" t="s">
        <v>45</v>
      </c>
      <c r="Q517" s="395" t="s">
        <v>45</v>
      </c>
      <c r="R517" s="395" t="s">
        <v>45</v>
      </c>
      <c r="S517" s="395" t="s">
        <v>45</v>
      </c>
      <c r="T517" s="396" t="s">
        <v>45</v>
      </c>
    </row>
    <row r="518" spans="1:20" s="406" customFormat="1">
      <c r="A518" s="395" t="s">
        <v>45</v>
      </c>
      <c r="B518" s="395"/>
      <c r="C518" s="395" t="s">
        <v>45</v>
      </c>
      <c r="D518" s="395" t="s">
        <v>45</v>
      </c>
      <c r="E518" s="395" t="s">
        <v>45</v>
      </c>
      <c r="F518" s="395" t="s">
        <v>45</v>
      </c>
      <c r="G518" s="395" t="s">
        <v>45</v>
      </c>
      <c r="H518" s="395" t="s">
        <v>45</v>
      </c>
      <c r="I518" s="395" t="s">
        <v>45</v>
      </c>
      <c r="J518" s="395" t="s">
        <v>45</v>
      </c>
      <c r="K518" s="395"/>
      <c r="L518" s="395" t="s">
        <v>45</v>
      </c>
      <c r="M518" s="395" t="s">
        <v>45</v>
      </c>
      <c r="N518" s="395" t="s">
        <v>45</v>
      </c>
      <c r="O518" s="395" t="s">
        <v>45</v>
      </c>
      <c r="P518" s="395" t="s">
        <v>45</v>
      </c>
      <c r="Q518" s="395" t="s">
        <v>45</v>
      </c>
      <c r="R518" s="395" t="s">
        <v>45</v>
      </c>
      <c r="S518" s="395" t="s">
        <v>45</v>
      </c>
      <c r="T518" s="396" t="s">
        <v>45</v>
      </c>
    </row>
    <row r="519" spans="1:20" s="406" customFormat="1">
      <c r="A519" s="395" t="s">
        <v>45</v>
      </c>
      <c r="B519" s="395"/>
      <c r="C519" s="395" t="s">
        <v>45</v>
      </c>
      <c r="D519" s="395" t="s">
        <v>45</v>
      </c>
      <c r="E519" s="395" t="s">
        <v>45</v>
      </c>
      <c r="F519" s="395" t="s">
        <v>45</v>
      </c>
      <c r="G519" s="395" t="s">
        <v>45</v>
      </c>
      <c r="H519" s="395" t="s">
        <v>45</v>
      </c>
      <c r="I519" s="395" t="s">
        <v>45</v>
      </c>
      <c r="J519" s="395" t="s">
        <v>45</v>
      </c>
      <c r="K519" s="395"/>
      <c r="L519" s="395" t="s">
        <v>45</v>
      </c>
      <c r="M519" s="395" t="s">
        <v>45</v>
      </c>
      <c r="N519" s="395" t="s">
        <v>45</v>
      </c>
      <c r="O519" s="395" t="s">
        <v>45</v>
      </c>
      <c r="P519" s="395" t="s">
        <v>45</v>
      </c>
      <c r="Q519" s="395" t="s">
        <v>45</v>
      </c>
      <c r="R519" s="395" t="s">
        <v>45</v>
      </c>
      <c r="S519" s="395" t="s">
        <v>45</v>
      </c>
      <c r="T519" s="396" t="s">
        <v>45</v>
      </c>
    </row>
    <row r="520" spans="1:20" s="406" customFormat="1">
      <c r="A520" s="395" t="s">
        <v>45</v>
      </c>
      <c r="B520" s="395"/>
      <c r="C520" s="395" t="s">
        <v>45</v>
      </c>
      <c r="D520" s="395" t="s">
        <v>45</v>
      </c>
      <c r="E520" s="395" t="s">
        <v>45</v>
      </c>
      <c r="F520" s="395" t="s">
        <v>45</v>
      </c>
      <c r="G520" s="395" t="s">
        <v>45</v>
      </c>
      <c r="H520" s="395" t="s">
        <v>45</v>
      </c>
      <c r="I520" s="395" t="s">
        <v>45</v>
      </c>
      <c r="J520" s="395" t="s">
        <v>45</v>
      </c>
      <c r="K520" s="395"/>
      <c r="L520" s="395" t="s">
        <v>45</v>
      </c>
      <c r="M520" s="395" t="s">
        <v>45</v>
      </c>
      <c r="N520" s="395" t="s">
        <v>45</v>
      </c>
      <c r="O520" s="395" t="s">
        <v>45</v>
      </c>
      <c r="P520" s="395" t="s">
        <v>45</v>
      </c>
      <c r="Q520" s="395" t="s">
        <v>45</v>
      </c>
      <c r="R520" s="395" t="s">
        <v>45</v>
      </c>
      <c r="S520" s="395" t="s">
        <v>45</v>
      </c>
      <c r="T520" s="396" t="s">
        <v>45</v>
      </c>
    </row>
    <row r="521" spans="1:20" s="406" customFormat="1">
      <c r="A521" s="395" t="s">
        <v>45</v>
      </c>
      <c r="B521" s="395"/>
      <c r="C521" s="395" t="s">
        <v>45</v>
      </c>
      <c r="D521" s="395" t="s">
        <v>45</v>
      </c>
      <c r="E521" s="395" t="s">
        <v>45</v>
      </c>
      <c r="F521" s="395" t="s">
        <v>45</v>
      </c>
      <c r="G521" s="395" t="s">
        <v>45</v>
      </c>
      <c r="H521" s="395" t="s">
        <v>45</v>
      </c>
      <c r="I521" s="395" t="s">
        <v>45</v>
      </c>
      <c r="J521" s="395" t="s">
        <v>45</v>
      </c>
      <c r="K521" s="395"/>
      <c r="L521" s="395" t="s">
        <v>45</v>
      </c>
      <c r="M521" s="395" t="s">
        <v>45</v>
      </c>
      <c r="N521" s="395" t="s">
        <v>45</v>
      </c>
      <c r="O521" s="395" t="s">
        <v>45</v>
      </c>
      <c r="P521" s="395" t="s">
        <v>45</v>
      </c>
      <c r="Q521" s="395" t="s">
        <v>45</v>
      </c>
      <c r="R521" s="395" t="s">
        <v>45</v>
      </c>
      <c r="S521" s="395" t="s">
        <v>45</v>
      </c>
      <c r="T521" s="396" t="s">
        <v>45</v>
      </c>
    </row>
    <row r="522" spans="1:20" s="406" customFormat="1">
      <c r="A522" s="395" t="s">
        <v>45</v>
      </c>
      <c r="B522" s="395"/>
      <c r="C522" s="395" t="s">
        <v>45</v>
      </c>
      <c r="D522" s="395" t="s">
        <v>45</v>
      </c>
      <c r="E522" s="395" t="s">
        <v>45</v>
      </c>
      <c r="F522" s="395" t="s">
        <v>45</v>
      </c>
      <c r="G522" s="395" t="s">
        <v>45</v>
      </c>
      <c r="H522" s="395" t="s">
        <v>45</v>
      </c>
      <c r="I522" s="395" t="s">
        <v>45</v>
      </c>
      <c r="J522" s="395" t="s">
        <v>45</v>
      </c>
      <c r="K522" s="395"/>
      <c r="L522" s="395" t="s">
        <v>45</v>
      </c>
      <c r="M522" s="395" t="s">
        <v>45</v>
      </c>
      <c r="N522" s="395" t="s">
        <v>45</v>
      </c>
      <c r="O522" s="395" t="s">
        <v>45</v>
      </c>
      <c r="P522" s="395" t="s">
        <v>45</v>
      </c>
      <c r="Q522" s="395" t="s">
        <v>45</v>
      </c>
      <c r="R522" s="395" t="s">
        <v>45</v>
      </c>
      <c r="S522" s="395" t="s">
        <v>45</v>
      </c>
      <c r="T522" s="396" t="s">
        <v>45</v>
      </c>
    </row>
    <row r="523" spans="1:20" s="406" customFormat="1">
      <c r="A523" s="395" t="s">
        <v>45</v>
      </c>
      <c r="B523" s="395"/>
      <c r="C523" s="395" t="s">
        <v>45</v>
      </c>
      <c r="D523" s="395" t="s">
        <v>45</v>
      </c>
      <c r="E523" s="395" t="s">
        <v>45</v>
      </c>
      <c r="F523" s="395" t="s">
        <v>45</v>
      </c>
      <c r="G523" s="395" t="s">
        <v>45</v>
      </c>
      <c r="H523" s="395" t="s">
        <v>45</v>
      </c>
      <c r="I523" s="395" t="s">
        <v>45</v>
      </c>
      <c r="J523" s="395" t="s">
        <v>45</v>
      </c>
      <c r="K523" s="395"/>
      <c r="L523" s="395" t="s">
        <v>45</v>
      </c>
      <c r="M523" s="395" t="s">
        <v>45</v>
      </c>
      <c r="N523" s="395" t="s">
        <v>45</v>
      </c>
      <c r="O523" s="395" t="s">
        <v>45</v>
      </c>
      <c r="P523" s="395" t="s">
        <v>45</v>
      </c>
      <c r="Q523" s="395" t="s">
        <v>45</v>
      </c>
      <c r="R523" s="395" t="s">
        <v>45</v>
      </c>
      <c r="S523" s="395" t="s">
        <v>45</v>
      </c>
      <c r="T523" s="396" t="s">
        <v>45</v>
      </c>
    </row>
    <row r="524" spans="1:20" s="406" customFormat="1">
      <c r="A524" s="395" t="s">
        <v>45</v>
      </c>
      <c r="B524" s="395"/>
      <c r="C524" s="395" t="s">
        <v>45</v>
      </c>
      <c r="D524" s="395" t="s">
        <v>45</v>
      </c>
      <c r="E524" s="395" t="s">
        <v>45</v>
      </c>
      <c r="F524" s="395" t="s">
        <v>45</v>
      </c>
      <c r="G524" s="395" t="s">
        <v>45</v>
      </c>
      <c r="H524" s="395" t="s">
        <v>45</v>
      </c>
      <c r="I524" s="395" t="s">
        <v>45</v>
      </c>
      <c r="J524" s="395" t="s">
        <v>45</v>
      </c>
      <c r="K524" s="395"/>
      <c r="L524" s="395" t="s">
        <v>45</v>
      </c>
      <c r="M524" s="395" t="s">
        <v>45</v>
      </c>
      <c r="N524" s="395" t="s">
        <v>45</v>
      </c>
      <c r="O524" s="395" t="s">
        <v>45</v>
      </c>
      <c r="P524" s="395" t="s">
        <v>45</v>
      </c>
      <c r="Q524" s="395" t="s">
        <v>45</v>
      </c>
      <c r="R524" s="395" t="s">
        <v>45</v>
      </c>
      <c r="S524" s="395" t="s">
        <v>45</v>
      </c>
      <c r="T524" s="396" t="s">
        <v>45</v>
      </c>
    </row>
    <row r="525" spans="1:20" s="406" customFormat="1">
      <c r="A525" s="395" t="s">
        <v>45</v>
      </c>
      <c r="B525" s="395"/>
      <c r="C525" s="395" t="s">
        <v>45</v>
      </c>
      <c r="D525" s="395" t="s">
        <v>45</v>
      </c>
      <c r="E525" s="395" t="s">
        <v>45</v>
      </c>
      <c r="F525" s="395" t="s">
        <v>45</v>
      </c>
      <c r="G525" s="395" t="s">
        <v>45</v>
      </c>
      <c r="H525" s="395" t="s">
        <v>45</v>
      </c>
      <c r="I525" s="395" t="s">
        <v>45</v>
      </c>
      <c r="J525" s="395" t="s">
        <v>45</v>
      </c>
      <c r="K525" s="395"/>
      <c r="L525" s="395" t="s">
        <v>45</v>
      </c>
      <c r="M525" s="395" t="s">
        <v>45</v>
      </c>
      <c r="N525" s="395" t="s">
        <v>45</v>
      </c>
      <c r="O525" s="395" t="s">
        <v>45</v>
      </c>
      <c r="P525" s="395" t="s">
        <v>45</v>
      </c>
      <c r="Q525" s="395" t="s">
        <v>45</v>
      </c>
      <c r="R525" s="395" t="s">
        <v>45</v>
      </c>
      <c r="S525" s="395" t="s">
        <v>45</v>
      </c>
      <c r="T525" s="396" t="s">
        <v>45</v>
      </c>
    </row>
    <row r="526" spans="1:20" s="406" customFormat="1">
      <c r="A526" s="395" t="s">
        <v>45</v>
      </c>
      <c r="B526" s="395"/>
      <c r="C526" s="395" t="s">
        <v>45</v>
      </c>
      <c r="D526" s="395" t="s">
        <v>45</v>
      </c>
      <c r="E526" s="395" t="s">
        <v>45</v>
      </c>
      <c r="F526" s="395" t="s">
        <v>45</v>
      </c>
      <c r="G526" s="395" t="s">
        <v>45</v>
      </c>
      <c r="H526" s="395" t="s">
        <v>45</v>
      </c>
      <c r="I526" s="395" t="s">
        <v>45</v>
      </c>
      <c r="J526" s="395" t="s">
        <v>45</v>
      </c>
      <c r="K526" s="395"/>
      <c r="L526" s="395" t="s">
        <v>45</v>
      </c>
      <c r="M526" s="395" t="s">
        <v>45</v>
      </c>
      <c r="N526" s="395" t="s">
        <v>45</v>
      </c>
      <c r="O526" s="395" t="s">
        <v>45</v>
      </c>
      <c r="P526" s="395" t="s">
        <v>45</v>
      </c>
      <c r="Q526" s="395" t="s">
        <v>45</v>
      </c>
      <c r="R526" s="395" t="s">
        <v>45</v>
      </c>
      <c r="S526" s="395" t="s">
        <v>45</v>
      </c>
      <c r="T526" s="396" t="s">
        <v>45</v>
      </c>
    </row>
    <row r="527" spans="1:20" s="406" customFormat="1">
      <c r="A527" s="395" t="s">
        <v>45</v>
      </c>
      <c r="B527" s="395"/>
      <c r="C527" s="395" t="s">
        <v>45</v>
      </c>
      <c r="D527" s="395" t="s">
        <v>45</v>
      </c>
      <c r="E527" s="395" t="s">
        <v>45</v>
      </c>
      <c r="F527" s="395" t="s">
        <v>45</v>
      </c>
      <c r="G527" s="395" t="s">
        <v>45</v>
      </c>
      <c r="H527" s="395" t="s">
        <v>45</v>
      </c>
      <c r="I527" s="395" t="s">
        <v>45</v>
      </c>
      <c r="J527" s="395" t="s">
        <v>45</v>
      </c>
      <c r="K527" s="395"/>
      <c r="L527" s="395" t="s">
        <v>45</v>
      </c>
      <c r="M527" s="395" t="s">
        <v>45</v>
      </c>
      <c r="N527" s="395" t="s">
        <v>45</v>
      </c>
      <c r="O527" s="395" t="s">
        <v>45</v>
      </c>
      <c r="P527" s="395" t="s">
        <v>45</v>
      </c>
      <c r="Q527" s="395" t="s">
        <v>45</v>
      </c>
      <c r="R527" s="395" t="s">
        <v>45</v>
      </c>
      <c r="S527" s="395" t="s">
        <v>45</v>
      </c>
      <c r="T527" s="396" t="s">
        <v>45</v>
      </c>
    </row>
    <row r="528" spans="1:20" s="406" customFormat="1">
      <c r="A528" s="395" t="s">
        <v>45</v>
      </c>
      <c r="B528" s="395"/>
      <c r="C528" s="395" t="s">
        <v>45</v>
      </c>
      <c r="D528" s="395" t="s">
        <v>45</v>
      </c>
      <c r="E528" s="395" t="s">
        <v>45</v>
      </c>
      <c r="F528" s="395" t="s">
        <v>45</v>
      </c>
      <c r="G528" s="395" t="s">
        <v>45</v>
      </c>
      <c r="H528" s="395" t="s">
        <v>45</v>
      </c>
      <c r="I528" s="395" t="s">
        <v>45</v>
      </c>
      <c r="J528" s="395" t="s">
        <v>45</v>
      </c>
      <c r="K528" s="395"/>
      <c r="L528" s="395" t="s">
        <v>45</v>
      </c>
      <c r="M528" s="395" t="s">
        <v>45</v>
      </c>
      <c r="N528" s="395" t="s">
        <v>45</v>
      </c>
      <c r="O528" s="395" t="s">
        <v>45</v>
      </c>
      <c r="P528" s="395" t="s">
        <v>45</v>
      </c>
      <c r="Q528" s="395" t="s">
        <v>45</v>
      </c>
      <c r="R528" s="395" t="s">
        <v>45</v>
      </c>
      <c r="S528" s="395" t="s">
        <v>45</v>
      </c>
      <c r="T528" s="396" t="s">
        <v>45</v>
      </c>
    </row>
    <row r="529" spans="1:20" s="406" customFormat="1">
      <c r="A529" s="395" t="s">
        <v>45</v>
      </c>
      <c r="B529" s="395"/>
      <c r="C529" s="395" t="s">
        <v>45</v>
      </c>
      <c r="D529" s="395" t="s">
        <v>45</v>
      </c>
      <c r="E529" s="395" t="s">
        <v>45</v>
      </c>
      <c r="F529" s="395" t="s">
        <v>45</v>
      </c>
      <c r="G529" s="395" t="s">
        <v>45</v>
      </c>
      <c r="H529" s="395" t="s">
        <v>45</v>
      </c>
      <c r="I529" s="395" t="s">
        <v>45</v>
      </c>
      <c r="J529" s="395" t="s">
        <v>45</v>
      </c>
      <c r="K529" s="395"/>
      <c r="L529" s="395" t="s">
        <v>45</v>
      </c>
      <c r="M529" s="395" t="s">
        <v>45</v>
      </c>
      <c r="N529" s="395" t="s">
        <v>45</v>
      </c>
      <c r="O529" s="395" t="s">
        <v>45</v>
      </c>
      <c r="P529" s="395" t="s">
        <v>45</v>
      </c>
      <c r="Q529" s="395" t="s">
        <v>45</v>
      </c>
      <c r="R529" s="395" t="s">
        <v>45</v>
      </c>
      <c r="S529" s="395" t="s">
        <v>45</v>
      </c>
      <c r="T529" s="396" t="s">
        <v>45</v>
      </c>
    </row>
    <row r="530" spans="1:20" s="406" customFormat="1">
      <c r="A530" s="395" t="s">
        <v>45</v>
      </c>
      <c r="B530" s="395"/>
      <c r="C530" s="395" t="s">
        <v>45</v>
      </c>
      <c r="D530" s="395" t="s">
        <v>45</v>
      </c>
      <c r="E530" s="395" t="s">
        <v>45</v>
      </c>
      <c r="F530" s="395" t="s">
        <v>45</v>
      </c>
      <c r="G530" s="395" t="s">
        <v>45</v>
      </c>
      <c r="H530" s="395" t="s">
        <v>45</v>
      </c>
      <c r="I530" s="395" t="s">
        <v>45</v>
      </c>
      <c r="J530" s="395" t="s">
        <v>45</v>
      </c>
      <c r="K530" s="395"/>
      <c r="L530" s="395" t="s">
        <v>45</v>
      </c>
      <c r="M530" s="395" t="s">
        <v>45</v>
      </c>
      <c r="N530" s="395" t="s">
        <v>45</v>
      </c>
      <c r="O530" s="395" t="s">
        <v>45</v>
      </c>
      <c r="P530" s="395" t="s">
        <v>45</v>
      </c>
      <c r="Q530" s="395" t="s">
        <v>45</v>
      </c>
      <c r="R530" s="395" t="s">
        <v>45</v>
      </c>
      <c r="S530" s="395" t="s">
        <v>45</v>
      </c>
      <c r="T530" s="396" t="s">
        <v>45</v>
      </c>
    </row>
    <row r="531" spans="1:20" s="406" customFormat="1">
      <c r="A531" s="395" t="s">
        <v>45</v>
      </c>
      <c r="B531" s="395"/>
      <c r="C531" s="395" t="s">
        <v>45</v>
      </c>
      <c r="D531" s="395" t="s">
        <v>45</v>
      </c>
      <c r="E531" s="395" t="s">
        <v>45</v>
      </c>
      <c r="F531" s="395" t="s">
        <v>45</v>
      </c>
      <c r="G531" s="395" t="s">
        <v>45</v>
      </c>
      <c r="H531" s="395" t="s">
        <v>45</v>
      </c>
      <c r="I531" s="395" t="s">
        <v>45</v>
      </c>
      <c r="J531" s="395" t="s">
        <v>45</v>
      </c>
      <c r="K531" s="395"/>
      <c r="L531" s="395" t="s">
        <v>45</v>
      </c>
      <c r="M531" s="395" t="s">
        <v>45</v>
      </c>
      <c r="N531" s="395" t="s">
        <v>45</v>
      </c>
      <c r="O531" s="395" t="s">
        <v>45</v>
      </c>
      <c r="P531" s="395" t="s">
        <v>45</v>
      </c>
      <c r="Q531" s="395" t="s">
        <v>45</v>
      </c>
      <c r="R531" s="395" t="s">
        <v>45</v>
      </c>
      <c r="S531" s="395" t="s">
        <v>45</v>
      </c>
      <c r="T531" s="396" t="s">
        <v>45</v>
      </c>
    </row>
    <row r="532" spans="1:20" s="406" customFormat="1">
      <c r="A532" s="395" t="s">
        <v>45</v>
      </c>
      <c r="B532" s="395"/>
      <c r="C532" s="395" t="s">
        <v>45</v>
      </c>
      <c r="D532" s="395" t="s">
        <v>45</v>
      </c>
      <c r="E532" s="395" t="s">
        <v>45</v>
      </c>
      <c r="F532" s="395" t="s">
        <v>45</v>
      </c>
      <c r="G532" s="395" t="s">
        <v>45</v>
      </c>
      <c r="H532" s="395" t="s">
        <v>45</v>
      </c>
      <c r="I532" s="395" t="s">
        <v>45</v>
      </c>
      <c r="J532" s="395" t="s">
        <v>45</v>
      </c>
      <c r="K532" s="395"/>
      <c r="L532" s="395" t="s">
        <v>45</v>
      </c>
      <c r="M532" s="395" t="s">
        <v>45</v>
      </c>
      <c r="N532" s="395" t="s">
        <v>45</v>
      </c>
      <c r="O532" s="395" t="s">
        <v>45</v>
      </c>
      <c r="P532" s="395" t="s">
        <v>45</v>
      </c>
      <c r="Q532" s="395" t="s">
        <v>45</v>
      </c>
      <c r="R532" s="395" t="s">
        <v>45</v>
      </c>
      <c r="S532" s="395" t="s">
        <v>45</v>
      </c>
      <c r="T532" s="396" t="s">
        <v>45</v>
      </c>
    </row>
    <row r="533" spans="1:20" s="406" customFormat="1">
      <c r="A533" s="395" t="s">
        <v>45</v>
      </c>
      <c r="B533" s="395"/>
      <c r="C533" s="395" t="s">
        <v>45</v>
      </c>
      <c r="D533" s="395" t="s">
        <v>45</v>
      </c>
      <c r="E533" s="395" t="s">
        <v>45</v>
      </c>
      <c r="F533" s="395" t="s">
        <v>45</v>
      </c>
      <c r="G533" s="395" t="s">
        <v>45</v>
      </c>
      <c r="H533" s="395" t="s">
        <v>45</v>
      </c>
      <c r="I533" s="395" t="s">
        <v>45</v>
      </c>
      <c r="J533" s="395" t="s">
        <v>45</v>
      </c>
      <c r="K533" s="395"/>
      <c r="L533" s="395" t="s">
        <v>45</v>
      </c>
      <c r="M533" s="395" t="s">
        <v>45</v>
      </c>
      <c r="N533" s="395" t="s">
        <v>45</v>
      </c>
      <c r="O533" s="395" t="s">
        <v>45</v>
      </c>
      <c r="P533" s="395" t="s">
        <v>45</v>
      </c>
      <c r="Q533" s="395" t="s">
        <v>45</v>
      </c>
      <c r="R533" s="395" t="s">
        <v>45</v>
      </c>
      <c r="S533" s="395" t="s">
        <v>45</v>
      </c>
      <c r="T533" s="396" t="s">
        <v>45</v>
      </c>
    </row>
    <row r="534" spans="1:20" s="406" customFormat="1">
      <c r="A534" s="395" t="s">
        <v>45</v>
      </c>
      <c r="B534" s="395"/>
      <c r="C534" s="395" t="s">
        <v>45</v>
      </c>
      <c r="D534" s="395" t="s">
        <v>45</v>
      </c>
      <c r="E534" s="395" t="s">
        <v>45</v>
      </c>
      <c r="F534" s="395" t="s">
        <v>45</v>
      </c>
      <c r="G534" s="395" t="s">
        <v>45</v>
      </c>
      <c r="H534" s="395" t="s">
        <v>45</v>
      </c>
      <c r="I534" s="395" t="s">
        <v>45</v>
      </c>
      <c r="J534" s="395" t="s">
        <v>45</v>
      </c>
      <c r="K534" s="395"/>
      <c r="L534" s="395" t="s">
        <v>45</v>
      </c>
      <c r="M534" s="395" t="s">
        <v>45</v>
      </c>
      <c r="N534" s="395" t="s">
        <v>45</v>
      </c>
      <c r="O534" s="395" t="s">
        <v>45</v>
      </c>
      <c r="P534" s="395" t="s">
        <v>45</v>
      </c>
      <c r="Q534" s="395" t="s">
        <v>45</v>
      </c>
      <c r="R534" s="395" t="s">
        <v>45</v>
      </c>
      <c r="S534" s="395" t="s">
        <v>45</v>
      </c>
      <c r="T534" s="396" t="s">
        <v>45</v>
      </c>
    </row>
    <row r="535" spans="1:20" s="406" customFormat="1">
      <c r="A535" s="395" t="s">
        <v>45</v>
      </c>
      <c r="B535" s="395"/>
      <c r="C535" s="395" t="s">
        <v>45</v>
      </c>
      <c r="D535" s="395" t="s">
        <v>45</v>
      </c>
      <c r="E535" s="395" t="s">
        <v>45</v>
      </c>
      <c r="F535" s="395" t="s">
        <v>45</v>
      </c>
      <c r="G535" s="395" t="s">
        <v>45</v>
      </c>
      <c r="H535" s="395" t="s">
        <v>45</v>
      </c>
      <c r="I535" s="395" t="s">
        <v>45</v>
      </c>
      <c r="J535" s="395" t="s">
        <v>45</v>
      </c>
      <c r="K535" s="395"/>
      <c r="L535" s="395" t="s">
        <v>45</v>
      </c>
      <c r="M535" s="395" t="s">
        <v>45</v>
      </c>
      <c r="N535" s="395" t="s">
        <v>45</v>
      </c>
      <c r="O535" s="395" t="s">
        <v>45</v>
      </c>
      <c r="P535" s="395" t="s">
        <v>45</v>
      </c>
      <c r="Q535" s="395" t="s">
        <v>45</v>
      </c>
      <c r="R535" s="395" t="s">
        <v>45</v>
      </c>
      <c r="S535" s="395" t="s">
        <v>45</v>
      </c>
      <c r="T535" s="396" t="s">
        <v>45</v>
      </c>
    </row>
    <row r="536" spans="1:20" s="406" customFormat="1">
      <c r="A536" s="395" t="s">
        <v>45</v>
      </c>
      <c r="B536" s="395"/>
      <c r="C536" s="395" t="s">
        <v>45</v>
      </c>
      <c r="D536" s="395" t="s">
        <v>45</v>
      </c>
      <c r="E536" s="395" t="s">
        <v>45</v>
      </c>
      <c r="F536" s="395" t="s">
        <v>45</v>
      </c>
      <c r="G536" s="395" t="s">
        <v>45</v>
      </c>
      <c r="H536" s="395" t="s">
        <v>45</v>
      </c>
      <c r="I536" s="395" t="s">
        <v>45</v>
      </c>
      <c r="J536" s="395" t="s">
        <v>45</v>
      </c>
      <c r="K536" s="395"/>
      <c r="L536" s="395" t="s">
        <v>45</v>
      </c>
      <c r="M536" s="395" t="s">
        <v>45</v>
      </c>
      <c r="N536" s="395" t="s">
        <v>45</v>
      </c>
      <c r="O536" s="395" t="s">
        <v>45</v>
      </c>
      <c r="P536" s="395" t="s">
        <v>45</v>
      </c>
      <c r="Q536" s="395" t="s">
        <v>45</v>
      </c>
      <c r="R536" s="395" t="s">
        <v>45</v>
      </c>
      <c r="S536" s="395" t="s">
        <v>45</v>
      </c>
      <c r="T536" s="396" t="s">
        <v>45</v>
      </c>
    </row>
    <row r="537" spans="1:20" s="406" customFormat="1">
      <c r="A537" s="395" t="s">
        <v>45</v>
      </c>
      <c r="B537" s="395"/>
      <c r="C537" s="395" t="s">
        <v>45</v>
      </c>
      <c r="D537" s="395" t="s">
        <v>45</v>
      </c>
      <c r="E537" s="395" t="s">
        <v>45</v>
      </c>
      <c r="F537" s="395" t="s">
        <v>45</v>
      </c>
      <c r="G537" s="395" t="s">
        <v>45</v>
      </c>
      <c r="H537" s="395" t="s">
        <v>45</v>
      </c>
      <c r="I537" s="395" t="s">
        <v>45</v>
      </c>
      <c r="J537" s="395" t="s">
        <v>45</v>
      </c>
      <c r="K537" s="395"/>
      <c r="L537" s="395" t="s">
        <v>45</v>
      </c>
      <c r="M537" s="395" t="s">
        <v>45</v>
      </c>
      <c r="N537" s="395" t="s">
        <v>45</v>
      </c>
      <c r="O537" s="395" t="s">
        <v>45</v>
      </c>
      <c r="P537" s="395" t="s">
        <v>45</v>
      </c>
      <c r="Q537" s="395" t="s">
        <v>45</v>
      </c>
      <c r="R537" s="395" t="s">
        <v>45</v>
      </c>
      <c r="S537" s="395" t="s">
        <v>45</v>
      </c>
      <c r="T537" s="396" t="s">
        <v>45</v>
      </c>
    </row>
    <row r="538" spans="1:20" s="406" customFormat="1">
      <c r="A538" s="395" t="s">
        <v>45</v>
      </c>
      <c r="B538" s="395"/>
      <c r="C538" s="395" t="s">
        <v>45</v>
      </c>
      <c r="D538" s="395" t="s">
        <v>45</v>
      </c>
      <c r="E538" s="395" t="s">
        <v>45</v>
      </c>
      <c r="F538" s="395" t="s">
        <v>45</v>
      </c>
      <c r="G538" s="395" t="s">
        <v>45</v>
      </c>
      <c r="H538" s="395" t="s">
        <v>45</v>
      </c>
      <c r="I538" s="395" t="s">
        <v>45</v>
      </c>
      <c r="J538" s="395" t="s">
        <v>45</v>
      </c>
      <c r="K538" s="395"/>
      <c r="L538" s="395" t="s">
        <v>45</v>
      </c>
      <c r="M538" s="395" t="s">
        <v>45</v>
      </c>
      <c r="N538" s="395" t="s">
        <v>45</v>
      </c>
      <c r="O538" s="395" t="s">
        <v>45</v>
      </c>
      <c r="P538" s="395" t="s">
        <v>45</v>
      </c>
      <c r="Q538" s="395" t="s">
        <v>45</v>
      </c>
      <c r="R538" s="395" t="s">
        <v>45</v>
      </c>
      <c r="S538" s="395" t="s">
        <v>45</v>
      </c>
      <c r="T538" s="396" t="s">
        <v>45</v>
      </c>
    </row>
    <row r="539" spans="1:20" s="406" customFormat="1">
      <c r="A539" s="395" t="s">
        <v>45</v>
      </c>
      <c r="B539" s="395"/>
      <c r="C539" s="395" t="s">
        <v>45</v>
      </c>
      <c r="D539" s="395" t="s">
        <v>45</v>
      </c>
      <c r="E539" s="395" t="s">
        <v>45</v>
      </c>
      <c r="F539" s="395" t="s">
        <v>45</v>
      </c>
      <c r="G539" s="395" t="s">
        <v>45</v>
      </c>
      <c r="H539" s="395" t="s">
        <v>45</v>
      </c>
      <c r="I539" s="395" t="s">
        <v>45</v>
      </c>
      <c r="J539" s="395" t="s">
        <v>45</v>
      </c>
      <c r="K539" s="395"/>
      <c r="L539" s="395" t="s">
        <v>45</v>
      </c>
      <c r="M539" s="395" t="s">
        <v>45</v>
      </c>
      <c r="N539" s="395" t="s">
        <v>45</v>
      </c>
      <c r="O539" s="395" t="s">
        <v>45</v>
      </c>
      <c r="P539" s="395" t="s">
        <v>45</v>
      </c>
      <c r="Q539" s="395" t="s">
        <v>45</v>
      </c>
      <c r="R539" s="395" t="s">
        <v>45</v>
      </c>
      <c r="S539" s="395" t="s">
        <v>45</v>
      </c>
      <c r="T539" s="396" t="s">
        <v>45</v>
      </c>
    </row>
    <row r="540" spans="1:20" s="406" customFormat="1">
      <c r="A540" s="395" t="s">
        <v>45</v>
      </c>
      <c r="B540" s="395"/>
      <c r="C540" s="395" t="s">
        <v>45</v>
      </c>
      <c r="D540" s="395" t="s">
        <v>45</v>
      </c>
      <c r="E540" s="395" t="s">
        <v>45</v>
      </c>
      <c r="F540" s="395" t="s">
        <v>45</v>
      </c>
      <c r="G540" s="395" t="s">
        <v>45</v>
      </c>
      <c r="H540" s="395" t="s">
        <v>45</v>
      </c>
      <c r="I540" s="395" t="s">
        <v>45</v>
      </c>
      <c r="J540" s="395" t="s">
        <v>45</v>
      </c>
      <c r="K540" s="395"/>
      <c r="L540" s="395" t="s">
        <v>45</v>
      </c>
      <c r="M540" s="395" t="s">
        <v>45</v>
      </c>
      <c r="N540" s="395" t="s">
        <v>45</v>
      </c>
      <c r="O540" s="395" t="s">
        <v>45</v>
      </c>
      <c r="P540" s="395" t="s">
        <v>45</v>
      </c>
      <c r="Q540" s="395" t="s">
        <v>45</v>
      </c>
      <c r="R540" s="395" t="s">
        <v>45</v>
      </c>
      <c r="S540" s="395" t="s">
        <v>45</v>
      </c>
      <c r="T540" s="396" t="s">
        <v>45</v>
      </c>
    </row>
    <row r="541" spans="1:20" s="406" customFormat="1">
      <c r="A541" s="395" t="s">
        <v>45</v>
      </c>
      <c r="B541" s="395"/>
      <c r="C541" s="395" t="s">
        <v>45</v>
      </c>
      <c r="D541" s="395" t="s">
        <v>45</v>
      </c>
      <c r="E541" s="395" t="s">
        <v>45</v>
      </c>
      <c r="F541" s="395" t="s">
        <v>45</v>
      </c>
      <c r="G541" s="395" t="s">
        <v>45</v>
      </c>
      <c r="H541" s="395" t="s">
        <v>45</v>
      </c>
      <c r="I541" s="395" t="s">
        <v>45</v>
      </c>
      <c r="J541" s="395" t="s">
        <v>45</v>
      </c>
      <c r="K541" s="395"/>
      <c r="L541" s="395" t="s">
        <v>45</v>
      </c>
      <c r="M541" s="395" t="s">
        <v>45</v>
      </c>
      <c r="N541" s="395" t="s">
        <v>45</v>
      </c>
      <c r="O541" s="395" t="s">
        <v>45</v>
      </c>
      <c r="P541" s="395" t="s">
        <v>45</v>
      </c>
      <c r="Q541" s="395" t="s">
        <v>45</v>
      </c>
      <c r="R541" s="395" t="s">
        <v>45</v>
      </c>
      <c r="S541" s="395" t="s">
        <v>45</v>
      </c>
      <c r="T541" s="396" t="s">
        <v>45</v>
      </c>
    </row>
    <row r="542" spans="1:20" s="406" customFormat="1">
      <c r="A542" s="395" t="s">
        <v>45</v>
      </c>
      <c r="B542" s="395"/>
      <c r="C542" s="395" t="s">
        <v>45</v>
      </c>
      <c r="D542" s="395" t="s">
        <v>45</v>
      </c>
      <c r="E542" s="395" t="s">
        <v>45</v>
      </c>
      <c r="F542" s="395" t="s">
        <v>45</v>
      </c>
      <c r="G542" s="395" t="s">
        <v>45</v>
      </c>
      <c r="H542" s="395" t="s">
        <v>45</v>
      </c>
      <c r="I542" s="395" t="s">
        <v>45</v>
      </c>
      <c r="J542" s="395" t="s">
        <v>45</v>
      </c>
      <c r="K542" s="395"/>
      <c r="L542" s="395" t="s">
        <v>45</v>
      </c>
      <c r="M542" s="395" t="s">
        <v>45</v>
      </c>
      <c r="N542" s="395" t="s">
        <v>45</v>
      </c>
      <c r="O542" s="395" t="s">
        <v>45</v>
      </c>
      <c r="P542" s="395" t="s">
        <v>45</v>
      </c>
      <c r="Q542" s="395" t="s">
        <v>45</v>
      </c>
      <c r="R542" s="395" t="s">
        <v>45</v>
      </c>
      <c r="S542" s="395" t="s">
        <v>45</v>
      </c>
      <c r="T542" s="396" t="s">
        <v>45</v>
      </c>
    </row>
    <row r="543" spans="1:20" s="406" customFormat="1">
      <c r="A543" s="395" t="s">
        <v>45</v>
      </c>
      <c r="B543" s="395"/>
      <c r="C543" s="395" t="s">
        <v>45</v>
      </c>
      <c r="D543" s="395" t="s">
        <v>45</v>
      </c>
      <c r="E543" s="395" t="s">
        <v>45</v>
      </c>
      <c r="F543" s="395" t="s">
        <v>45</v>
      </c>
      <c r="G543" s="395" t="s">
        <v>45</v>
      </c>
      <c r="H543" s="395" t="s">
        <v>45</v>
      </c>
      <c r="I543" s="395" t="s">
        <v>45</v>
      </c>
      <c r="J543" s="395" t="s">
        <v>45</v>
      </c>
      <c r="K543" s="395"/>
      <c r="L543" s="395" t="s">
        <v>45</v>
      </c>
      <c r="M543" s="395" t="s">
        <v>45</v>
      </c>
      <c r="N543" s="395" t="s">
        <v>45</v>
      </c>
      <c r="O543" s="395" t="s">
        <v>45</v>
      </c>
      <c r="P543" s="395" t="s">
        <v>45</v>
      </c>
      <c r="Q543" s="395" t="s">
        <v>45</v>
      </c>
      <c r="R543" s="395" t="s">
        <v>45</v>
      </c>
      <c r="S543" s="395" t="s">
        <v>45</v>
      </c>
      <c r="T543" s="396" t="s">
        <v>45</v>
      </c>
    </row>
    <row r="544" spans="1:20" s="406" customFormat="1">
      <c r="A544" s="395" t="s">
        <v>45</v>
      </c>
      <c r="B544" s="395"/>
      <c r="C544" s="395" t="s">
        <v>45</v>
      </c>
      <c r="D544" s="395" t="s">
        <v>45</v>
      </c>
      <c r="E544" s="395" t="s">
        <v>45</v>
      </c>
      <c r="F544" s="395" t="s">
        <v>45</v>
      </c>
      <c r="G544" s="395" t="s">
        <v>45</v>
      </c>
      <c r="H544" s="395" t="s">
        <v>45</v>
      </c>
      <c r="I544" s="395" t="s">
        <v>45</v>
      </c>
      <c r="J544" s="395" t="s">
        <v>45</v>
      </c>
      <c r="K544" s="395"/>
      <c r="L544" s="395" t="s">
        <v>45</v>
      </c>
      <c r="M544" s="395" t="s">
        <v>45</v>
      </c>
      <c r="N544" s="395" t="s">
        <v>45</v>
      </c>
      <c r="O544" s="395" t="s">
        <v>45</v>
      </c>
      <c r="P544" s="395" t="s">
        <v>45</v>
      </c>
      <c r="Q544" s="395" t="s">
        <v>45</v>
      </c>
      <c r="R544" s="395" t="s">
        <v>45</v>
      </c>
      <c r="S544" s="395" t="s">
        <v>45</v>
      </c>
      <c r="T544" s="396" t="s">
        <v>45</v>
      </c>
    </row>
    <row r="545" spans="1:20" s="406" customFormat="1">
      <c r="A545" s="395" t="s">
        <v>45</v>
      </c>
      <c r="B545" s="395"/>
      <c r="C545" s="395" t="s">
        <v>45</v>
      </c>
      <c r="D545" s="395" t="s">
        <v>45</v>
      </c>
      <c r="E545" s="395" t="s">
        <v>45</v>
      </c>
      <c r="F545" s="395" t="s">
        <v>45</v>
      </c>
      <c r="G545" s="395" t="s">
        <v>45</v>
      </c>
      <c r="H545" s="395" t="s">
        <v>45</v>
      </c>
      <c r="I545" s="395" t="s">
        <v>45</v>
      </c>
      <c r="J545" s="395" t="s">
        <v>45</v>
      </c>
      <c r="K545" s="395"/>
      <c r="L545" s="395" t="s">
        <v>45</v>
      </c>
      <c r="M545" s="395" t="s">
        <v>45</v>
      </c>
      <c r="N545" s="395" t="s">
        <v>45</v>
      </c>
      <c r="O545" s="395" t="s">
        <v>45</v>
      </c>
      <c r="P545" s="395" t="s">
        <v>45</v>
      </c>
      <c r="Q545" s="395" t="s">
        <v>45</v>
      </c>
      <c r="R545" s="395" t="s">
        <v>45</v>
      </c>
      <c r="S545" s="395" t="s">
        <v>45</v>
      </c>
      <c r="T545" s="396" t="s">
        <v>45</v>
      </c>
    </row>
    <row r="546" spans="1:20" s="406" customFormat="1">
      <c r="A546" s="395" t="s">
        <v>45</v>
      </c>
      <c r="B546" s="395"/>
      <c r="C546" s="395" t="s">
        <v>45</v>
      </c>
      <c r="D546" s="395" t="s">
        <v>45</v>
      </c>
      <c r="E546" s="395" t="s">
        <v>45</v>
      </c>
      <c r="F546" s="395" t="s">
        <v>45</v>
      </c>
      <c r="G546" s="395" t="s">
        <v>45</v>
      </c>
      <c r="H546" s="395" t="s">
        <v>45</v>
      </c>
      <c r="I546" s="395" t="s">
        <v>45</v>
      </c>
      <c r="J546" s="395" t="s">
        <v>45</v>
      </c>
      <c r="K546" s="395"/>
      <c r="L546" s="395" t="s">
        <v>45</v>
      </c>
      <c r="M546" s="395" t="s">
        <v>45</v>
      </c>
      <c r="N546" s="395" t="s">
        <v>45</v>
      </c>
      <c r="O546" s="395" t="s">
        <v>45</v>
      </c>
      <c r="P546" s="395" t="s">
        <v>45</v>
      </c>
      <c r="Q546" s="395" t="s">
        <v>45</v>
      </c>
      <c r="R546" s="395" t="s">
        <v>45</v>
      </c>
      <c r="S546" s="395" t="s">
        <v>45</v>
      </c>
      <c r="T546" s="396" t="s">
        <v>45</v>
      </c>
    </row>
    <row r="547" spans="1:20" s="406" customFormat="1">
      <c r="A547" s="395" t="s">
        <v>45</v>
      </c>
      <c r="B547" s="395"/>
      <c r="C547" s="395" t="s">
        <v>45</v>
      </c>
      <c r="D547" s="395" t="s">
        <v>45</v>
      </c>
      <c r="E547" s="395" t="s">
        <v>45</v>
      </c>
      <c r="F547" s="395" t="s">
        <v>45</v>
      </c>
      <c r="G547" s="395" t="s">
        <v>45</v>
      </c>
      <c r="H547" s="395" t="s">
        <v>45</v>
      </c>
      <c r="I547" s="395" t="s">
        <v>45</v>
      </c>
      <c r="J547" s="395" t="s">
        <v>45</v>
      </c>
      <c r="K547" s="395"/>
      <c r="L547" s="395" t="s">
        <v>45</v>
      </c>
      <c r="M547" s="395" t="s">
        <v>45</v>
      </c>
      <c r="N547" s="395" t="s">
        <v>45</v>
      </c>
      <c r="O547" s="395" t="s">
        <v>45</v>
      </c>
      <c r="P547" s="395" t="s">
        <v>45</v>
      </c>
      <c r="Q547" s="395" t="s">
        <v>45</v>
      </c>
      <c r="R547" s="395" t="s">
        <v>45</v>
      </c>
      <c r="S547" s="395" t="s">
        <v>45</v>
      </c>
      <c r="T547" s="396" t="s">
        <v>45</v>
      </c>
    </row>
    <row r="548" spans="1:20" s="406" customFormat="1">
      <c r="A548" s="395" t="s">
        <v>45</v>
      </c>
      <c r="B548" s="395"/>
      <c r="C548" s="395" t="s">
        <v>45</v>
      </c>
      <c r="D548" s="395" t="s">
        <v>45</v>
      </c>
      <c r="E548" s="395" t="s">
        <v>45</v>
      </c>
      <c r="F548" s="395" t="s">
        <v>45</v>
      </c>
      <c r="G548" s="395" t="s">
        <v>45</v>
      </c>
      <c r="H548" s="395" t="s">
        <v>45</v>
      </c>
      <c r="I548" s="395" t="s">
        <v>45</v>
      </c>
      <c r="J548" s="395" t="s">
        <v>45</v>
      </c>
      <c r="K548" s="395"/>
      <c r="L548" s="395" t="s">
        <v>45</v>
      </c>
      <c r="M548" s="395" t="s">
        <v>45</v>
      </c>
      <c r="N548" s="395" t="s">
        <v>45</v>
      </c>
      <c r="O548" s="395" t="s">
        <v>45</v>
      </c>
      <c r="P548" s="395" t="s">
        <v>45</v>
      </c>
      <c r="Q548" s="395" t="s">
        <v>45</v>
      </c>
      <c r="R548" s="395" t="s">
        <v>45</v>
      </c>
      <c r="S548" s="395" t="s">
        <v>45</v>
      </c>
      <c r="T548" s="396" t="s">
        <v>45</v>
      </c>
    </row>
    <row r="549" spans="1:20" s="406" customFormat="1">
      <c r="A549" s="395" t="s">
        <v>45</v>
      </c>
      <c r="B549" s="395"/>
      <c r="C549" s="395" t="s">
        <v>45</v>
      </c>
      <c r="D549" s="395" t="s">
        <v>45</v>
      </c>
      <c r="E549" s="395" t="s">
        <v>45</v>
      </c>
      <c r="F549" s="395" t="s">
        <v>45</v>
      </c>
      <c r="G549" s="395" t="s">
        <v>45</v>
      </c>
      <c r="H549" s="395" t="s">
        <v>45</v>
      </c>
      <c r="I549" s="395" t="s">
        <v>45</v>
      </c>
      <c r="J549" s="395" t="s">
        <v>45</v>
      </c>
      <c r="K549" s="395"/>
      <c r="L549" s="395" t="s">
        <v>45</v>
      </c>
      <c r="M549" s="395" t="s">
        <v>45</v>
      </c>
      <c r="N549" s="395" t="s">
        <v>45</v>
      </c>
      <c r="O549" s="395" t="s">
        <v>45</v>
      </c>
      <c r="P549" s="395" t="s">
        <v>45</v>
      </c>
      <c r="Q549" s="395" t="s">
        <v>45</v>
      </c>
      <c r="R549" s="395" t="s">
        <v>45</v>
      </c>
      <c r="S549" s="395" t="s">
        <v>45</v>
      </c>
      <c r="T549" s="396" t="s">
        <v>45</v>
      </c>
    </row>
    <row r="550" spans="1:20" s="406" customFormat="1">
      <c r="A550" s="395" t="s">
        <v>45</v>
      </c>
      <c r="B550" s="395"/>
      <c r="C550" s="395" t="s">
        <v>45</v>
      </c>
      <c r="D550" s="395" t="s">
        <v>45</v>
      </c>
      <c r="E550" s="395" t="s">
        <v>45</v>
      </c>
      <c r="F550" s="395" t="s">
        <v>45</v>
      </c>
      <c r="G550" s="395" t="s">
        <v>45</v>
      </c>
      <c r="H550" s="395" t="s">
        <v>45</v>
      </c>
      <c r="I550" s="395" t="s">
        <v>45</v>
      </c>
      <c r="J550" s="395" t="s">
        <v>45</v>
      </c>
      <c r="K550" s="395"/>
      <c r="L550" s="395" t="s">
        <v>45</v>
      </c>
      <c r="M550" s="395" t="s">
        <v>45</v>
      </c>
      <c r="N550" s="395" t="s">
        <v>45</v>
      </c>
      <c r="O550" s="395" t="s">
        <v>45</v>
      </c>
      <c r="P550" s="395" t="s">
        <v>45</v>
      </c>
      <c r="Q550" s="395" t="s">
        <v>45</v>
      </c>
      <c r="R550" s="395" t="s">
        <v>45</v>
      </c>
      <c r="S550" s="395" t="s">
        <v>45</v>
      </c>
      <c r="T550" s="396" t="s">
        <v>45</v>
      </c>
    </row>
    <row r="551" spans="1:20" s="406" customFormat="1">
      <c r="A551" s="395" t="s">
        <v>45</v>
      </c>
      <c r="B551" s="395"/>
      <c r="C551" s="395" t="s">
        <v>45</v>
      </c>
      <c r="D551" s="395" t="s">
        <v>45</v>
      </c>
      <c r="E551" s="395" t="s">
        <v>45</v>
      </c>
      <c r="F551" s="395" t="s">
        <v>45</v>
      </c>
      <c r="G551" s="395" t="s">
        <v>45</v>
      </c>
      <c r="H551" s="395" t="s">
        <v>45</v>
      </c>
      <c r="I551" s="395" t="s">
        <v>45</v>
      </c>
      <c r="J551" s="395" t="s">
        <v>45</v>
      </c>
      <c r="K551" s="395"/>
      <c r="L551" s="395" t="s">
        <v>45</v>
      </c>
      <c r="M551" s="395" t="s">
        <v>45</v>
      </c>
      <c r="N551" s="395" t="s">
        <v>45</v>
      </c>
      <c r="O551" s="395" t="s">
        <v>45</v>
      </c>
      <c r="P551" s="395" t="s">
        <v>45</v>
      </c>
      <c r="Q551" s="395" t="s">
        <v>45</v>
      </c>
      <c r="R551" s="395" t="s">
        <v>45</v>
      </c>
      <c r="S551" s="395" t="s">
        <v>45</v>
      </c>
      <c r="T551" s="396" t="s">
        <v>45</v>
      </c>
    </row>
    <row r="552" spans="1:20" s="406" customFormat="1">
      <c r="A552" s="395" t="s">
        <v>45</v>
      </c>
      <c r="B552" s="395"/>
      <c r="C552" s="395" t="s">
        <v>45</v>
      </c>
      <c r="D552" s="395" t="s">
        <v>45</v>
      </c>
      <c r="E552" s="395" t="s">
        <v>45</v>
      </c>
      <c r="F552" s="395" t="s">
        <v>45</v>
      </c>
      <c r="G552" s="395" t="s">
        <v>45</v>
      </c>
      <c r="H552" s="395" t="s">
        <v>45</v>
      </c>
      <c r="I552" s="395" t="s">
        <v>45</v>
      </c>
      <c r="J552" s="395" t="s">
        <v>45</v>
      </c>
      <c r="K552" s="395"/>
      <c r="L552" s="395" t="s">
        <v>45</v>
      </c>
      <c r="M552" s="395" t="s">
        <v>45</v>
      </c>
      <c r="N552" s="395" t="s">
        <v>45</v>
      </c>
      <c r="O552" s="395" t="s">
        <v>45</v>
      </c>
      <c r="P552" s="395" t="s">
        <v>45</v>
      </c>
      <c r="Q552" s="395" t="s">
        <v>45</v>
      </c>
      <c r="R552" s="395" t="s">
        <v>45</v>
      </c>
      <c r="S552" s="395" t="s">
        <v>45</v>
      </c>
      <c r="T552" s="396" t="s">
        <v>45</v>
      </c>
    </row>
    <row r="553" spans="1:20" s="406" customFormat="1">
      <c r="A553" s="395" t="s">
        <v>45</v>
      </c>
      <c r="B553" s="395"/>
      <c r="C553" s="395" t="s">
        <v>45</v>
      </c>
      <c r="D553" s="395" t="s">
        <v>45</v>
      </c>
      <c r="E553" s="395" t="s">
        <v>45</v>
      </c>
      <c r="F553" s="395" t="s">
        <v>45</v>
      </c>
      <c r="G553" s="395" t="s">
        <v>45</v>
      </c>
      <c r="H553" s="395" t="s">
        <v>45</v>
      </c>
      <c r="I553" s="395" t="s">
        <v>45</v>
      </c>
      <c r="J553" s="395" t="s">
        <v>45</v>
      </c>
      <c r="K553" s="395"/>
      <c r="L553" s="395" t="s">
        <v>45</v>
      </c>
      <c r="M553" s="395" t="s">
        <v>45</v>
      </c>
      <c r="N553" s="395" t="s">
        <v>45</v>
      </c>
      <c r="O553" s="395" t="s">
        <v>45</v>
      </c>
      <c r="P553" s="395" t="s">
        <v>45</v>
      </c>
      <c r="Q553" s="395" t="s">
        <v>45</v>
      </c>
      <c r="R553" s="395" t="s">
        <v>45</v>
      </c>
      <c r="S553" s="395" t="s">
        <v>45</v>
      </c>
      <c r="T553" s="396" t="s">
        <v>45</v>
      </c>
    </row>
    <row r="554" spans="1:20" s="406" customFormat="1">
      <c r="A554" s="395" t="s">
        <v>45</v>
      </c>
      <c r="B554" s="395"/>
      <c r="C554" s="395" t="s">
        <v>45</v>
      </c>
      <c r="D554" s="395" t="s">
        <v>45</v>
      </c>
      <c r="E554" s="395" t="s">
        <v>45</v>
      </c>
      <c r="F554" s="395" t="s">
        <v>45</v>
      </c>
      <c r="G554" s="395" t="s">
        <v>45</v>
      </c>
      <c r="H554" s="395" t="s">
        <v>45</v>
      </c>
      <c r="I554" s="395" t="s">
        <v>45</v>
      </c>
      <c r="J554" s="395" t="s">
        <v>45</v>
      </c>
      <c r="K554" s="395"/>
      <c r="L554" s="395" t="s">
        <v>45</v>
      </c>
      <c r="M554" s="395" t="s">
        <v>45</v>
      </c>
      <c r="N554" s="395" t="s">
        <v>45</v>
      </c>
      <c r="O554" s="395" t="s">
        <v>45</v>
      </c>
      <c r="P554" s="395" t="s">
        <v>45</v>
      </c>
      <c r="Q554" s="395" t="s">
        <v>45</v>
      </c>
      <c r="R554" s="395" t="s">
        <v>45</v>
      </c>
      <c r="S554" s="395" t="s">
        <v>45</v>
      </c>
      <c r="T554" s="396" t="s">
        <v>45</v>
      </c>
    </row>
    <row r="555" spans="1:20" s="406" customFormat="1">
      <c r="A555" s="395" t="s">
        <v>45</v>
      </c>
      <c r="B555" s="395"/>
      <c r="C555" s="395" t="s">
        <v>45</v>
      </c>
      <c r="D555" s="395" t="s">
        <v>45</v>
      </c>
      <c r="E555" s="395" t="s">
        <v>45</v>
      </c>
      <c r="F555" s="395" t="s">
        <v>45</v>
      </c>
      <c r="G555" s="395" t="s">
        <v>45</v>
      </c>
      <c r="H555" s="395" t="s">
        <v>45</v>
      </c>
      <c r="I555" s="395" t="s">
        <v>45</v>
      </c>
      <c r="J555" s="395" t="s">
        <v>45</v>
      </c>
      <c r="K555" s="395"/>
      <c r="L555" s="395" t="s">
        <v>45</v>
      </c>
      <c r="M555" s="395" t="s">
        <v>45</v>
      </c>
      <c r="N555" s="395" t="s">
        <v>45</v>
      </c>
      <c r="O555" s="395" t="s">
        <v>45</v>
      </c>
      <c r="P555" s="395" t="s">
        <v>45</v>
      </c>
      <c r="Q555" s="395" t="s">
        <v>45</v>
      </c>
      <c r="R555" s="395" t="s">
        <v>45</v>
      </c>
      <c r="S555" s="395" t="s">
        <v>45</v>
      </c>
      <c r="T555" s="396" t="s">
        <v>45</v>
      </c>
    </row>
    <row r="556" spans="1:20" s="406" customFormat="1">
      <c r="A556" s="395" t="s">
        <v>45</v>
      </c>
      <c r="B556" s="395"/>
      <c r="C556" s="395" t="s">
        <v>45</v>
      </c>
      <c r="D556" s="395" t="s">
        <v>45</v>
      </c>
      <c r="E556" s="395" t="s">
        <v>45</v>
      </c>
      <c r="F556" s="395" t="s">
        <v>45</v>
      </c>
      <c r="G556" s="395" t="s">
        <v>45</v>
      </c>
      <c r="H556" s="395" t="s">
        <v>45</v>
      </c>
      <c r="I556" s="395" t="s">
        <v>45</v>
      </c>
      <c r="J556" s="395" t="s">
        <v>45</v>
      </c>
      <c r="K556" s="395"/>
      <c r="L556" s="395" t="s">
        <v>45</v>
      </c>
      <c r="M556" s="395" t="s">
        <v>45</v>
      </c>
      <c r="N556" s="395" t="s">
        <v>45</v>
      </c>
      <c r="O556" s="395" t="s">
        <v>45</v>
      </c>
      <c r="P556" s="395" t="s">
        <v>45</v>
      </c>
      <c r="Q556" s="395" t="s">
        <v>45</v>
      </c>
      <c r="R556" s="395" t="s">
        <v>45</v>
      </c>
      <c r="S556" s="395" t="s">
        <v>45</v>
      </c>
      <c r="T556" s="396" t="s">
        <v>45</v>
      </c>
    </row>
    <row r="557" spans="1:20" s="406" customFormat="1">
      <c r="A557" s="395" t="s">
        <v>45</v>
      </c>
      <c r="B557" s="395"/>
      <c r="C557" s="395" t="s">
        <v>45</v>
      </c>
      <c r="D557" s="395" t="s">
        <v>45</v>
      </c>
      <c r="E557" s="395" t="s">
        <v>45</v>
      </c>
      <c r="F557" s="395" t="s">
        <v>45</v>
      </c>
      <c r="G557" s="395" t="s">
        <v>45</v>
      </c>
      <c r="H557" s="395" t="s">
        <v>45</v>
      </c>
      <c r="I557" s="395" t="s">
        <v>45</v>
      </c>
      <c r="J557" s="395" t="s">
        <v>45</v>
      </c>
      <c r="K557" s="395"/>
      <c r="L557" s="395" t="s">
        <v>45</v>
      </c>
      <c r="M557" s="395" t="s">
        <v>45</v>
      </c>
      <c r="N557" s="395" t="s">
        <v>45</v>
      </c>
      <c r="O557" s="395" t="s">
        <v>45</v>
      </c>
      <c r="P557" s="395" t="s">
        <v>45</v>
      </c>
      <c r="Q557" s="395" t="s">
        <v>45</v>
      </c>
      <c r="R557" s="395" t="s">
        <v>45</v>
      </c>
      <c r="S557" s="395" t="s">
        <v>45</v>
      </c>
      <c r="T557" s="396" t="s">
        <v>45</v>
      </c>
    </row>
    <row r="558" spans="1:20" s="406" customFormat="1">
      <c r="A558" s="395" t="s">
        <v>45</v>
      </c>
      <c r="B558" s="395"/>
      <c r="C558" s="395" t="s">
        <v>45</v>
      </c>
      <c r="D558" s="395" t="s">
        <v>45</v>
      </c>
      <c r="E558" s="395" t="s">
        <v>45</v>
      </c>
      <c r="F558" s="395" t="s">
        <v>45</v>
      </c>
      <c r="G558" s="395" t="s">
        <v>45</v>
      </c>
      <c r="H558" s="395" t="s">
        <v>45</v>
      </c>
      <c r="I558" s="395" t="s">
        <v>45</v>
      </c>
      <c r="J558" s="395" t="s">
        <v>45</v>
      </c>
      <c r="K558" s="395"/>
      <c r="L558" s="395" t="s">
        <v>45</v>
      </c>
      <c r="M558" s="395" t="s">
        <v>45</v>
      </c>
      <c r="N558" s="395" t="s">
        <v>45</v>
      </c>
      <c r="O558" s="395" t="s">
        <v>45</v>
      </c>
      <c r="P558" s="395" t="s">
        <v>45</v>
      </c>
      <c r="Q558" s="395" t="s">
        <v>45</v>
      </c>
      <c r="R558" s="395" t="s">
        <v>45</v>
      </c>
      <c r="S558" s="395" t="s">
        <v>45</v>
      </c>
      <c r="T558" s="396" t="s">
        <v>45</v>
      </c>
    </row>
    <row r="559" spans="1:20" s="406" customFormat="1">
      <c r="A559" s="395" t="s">
        <v>45</v>
      </c>
      <c r="B559" s="395"/>
      <c r="C559" s="395" t="s">
        <v>45</v>
      </c>
      <c r="D559" s="395" t="s">
        <v>45</v>
      </c>
      <c r="E559" s="395" t="s">
        <v>45</v>
      </c>
      <c r="F559" s="395" t="s">
        <v>45</v>
      </c>
      <c r="G559" s="395" t="s">
        <v>45</v>
      </c>
      <c r="H559" s="395" t="s">
        <v>45</v>
      </c>
      <c r="I559" s="395" t="s">
        <v>45</v>
      </c>
      <c r="J559" s="395" t="s">
        <v>45</v>
      </c>
      <c r="K559" s="395"/>
      <c r="L559" s="395" t="s">
        <v>45</v>
      </c>
      <c r="M559" s="395" t="s">
        <v>45</v>
      </c>
      <c r="N559" s="395" t="s">
        <v>45</v>
      </c>
      <c r="O559" s="395" t="s">
        <v>45</v>
      </c>
      <c r="P559" s="395" t="s">
        <v>45</v>
      </c>
      <c r="Q559" s="395" t="s">
        <v>45</v>
      </c>
      <c r="R559" s="395" t="s">
        <v>45</v>
      </c>
      <c r="S559" s="395" t="s">
        <v>45</v>
      </c>
      <c r="T559" s="396" t="s">
        <v>45</v>
      </c>
    </row>
    <row r="560" spans="1:20" s="406" customFormat="1">
      <c r="A560" s="395" t="s">
        <v>45</v>
      </c>
      <c r="B560" s="395"/>
      <c r="C560" s="395" t="s">
        <v>45</v>
      </c>
      <c r="D560" s="395" t="s">
        <v>45</v>
      </c>
      <c r="E560" s="395" t="s">
        <v>45</v>
      </c>
      <c r="F560" s="395" t="s">
        <v>45</v>
      </c>
      <c r="G560" s="395" t="s">
        <v>45</v>
      </c>
      <c r="H560" s="395" t="s">
        <v>45</v>
      </c>
      <c r="I560" s="395" t="s">
        <v>45</v>
      </c>
      <c r="J560" s="395" t="s">
        <v>45</v>
      </c>
      <c r="K560" s="395"/>
      <c r="L560" s="395" t="s">
        <v>45</v>
      </c>
      <c r="M560" s="395" t="s">
        <v>45</v>
      </c>
      <c r="N560" s="395" t="s">
        <v>45</v>
      </c>
      <c r="O560" s="395" t="s">
        <v>45</v>
      </c>
      <c r="P560" s="395" t="s">
        <v>45</v>
      </c>
      <c r="Q560" s="395" t="s">
        <v>45</v>
      </c>
      <c r="R560" s="395" t="s">
        <v>45</v>
      </c>
      <c r="S560" s="395" t="s">
        <v>45</v>
      </c>
      <c r="T560" s="396" t="s">
        <v>45</v>
      </c>
    </row>
    <row r="561" spans="1:20" s="406" customFormat="1">
      <c r="A561" s="395" t="s">
        <v>45</v>
      </c>
      <c r="B561" s="395"/>
      <c r="C561" s="395" t="s">
        <v>45</v>
      </c>
      <c r="D561" s="395" t="s">
        <v>45</v>
      </c>
      <c r="E561" s="395" t="s">
        <v>45</v>
      </c>
      <c r="F561" s="395" t="s">
        <v>45</v>
      </c>
      <c r="G561" s="395" t="s">
        <v>45</v>
      </c>
      <c r="H561" s="395" t="s">
        <v>45</v>
      </c>
      <c r="I561" s="395" t="s">
        <v>45</v>
      </c>
      <c r="J561" s="395" t="s">
        <v>45</v>
      </c>
      <c r="K561" s="395"/>
      <c r="L561" s="395" t="s">
        <v>45</v>
      </c>
      <c r="M561" s="395" t="s">
        <v>45</v>
      </c>
      <c r="N561" s="395" t="s">
        <v>45</v>
      </c>
      <c r="O561" s="395" t="s">
        <v>45</v>
      </c>
      <c r="P561" s="395" t="s">
        <v>45</v>
      </c>
      <c r="Q561" s="395" t="s">
        <v>45</v>
      </c>
      <c r="R561" s="395" t="s">
        <v>45</v>
      </c>
      <c r="S561" s="395" t="s">
        <v>45</v>
      </c>
      <c r="T561" s="396" t="s">
        <v>45</v>
      </c>
    </row>
    <row r="562" spans="1:20" s="406" customFormat="1">
      <c r="A562" s="395" t="s">
        <v>45</v>
      </c>
      <c r="B562" s="395"/>
      <c r="C562" s="395" t="s">
        <v>45</v>
      </c>
      <c r="D562" s="395" t="s">
        <v>45</v>
      </c>
      <c r="E562" s="395" t="s">
        <v>45</v>
      </c>
      <c r="F562" s="395" t="s">
        <v>45</v>
      </c>
      <c r="G562" s="395" t="s">
        <v>45</v>
      </c>
      <c r="H562" s="395" t="s">
        <v>45</v>
      </c>
      <c r="I562" s="395" t="s">
        <v>45</v>
      </c>
      <c r="J562" s="395" t="s">
        <v>45</v>
      </c>
      <c r="K562" s="395"/>
      <c r="L562" s="395" t="s">
        <v>45</v>
      </c>
      <c r="M562" s="395" t="s">
        <v>45</v>
      </c>
      <c r="N562" s="395" t="s">
        <v>45</v>
      </c>
      <c r="O562" s="395" t="s">
        <v>45</v>
      </c>
      <c r="P562" s="395" t="s">
        <v>45</v>
      </c>
      <c r="Q562" s="395" t="s">
        <v>45</v>
      </c>
      <c r="R562" s="395" t="s">
        <v>45</v>
      </c>
      <c r="S562" s="395" t="s">
        <v>45</v>
      </c>
      <c r="T562" s="396" t="s">
        <v>45</v>
      </c>
    </row>
    <row r="563" spans="1:20" s="406" customFormat="1">
      <c r="A563" s="395" t="s">
        <v>45</v>
      </c>
      <c r="B563" s="395"/>
      <c r="C563" s="395" t="s">
        <v>45</v>
      </c>
      <c r="D563" s="395" t="s">
        <v>45</v>
      </c>
      <c r="E563" s="395" t="s">
        <v>45</v>
      </c>
      <c r="F563" s="395" t="s">
        <v>45</v>
      </c>
      <c r="G563" s="395" t="s">
        <v>45</v>
      </c>
      <c r="H563" s="395" t="s">
        <v>45</v>
      </c>
      <c r="I563" s="395" t="s">
        <v>45</v>
      </c>
      <c r="J563" s="395" t="s">
        <v>45</v>
      </c>
      <c r="K563" s="395"/>
      <c r="L563" s="395" t="s">
        <v>45</v>
      </c>
      <c r="M563" s="395" t="s">
        <v>45</v>
      </c>
      <c r="N563" s="395" t="s">
        <v>45</v>
      </c>
      <c r="O563" s="395" t="s">
        <v>45</v>
      </c>
      <c r="P563" s="395" t="s">
        <v>45</v>
      </c>
      <c r="Q563" s="395" t="s">
        <v>45</v>
      </c>
      <c r="R563" s="395" t="s">
        <v>45</v>
      </c>
      <c r="S563" s="395" t="s">
        <v>45</v>
      </c>
      <c r="T563" s="396" t="s">
        <v>45</v>
      </c>
    </row>
    <row r="564" spans="1:20" s="406" customFormat="1">
      <c r="A564" s="395" t="s">
        <v>45</v>
      </c>
      <c r="B564" s="395"/>
      <c r="C564" s="395" t="s">
        <v>45</v>
      </c>
      <c r="D564" s="395" t="s">
        <v>45</v>
      </c>
      <c r="E564" s="395" t="s">
        <v>45</v>
      </c>
      <c r="F564" s="395" t="s">
        <v>45</v>
      </c>
      <c r="G564" s="395" t="s">
        <v>45</v>
      </c>
      <c r="H564" s="395" t="s">
        <v>45</v>
      </c>
      <c r="I564" s="395" t="s">
        <v>45</v>
      </c>
      <c r="J564" s="395" t="s">
        <v>45</v>
      </c>
      <c r="K564" s="395"/>
      <c r="L564" s="395" t="s">
        <v>45</v>
      </c>
      <c r="M564" s="395" t="s">
        <v>45</v>
      </c>
      <c r="N564" s="395" t="s">
        <v>45</v>
      </c>
      <c r="O564" s="395" t="s">
        <v>45</v>
      </c>
      <c r="P564" s="395" t="s">
        <v>45</v>
      </c>
      <c r="Q564" s="395" t="s">
        <v>45</v>
      </c>
      <c r="R564" s="395" t="s">
        <v>45</v>
      </c>
      <c r="S564" s="395" t="s">
        <v>45</v>
      </c>
      <c r="T564" s="396" t="s">
        <v>45</v>
      </c>
    </row>
    <row r="565" spans="1:20" s="406" customFormat="1">
      <c r="A565" s="395" t="s">
        <v>45</v>
      </c>
      <c r="B565" s="395"/>
      <c r="C565" s="395" t="s">
        <v>45</v>
      </c>
      <c r="D565" s="395" t="s">
        <v>45</v>
      </c>
      <c r="E565" s="395" t="s">
        <v>45</v>
      </c>
      <c r="F565" s="395" t="s">
        <v>45</v>
      </c>
      <c r="G565" s="395" t="s">
        <v>45</v>
      </c>
      <c r="H565" s="395" t="s">
        <v>45</v>
      </c>
      <c r="I565" s="395" t="s">
        <v>45</v>
      </c>
      <c r="J565" s="395" t="s">
        <v>45</v>
      </c>
      <c r="K565" s="395"/>
      <c r="L565" s="395" t="s">
        <v>45</v>
      </c>
      <c r="M565" s="395" t="s">
        <v>45</v>
      </c>
      <c r="N565" s="395" t="s">
        <v>45</v>
      </c>
      <c r="O565" s="395" t="s">
        <v>45</v>
      </c>
      <c r="P565" s="395" t="s">
        <v>45</v>
      </c>
      <c r="Q565" s="395" t="s">
        <v>45</v>
      </c>
      <c r="R565" s="395" t="s">
        <v>45</v>
      </c>
      <c r="S565" s="395" t="s">
        <v>45</v>
      </c>
      <c r="T565" s="396" t="s">
        <v>45</v>
      </c>
    </row>
    <row r="566" spans="1:20" s="406" customFormat="1">
      <c r="A566" s="395" t="s">
        <v>45</v>
      </c>
      <c r="B566" s="395"/>
      <c r="C566" s="395" t="s">
        <v>45</v>
      </c>
      <c r="D566" s="395" t="s">
        <v>45</v>
      </c>
      <c r="E566" s="395" t="s">
        <v>45</v>
      </c>
      <c r="F566" s="395" t="s">
        <v>45</v>
      </c>
      <c r="G566" s="395" t="s">
        <v>45</v>
      </c>
      <c r="H566" s="395" t="s">
        <v>45</v>
      </c>
      <c r="I566" s="395" t="s">
        <v>45</v>
      </c>
      <c r="J566" s="395" t="s">
        <v>45</v>
      </c>
      <c r="K566" s="395"/>
      <c r="L566" s="395" t="s">
        <v>45</v>
      </c>
      <c r="M566" s="395" t="s">
        <v>45</v>
      </c>
      <c r="N566" s="395" t="s">
        <v>45</v>
      </c>
      <c r="O566" s="395" t="s">
        <v>45</v>
      </c>
      <c r="P566" s="395" t="s">
        <v>45</v>
      </c>
      <c r="Q566" s="395" t="s">
        <v>45</v>
      </c>
      <c r="R566" s="395" t="s">
        <v>45</v>
      </c>
      <c r="S566" s="395" t="s">
        <v>45</v>
      </c>
      <c r="T566" s="396" t="s">
        <v>45</v>
      </c>
    </row>
    <row r="567" spans="1:20" s="406" customFormat="1">
      <c r="A567" s="395" t="s">
        <v>45</v>
      </c>
      <c r="B567" s="395"/>
      <c r="C567" s="395" t="s">
        <v>45</v>
      </c>
      <c r="D567" s="395" t="s">
        <v>45</v>
      </c>
      <c r="E567" s="395" t="s">
        <v>45</v>
      </c>
      <c r="F567" s="395" t="s">
        <v>45</v>
      </c>
      <c r="G567" s="395" t="s">
        <v>45</v>
      </c>
      <c r="H567" s="395" t="s">
        <v>45</v>
      </c>
      <c r="I567" s="395" t="s">
        <v>45</v>
      </c>
      <c r="J567" s="395" t="s">
        <v>45</v>
      </c>
      <c r="K567" s="395"/>
      <c r="L567" s="395" t="s">
        <v>45</v>
      </c>
      <c r="M567" s="395" t="s">
        <v>45</v>
      </c>
      <c r="N567" s="395" t="s">
        <v>45</v>
      </c>
      <c r="O567" s="395" t="s">
        <v>45</v>
      </c>
      <c r="P567" s="395" t="s">
        <v>45</v>
      </c>
      <c r="Q567" s="395" t="s">
        <v>45</v>
      </c>
      <c r="R567" s="395" t="s">
        <v>45</v>
      </c>
      <c r="S567" s="395" t="s">
        <v>45</v>
      </c>
      <c r="T567" s="396" t="s">
        <v>45</v>
      </c>
    </row>
    <row r="568" spans="1:20" s="406" customFormat="1">
      <c r="A568" s="395" t="s">
        <v>45</v>
      </c>
      <c r="B568" s="395"/>
      <c r="C568" s="395" t="s">
        <v>45</v>
      </c>
      <c r="D568" s="395" t="s">
        <v>45</v>
      </c>
      <c r="E568" s="395" t="s">
        <v>45</v>
      </c>
      <c r="F568" s="395" t="s">
        <v>45</v>
      </c>
      <c r="G568" s="395" t="s">
        <v>45</v>
      </c>
      <c r="H568" s="395" t="s">
        <v>45</v>
      </c>
      <c r="I568" s="395" t="s">
        <v>45</v>
      </c>
      <c r="J568" s="395" t="s">
        <v>45</v>
      </c>
      <c r="K568" s="395"/>
      <c r="L568" s="395" t="s">
        <v>45</v>
      </c>
      <c r="M568" s="395" t="s">
        <v>45</v>
      </c>
      <c r="N568" s="395" t="s">
        <v>45</v>
      </c>
      <c r="O568" s="395" t="s">
        <v>45</v>
      </c>
      <c r="P568" s="395" t="s">
        <v>45</v>
      </c>
      <c r="Q568" s="395" t="s">
        <v>45</v>
      </c>
      <c r="R568" s="395" t="s">
        <v>45</v>
      </c>
      <c r="S568" s="395" t="s">
        <v>45</v>
      </c>
      <c r="T568" s="396" t="s">
        <v>45</v>
      </c>
    </row>
    <row r="569" spans="1:20" s="406" customFormat="1">
      <c r="A569" s="395" t="s">
        <v>45</v>
      </c>
      <c r="B569" s="395"/>
      <c r="C569" s="395" t="s">
        <v>45</v>
      </c>
      <c r="D569" s="395" t="s">
        <v>45</v>
      </c>
      <c r="E569" s="395" t="s">
        <v>45</v>
      </c>
      <c r="F569" s="395" t="s">
        <v>45</v>
      </c>
      <c r="G569" s="395" t="s">
        <v>45</v>
      </c>
      <c r="H569" s="395" t="s">
        <v>45</v>
      </c>
      <c r="I569" s="395" t="s">
        <v>45</v>
      </c>
      <c r="J569" s="395" t="s">
        <v>45</v>
      </c>
      <c r="K569" s="395"/>
      <c r="L569" s="395" t="s">
        <v>45</v>
      </c>
      <c r="M569" s="395" t="s">
        <v>45</v>
      </c>
      <c r="N569" s="395" t="s">
        <v>45</v>
      </c>
      <c r="O569" s="395" t="s">
        <v>45</v>
      </c>
      <c r="P569" s="395" t="s">
        <v>45</v>
      </c>
      <c r="Q569" s="395" t="s">
        <v>45</v>
      </c>
      <c r="R569" s="395" t="s">
        <v>45</v>
      </c>
      <c r="S569" s="395" t="s">
        <v>45</v>
      </c>
      <c r="T569" s="396" t="s">
        <v>45</v>
      </c>
    </row>
    <row r="570" spans="1:20" s="406" customFormat="1">
      <c r="A570" s="395" t="s">
        <v>45</v>
      </c>
      <c r="B570" s="395"/>
      <c r="C570" s="395" t="s">
        <v>45</v>
      </c>
      <c r="D570" s="395" t="s">
        <v>45</v>
      </c>
      <c r="E570" s="395" t="s">
        <v>45</v>
      </c>
      <c r="F570" s="395" t="s">
        <v>45</v>
      </c>
      <c r="G570" s="395" t="s">
        <v>45</v>
      </c>
      <c r="H570" s="395" t="s">
        <v>45</v>
      </c>
      <c r="I570" s="395" t="s">
        <v>45</v>
      </c>
      <c r="J570" s="395" t="s">
        <v>45</v>
      </c>
      <c r="K570" s="395"/>
      <c r="L570" s="395" t="s">
        <v>45</v>
      </c>
      <c r="M570" s="395" t="s">
        <v>45</v>
      </c>
      <c r="N570" s="395" t="s">
        <v>45</v>
      </c>
      <c r="O570" s="395" t="s">
        <v>45</v>
      </c>
      <c r="P570" s="395" t="s">
        <v>45</v>
      </c>
      <c r="Q570" s="395" t="s">
        <v>45</v>
      </c>
      <c r="R570" s="395" t="s">
        <v>45</v>
      </c>
      <c r="S570" s="395" t="s">
        <v>45</v>
      </c>
      <c r="T570" s="396" t="s">
        <v>45</v>
      </c>
    </row>
    <row r="571" spans="1:20" s="406" customFormat="1">
      <c r="A571" s="395" t="s">
        <v>45</v>
      </c>
      <c r="B571" s="395"/>
      <c r="C571" s="395" t="s">
        <v>45</v>
      </c>
      <c r="D571" s="395" t="s">
        <v>45</v>
      </c>
      <c r="E571" s="395" t="s">
        <v>45</v>
      </c>
      <c r="F571" s="395" t="s">
        <v>45</v>
      </c>
      <c r="G571" s="395" t="s">
        <v>45</v>
      </c>
      <c r="H571" s="395" t="s">
        <v>45</v>
      </c>
      <c r="I571" s="395" t="s">
        <v>45</v>
      </c>
      <c r="J571" s="395" t="s">
        <v>45</v>
      </c>
      <c r="K571" s="395"/>
      <c r="L571" s="395" t="s">
        <v>45</v>
      </c>
      <c r="M571" s="395" t="s">
        <v>45</v>
      </c>
      <c r="N571" s="395" t="s">
        <v>45</v>
      </c>
      <c r="O571" s="395" t="s">
        <v>45</v>
      </c>
      <c r="P571" s="395" t="s">
        <v>45</v>
      </c>
      <c r="Q571" s="395" t="s">
        <v>45</v>
      </c>
      <c r="R571" s="395" t="s">
        <v>45</v>
      </c>
      <c r="S571" s="395" t="s">
        <v>45</v>
      </c>
      <c r="T571" s="396" t="s">
        <v>45</v>
      </c>
    </row>
    <row r="572" spans="1:20" s="406" customFormat="1">
      <c r="A572" s="395" t="s">
        <v>45</v>
      </c>
      <c r="B572" s="395"/>
      <c r="C572" s="395" t="s">
        <v>45</v>
      </c>
      <c r="D572" s="395" t="s">
        <v>45</v>
      </c>
      <c r="E572" s="395" t="s">
        <v>45</v>
      </c>
      <c r="F572" s="395" t="s">
        <v>45</v>
      </c>
      <c r="G572" s="395" t="s">
        <v>45</v>
      </c>
      <c r="H572" s="395" t="s">
        <v>45</v>
      </c>
      <c r="I572" s="395" t="s">
        <v>45</v>
      </c>
      <c r="J572" s="395" t="s">
        <v>45</v>
      </c>
      <c r="K572" s="395"/>
      <c r="L572" s="395" t="s">
        <v>45</v>
      </c>
      <c r="M572" s="395" t="s">
        <v>45</v>
      </c>
      <c r="N572" s="395" t="s">
        <v>45</v>
      </c>
      <c r="O572" s="395" t="s">
        <v>45</v>
      </c>
      <c r="P572" s="395" t="s">
        <v>45</v>
      </c>
      <c r="Q572" s="395" t="s">
        <v>45</v>
      </c>
      <c r="R572" s="395" t="s">
        <v>45</v>
      </c>
      <c r="S572" s="395" t="s">
        <v>45</v>
      </c>
      <c r="T572" s="396" t="s">
        <v>45</v>
      </c>
    </row>
    <row r="573" spans="1:20" s="406" customFormat="1">
      <c r="A573" s="395" t="s">
        <v>45</v>
      </c>
      <c r="B573" s="395"/>
      <c r="C573" s="395" t="s">
        <v>45</v>
      </c>
      <c r="D573" s="395" t="s">
        <v>45</v>
      </c>
      <c r="E573" s="395" t="s">
        <v>45</v>
      </c>
      <c r="F573" s="395" t="s">
        <v>45</v>
      </c>
      <c r="G573" s="395" t="s">
        <v>45</v>
      </c>
      <c r="H573" s="395" t="s">
        <v>45</v>
      </c>
      <c r="I573" s="395" t="s">
        <v>45</v>
      </c>
      <c r="J573" s="395" t="s">
        <v>45</v>
      </c>
      <c r="K573" s="395"/>
      <c r="L573" s="395" t="s">
        <v>45</v>
      </c>
      <c r="M573" s="395" t="s">
        <v>45</v>
      </c>
      <c r="N573" s="395" t="s">
        <v>45</v>
      </c>
      <c r="O573" s="395" t="s">
        <v>45</v>
      </c>
      <c r="P573" s="395" t="s">
        <v>45</v>
      </c>
      <c r="Q573" s="395" t="s">
        <v>45</v>
      </c>
      <c r="R573" s="395" t="s">
        <v>45</v>
      </c>
      <c r="S573" s="395" t="s">
        <v>45</v>
      </c>
      <c r="T573" s="396" t="s">
        <v>45</v>
      </c>
    </row>
    <row r="574" spans="1:20" s="406" customFormat="1">
      <c r="A574" s="395" t="s">
        <v>45</v>
      </c>
      <c r="B574" s="395"/>
      <c r="C574" s="395" t="s">
        <v>45</v>
      </c>
      <c r="D574" s="395" t="s">
        <v>45</v>
      </c>
      <c r="E574" s="395" t="s">
        <v>45</v>
      </c>
      <c r="F574" s="395" t="s">
        <v>45</v>
      </c>
      <c r="G574" s="395" t="s">
        <v>45</v>
      </c>
      <c r="H574" s="395" t="s">
        <v>45</v>
      </c>
      <c r="I574" s="395" t="s">
        <v>45</v>
      </c>
      <c r="J574" s="395" t="s">
        <v>45</v>
      </c>
      <c r="K574" s="395"/>
      <c r="L574" s="395" t="s">
        <v>45</v>
      </c>
      <c r="M574" s="395" t="s">
        <v>45</v>
      </c>
      <c r="N574" s="395" t="s">
        <v>45</v>
      </c>
      <c r="O574" s="395" t="s">
        <v>45</v>
      </c>
      <c r="P574" s="395" t="s">
        <v>45</v>
      </c>
      <c r="Q574" s="395" t="s">
        <v>45</v>
      </c>
      <c r="R574" s="395" t="s">
        <v>45</v>
      </c>
      <c r="S574" s="395" t="s">
        <v>45</v>
      </c>
      <c r="T574" s="396" t="s">
        <v>45</v>
      </c>
    </row>
    <row r="575" spans="1:20" s="406" customFormat="1">
      <c r="A575" s="395" t="s">
        <v>45</v>
      </c>
      <c r="B575" s="395"/>
      <c r="C575" s="395" t="s">
        <v>45</v>
      </c>
      <c r="D575" s="395" t="s">
        <v>45</v>
      </c>
      <c r="E575" s="395" t="s">
        <v>45</v>
      </c>
      <c r="F575" s="395" t="s">
        <v>45</v>
      </c>
      <c r="G575" s="395" t="s">
        <v>45</v>
      </c>
      <c r="H575" s="395" t="s">
        <v>45</v>
      </c>
      <c r="I575" s="395" t="s">
        <v>45</v>
      </c>
      <c r="J575" s="395" t="s">
        <v>45</v>
      </c>
      <c r="K575" s="395"/>
      <c r="L575" s="395" t="s">
        <v>45</v>
      </c>
      <c r="M575" s="395" t="s">
        <v>45</v>
      </c>
      <c r="N575" s="395" t="s">
        <v>45</v>
      </c>
      <c r="O575" s="395" t="s">
        <v>45</v>
      </c>
      <c r="P575" s="395" t="s">
        <v>45</v>
      </c>
      <c r="Q575" s="395" t="s">
        <v>45</v>
      </c>
      <c r="R575" s="395" t="s">
        <v>45</v>
      </c>
      <c r="S575" s="395" t="s">
        <v>45</v>
      </c>
      <c r="T575" s="396" t="s">
        <v>45</v>
      </c>
    </row>
    <row r="576" spans="1:20" s="406" customFormat="1">
      <c r="A576" s="395" t="s">
        <v>45</v>
      </c>
      <c r="B576" s="395"/>
      <c r="C576" s="395" t="s">
        <v>45</v>
      </c>
      <c r="D576" s="395" t="s">
        <v>45</v>
      </c>
      <c r="E576" s="395" t="s">
        <v>45</v>
      </c>
      <c r="F576" s="395" t="s">
        <v>45</v>
      </c>
      <c r="G576" s="395" t="s">
        <v>45</v>
      </c>
      <c r="H576" s="395" t="s">
        <v>45</v>
      </c>
      <c r="I576" s="395" t="s">
        <v>45</v>
      </c>
      <c r="J576" s="395" t="s">
        <v>45</v>
      </c>
      <c r="K576" s="395"/>
      <c r="L576" s="395" t="s">
        <v>45</v>
      </c>
      <c r="M576" s="395" t="s">
        <v>45</v>
      </c>
      <c r="N576" s="395" t="s">
        <v>45</v>
      </c>
      <c r="O576" s="395" t="s">
        <v>45</v>
      </c>
      <c r="P576" s="395" t="s">
        <v>45</v>
      </c>
      <c r="Q576" s="395" t="s">
        <v>45</v>
      </c>
      <c r="R576" s="395" t="s">
        <v>45</v>
      </c>
      <c r="S576" s="395" t="s">
        <v>45</v>
      </c>
      <c r="T576" s="396" t="s">
        <v>45</v>
      </c>
    </row>
    <row r="577" spans="1:20" s="406" customFormat="1">
      <c r="A577" s="395" t="s">
        <v>45</v>
      </c>
      <c r="B577" s="395"/>
      <c r="C577" s="395" t="s">
        <v>45</v>
      </c>
      <c r="D577" s="395" t="s">
        <v>45</v>
      </c>
      <c r="E577" s="395" t="s">
        <v>45</v>
      </c>
      <c r="F577" s="395" t="s">
        <v>45</v>
      </c>
      <c r="G577" s="395" t="s">
        <v>45</v>
      </c>
      <c r="H577" s="395" t="s">
        <v>45</v>
      </c>
      <c r="I577" s="395" t="s">
        <v>45</v>
      </c>
      <c r="J577" s="395" t="s">
        <v>45</v>
      </c>
      <c r="K577" s="395"/>
      <c r="L577" s="395" t="s">
        <v>45</v>
      </c>
      <c r="M577" s="395" t="s">
        <v>45</v>
      </c>
      <c r="N577" s="395" t="s">
        <v>45</v>
      </c>
      <c r="O577" s="395" t="s">
        <v>45</v>
      </c>
      <c r="P577" s="395" t="s">
        <v>45</v>
      </c>
      <c r="Q577" s="395" t="s">
        <v>45</v>
      </c>
      <c r="R577" s="395" t="s">
        <v>45</v>
      </c>
      <c r="S577" s="395" t="s">
        <v>45</v>
      </c>
      <c r="T577" s="396" t="s">
        <v>45</v>
      </c>
    </row>
    <row r="578" spans="1:20" s="406" customFormat="1">
      <c r="A578" s="395" t="s">
        <v>45</v>
      </c>
      <c r="B578" s="395"/>
      <c r="C578" s="395" t="s">
        <v>45</v>
      </c>
      <c r="D578" s="395" t="s">
        <v>45</v>
      </c>
      <c r="E578" s="395" t="s">
        <v>45</v>
      </c>
      <c r="F578" s="395" t="s">
        <v>45</v>
      </c>
      <c r="G578" s="395" t="s">
        <v>45</v>
      </c>
      <c r="H578" s="395" t="s">
        <v>45</v>
      </c>
      <c r="I578" s="395" t="s">
        <v>45</v>
      </c>
      <c r="J578" s="395" t="s">
        <v>45</v>
      </c>
      <c r="K578" s="395"/>
      <c r="L578" s="395" t="s">
        <v>45</v>
      </c>
      <c r="M578" s="395" t="s">
        <v>45</v>
      </c>
      <c r="N578" s="395" t="s">
        <v>45</v>
      </c>
      <c r="O578" s="395" t="s">
        <v>45</v>
      </c>
      <c r="P578" s="395" t="s">
        <v>45</v>
      </c>
      <c r="Q578" s="395" t="s">
        <v>45</v>
      </c>
      <c r="R578" s="395" t="s">
        <v>45</v>
      </c>
      <c r="S578" s="395" t="s">
        <v>45</v>
      </c>
      <c r="T578" s="396" t="s">
        <v>45</v>
      </c>
    </row>
    <row r="579" spans="1:20" s="406" customFormat="1">
      <c r="A579" s="395" t="s">
        <v>45</v>
      </c>
      <c r="B579" s="395"/>
      <c r="C579" s="395" t="s">
        <v>45</v>
      </c>
      <c r="D579" s="395" t="s">
        <v>45</v>
      </c>
      <c r="E579" s="395" t="s">
        <v>45</v>
      </c>
      <c r="F579" s="395" t="s">
        <v>45</v>
      </c>
      <c r="G579" s="395" t="s">
        <v>45</v>
      </c>
      <c r="H579" s="395" t="s">
        <v>45</v>
      </c>
      <c r="I579" s="395" t="s">
        <v>45</v>
      </c>
      <c r="J579" s="395" t="s">
        <v>45</v>
      </c>
      <c r="K579" s="395"/>
      <c r="L579" s="395" t="s">
        <v>45</v>
      </c>
      <c r="M579" s="395" t="s">
        <v>45</v>
      </c>
      <c r="N579" s="395" t="s">
        <v>45</v>
      </c>
      <c r="O579" s="395" t="s">
        <v>45</v>
      </c>
      <c r="P579" s="395" t="s">
        <v>45</v>
      </c>
      <c r="Q579" s="395" t="s">
        <v>45</v>
      </c>
      <c r="R579" s="395" t="s">
        <v>45</v>
      </c>
      <c r="S579" s="395" t="s">
        <v>45</v>
      </c>
      <c r="T579" s="396" t="s">
        <v>45</v>
      </c>
    </row>
    <row r="580" spans="1:20" s="406" customFormat="1">
      <c r="A580" s="395" t="s">
        <v>45</v>
      </c>
      <c r="B580" s="395"/>
      <c r="C580" s="395" t="s">
        <v>45</v>
      </c>
      <c r="D580" s="395" t="s">
        <v>45</v>
      </c>
      <c r="E580" s="395" t="s">
        <v>45</v>
      </c>
      <c r="F580" s="395" t="s">
        <v>45</v>
      </c>
      <c r="G580" s="395" t="s">
        <v>45</v>
      </c>
      <c r="H580" s="395" t="s">
        <v>45</v>
      </c>
      <c r="I580" s="395" t="s">
        <v>45</v>
      </c>
      <c r="J580" s="395" t="s">
        <v>45</v>
      </c>
      <c r="K580" s="395"/>
      <c r="L580" s="395" t="s">
        <v>45</v>
      </c>
      <c r="M580" s="395" t="s">
        <v>45</v>
      </c>
      <c r="N580" s="395" t="s">
        <v>45</v>
      </c>
      <c r="O580" s="395" t="s">
        <v>45</v>
      </c>
      <c r="P580" s="395" t="s">
        <v>45</v>
      </c>
      <c r="Q580" s="395" t="s">
        <v>45</v>
      </c>
      <c r="R580" s="395" t="s">
        <v>45</v>
      </c>
      <c r="S580" s="395" t="s">
        <v>45</v>
      </c>
      <c r="T580" s="396" t="s">
        <v>45</v>
      </c>
    </row>
    <row r="581" spans="1:20" s="406" customFormat="1">
      <c r="A581" s="395" t="s">
        <v>45</v>
      </c>
      <c r="B581" s="395"/>
      <c r="C581" s="395" t="s">
        <v>45</v>
      </c>
      <c r="D581" s="395" t="s">
        <v>45</v>
      </c>
      <c r="E581" s="395" t="s">
        <v>45</v>
      </c>
      <c r="F581" s="395" t="s">
        <v>45</v>
      </c>
      <c r="G581" s="395" t="s">
        <v>45</v>
      </c>
      <c r="H581" s="395" t="s">
        <v>45</v>
      </c>
      <c r="I581" s="395" t="s">
        <v>45</v>
      </c>
      <c r="J581" s="395" t="s">
        <v>45</v>
      </c>
      <c r="K581" s="395"/>
      <c r="L581" s="395" t="s">
        <v>45</v>
      </c>
      <c r="M581" s="395" t="s">
        <v>45</v>
      </c>
      <c r="N581" s="395" t="s">
        <v>45</v>
      </c>
      <c r="O581" s="395" t="s">
        <v>45</v>
      </c>
      <c r="P581" s="395" t="s">
        <v>45</v>
      </c>
      <c r="Q581" s="395" t="s">
        <v>45</v>
      </c>
      <c r="R581" s="395" t="s">
        <v>45</v>
      </c>
      <c r="S581" s="395" t="s">
        <v>45</v>
      </c>
      <c r="T581" s="396" t="s">
        <v>45</v>
      </c>
    </row>
    <row r="582" spans="1:20" s="406" customFormat="1">
      <c r="A582" s="395" t="s">
        <v>45</v>
      </c>
      <c r="B582" s="395"/>
      <c r="C582" s="395" t="s">
        <v>45</v>
      </c>
      <c r="D582" s="395" t="s">
        <v>45</v>
      </c>
      <c r="E582" s="395" t="s">
        <v>45</v>
      </c>
      <c r="F582" s="395" t="s">
        <v>45</v>
      </c>
      <c r="G582" s="395" t="s">
        <v>45</v>
      </c>
      <c r="H582" s="395" t="s">
        <v>45</v>
      </c>
      <c r="I582" s="395" t="s">
        <v>45</v>
      </c>
      <c r="J582" s="395" t="s">
        <v>45</v>
      </c>
      <c r="K582" s="395"/>
      <c r="L582" s="395" t="s">
        <v>45</v>
      </c>
      <c r="M582" s="395" t="s">
        <v>45</v>
      </c>
      <c r="N582" s="395" t="s">
        <v>45</v>
      </c>
      <c r="O582" s="395" t="s">
        <v>45</v>
      </c>
      <c r="P582" s="395" t="s">
        <v>45</v>
      </c>
      <c r="Q582" s="395" t="s">
        <v>45</v>
      </c>
      <c r="R582" s="395" t="s">
        <v>45</v>
      </c>
      <c r="S582" s="395" t="s">
        <v>45</v>
      </c>
      <c r="T582" s="396" t="s">
        <v>45</v>
      </c>
    </row>
    <row r="583" spans="1:20" s="406" customFormat="1">
      <c r="A583" s="395" t="s">
        <v>45</v>
      </c>
      <c r="B583" s="395"/>
      <c r="C583" s="395" t="s">
        <v>45</v>
      </c>
      <c r="D583" s="395" t="s">
        <v>45</v>
      </c>
      <c r="E583" s="395" t="s">
        <v>45</v>
      </c>
      <c r="F583" s="395" t="s">
        <v>45</v>
      </c>
      <c r="G583" s="395" t="s">
        <v>45</v>
      </c>
      <c r="H583" s="395" t="s">
        <v>45</v>
      </c>
      <c r="I583" s="395" t="s">
        <v>45</v>
      </c>
      <c r="J583" s="395" t="s">
        <v>45</v>
      </c>
      <c r="K583" s="395"/>
      <c r="L583" s="395" t="s">
        <v>45</v>
      </c>
      <c r="M583" s="395" t="s">
        <v>45</v>
      </c>
      <c r="N583" s="395" t="s">
        <v>45</v>
      </c>
      <c r="O583" s="395" t="s">
        <v>45</v>
      </c>
      <c r="P583" s="395" t="s">
        <v>45</v>
      </c>
      <c r="Q583" s="395" t="s">
        <v>45</v>
      </c>
      <c r="R583" s="395" t="s">
        <v>45</v>
      </c>
      <c r="S583" s="395" t="s">
        <v>45</v>
      </c>
      <c r="T583" s="396" t="s">
        <v>45</v>
      </c>
    </row>
    <row r="584" spans="1:20" s="406" customFormat="1">
      <c r="A584" s="395" t="s">
        <v>45</v>
      </c>
      <c r="B584" s="395"/>
      <c r="C584" s="395" t="s">
        <v>45</v>
      </c>
      <c r="D584" s="395" t="s">
        <v>45</v>
      </c>
      <c r="E584" s="395" t="s">
        <v>45</v>
      </c>
      <c r="F584" s="395" t="s">
        <v>45</v>
      </c>
      <c r="G584" s="395" t="s">
        <v>45</v>
      </c>
      <c r="H584" s="395" t="s">
        <v>45</v>
      </c>
      <c r="I584" s="395" t="s">
        <v>45</v>
      </c>
      <c r="J584" s="395" t="s">
        <v>45</v>
      </c>
      <c r="K584" s="395"/>
      <c r="L584" s="395" t="s">
        <v>45</v>
      </c>
      <c r="M584" s="395" t="s">
        <v>45</v>
      </c>
      <c r="N584" s="395" t="s">
        <v>45</v>
      </c>
      <c r="O584" s="395" t="s">
        <v>45</v>
      </c>
      <c r="P584" s="395" t="s">
        <v>45</v>
      </c>
      <c r="Q584" s="395" t="s">
        <v>45</v>
      </c>
      <c r="R584" s="395" t="s">
        <v>45</v>
      </c>
      <c r="S584" s="395" t="s">
        <v>45</v>
      </c>
      <c r="T584" s="396" t="s">
        <v>45</v>
      </c>
    </row>
    <row r="585" spans="1:20" s="406" customFormat="1">
      <c r="A585" s="395" t="s">
        <v>45</v>
      </c>
      <c r="B585" s="395"/>
      <c r="C585" s="395" t="s">
        <v>45</v>
      </c>
      <c r="D585" s="395" t="s">
        <v>45</v>
      </c>
      <c r="E585" s="395" t="s">
        <v>45</v>
      </c>
      <c r="F585" s="395" t="s">
        <v>45</v>
      </c>
      <c r="G585" s="395" t="s">
        <v>45</v>
      </c>
      <c r="H585" s="395" t="s">
        <v>45</v>
      </c>
      <c r="I585" s="395" t="s">
        <v>45</v>
      </c>
      <c r="J585" s="395" t="s">
        <v>45</v>
      </c>
      <c r="K585" s="395"/>
      <c r="L585" s="395" t="s">
        <v>45</v>
      </c>
      <c r="M585" s="395" t="s">
        <v>45</v>
      </c>
      <c r="N585" s="395" t="s">
        <v>45</v>
      </c>
      <c r="O585" s="395" t="s">
        <v>45</v>
      </c>
      <c r="P585" s="395" t="s">
        <v>45</v>
      </c>
      <c r="Q585" s="395" t="s">
        <v>45</v>
      </c>
      <c r="R585" s="395" t="s">
        <v>45</v>
      </c>
      <c r="S585" s="395" t="s">
        <v>45</v>
      </c>
      <c r="T585" s="396" t="s">
        <v>45</v>
      </c>
    </row>
    <row r="586" spans="1:20" s="406" customFormat="1">
      <c r="A586" s="395" t="s">
        <v>45</v>
      </c>
      <c r="B586" s="395"/>
      <c r="C586" s="395" t="s">
        <v>45</v>
      </c>
      <c r="D586" s="395" t="s">
        <v>45</v>
      </c>
      <c r="E586" s="395" t="s">
        <v>45</v>
      </c>
      <c r="F586" s="395" t="s">
        <v>45</v>
      </c>
      <c r="G586" s="395" t="s">
        <v>45</v>
      </c>
      <c r="H586" s="395" t="s">
        <v>45</v>
      </c>
      <c r="I586" s="395" t="s">
        <v>45</v>
      </c>
      <c r="J586" s="395" t="s">
        <v>45</v>
      </c>
      <c r="K586" s="395"/>
      <c r="L586" s="395" t="s">
        <v>45</v>
      </c>
      <c r="M586" s="395" t="s">
        <v>45</v>
      </c>
      <c r="N586" s="395" t="s">
        <v>45</v>
      </c>
      <c r="O586" s="395" t="s">
        <v>45</v>
      </c>
      <c r="P586" s="395" t="s">
        <v>45</v>
      </c>
      <c r="Q586" s="395" t="s">
        <v>45</v>
      </c>
      <c r="R586" s="395" t="s">
        <v>45</v>
      </c>
      <c r="S586" s="395" t="s">
        <v>45</v>
      </c>
      <c r="T586" s="396" t="s">
        <v>45</v>
      </c>
    </row>
    <row r="587" spans="1:20" s="406" customFormat="1">
      <c r="A587" s="395" t="s">
        <v>45</v>
      </c>
      <c r="B587" s="395"/>
      <c r="C587" s="395" t="s">
        <v>45</v>
      </c>
      <c r="D587" s="395" t="s">
        <v>45</v>
      </c>
      <c r="E587" s="395" t="s">
        <v>45</v>
      </c>
      <c r="F587" s="395" t="s">
        <v>45</v>
      </c>
      <c r="G587" s="395" t="s">
        <v>45</v>
      </c>
      <c r="H587" s="395" t="s">
        <v>45</v>
      </c>
      <c r="I587" s="395" t="s">
        <v>45</v>
      </c>
      <c r="J587" s="395" t="s">
        <v>45</v>
      </c>
      <c r="K587" s="395"/>
      <c r="L587" s="395" t="s">
        <v>45</v>
      </c>
      <c r="M587" s="395" t="s">
        <v>45</v>
      </c>
      <c r="N587" s="395" t="s">
        <v>45</v>
      </c>
      <c r="O587" s="395" t="s">
        <v>45</v>
      </c>
      <c r="P587" s="395" t="s">
        <v>45</v>
      </c>
      <c r="Q587" s="395" t="s">
        <v>45</v>
      </c>
      <c r="R587" s="395" t="s">
        <v>45</v>
      </c>
      <c r="S587" s="395" t="s">
        <v>45</v>
      </c>
      <c r="T587" s="396" t="s">
        <v>45</v>
      </c>
    </row>
    <row r="588" spans="1:20" s="406" customFormat="1">
      <c r="A588" s="395" t="s">
        <v>45</v>
      </c>
      <c r="B588" s="395"/>
      <c r="C588" s="395" t="s">
        <v>45</v>
      </c>
      <c r="D588" s="395" t="s">
        <v>45</v>
      </c>
      <c r="E588" s="395" t="s">
        <v>45</v>
      </c>
      <c r="F588" s="395" t="s">
        <v>45</v>
      </c>
      <c r="G588" s="395" t="s">
        <v>45</v>
      </c>
      <c r="H588" s="395" t="s">
        <v>45</v>
      </c>
      <c r="I588" s="395" t="s">
        <v>45</v>
      </c>
      <c r="J588" s="395" t="s">
        <v>45</v>
      </c>
      <c r="K588" s="395"/>
      <c r="L588" s="395" t="s">
        <v>45</v>
      </c>
      <c r="M588" s="395" t="s">
        <v>45</v>
      </c>
      <c r="N588" s="395" t="s">
        <v>45</v>
      </c>
      <c r="O588" s="395" t="s">
        <v>45</v>
      </c>
      <c r="P588" s="395" t="s">
        <v>45</v>
      </c>
      <c r="Q588" s="395" t="s">
        <v>45</v>
      </c>
      <c r="R588" s="395" t="s">
        <v>45</v>
      </c>
      <c r="S588" s="395" t="s">
        <v>45</v>
      </c>
      <c r="T588" s="396" t="s">
        <v>45</v>
      </c>
    </row>
    <row r="589" spans="1:20" s="406" customFormat="1">
      <c r="A589" s="395" t="s">
        <v>45</v>
      </c>
      <c r="B589" s="395"/>
      <c r="C589" s="395" t="s">
        <v>45</v>
      </c>
      <c r="D589" s="395" t="s">
        <v>45</v>
      </c>
      <c r="E589" s="395" t="s">
        <v>45</v>
      </c>
      <c r="F589" s="395" t="s">
        <v>45</v>
      </c>
      <c r="G589" s="395" t="s">
        <v>45</v>
      </c>
      <c r="H589" s="395" t="s">
        <v>45</v>
      </c>
      <c r="I589" s="395" t="s">
        <v>45</v>
      </c>
      <c r="J589" s="395" t="s">
        <v>45</v>
      </c>
      <c r="K589" s="395"/>
      <c r="L589" s="395" t="s">
        <v>45</v>
      </c>
      <c r="M589" s="395" t="s">
        <v>45</v>
      </c>
      <c r="N589" s="395" t="s">
        <v>45</v>
      </c>
      <c r="O589" s="395" t="s">
        <v>45</v>
      </c>
      <c r="P589" s="395" t="s">
        <v>45</v>
      </c>
      <c r="Q589" s="395" t="s">
        <v>45</v>
      </c>
      <c r="R589" s="395" t="s">
        <v>45</v>
      </c>
      <c r="S589" s="395" t="s">
        <v>45</v>
      </c>
      <c r="T589" s="396" t="s">
        <v>45</v>
      </c>
    </row>
    <row r="590" spans="1:20" s="406" customFormat="1">
      <c r="A590" s="395" t="s">
        <v>45</v>
      </c>
      <c r="B590" s="395"/>
      <c r="C590" s="395" t="s">
        <v>45</v>
      </c>
      <c r="D590" s="395" t="s">
        <v>45</v>
      </c>
      <c r="E590" s="395" t="s">
        <v>45</v>
      </c>
      <c r="F590" s="395" t="s">
        <v>45</v>
      </c>
      <c r="G590" s="395" t="s">
        <v>45</v>
      </c>
      <c r="H590" s="395" t="s">
        <v>45</v>
      </c>
      <c r="I590" s="395" t="s">
        <v>45</v>
      </c>
      <c r="J590" s="395" t="s">
        <v>45</v>
      </c>
      <c r="K590" s="395"/>
      <c r="L590" s="395" t="s">
        <v>45</v>
      </c>
      <c r="M590" s="395" t="s">
        <v>45</v>
      </c>
      <c r="N590" s="395" t="s">
        <v>45</v>
      </c>
      <c r="O590" s="395" t="s">
        <v>45</v>
      </c>
      <c r="P590" s="395" t="s">
        <v>45</v>
      </c>
      <c r="Q590" s="395" t="s">
        <v>45</v>
      </c>
      <c r="R590" s="395" t="s">
        <v>45</v>
      </c>
      <c r="S590" s="395" t="s">
        <v>45</v>
      </c>
      <c r="T590" s="396" t="s">
        <v>45</v>
      </c>
    </row>
    <row r="591" spans="1:20">
      <c r="A591" s="395" t="s">
        <v>45</v>
      </c>
      <c r="B591" s="395"/>
      <c r="C591" s="395" t="s">
        <v>45</v>
      </c>
      <c r="D591" s="395" t="s">
        <v>45</v>
      </c>
      <c r="E591" s="395" t="s">
        <v>45</v>
      </c>
      <c r="F591" s="395" t="s">
        <v>45</v>
      </c>
      <c r="G591" s="395" t="s">
        <v>45</v>
      </c>
      <c r="H591" s="395" t="s">
        <v>45</v>
      </c>
      <c r="I591" s="395" t="s">
        <v>45</v>
      </c>
      <c r="J591" s="395" t="s">
        <v>45</v>
      </c>
      <c r="K591" s="395"/>
      <c r="L591" s="395" t="s">
        <v>45</v>
      </c>
      <c r="M591" s="395" t="s">
        <v>45</v>
      </c>
      <c r="N591" s="395" t="s">
        <v>45</v>
      </c>
      <c r="O591" s="395" t="s">
        <v>45</v>
      </c>
      <c r="P591" s="395" t="s">
        <v>45</v>
      </c>
      <c r="Q591" s="395" t="s">
        <v>45</v>
      </c>
      <c r="R591" s="395" t="s">
        <v>45</v>
      </c>
      <c r="S591" s="395" t="s">
        <v>45</v>
      </c>
      <c r="T591" s="396" t="s">
        <v>45</v>
      </c>
    </row>
    <row r="592" spans="1:20">
      <c r="A592" s="395" t="s">
        <v>45</v>
      </c>
      <c r="B592" s="395"/>
      <c r="C592" s="395" t="s">
        <v>45</v>
      </c>
      <c r="D592" s="395" t="s">
        <v>45</v>
      </c>
      <c r="E592" s="395" t="s">
        <v>45</v>
      </c>
      <c r="F592" s="395" t="s">
        <v>45</v>
      </c>
      <c r="G592" s="395" t="s">
        <v>45</v>
      </c>
      <c r="H592" s="395" t="s">
        <v>45</v>
      </c>
      <c r="I592" s="395" t="s">
        <v>45</v>
      </c>
      <c r="J592" s="395" t="s">
        <v>45</v>
      </c>
      <c r="K592" s="395"/>
      <c r="L592" s="395" t="s">
        <v>45</v>
      </c>
      <c r="M592" s="395" t="s">
        <v>45</v>
      </c>
      <c r="N592" s="395" t="s">
        <v>45</v>
      </c>
      <c r="O592" s="395" t="s">
        <v>45</v>
      </c>
      <c r="P592" s="395" t="s">
        <v>45</v>
      </c>
      <c r="Q592" s="395" t="s">
        <v>45</v>
      </c>
      <c r="R592" s="395" t="s">
        <v>45</v>
      </c>
      <c r="S592" s="395" t="s">
        <v>45</v>
      </c>
    </row>
    <row r="593" spans="1:19">
      <c r="A593" s="395" t="s">
        <v>45</v>
      </c>
      <c r="B593" s="395"/>
      <c r="C593" s="395" t="s">
        <v>45</v>
      </c>
      <c r="D593" s="395" t="s">
        <v>45</v>
      </c>
      <c r="E593" s="395" t="s">
        <v>45</v>
      </c>
      <c r="F593" s="395" t="s">
        <v>45</v>
      </c>
      <c r="G593" s="395" t="s">
        <v>45</v>
      </c>
      <c r="H593" s="395" t="s">
        <v>45</v>
      </c>
      <c r="I593" s="395" t="s">
        <v>45</v>
      </c>
      <c r="J593" s="395" t="s">
        <v>45</v>
      </c>
      <c r="K593" s="395"/>
      <c r="L593" s="395" t="s">
        <v>45</v>
      </c>
      <c r="M593" s="395" t="s">
        <v>45</v>
      </c>
      <c r="N593" s="395" t="s">
        <v>45</v>
      </c>
      <c r="O593" s="395" t="s">
        <v>45</v>
      </c>
      <c r="P593" s="395" t="s">
        <v>45</v>
      </c>
      <c r="Q593" s="395" t="s">
        <v>45</v>
      </c>
      <c r="R593" s="395" t="s">
        <v>45</v>
      </c>
      <c r="S593" s="395" t="s">
        <v>45</v>
      </c>
    </row>
    <row r="594" spans="1:19">
      <c r="A594" s="395" t="s">
        <v>45</v>
      </c>
      <c r="B594" s="395"/>
      <c r="C594" s="395" t="s">
        <v>45</v>
      </c>
      <c r="D594" s="395" t="s">
        <v>45</v>
      </c>
      <c r="E594" s="395" t="s">
        <v>45</v>
      </c>
      <c r="F594" s="395" t="s">
        <v>45</v>
      </c>
      <c r="G594" s="395" t="s">
        <v>45</v>
      </c>
      <c r="H594" s="395" t="s">
        <v>45</v>
      </c>
      <c r="I594" s="395" t="s">
        <v>45</v>
      </c>
      <c r="J594" s="395" t="s">
        <v>45</v>
      </c>
      <c r="K594" s="395"/>
      <c r="L594" s="395" t="s">
        <v>45</v>
      </c>
      <c r="M594" s="395" t="s">
        <v>45</v>
      </c>
      <c r="N594" s="395" t="s">
        <v>45</v>
      </c>
      <c r="O594" s="395" t="s">
        <v>45</v>
      </c>
      <c r="P594" s="395" t="s">
        <v>45</v>
      </c>
      <c r="Q594" s="395" t="s">
        <v>45</v>
      </c>
      <c r="R594" s="395" t="s">
        <v>45</v>
      </c>
      <c r="S594" s="395" t="s">
        <v>45</v>
      </c>
    </row>
  </sheetData>
  <mergeCells count="4">
    <mergeCell ref="A7:A8"/>
    <mergeCell ref="B7:B8"/>
    <mergeCell ref="J7:J8"/>
    <mergeCell ref="K7:K8"/>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993CA-16D2-3648-88C6-469E055BA0A6}">
  <sheetPr>
    <tabColor theme="4"/>
  </sheetPr>
  <dimension ref="A1:P39"/>
  <sheetViews>
    <sheetView showGridLines="0" workbookViewId="0"/>
  </sheetViews>
  <sheetFormatPr baseColWidth="10" defaultColWidth="11" defaultRowHeight="17"/>
  <cols>
    <col min="2" max="2" width="14.6640625" customWidth="1"/>
    <col min="3" max="3" width="13.6640625" customWidth="1"/>
    <col min="4" max="4" width="27.1640625" customWidth="1"/>
  </cols>
  <sheetData>
    <row r="1" spans="1:16">
      <c r="A1" s="21" t="s">
        <v>549</v>
      </c>
      <c r="B1" s="22"/>
      <c r="C1" s="22"/>
      <c r="D1" s="22"/>
    </row>
    <row r="3" spans="1:16" s="24" customFormat="1" ht="15">
      <c r="A3" s="20" t="s">
        <v>550</v>
      </c>
      <c r="B3" s="23"/>
      <c r="C3" s="23"/>
      <c r="D3" s="23"/>
    </row>
    <row r="5" spans="1:16" ht="54">
      <c r="A5" s="604" t="s">
        <v>14</v>
      </c>
      <c r="B5" s="17" t="s">
        <v>551</v>
      </c>
      <c r="C5" s="17" t="s">
        <v>552</v>
      </c>
      <c r="D5" s="17" t="s">
        <v>553</v>
      </c>
    </row>
    <row r="6" spans="1:16" ht="16.5" customHeight="1">
      <c r="A6" s="605"/>
      <c r="B6" s="606" t="s">
        <v>554</v>
      </c>
      <c r="C6" s="607"/>
      <c r="D6" s="17" t="s">
        <v>555</v>
      </c>
    </row>
    <row r="7" spans="1:16" ht="32">
      <c r="A7" s="608" t="s">
        <v>21</v>
      </c>
      <c r="B7" s="25" t="s">
        <v>556</v>
      </c>
      <c r="C7" s="25" t="s">
        <v>557</v>
      </c>
      <c r="D7" s="25" t="s">
        <v>558</v>
      </c>
      <c r="G7" s="24"/>
    </row>
    <row r="8" spans="1:16" ht="15.75" customHeight="1">
      <c r="A8" s="609"/>
      <c r="B8" s="610" t="s">
        <v>559</v>
      </c>
      <c r="C8" s="611"/>
      <c r="D8" s="25" t="s">
        <v>560</v>
      </c>
      <c r="E8" s="24"/>
    </row>
    <row r="9" spans="1:16">
      <c r="A9" s="108">
        <v>39417</v>
      </c>
      <c r="B9" s="114">
        <v>56076.561999999998</v>
      </c>
      <c r="C9" s="114">
        <v>4614.3654562900001</v>
      </c>
      <c r="D9" s="115">
        <v>8.0914576917402687</v>
      </c>
      <c r="E9" s="116"/>
      <c r="F9" s="117"/>
      <c r="G9" s="117"/>
      <c r="H9" s="117"/>
      <c r="I9" s="117"/>
      <c r="J9" s="117"/>
      <c r="K9" s="117"/>
      <c r="L9" s="117"/>
      <c r="M9" s="117"/>
      <c r="N9" s="117"/>
      <c r="O9" s="117"/>
      <c r="P9" s="117"/>
    </row>
    <row r="10" spans="1:16">
      <c r="A10" s="110">
        <v>39783</v>
      </c>
      <c r="B10" s="118">
        <v>70159.472000000009</v>
      </c>
      <c r="C10" s="118">
        <v>5080.1462108599999</v>
      </c>
      <c r="D10" s="119">
        <v>7.7211470109909026</v>
      </c>
      <c r="E10" s="120"/>
      <c r="F10" s="117"/>
      <c r="G10" s="26"/>
      <c r="H10" s="26"/>
      <c r="I10" s="26"/>
      <c r="J10" s="26"/>
      <c r="K10" s="26"/>
      <c r="L10" s="26"/>
      <c r="M10" s="26"/>
      <c r="N10" s="26"/>
      <c r="O10" s="26"/>
      <c r="P10" s="26"/>
    </row>
    <row r="11" spans="1:16">
      <c r="A11" s="108">
        <v>40148</v>
      </c>
      <c r="B11" s="114">
        <v>55790.983999999997</v>
      </c>
      <c r="C11" s="114">
        <v>4664.6433814000002</v>
      </c>
      <c r="D11" s="115">
        <v>9.5134974903382243</v>
      </c>
      <c r="E11" s="121"/>
      <c r="F11" s="117"/>
    </row>
    <row r="12" spans="1:16">
      <c r="A12" s="110">
        <v>40513</v>
      </c>
      <c r="B12" s="118">
        <v>68305.872999999992</v>
      </c>
      <c r="C12" s="118">
        <v>5848.1621760200005</v>
      </c>
      <c r="D12" s="119">
        <v>8.4015513726396573</v>
      </c>
      <c r="E12" s="121"/>
      <c r="F12" s="117"/>
    </row>
    <row r="13" spans="1:16">
      <c r="A13" s="108">
        <v>40878</v>
      </c>
      <c r="B13" s="114">
        <v>83119.708999999988</v>
      </c>
      <c r="C13" s="114">
        <v>5841.7371015999997</v>
      </c>
      <c r="D13" s="115">
        <v>7.590743926551764</v>
      </c>
      <c r="E13" s="121"/>
      <c r="F13" s="117"/>
    </row>
    <row r="14" spans="1:16">
      <c r="A14" s="110">
        <v>41244</v>
      </c>
      <c r="B14" s="118">
        <v>80083.654999999999</v>
      </c>
      <c r="C14" s="118">
        <v>6300.18578204</v>
      </c>
      <c r="D14" s="119">
        <v>8.4399284067454214</v>
      </c>
      <c r="E14" s="121"/>
      <c r="F14" s="117"/>
    </row>
    <row r="15" spans="1:16">
      <c r="A15" s="108">
        <v>41609</v>
      </c>
      <c r="B15" s="114">
        <v>75928.228361069923</v>
      </c>
      <c r="C15" s="114">
        <v>4587.7532790499999</v>
      </c>
      <c r="D15" s="115">
        <v>6.8169267409890395</v>
      </c>
      <c r="E15" s="121"/>
      <c r="F15" s="117"/>
    </row>
    <row r="16" spans="1:16">
      <c r="A16" s="110">
        <v>41974</v>
      </c>
      <c r="B16" s="118">
        <v>68440.435907000006</v>
      </c>
      <c r="C16" s="118">
        <v>4514.4722807799999</v>
      </c>
      <c r="D16" s="119">
        <v>8.0460593513903618</v>
      </c>
      <c r="E16" s="121"/>
      <c r="F16" s="117"/>
    </row>
    <row r="17" spans="1:7">
      <c r="A17" s="108">
        <v>42339</v>
      </c>
      <c r="B17" s="114">
        <v>56809.053492999999</v>
      </c>
      <c r="C17" s="114">
        <v>6475.5670102700005</v>
      </c>
      <c r="D17" s="115">
        <v>11.08968291461902</v>
      </c>
      <c r="E17" s="121"/>
      <c r="F17" s="117"/>
    </row>
    <row r="18" spans="1:7">
      <c r="A18" s="110">
        <v>42705</v>
      </c>
      <c r="B18" s="118">
        <v>57959.933690529993</v>
      </c>
      <c r="C18" s="118">
        <v>5361.5650187761003</v>
      </c>
      <c r="D18" s="119">
        <v>10.74628026912546</v>
      </c>
      <c r="E18" s="121"/>
      <c r="F18" s="117"/>
    </row>
    <row r="19" spans="1:7">
      <c r="A19" s="108">
        <v>43070</v>
      </c>
      <c r="B19" s="114">
        <v>58661.8735517799</v>
      </c>
      <c r="C19" s="114">
        <v>5644.1155851000003</v>
      </c>
      <c r="D19" s="115">
        <v>9.6841473639486342</v>
      </c>
      <c r="E19" s="121"/>
      <c r="F19" s="117"/>
    </row>
    <row r="20" spans="1:7">
      <c r="A20" s="110">
        <v>43435</v>
      </c>
      <c r="B20" s="118">
        <v>61801.002638289894</v>
      </c>
      <c r="C20" s="118">
        <v>6151.2839649699999</v>
      </c>
      <c r="D20" s="119">
        <v>10.236788763501135</v>
      </c>
      <c r="E20" s="121"/>
      <c r="F20" s="117"/>
    </row>
    <row r="21" spans="1:7">
      <c r="A21" s="108">
        <v>43800</v>
      </c>
      <c r="B21" s="114">
        <v>65162.061724810104</v>
      </c>
      <c r="C21" s="114">
        <v>8486.1078899999993</v>
      </c>
      <c r="D21" s="115">
        <v>11.695006155857184</v>
      </c>
      <c r="E21" s="121"/>
      <c r="F21" s="117"/>
    </row>
    <row r="22" spans="1:7" ht="15.5" customHeight="1">
      <c r="A22" s="110">
        <v>44166</v>
      </c>
      <c r="B22" s="118">
        <v>54945.509698779701</v>
      </c>
      <c r="C22" s="118">
        <v>5258.1298399999996</v>
      </c>
      <c r="D22" s="119">
        <v>10.393063913331623</v>
      </c>
      <c r="E22" s="121"/>
      <c r="F22" s="117"/>
    </row>
    <row r="23" spans="1:7">
      <c r="A23" s="108">
        <v>44256</v>
      </c>
      <c r="B23" s="114">
        <v>57001.194033739695</v>
      </c>
      <c r="C23" s="114">
        <v>5986.316957</v>
      </c>
      <c r="D23" s="115">
        <v>9.5597833306343691</v>
      </c>
      <c r="E23" s="121"/>
      <c r="F23" s="117"/>
    </row>
    <row r="24" spans="1:7" ht="15.5" customHeight="1">
      <c r="A24" s="110">
        <v>44348</v>
      </c>
      <c r="B24" s="118">
        <v>62746.53851045981</v>
      </c>
      <c r="C24" s="118">
        <v>7429.5769110000001</v>
      </c>
      <c r="D24" s="119">
        <v>9.4212588711400471</v>
      </c>
      <c r="E24" s="121"/>
      <c r="F24" s="117"/>
    </row>
    <row r="25" spans="1:7">
      <c r="A25" s="108">
        <v>44440</v>
      </c>
      <c r="B25" s="114">
        <v>71062.081314449897</v>
      </c>
      <c r="C25" s="114">
        <v>6323.0673020000004</v>
      </c>
      <c r="D25" s="115">
        <v>8.7941031797914153</v>
      </c>
      <c r="E25" s="121"/>
      <c r="F25" s="117"/>
    </row>
    <row r="26" spans="1:7" ht="15.5" customHeight="1">
      <c r="A26" s="110">
        <v>44531</v>
      </c>
      <c r="B26" s="118">
        <v>77986.711230450106</v>
      </c>
      <c r="C26" s="118">
        <v>4926.0984289999997</v>
      </c>
      <c r="D26" s="119">
        <v>7.9068148950771082</v>
      </c>
      <c r="E26" s="121"/>
      <c r="F26" s="117"/>
    </row>
    <row r="27" spans="1:7" ht="15.5" customHeight="1">
      <c r="A27" s="108">
        <v>44621</v>
      </c>
      <c r="B27" s="114">
        <v>81940.867354679998</v>
      </c>
      <c r="C27" s="114">
        <v>5394.4536349999998</v>
      </c>
      <c r="D27" s="115">
        <v>7.344685580639351</v>
      </c>
      <c r="E27" s="121"/>
      <c r="F27" s="117"/>
    </row>
    <row r="28" spans="1:7" ht="15.5" customHeight="1">
      <c r="A28" s="110">
        <v>44713</v>
      </c>
      <c r="B28" s="118">
        <v>87001.184640909996</v>
      </c>
      <c r="C28" s="118">
        <v>5654.4885539999996</v>
      </c>
      <c r="D28" s="119">
        <v>6.4074150288968905</v>
      </c>
      <c r="E28" s="121"/>
      <c r="F28" s="117"/>
      <c r="G28" s="122"/>
    </row>
    <row r="29" spans="1:7">
      <c r="A29" s="108">
        <v>44805</v>
      </c>
      <c r="B29" s="114">
        <v>86946.088675330102</v>
      </c>
      <c r="C29" s="114">
        <v>10856.531252999999</v>
      </c>
      <c r="D29" s="115">
        <v>7.7150025607227608</v>
      </c>
      <c r="E29" s="121"/>
      <c r="F29" s="117"/>
    </row>
    <row r="30" spans="1:7" ht="15.5" customHeight="1">
      <c r="A30" s="110">
        <v>44896</v>
      </c>
      <c r="B30" s="118">
        <v>88515.083086419909</v>
      </c>
      <c r="C30" s="118">
        <v>7437.5619379999998</v>
      </c>
      <c r="D30" s="119">
        <v>8.2875805898954873</v>
      </c>
      <c r="E30" s="121"/>
      <c r="F30" s="117"/>
    </row>
    <row r="31" spans="1:7">
      <c r="A31" s="108">
        <v>44986</v>
      </c>
      <c r="B31" s="114">
        <v>85053.870455190103</v>
      </c>
      <c r="C31" s="114">
        <v>5227.6868649999997</v>
      </c>
      <c r="D31" s="115">
        <v>8.575820375326499</v>
      </c>
      <c r="E31" s="121"/>
      <c r="F31" s="117"/>
    </row>
    <row r="32" spans="1:7" ht="15.5" customHeight="1">
      <c r="A32" s="110">
        <v>45078</v>
      </c>
      <c r="B32" s="118">
        <v>77601.902899919995</v>
      </c>
      <c r="C32" s="118">
        <v>7259.9649170000002</v>
      </c>
      <c r="D32" s="119">
        <v>9.9165561096800552</v>
      </c>
      <c r="E32" s="121"/>
      <c r="F32" s="117"/>
    </row>
    <row r="33" spans="1:7">
      <c r="A33" s="108">
        <v>45170</v>
      </c>
      <c r="B33" s="114">
        <v>72194.457236999995</v>
      </c>
      <c r="C33" s="114">
        <v>6064.0416172700043</v>
      </c>
      <c r="D33" s="115">
        <v>8.9997405382356668</v>
      </c>
      <c r="E33" s="121"/>
      <c r="F33" s="117"/>
    </row>
    <row r="34" spans="1:7" ht="15.5" customHeight="1">
      <c r="A34" s="123"/>
      <c r="B34" s="124"/>
      <c r="C34" s="124"/>
      <c r="D34" s="125"/>
      <c r="G34" s="24"/>
    </row>
    <row r="35" spans="1:7" ht="15.5" customHeight="1">
      <c r="A35" s="14" t="s">
        <v>561</v>
      </c>
      <c r="D35" s="126"/>
      <c r="G35" s="24"/>
    </row>
    <row r="36" spans="1:7">
      <c r="A36" s="16" t="s">
        <v>236</v>
      </c>
      <c r="B36" s="16"/>
      <c r="C36" s="16"/>
      <c r="D36" s="16"/>
      <c r="E36" s="16"/>
      <c r="F36" s="16"/>
      <c r="G36" s="16"/>
    </row>
    <row r="37" spans="1:7">
      <c r="A37" s="16"/>
      <c r="B37" s="16"/>
      <c r="C37" s="16"/>
      <c r="D37" s="16"/>
      <c r="E37" s="27"/>
      <c r="F37" s="27"/>
      <c r="G37" s="16"/>
    </row>
    <row r="38" spans="1:7">
      <c r="A38" s="16" t="s">
        <v>562</v>
      </c>
      <c r="B38" s="16"/>
      <c r="C38" s="16"/>
      <c r="D38" s="16"/>
      <c r="E38" s="27"/>
      <c r="F38" s="27"/>
      <c r="G38" s="16"/>
    </row>
    <row r="39" spans="1:7">
      <c r="A39" s="15" t="s">
        <v>301</v>
      </c>
      <c r="D39" s="16"/>
      <c r="E39" s="16"/>
      <c r="F39" s="16"/>
      <c r="G39" s="16"/>
    </row>
  </sheetData>
  <mergeCells count="4">
    <mergeCell ref="A5:A6"/>
    <mergeCell ref="B6:C6"/>
    <mergeCell ref="A7:A8"/>
    <mergeCell ref="B8:C8"/>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1866C-79C2-1C42-8E2D-A4FF17F1582F}">
  <sheetPr>
    <tabColor theme="4"/>
  </sheetPr>
  <dimension ref="A1:G39"/>
  <sheetViews>
    <sheetView showGridLines="0" workbookViewId="0">
      <selection activeCell="H10" sqref="H10:H17"/>
    </sheetView>
  </sheetViews>
  <sheetFormatPr baseColWidth="10" defaultColWidth="20.1640625" defaultRowHeight="29.25" customHeight="1"/>
  <cols>
    <col min="2" max="2" width="27" bestFit="1" customWidth="1"/>
    <col min="3" max="3" width="21.5" customWidth="1"/>
    <col min="4" max="4" width="26.1640625" customWidth="1"/>
  </cols>
  <sheetData>
    <row r="1" spans="1:6" ht="15" customHeight="1">
      <c r="A1" s="21" t="s">
        <v>563</v>
      </c>
      <c r="B1" s="22"/>
      <c r="C1" s="22"/>
      <c r="D1" s="22"/>
    </row>
    <row r="2" spans="1:6" ht="15" customHeight="1"/>
    <row r="3" spans="1:6" s="24" customFormat="1" ht="15" customHeight="1">
      <c r="A3" s="20" t="s">
        <v>564</v>
      </c>
      <c r="B3" s="23"/>
      <c r="C3" s="23"/>
      <c r="D3" s="23"/>
    </row>
    <row r="4" spans="1:6" ht="15" customHeight="1"/>
    <row r="5" spans="1:6" ht="42.75" customHeight="1">
      <c r="A5" s="604" t="s">
        <v>14</v>
      </c>
      <c r="B5" s="17" t="s">
        <v>565</v>
      </c>
      <c r="C5" s="17" t="s">
        <v>566</v>
      </c>
      <c r="D5" s="17" t="s">
        <v>567</v>
      </c>
    </row>
    <row r="6" spans="1:6" ht="32" customHeight="1">
      <c r="A6" s="605"/>
      <c r="B6" s="606" t="s">
        <v>554</v>
      </c>
      <c r="C6" s="607"/>
      <c r="D6" s="17" t="s">
        <v>568</v>
      </c>
    </row>
    <row r="7" spans="1:6" ht="32" customHeight="1">
      <c r="A7" s="608" t="s">
        <v>21</v>
      </c>
      <c r="B7" s="25" t="s">
        <v>569</v>
      </c>
      <c r="C7" s="25" t="s">
        <v>570</v>
      </c>
      <c r="D7" s="25" t="s">
        <v>571</v>
      </c>
    </row>
    <row r="8" spans="1:6" ht="32" customHeight="1">
      <c r="A8" s="609"/>
      <c r="B8" s="610" t="s">
        <v>559</v>
      </c>
      <c r="C8" s="611"/>
      <c r="D8" s="25" t="s">
        <v>572</v>
      </c>
      <c r="F8" s="122"/>
    </row>
    <row r="9" spans="1:6" ht="14.5" customHeight="1">
      <c r="A9" s="108" t="s">
        <v>573</v>
      </c>
      <c r="B9" s="114">
        <v>42524.5</v>
      </c>
      <c r="C9" s="114">
        <v>11860.679504130001</v>
      </c>
      <c r="D9" s="115">
        <v>25.278800268674523</v>
      </c>
      <c r="F9" s="122"/>
    </row>
    <row r="10" spans="1:6" ht="14.5" customHeight="1">
      <c r="A10" s="110" t="s">
        <v>574</v>
      </c>
      <c r="B10" s="118">
        <v>54596.2</v>
      </c>
      <c r="C10" s="118">
        <v>16135.464990630002</v>
      </c>
      <c r="D10" s="119">
        <v>28.644925319994847</v>
      </c>
      <c r="F10" s="122"/>
    </row>
    <row r="11" spans="1:6" ht="14.5" customHeight="1">
      <c r="A11" s="108" t="s">
        <v>575</v>
      </c>
      <c r="B11" s="114">
        <v>37146.134000000005</v>
      </c>
      <c r="C11" s="114">
        <v>13773.648496780001</v>
      </c>
      <c r="D11" s="115">
        <v>37.834407130079803</v>
      </c>
      <c r="F11" s="122"/>
    </row>
    <row r="12" spans="1:6" ht="14.5" customHeight="1">
      <c r="A12" s="110" t="s">
        <v>576</v>
      </c>
      <c r="B12" s="118">
        <v>54158.763701510004</v>
      </c>
      <c r="C12" s="118">
        <v>18731.521592339999</v>
      </c>
      <c r="D12" s="119">
        <v>31.105726267631368</v>
      </c>
      <c r="F12" s="122"/>
    </row>
    <row r="13" spans="1:6" ht="14.5" customHeight="1">
      <c r="A13" s="108" t="s">
        <v>577</v>
      </c>
      <c r="B13" s="114">
        <v>70768.777913209997</v>
      </c>
      <c r="C13" s="114">
        <v>25373.641681240002</v>
      </c>
      <c r="D13" s="115">
        <v>33.229412169932914</v>
      </c>
      <c r="F13" s="122"/>
    </row>
    <row r="14" spans="1:6" ht="14.5" customHeight="1">
      <c r="A14" s="110" t="s">
        <v>578</v>
      </c>
      <c r="B14" s="118">
        <v>65042.742213459991</v>
      </c>
      <c r="C14" s="118">
        <v>23672.10348197</v>
      </c>
      <c r="D14" s="119">
        <v>38.886362691440922</v>
      </c>
      <c r="F14" s="122"/>
    </row>
    <row r="15" spans="1:6" ht="14.5" customHeight="1">
      <c r="A15" s="108" t="s">
        <v>579</v>
      </c>
      <c r="B15" s="114">
        <v>71292.993120159997</v>
      </c>
      <c r="C15" s="114">
        <v>23715.899419090001</v>
      </c>
      <c r="D15" s="115">
        <v>34.962011902308753</v>
      </c>
      <c r="F15" s="122"/>
    </row>
    <row r="16" spans="1:6" ht="14.5" customHeight="1">
      <c r="A16" s="110" t="s">
        <v>580</v>
      </c>
      <c r="B16" s="118">
        <v>62898.966094099997</v>
      </c>
      <c r="C16" s="118">
        <v>24401.33756674</v>
      </c>
      <c r="D16" s="119">
        <v>38.252162387112591</v>
      </c>
      <c r="F16" s="122"/>
    </row>
    <row r="17" spans="1:6" ht="14.5" customHeight="1">
      <c r="A17" s="108" t="s">
        <v>581</v>
      </c>
      <c r="B17" s="114">
        <v>57594.229885620007</v>
      </c>
      <c r="C17" s="114">
        <v>24200.9120708101</v>
      </c>
      <c r="D17" s="115">
        <v>42.916631817485076</v>
      </c>
      <c r="F17" s="122"/>
    </row>
    <row r="18" spans="1:6" ht="14.5" customHeight="1">
      <c r="A18" s="110" t="s">
        <v>582</v>
      </c>
      <c r="B18" s="118">
        <v>53543.776748929995</v>
      </c>
      <c r="C18" s="118">
        <v>18436.454313699298</v>
      </c>
      <c r="D18" s="119">
        <v>38.92735694034284</v>
      </c>
      <c r="F18" s="122"/>
    </row>
    <row r="19" spans="1:6" ht="14.5" customHeight="1">
      <c r="A19" s="108" t="s">
        <v>583</v>
      </c>
      <c r="B19" s="114">
        <v>64108.936659319996</v>
      </c>
      <c r="C19" s="114">
        <v>23488.164183930803</v>
      </c>
      <c r="D19" s="115">
        <v>32.490024201739089</v>
      </c>
      <c r="F19" s="122"/>
    </row>
    <row r="20" spans="1:6" ht="14.5" customHeight="1">
      <c r="A20" s="110" t="s">
        <v>584</v>
      </c>
      <c r="B20" s="118">
        <v>62544.230316479996</v>
      </c>
      <c r="C20" s="118">
        <v>22898.592875465627</v>
      </c>
      <c r="D20" s="119">
        <v>38.785001955372707</v>
      </c>
      <c r="F20" s="122"/>
    </row>
    <row r="21" spans="1:6" ht="14.5" customHeight="1">
      <c r="A21" s="108" t="s">
        <v>585</v>
      </c>
      <c r="B21" s="114">
        <v>46928.338266509803</v>
      </c>
      <c r="C21" s="114">
        <v>22113.800284000001</v>
      </c>
      <c r="D21" s="127">
        <v>48.215043840359705</v>
      </c>
      <c r="F21" s="122"/>
    </row>
    <row r="22" spans="1:6" ht="14.5" customHeight="1">
      <c r="A22" s="110" t="s">
        <v>586</v>
      </c>
      <c r="B22" s="118">
        <v>40314.811521689866</v>
      </c>
      <c r="C22" s="118">
        <v>21183.144810000002</v>
      </c>
      <c r="D22" s="128">
        <v>54.522641392417547</v>
      </c>
      <c r="F22" s="122"/>
    </row>
    <row r="23" spans="1:6" ht="14.5" customHeight="1">
      <c r="A23" s="108">
        <v>44256</v>
      </c>
      <c r="B23" s="114">
        <v>43055.056233590061</v>
      </c>
      <c r="C23" s="114">
        <v>21874.75994</v>
      </c>
      <c r="D23" s="127">
        <v>50.407024925839607</v>
      </c>
      <c r="F23" s="122"/>
    </row>
    <row r="24" spans="1:6" ht="14.5" customHeight="1">
      <c r="A24" s="110">
        <v>44348</v>
      </c>
      <c r="B24" s="118">
        <v>48973.039460309999</v>
      </c>
      <c r="C24" s="118">
        <v>22338.302316000001</v>
      </c>
      <c r="D24" s="128">
        <v>44.514778137607571</v>
      </c>
      <c r="F24" s="122"/>
    </row>
    <row r="25" spans="1:6" ht="16.25" customHeight="1">
      <c r="A25" s="108">
        <v>44440</v>
      </c>
      <c r="B25" s="114">
        <v>54698.319458029902</v>
      </c>
      <c r="C25" s="114">
        <v>21785.163591</v>
      </c>
      <c r="D25" s="127">
        <v>39.846457588104876</v>
      </c>
      <c r="F25" s="122"/>
    </row>
    <row r="26" spans="1:6" ht="14.5" customHeight="1">
      <c r="A26" s="110">
        <v>44531</v>
      </c>
      <c r="B26" s="118">
        <v>59291.110550419799</v>
      </c>
      <c r="C26" s="118">
        <v>22043.004227000001</v>
      </c>
      <c r="D26" s="128">
        <v>37.122440976683919</v>
      </c>
      <c r="F26" s="122"/>
    </row>
    <row r="27" spans="1:6" ht="14.5" customHeight="1">
      <c r="A27" s="108">
        <v>44621</v>
      </c>
      <c r="B27" s="114">
        <v>63866.858529979807</v>
      </c>
      <c r="C27" s="114">
        <v>24493.589550000001</v>
      </c>
      <c r="D27" s="127">
        <v>35.487912577320195</v>
      </c>
      <c r="F27" s="122"/>
    </row>
    <row r="28" spans="1:6" ht="14.5" customHeight="1">
      <c r="A28" s="110">
        <v>44713</v>
      </c>
      <c r="B28" s="118">
        <v>71030.718754459696</v>
      </c>
      <c r="C28" s="118">
        <v>28625.281754</v>
      </c>
      <c r="D28" s="128">
        <v>34.121518415549303</v>
      </c>
      <c r="F28" s="122"/>
    </row>
    <row r="29" spans="1:6" ht="14.5" customHeight="1">
      <c r="A29" s="108">
        <v>44805</v>
      </c>
      <c r="B29" s="114">
        <v>76489.692172119889</v>
      </c>
      <c r="C29" s="114">
        <v>31656.511910000001</v>
      </c>
      <c r="D29" s="127">
        <v>34.912673985088531</v>
      </c>
      <c r="F29" s="122"/>
    </row>
    <row r="30" spans="1:6" ht="14.5" customHeight="1">
      <c r="A30" s="110">
        <v>44896</v>
      </c>
      <c r="B30" s="118">
        <v>76162.545002649989</v>
      </c>
      <c r="C30" s="118">
        <v>31380.894079000002</v>
      </c>
      <c r="D30" s="128">
        <v>38.127756001640464</v>
      </c>
      <c r="F30" s="122"/>
    </row>
    <row r="31" spans="1:6" ht="14.5" customHeight="1">
      <c r="A31" s="108">
        <v>44986</v>
      </c>
      <c r="B31" s="114">
        <v>75674.197177059992</v>
      </c>
      <c r="C31" s="114">
        <v>34674.343681046281</v>
      </c>
      <c r="D31" s="127">
        <v>41.737156169773122</v>
      </c>
      <c r="F31" s="122"/>
    </row>
    <row r="32" spans="1:6" ht="14.5" customHeight="1">
      <c r="A32" s="110">
        <v>45078</v>
      </c>
      <c r="B32" s="118">
        <v>73311.919282920091</v>
      </c>
      <c r="C32" s="118">
        <v>36938.952806969668</v>
      </c>
      <c r="D32" s="128">
        <v>45.917062038534873</v>
      </c>
      <c r="F32" s="122"/>
    </row>
    <row r="33" spans="1:7" ht="14.5" customHeight="1">
      <c r="A33" s="108">
        <v>45170</v>
      </c>
      <c r="B33" s="114">
        <v>70497.879908543298</v>
      </c>
      <c r="C33" s="114">
        <v>43179.60576836289</v>
      </c>
      <c r="D33" s="127">
        <v>51.836238382278196</v>
      </c>
      <c r="F33" s="122"/>
    </row>
    <row r="34" spans="1:7" s="132" customFormat="1" ht="14.5" customHeight="1">
      <c r="A34" s="129"/>
      <c r="B34" s="130"/>
      <c r="C34" s="130"/>
      <c r="D34" s="131"/>
    </row>
    <row r="35" spans="1:7" ht="15.5" customHeight="1">
      <c r="A35" s="14" t="s">
        <v>561</v>
      </c>
      <c r="D35" s="126"/>
      <c r="G35" s="24"/>
    </row>
    <row r="36" spans="1:7" ht="17">
      <c r="A36" s="16" t="s">
        <v>236</v>
      </c>
      <c r="B36" s="16"/>
      <c r="C36" s="16"/>
      <c r="D36" s="16"/>
      <c r="E36" s="16"/>
      <c r="F36" s="16"/>
      <c r="G36" s="16"/>
    </row>
    <row r="37" spans="1:7" ht="17">
      <c r="A37" s="16"/>
      <c r="B37" s="16"/>
      <c r="C37" s="16"/>
      <c r="D37" s="16"/>
      <c r="E37" s="27"/>
      <c r="F37" s="27"/>
      <c r="G37" s="16"/>
    </row>
    <row r="38" spans="1:7" ht="17">
      <c r="A38" s="16" t="s">
        <v>562</v>
      </c>
      <c r="B38" s="16"/>
      <c r="C38" s="16"/>
      <c r="D38" s="16"/>
      <c r="E38" s="27"/>
      <c r="F38" s="27"/>
      <c r="G38" s="16"/>
    </row>
    <row r="39" spans="1:7" ht="17">
      <c r="A39" s="15" t="s">
        <v>301</v>
      </c>
      <c r="D39" s="16"/>
      <c r="E39" s="16"/>
      <c r="F39" s="16"/>
      <c r="G39" s="16"/>
    </row>
  </sheetData>
  <mergeCells count="4">
    <mergeCell ref="A5:A6"/>
    <mergeCell ref="B6:C6"/>
    <mergeCell ref="A7:A8"/>
    <mergeCell ref="B8:C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1B65C-5F3A-4347-8869-C0BE05318FCB}">
  <sheetPr>
    <tabColor theme="4"/>
  </sheetPr>
  <dimension ref="A1:G40"/>
  <sheetViews>
    <sheetView showGridLines="0" workbookViewId="0">
      <selection activeCell="H10" sqref="H10:H17"/>
    </sheetView>
  </sheetViews>
  <sheetFormatPr baseColWidth="10" defaultColWidth="11" defaultRowHeight="17"/>
  <cols>
    <col min="1" max="1" width="14.5" customWidth="1"/>
    <col min="2" max="2" width="20.6640625" customWidth="1"/>
    <col min="3" max="3" width="15.6640625" customWidth="1"/>
    <col min="4" max="4" width="28.6640625" customWidth="1"/>
  </cols>
  <sheetData>
    <row r="1" spans="1:7" ht="18" customHeight="1">
      <c r="A1" s="21" t="s">
        <v>587</v>
      </c>
      <c r="B1" s="22"/>
      <c r="C1" s="22"/>
      <c r="D1" s="22"/>
    </row>
    <row r="2" spans="1:7">
      <c r="A2" t="s">
        <v>588</v>
      </c>
    </row>
    <row r="3" spans="1:7">
      <c r="A3" t="s">
        <v>589</v>
      </c>
    </row>
    <row r="5" spans="1:7" s="24" customFormat="1" ht="12" customHeight="1">
      <c r="A5" s="20" t="s">
        <v>590</v>
      </c>
      <c r="B5" s="23"/>
      <c r="C5" s="23"/>
      <c r="D5" s="23"/>
    </row>
    <row r="6" spans="1:7" s="12" customFormat="1" ht="15">
      <c r="A6" s="12" t="s">
        <v>591</v>
      </c>
    </row>
    <row r="7" spans="1:7">
      <c r="A7" t="s">
        <v>592</v>
      </c>
    </row>
    <row r="8" spans="1:7">
      <c r="A8" s="16"/>
      <c r="B8" s="16"/>
      <c r="C8" s="16"/>
      <c r="D8" s="16"/>
      <c r="E8" s="27"/>
      <c r="F8" s="27"/>
      <c r="G8" s="16"/>
    </row>
    <row r="9" spans="1:7" ht="29" customHeight="1">
      <c r="A9" s="612" t="s">
        <v>593</v>
      </c>
      <c r="B9" s="613" t="s">
        <v>594</v>
      </c>
    </row>
    <row r="10" spans="1:7">
      <c r="A10" s="605"/>
      <c r="B10" s="614"/>
    </row>
    <row r="11" spans="1:7">
      <c r="A11" s="608" t="s">
        <v>595</v>
      </c>
      <c r="B11" s="613" t="s">
        <v>596</v>
      </c>
    </row>
    <row r="12" spans="1:7">
      <c r="A12" s="609"/>
      <c r="B12" s="614"/>
    </row>
    <row r="13" spans="1:7">
      <c r="A13" s="133">
        <v>2003</v>
      </c>
      <c r="B13" s="134">
        <v>5.7</v>
      </c>
    </row>
    <row r="14" spans="1:7">
      <c r="A14" s="135">
        <v>2004</v>
      </c>
      <c r="B14" s="136">
        <v>7.9</v>
      </c>
    </row>
    <row r="15" spans="1:7">
      <c r="A15" s="133">
        <v>2005</v>
      </c>
      <c r="B15" s="134">
        <v>13.8</v>
      </c>
    </row>
    <row r="16" spans="1:7">
      <c r="A16" s="135">
        <v>2006</v>
      </c>
      <c r="B16" s="136">
        <v>14.5</v>
      </c>
    </row>
    <row r="17" spans="1:2">
      <c r="A17" s="133">
        <v>2007</v>
      </c>
      <c r="B17" s="134">
        <v>11.7</v>
      </c>
    </row>
    <row r="18" spans="1:2">
      <c r="A18" s="135">
        <v>2008</v>
      </c>
      <c r="B18" s="136">
        <v>0.7</v>
      </c>
    </row>
    <row r="19" spans="1:2">
      <c r="A19" s="133">
        <v>2009</v>
      </c>
      <c r="B19" s="134">
        <v>1.8</v>
      </c>
    </row>
    <row r="20" spans="1:2">
      <c r="A20" s="135">
        <v>2010</v>
      </c>
      <c r="B20" s="136">
        <v>11.7</v>
      </c>
    </row>
    <row r="21" spans="1:2">
      <c r="A21" s="133">
        <v>2011</v>
      </c>
      <c r="B21" s="134">
        <v>3.4</v>
      </c>
    </row>
    <row r="22" spans="1:2">
      <c r="A22" s="135">
        <v>2012</v>
      </c>
      <c r="B22" s="136">
        <v>9.1999999999999993</v>
      </c>
    </row>
    <row r="23" spans="1:2">
      <c r="A23" s="133">
        <v>2013</v>
      </c>
      <c r="B23" s="134">
        <v>-5.6</v>
      </c>
    </row>
    <row r="24" spans="1:2">
      <c r="A24" s="135">
        <v>2014</v>
      </c>
      <c r="B24" s="136">
        <v>5.6</v>
      </c>
    </row>
    <row r="25" spans="1:2">
      <c r="A25" s="133">
        <v>2015</v>
      </c>
      <c r="B25" s="134">
        <v>-8.1</v>
      </c>
    </row>
    <row r="26" spans="1:2">
      <c r="A26" s="135">
        <v>2016</v>
      </c>
      <c r="B26" s="136">
        <v>3.5</v>
      </c>
    </row>
    <row r="27" spans="1:2">
      <c r="A27" s="133">
        <v>2017</v>
      </c>
      <c r="B27" s="134">
        <v>-0.7</v>
      </c>
    </row>
    <row r="28" spans="1:2">
      <c r="A28" s="135">
        <v>2018</v>
      </c>
      <c r="B28" s="136">
        <v>-24.7</v>
      </c>
    </row>
    <row r="29" spans="1:2">
      <c r="A29" s="133">
        <v>2019</v>
      </c>
      <c r="B29" s="134">
        <v>-8.5</v>
      </c>
    </row>
    <row r="30" spans="1:2">
      <c r="A30" s="135">
        <v>2020</v>
      </c>
      <c r="B30" s="136">
        <v>-4.2</v>
      </c>
    </row>
    <row r="31" spans="1:2">
      <c r="A31" s="133">
        <v>2021</v>
      </c>
      <c r="B31" s="134">
        <v>5</v>
      </c>
    </row>
    <row r="32" spans="1:2">
      <c r="A32" s="135">
        <v>2022</v>
      </c>
      <c r="B32" s="136">
        <v>5.9526216459999999</v>
      </c>
    </row>
    <row r="33" spans="1:7" ht="15.75" customHeight="1">
      <c r="A33" s="137" t="s">
        <v>597</v>
      </c>
      <c r="B33" s="138">
        <v>-1.9900480659999999</v>
      </c>
    </row>
    <row r="35" spans="1:7">
      <c r="A35" s="14" t="s">
        <v>598</v>
      </c>
    </row>
    <row r="36" spans="1:7">
      <c r="A36" s="16" t="s">
        <v>599</v>
      </c>
    </row>
    <row r="37" spans="1:7">
      <c r="A37" s="28"/>
    </row>
    <row r="38" spans="1:7" ht="12" customHeight="1">
      <c r="A38" s="28" t="s">
        <v>600</v>
      </c>
      <c r="B38" s="16"/>
      <c r="C38" s="16"/>
      <c r="D38" s="16"/>
      <c r="E38" s="27"/>
      <c r="F38" s="27"/>
      <c r="G38" s="16"/>
    </row>
    <row r="39" spans="1:7" ht="12" customHeight="1">
      <c r="A39" s="15" t="s">
        <v>601</v>
      </c>
    </row>
    <row r="40" spans="1:7" ht="12" customHeight="1"/>
  </sheetData>
  <mergeCells count="4">
    <mergeCell ref="A9:A10"/>
    <mergeCell ref="B9:B10"/>
    <mergeCell ref="A11:A12"/>
    <mergeCell ref="B11:B12"/>
  </mergeCells>
  <pageMargins left="0.7" right="0.7" top="0.75" bottom="0.75" header="0.3" footer="0.3"/>
  <pageSetup paperSize="9" orientation="portrait"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2A028-B206-6147-9A78-F7020EFAF42D}">
  <sheetPr>
    <tabColor theme="4"/>
  </sheetPr>
  <dimension ref="A1:E34"/>
  <sheetViews>
    <sheetView showGridLines="0" workbookViewId="0">
      <selection activeCell="C28" sqref="C28"/>
    </sheetView>
  </sheetViews>
  <sheetFormatPr baseColWidth="10" defaultColWidth="11.1640625" defaultRowHeight="15"/>
  <cols>
    <col min="1" max="1" width="10.1640625" style="60" bestFit="1" customWidth="1"/>
    <col min="2" max="2" width="14.33203125" style="60" customWidth="1"/>
    <col min="3" max="3" width="15.6640625" style="60" customWidth="1"/>
    <col min="4" max="16384" width="11.1640625" style="60"/>
  </cols>
  <sheetData>
    <row r="1" spans="1:4" customFormat="1" ht="18" customHeight="1">
      <c r="A1" s="21" t="s">
        <v>602</v>
      </c>
      <c r="B1" s="22"/>
      <c r="C1" s="22"/>
      <c r="D1" s="22"/>
    </row>
    <row r="2" spans="1:4" customFormat="1" ht="17">
      <c r="A2" t="s">
        <v>603</v>
      </c>
    </row>
    <row r="3" spans="1:4" customFormat="1" ht="17"/>
    <row r="4" spans="1:4" s="24" customFormat="1" ht="12" customHeight="1">
      <c r="A4" s="20" t="s">
        <v>604</v>
      </c>
      <c r="B4" s="23"/>
      <c r="C4" s="23"/>
      <c r="D4" s="23"/>
    </row>
    <row r="5" spans="1:4" s="12" customFormat="1">
      <c r="A5" s="12" t="s">
        <v>605</v>
      </c>
    </row>
    <row r="7" spans="1:4">
      <c r="A7" s="604" t="s">
        <v>14</v>
      </c>
      <c r="B7" s="604" t="s">
        <v>606</v>
      </c>
      <c r="C7" s="604" t="s">
        <v>607</v>
      </c>
      <c r="D7" s="604" t="s">
        <v>608</v>
      </c>
    </row>
    <row r="8" spans="1:4">
      <c r="A8" s="605"/>
      <c r="B8" s="605"/>
      <c r="C8" s="605"/>
      <c r="D8" s="605"/>
    </row>
    <row r="9" spans="1:4">
      <c r="A9" s="608" t="s">
        <v>21</v>
      </c>
      <c r="B9" s="608" t="s">
        <v>609</v>
      </c>
      <c r="C9" s="608" t="s">
        <v>610</v>
      </c>
      <c r="D9" s="608" t="s">
        <v>611</v>
      </c>
    </row>
    <row r="10" spans="1:4">
      <c r="A10" s="609"/>
      <c r="B10" s="609"/>
      <c r="C10" s="609"/>
      <c r="D10" s="609"/>
    </row>
    <row r="11" spans="1:4" ht="17">
      <c r="A11" s="139">
        <v>44562</v>
      </c>
      <c r="B11" s="109">
        <v>2829.7851000000001</v>
      </c>
      <c r="C11" s="109">
        <v>104.39419999999998</v>
      </c>
      <c r="D11" s="114">
        <v>2725.3908999999999</v>
      </c>
    </row>
    <row r="12" spans="1:4" ht="17">
      <c r="A12" s="140">
        <v>44593</v>
      </c>
      <c r="B12" s="111">
        <v>2618.9937999999997</v>
      </c>
      <c r="C12" s="111">
        <v>119.89759999999998</v>
      </c>
      <c r="D12" s="111">
        <v>2499.0962</v>
      </c>
    </row>
    <row r="13" spans="1:4" ht="17">
      <c r="A13" s="139">
        <v>44621</v>
      </c>
      <c r="B13" s="109">
        <v>3826.6002000000008</v>
      </c>
      <c r="C13" s="109">
        <v>236.10000000000005</v>
      </c>
      <c r="D13" s="114">
        <v>3590.5002000000009</v>
      </c>
    </row>
    <row r="14" spans="1:4" ht="17">
      <c r="A14" s="140">
        <v>44652</v>
      </c>
      <c r="B14" s="111">
        <v>3908.6202999999996</v>
      </c>
      <c r="C14" s="111">
        <v>536.7494999999999</v>
      </c>
      <c r="D14" s="111">
        <v>3371.8707999999997</v>
      </c>
    </row>
    <row r="15" spans="1:4" ht="17">
      <c r="A15" s="139">
        <v>44682</v>
      </c>
      <c r="B15" s="109">
        <v>4813.6466999999993</v>
      </c>
      <c r="C15" s="109">
        <v>561.471</v>
      </c>
      <c r="D15" s="114">
        <v>4252.1756999999998</v>
      </c>
    </row>
    <row r="16" spans="1:4" ht="17">
      <c r="A16" s="140">
        <v>44713</v>
      </c>
      <c r="B16" s="111">
        <v>4226.0402999999997</v>
      </c>
      <c r="C16" s="111">
        <v>551.18209999999988</v>
      </c>
      <c r="D16" s="111">
        <v>3674.8581999999997</v>
      </c>
    </row>
    <row r="17" spans="1:5" ht="17">
      <c r="A17" s="139">
        <v>44743</v>
      </c>
      <c r="B17" s="109">
        <v>3337.1327000000001</v>
      </c>
      <c r="C17" s="109">
        <v>664.25799999999992</v>
      </c>
      <c r="D17" s="114">
        <v>2672.8747000000003</v>
      </c>
    </row>
    <row r="18" spans="1:5" ht="17">
      <c r="A18" s="140">
        <v>44774</v>
      </c>
      <c r="B18" s="111">
        <v>3433.8949000000002</v>
      </c>
      <c r="C18" s="111">
        <v>560.77999999999986</v>
      </c>
      <c r="D18" s="111">
        <v>2873.1149000000005</v>
      </c>
    </row>
    <row r="19" spans="1:5" ht="17">
      <c r="A19" s="139">
        <v>44805</v>
      </c>
      <c r="B19" s="109">
        <v>8565.1851999999981</v>
      </c>
      <c r="C19" s="109">
        <v>434.89720000000005</v>
      </c>
      <c r="D19" s="114">
        <v>8130.2879999999977</v>
      </c>
    </row>
    <row r="20" spans="1:5" ht="17">
      <c r="A20" s="140">
        <v>44835</v>
      </c>
      <c r="B20" s="111">
        <v>1204.7963999999999</v>
      </c>
      <c r="C20" s="111">
        <v>363.41939999999988</v>
      </c>
      <c r="D20" s="111">
        <v>841.37700000000007</v>
      </c>
    </row>
    <row r="21" spans="1:5" ht="17">
      <c r="A21" s="139">
        <v>44866</v>
      </c>
      <c r="B21" s="109">
        <v>1651.1564000000003</v>
      </c>
      <c r="C21" s="109">
        <v>245.39320000000004</v>
      </c>
      <c r="D21" s="114">
        <v>1405.7632000000003</v>
      </c>
    </row>
    <row r="22" spans="1:5" ht="17">
      <c r="A22" s="140">
        <v>44896</v>
      </c>
      <c r="B22" s="111">
        <v>3784.6713000000009</v>
      </c>
      <c r="C22" s="111">
        <v>178.7201</v>
      </c>
      <c r="D22" s="111">
        <v>3605.9512000000009</v>
      </c>
    </row>
    <row r="23" spans="1:5" ht="17">
      <c r="A23" s="139">
        <v>44927</v>
      </c>
      <c r="B23" s="109">
        <v>927.4935999999999</v>
      </c>
      <c r="C23" s="109">
        <v>96.694299999999998</v>
      </c>
      <c r="D23" s="114">
        <v>830.7992999999999</v>
      </c>
    </row>
    <row r="24" spans="1:5" ht="17">
      <c r="A24" s="140">
        <v>44958</v>
      </c>
      <c r="B24" s="111">
        <v>901.18380000000002</v>
      </c>
      <c r="C24" s="111">
        <v>98.48090000000002</v>
      </c>
      <c r="D24" s="111">
        <v>802.7029</v>
      </c>
    </row>
    <row r="25" spans="1:5" ht="17">
      <c r="A25" s="139">
        <v>44986</v>
      </c>
      <c r="B25" s="109">
        <v>1508.9408999999998</v>
      </c>
      <c r="C25" s="109">
        <v>809.97600000000023</v>
      </c>
      <c r="D25" s="114">
        <v>698.9648999999996</v>
      </c>
    </row>
    <row r="26" spans="1:5" ht="17">
      <c r="A26" s="140">
        <v>45017</v>
      </c>
      <c r="B26" s="111">
        <v>2741.7065000000002</v>
      </c>
      <c r="C26" s="111">
        <v>697.26289999999995</v>
      </c>
      <c r="D26" s="111">
        <v>2044.4436000000003</v>
      </c>
    </row>
    <row r="27" spans="1:5" ht="17">
      <c r="A27" s="139">
        <v>45047</v>
      </c>
      <c r="B27" s="109">
        <v>4418.5478000000003</v>
      </c>
      <c r="C27" s="109">
        <v>373.2534</v>
      </c>
      <c r="D27" s="114">
        <v>4045.2944000000002</v>
      </c>
    </row>
    <row r="28" spans="1:5" ht="17">
      <c r="A28" s="140">
        <v>45078</v>
      </c>
      <c r="B28" s="111">
        <v>1699.1228000000001</v>
      </c>
      <c r="C28" s="111">
        <v>899.74839999999995</v>
      </c>
      <c r="D28" s="111">
        <v>799.37440000000015</v>
      </c>
      <c r="E28" s="141"/>
    </row>
    <row r="29" spans="1:5" ht="17">
      <c r="A29" s="139">
        <v>45108</v>
      </c>
      <c r="B29" s="109">
        <v>2134.3491999999997</v>
      </c>
      <c r="C29" s="109">
        <v>549.92719999999997</v>
      </c>
      <c r="D29" s="114">
        <v>1584.4219999999996</v>
      </c>
    </row>
    <row r="30" spans="1:5" ht="17">
      <c r="A30" s="140">
        <v>45139</v>
      </c>
      <c r="B30" s="111">
        <v>2062.3921999999998</v>
      </c>
      <c r="C30" s="111">
        <v>839.55839999999989</v>
      </c>
      <c r="D30" s="111">
        <v>1222.8337999999999</v>
      </c>
    </row>
    <row r="31" spans="1:5" ht="17">
      <c r="A31" s="139">
        <v>45170</v>
      </c>
      <c r="B31" s="109">
        <v>2097.0925238999998</v>
      </c>
      <c r="C31" s="109">
        <v>496.22498260999998</v>
      </c>
      <c r="D31" s="109">
        <v>1600.8675412899997</v>
      </c>
    </row>
    <row r="33" spans="1:1">
      <c r="A33" s="60" t="s">
        <v>599</v>
      </c>
    </row>
    <row r="34" spans="1:1" s="112" customFormat="1">
      <c r="A34" s="112" t="s">
        <v>601</v>
      </c>
    </row>
  </sheetData>
  <mergeCells count="8">
    <mergeCell ref="A7:A8"/>
    <mergeCell ref="B7:B8"/>
    <mergeCell ref="C7:C8"/>
    <mergeCell ref="D7:D8"/>
    <mergeCell ref="A9:A10"/>
    <mergeCell ref="B9:B10"/>
    <mergeCell ref="C9:C10"/>
    <mergeCell ref="D9:D10"/>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DCBD3-D94A-8444-8721-678AA162D4AA}">
  <sheetPr>
    <tabColor theme="4"/>
  </sheetPr>
  <dimension ref="A1:L24"/>
  <sheetViews>
    <sheetView showGridLines="0" zoomScaleNormal="100" workbookViewId="0">
      <selection activeCell="C8" sqref="A8:XFD8"/>
    </sheetView>
  </sheetViews>
  <sheetFormatPr baseColWidth="10" defaultColWidth="11.5" defaultRowHeight="15"/>
  <cols>
    <col min="1" max="1" width="11.5" style="185"/>
    <col min="2" max="2" width="11.5" style="194"/>
    <col min="3" max="3" width="14.5" style="185" customWidth="1"/>
    <col min="4" max="8" width="17.6640625" style="185" customWidth="1"/>
    <col min="9" max="16384" width="11.5" style="185"/>
  </cols>
  <sheetData>
    <row r="1" spans="1:12" s="72" customFormat="1" ht="17">
      <c r="A1" s="181" t="s">
        <v>612</v>
      </c>
      <c r="B1" s="183"/>
      <c r="C1" s="181"/>
      <c r="D1" s="182"/>
      <c r="E1" s="182"/>
    </row>
    <row r="2" spans="1:12" s="72" customFormat="1" ht="17">
      <c r="A2" s="181"/>
      <c r="B2" s="183"/>
      <c r="C2" s="181"/>
      <c r="D2" s="182"/>
      <c r="E2" s="182"/>
    </row>
    <row r="3" spans="1:12" s="73" customFormat="1">
      <c r="A3" s="183" t="s">
        <v>613</v>
      </c>
      <c r="B3" s="183"/>
      <c r="C3" s="183"/>
      <c r="D3" s="184"/>
      <c r="E3" s="184"/>
    </row>
    <row r="5" spans="1:12">
      <c r="A5" s="615" t="s">
        <v>14</v>
      </c>
      <c r="B5" s="618" t="s">
        <v>21</v>
      </c>
      <c r="C5" s="621" t="s">
        <v>614</v>
      </c>
      <c r="D5" s="622"/>
      <c r="E5" s="622"/>
      <c r="F5" s="622"/>
      <c r="G5" s="622"/>
      <c r="H5" s="622"/>
    </row>
    <row r="6" spans="1:12" ht="50" customHeight="1">
      <c r="A6" s="616"/>
      <c r="B6" s="619"/>
      <c r="C6" s="186" t="s">
        <v>500</v>
      </c>
      <c r="D6" s="186" t="s">
        <v>615</v>
      </c>
      <c r="E6" s="186" t="s">
        <v>616</v>
      </c>
      <c r="F6" s="186" t="s">
        <v>617</v>
      </c>
      <c r="G6" s="186" t="s">
        <v>618</v>
      </c>
      <c r="H6" s="186" t="s">
        <v>619</v>
      </c>
    </row>
    <row r="7" spans="1:12">
      <c r="A7" s="616"/>
      <c r="B7" s="619"/>
      <c r="C7" s="621" t="s">
        <v>620</v>
      </c>
      <c r="D7" s="622"/>
      <c r="E7" s="622"/>
      <c r="F7" s="622"/>
      <c r="G7" s="622"/>
      <c r="H7" s="622"/>
    </row>
    <row r="8" spans="1:12" s="194" customFormat="1" ht="41" customHeight="1">
      <c r="A8" s="617"/>
      <c r="B8" s="620"/>
      <c r="C8" s="187" t="s">
        <v>500</v>
      </c>
      <c r="D8" s="187" t="s">
        <v>621</v>
      </c>
      <c r="E8" s="187" t="s">
        <v>622</v>
      </c>
      <c r="F8" s="187" t="s">
        <v>623</v>
      </c>
      <c r="G8" s="187" t="s">
        <v>624</v>
      </c>
      <c r="H8" s="187" t="s">
        <v>625</v>
      </c>
    </row>
    <row r="9" spans="1:12" s="72" customFormat="1" ht="14.25" customHeight="1">
      <c r="A9" s="188" t="s">
        <v>30</v>
      </c>
      <c r="B9" s="543" t="s">
        <v>367</v>
      </c>
      <c r="C9" s="189">
        <v>-4.7669944801113928</v>
      </c>
      <c r="D9" s="189">
        <v>-5.5321904717705754</v>
      </c>
      <c r="E9" s="189">
        <v>-1.6864450927981234</v>
      </c>
      <c r="F9" s="189">
        <v>-1.3386829113751277</v>
      </c>
      <c r="G9" s="189">
        <v>-2.4149762795477261</v>
      </c>
      <c r="H9" s="189">
        <v>6.2053002753801723</v>
      </c>
      <c r="L9" s="190"/>
    </row>
    <row r="10" spans="1:12" s="72" customFormat="1" ht="14.25" customHeight="1">
      <c r="A10" s="191" t="s">
        <v>31</v>
      </c>
      <c r="B10" s="544" t="s">
        <v>368</v>
      </c>
      <c r="C10" s="192">
        <v>2.2804061822882602</v>
      </c>
      <c r="D10" s="192">
        <v>0.29892113180353702</v>
      </c>
      <c r="E10" s="192">
        <v>4.9213366610318028</v>
      </c>
      <c r="F10" s="192">
        <v>-5.3252295592343835</v>
      </c>
      <c r="G10" s="192">
        <v>-1.927793291788747</v>
      </c>
      <c r="H10" s="192">
        <v>4.3131712404760467</v>
      </c>
      <c r="L10" s="190"/>
    </row>
    <row r="11" spans="1:12" s="72" customFormat="1" ht="14.25" customHeight="1">
      <c r="A11" s="188" t="s">
        <v>32</v>
      </c>
      <c r="B11" s="543" t="s">
        <v>369</v>
      </c>
      <c r="C11" s="189">
        <v>10.972868660317076</v>
      </c>
      <c r="D11" s="189">
        <v>2.9328861135011306</v>
      </c>
      <c r="E11" s="189">
        <v>2.9230573346995783</v>
      </c>
      <c r="F11" s="189">
        <v>5.4905012300518772</v>
      </c>
      <c r="G11" s="189">
        <v>-2.3749260100291001</v>
      </c>
      <c r="H11" s="189">
        <v>2.0013499920935973</v>
      </c>
      <c r="L11" s="190"/>
    </row>
    <row r="12" spans="1:12" s="72" customFormat="1" ht="14.25" customHeight="1">
      <c r="A12" s="191" t="s">
        <v>33</v>
      </c>
      <c r="B12" s="544" t="s">
        <v>370</v>
      </c>
      <c r="C12" s="192">
        <v>21.53911327309514</v>
      </c>
      <c r="D12" s="192">
        <v>7.4798376661436432</v>
      </c>
      <c r="E12" s="192">
        <v>1.8543073477456224</v>
      </c>
      <c r="F12" s="192">
        <v>5.8379836828864766</v>
      </c>
      <c r="G12" s="192">
        <v>2.2055910607579827</v>
      </c>
      <c r="H12" s="192">
        <v>4.1613935155614206</v>
      </c>
      <c r="L12" s="190"/>
    </row>
    <row r="13" spans="1:12" s="72" customFormat="1" ht="14.25" customHeight="1">
      <c r="A13" s="188" t="s">
        <v>34</v>
      </c>
      <c r="B13" s="543" t="s">
        <v>371</v>
      </c>
      <c r="C13" s="189">
        <v>7.992170072345715</v>
      </c>
      <c r="D13" s="189">
        <v>4.9218641177728744</v>
      </c>
      <c r="E13" s="189">
        <v>2.1039565073487112</v>
      </c>
      <c r="F13" s="189">
        <v>2.2244926100088871</v>
      </c>
      <c r="G13" s="189">
        <v>1.6474397998610599</v>
      </c>
      <c r="H13" s="189">
        <v>-2.9055829626458207</v>
      </c>
      <c r="L13" s="190"/>
    </row>
    <row r="14" spans="1:12" s="72" customFormat="1" ht="14.25" customHeight="1">
      <c r="A14" s="191" t="s">
        <v>35</v>
      </c>
      <c r="B14" s="544" t="s">
        <v>372</v>
      </c>
      <c r="C14" s="192">
        <v>8.2576254323479787</v>
      </c>
      <c r="D14" s="192">
        <v>2.0728879037135872</v>
      </c>
      <c r="E14" s="192">
        <v>0.23474231040028656</v>
      </c>
      <c r="F14" s="192">
        <v>3.0455378513484668</v>
      </c>
      <c r="G14" s="192">
        <v>2.0794991487139249</v>
      </c>
      <c r="H14" s="192">
        <v>0.82495821817170922</v>
      </c>
      <c r="L14" s="190"/>
    </row>
    <row r="15" spans="1:12" s="72" customFormat="1" ht="14.25" customHeight="1">
      <c r="A15" s="188" t="s">
        <v>36</v>
      </c>
      <c r="B15" s="543" t="s">
        <v>373</v>
      </c>
      <c r="C15" s="189">
        <v>3.9583085501666631</v>
      </c>
      <c r="D15" s="189">
        <v>0.6345323591874078</v>
      </c>
      <c r="E15" s="189">
        <v>1.3243932159081959</v>
      </c>
      <c r="F15" s="189">
        <v>-0.50994868007818395</v>
      </c>
      <c r="G15" s="189">
        <v>1.8372845983770052</v>
      </c>
      <c r="H15" s="189">
        <v>0.67204705677223586</v>
      </c>
      <c r="L15" s="190"/>
    </row>
    <row r="16" spans="1:12" s="72" customFormat="1" ht="14.25" customHeight="1">
      <c r="A16" s="191" t="s">
        <v>37</v>
      </c>
      <c r="B16" s="544" t="s">
        <v>374</v>
      </c>
      <c r="C16" s="192">
        <v>8.9980763350873758</v>
      </c>
      <c r="D16" s="192">
        <v>2.2632205275287065</v>
      </c>
      <c r="E16" s="192">
        <v>5.328432637840951</v>
      </c>
      <c r="F16" s="192">
        <v>-2.1477600699221866</v>
      </c>
      <c r="G16" s="192">
        <v>1.971523587072086</v>
      </c>
      <c r="H16" s="192">
        <v>1.5826596525678154</v>
      </c>
      <c r="L16" s="190"/>
    </row>
    <row r="17" spans="1:12" s="72" customFormat="1" ht="14.25" customHeight="1">
      <c r="A17" s="188" t="s">
        <v>38</v>
      </c>
      <c r="B17" s="543" t="s">
        <v>375</v>
      </c>
      <c r="C17" s="189">
        <v>8.0420132408913929</v>
      </c>
      <c r="D17" s="189">
        <v>1.155392404831548</v>
      </c>
      <c r="E17" s="189">
        <v>2.9306344049359274</v>
      </c>
      <c r="F17" s="189">
        <v>3.7730346295517379</v>
      </c>
      <c r="G17" s="189">
        <v>0.46796650964813036</v>
      </c>
      <c r="H17" s="189">
        <v>-0.28501470807595025</v>
      </c>
      <c r="L17" s="190"/>
    </row>
    <row r="18" spans="1:12" s="72" customFormat="1" ht="14.25" customHeight="1">
      <c r="A18" s="191" t="s">
        <v>39</v>
      </c>
      <c r="B18" s="544" t="s">
        <v>376</v>
      </c>
      <c r="C18" s="192">
        <v>0.35394307723970542</v>
      </c>
      <c r="D18" s="192">
        <v>0.96777383594032351</v>
      </c>
      <c r="E18" s="192">
        <v>3.7154423939583756</v>
      </c>
      <c r="F18" s="192">
        <v>-1.882875489135692</v>
      </c>
      <c r="G18" s="192">
        <v>0.20264147238675928</v>
      </c>
      <c r="H18" s="192">
        <v>-2.649039135910062</v>
      </c>
      <c r="L18" s="190"/>
    </row>
    <row r="19" spans="1:12" s="72" customFormat="1" ht="14.25" customHeight="1">
      <c r="A19" s="188" t="s">
        <v>40</v>
      </c>
      <c r="B19" s="543" t="s">
        <v>626</v>
      </c>
      <c r="C19" s="189">
        <v>-6.7863861709201387</v>
      </c>
      <c r="D19" s="189">
        <v>1.1971708277300297</v>
      </c>
      <c r="E19" s="189">
        <v>-0.7320534494231683</v>
      </c>
      <c r="F19" s="189">
        <v>-6.4410060178195012</v>
      </c>
      <c r="G19" s="189">
        <v>0.62481955804584044</v>
      </c>
      <c r="H19" s="189">
        <v>-1.4353170894533429</v>
      </c>
      <c r="L19" s="190"/>
    </row>
    <row r="20" spans="1:12" s="72" customFormat="1" ht="14.25" customHeight="1">
      <c r="A20" s="191" t="s">
        <v>41</v>
      </c>
      <c r="B20" s="544" t="s">
        <v>627</v>
      </c>
      <c r="C20" s="192">
        <v>-5.2788870964635066</v>
      </c>
      <c r="D20" s="192">
        <v>3.0975649274588712</v>
      </c>
      <c r="E20" s="192">
        <v>-3.733142198192414</v>
      </c>
      <c r="F20" s="192">
        <v>-2.9643950861510193</v>
      </c>
      <c r="G20" s="192">
        <v>0.11591265011347396</v>
      </c>
      <c r="H20" s="192">
        <v>-1.7948273896924021</v>
      </c>
      <c r="L20" s="190"/>
    </row>
    <row r="21" spans="1:12" s="72" customFormat="1" ht="14.25" customHeight="1">
      <c r="A21" s="188" t="s">
        <v>628</v>
      </c>
      <c r="B21" s="543" t="s">
        <v>629</v>
      </c>
      <c r="C21" s="189">
        <v>-5.1587531295059534</v>
      </c>
      <c r="D21" s="189">
        <v>4.9133658381712566</v>
      </c>
      <c r="E21" s="189">
        <v>-3.4419408722675224</v>
      </c>
      <c r="F21" s="189">
        <v>-8.3735953929704667</v>
      </c>
      <c r="G21" s="189">
        <v>0.39524051717264924</v>
      </c>
      <c r="H21" s="189">
        <v>1.3481767803881337</v>
      </c>
      <c r="L21" s="190"/>
    </row>
    <row r="22" spans="1:12" ht="14.25" customHeight="1"/>
    <row r="23" spans="1:12" s="72" customFormat="1" ht="17">
      <c r="A23" s="182" t="s">
        <v>630</v>
      </c>
      <c r="B23" s="184"/>
      <c r="C23" s="182"/>
      <c r="D23" s="182"/>
      <c r="E23" s="182"/>
    </row>
    <row r="24" spans="1:12" s="72" customFormat="1" ht="17">
      <c r="A24" s="184" t="s">
        <v>631</v>
      </c>
      <c r="B24" s="184"/>
      <c r="C24" s="182"/>
      <c r="D24" s="182"/>
      <c r="E24" s="182"/>
    </row>
  </sheetData>
  <mergeCells count="4">
    <mergeCell ref="A5:A8"/>
    <mergeCell ref="B5:B8"/>
    <mergeCell ref="C5:H5"/>
    <mergeCell ref="C7:H7"/>
  </mergeCells>
  <pageMargins left="0.7" right="0.7" top="0.75" bottom="0.75" header="0.3" footer="0.3"/>
  <pageSetup paperSize="9" orientation="portrait"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C3D32-5BDA-8645-BDDC-1D87D67C444C}">
  <sheetPr>
    <tabColor theme="4"/>
  </sheetPr>
  <dimension ref="A1:G28"/>
  <sheetViews>
    <sheetView showGridLines="0" workbookViewId="0">
      <selection activeCell="E30" sqref="E30"/>
    </sheetView>
  </sheetViews>
  <sheetFormatPr baseColWidth="10" defaultColWidth="11.5" defaultRowHeight="15"/>
  <cols>
    <col min="1" max="1" width="11.5" style="185"/>
    <col min="2" max="2" width="11.5" style="194"/>
    <col min="3" max="3" width="27.6640625" style="185" customWidth="1"/>
    <col min="4" max="5" width="28.6640625" style="185" customWidth="1"/>
    <col min="6" max="16384" width="11.5" style="185"/>
  </cols>
  <sheetData>
    <row r="1" spans="1:7" ht="17">
      <c r="A1" s="181" t="s">
        <v>632</v>
      </c>
      <c r="B1" s="184"/>
      <c r="C1" s="182"/>
      <c r="D1" s="182"/>
    </row>
    <row r="2" spans="1:7" ht="17">
      <c r="A2" s="193" t="s">
        <v>633</v>
      </c>
      <c r="B2" s="184"/>
      <c r="C2" s="182"/>
      <c r="D2" s="182"/>
    </row>
    <row r="3" spans="1:7" ht="17">
      <c r="A3" s="193"/>
      <c r="B3" s="184"/>
      <c r="C3" s="182"/>
      <c r="D3" s="182"/>
    </row>
    <row r="4" spans="1:7" s="194" customFormat="1">
      <c r="A4" s="183" t="s">
        <v>634</v>
      </c>
      <c r="B4" s="184"/>
      <c r="C4" s="184"/>
      <c r="D4" s="184"/>
    </row>
    <row r="5" spans="1:7" s="194" customFormat="1">
      <c r="A5" s="195" t="s">
        <v>635</v>
      </c>
      <c r="B5" s="184"/>
      <c r="C5" s="184"/>
      <c r="D5" s="184"/>
    </row>
    <row r="6" spans="1:7" ht="22">
      <c r="B6" s="540"/>
      <c r="C6" s="196"/>
      <c r="D6" s="196"/>
      <c r="E6" s="182"/>
    </row>
    <row r="7" spans="1:7" ht="50.25" customHeight="1">
      <c r="A7" s="623" t="s">
        <v>14</v>
      </c>
      <c r="B7" s="624" t="s">
        <v>21</v>
      </c>
      <c r="C7" s="6" t="s">
        <v>636</v>
      </c>
      <c r="D7" s="6" t="s">
        <v>637</v>
      </c>
      <c r="E7" s="6" t="s">
        <v>638</v>
      </c>
    </row>
    <row r="8" spans="1:7" ht="45" customHeight="1">
      <c r="A8" s="623"/>
      <c r="B8" s="624"/>
      <c r="C8" s="7" t="s">
        <v>639</v>
      </c>
      <c r="D8" s="7" t="s">
        <v>640</v>
      </c>
      <c r="E8" s="7" t="s">
        <v>641</v>
      </c>
      <c r="G8" s="197"/>
    </row>
    <row r="9" spans="1:7" ht="17">
      <c r="A9" s="198" t="s">
        <v>32</v>
      </c>
      <c r="B9" s="541" t="s">
        <v>369</v>
      </c>
      <c r="C9" s="192">
        <v>10.534116836882774</v>
      </c>
      <c r="D9" s="192">
        <v>3.7471346333851159</v>
      </c>
      <c r="E9" s="192">
        <v>0.67441096133815392</v>
      </c>
      <c r="G9" s="197"/>
    </row>
    <row r="10" spans="1:7" ht="17">
      <c r="A10" s="199" t="s">
        <v>33</v>
      </c>
      <c r="B10" s="542" t="s">
        <v>370</v>
      </c>
      <c r="C10" s="189">
        <v>34.254927171357394</v>
      </c>
      <c r="D10" s="189">
        <v>28.745316646925033</v>
      </c>
      <c r="E10" s="189">
        <v>-15.996666602595937</v>
      </c>
      <c r="G10" s="197"/>
    </row>
    <row r="11" spans="1:7" ht="17">
      <c r="A11" s="198" t="s">
        <v>34</v>
      </c>
      <c r="B11" s="541" t="s">
        <v>371</v>
      </c>
      <c r="C11" s="192">
        <v>11.789740285937683</v>
      </c>
      <c r="D11" s="192">
        <v>9.5369923418427334</v>
      </c>
      <c r="E11" s="192">
        <v>-1.2187291338399291</v>
      </c>
      <c r="G11" s="197"/>
    </row>
    <row r="12" spans="1:7" ht="17">
      <c r="A12" s="199" t="s">
        <v>35</v>
      </c>
      <c r="B12" s="542" t="s">
        <v>372</v>
      </c>
      <c r="C12" s="189">
        <v>15.800431908396035</v>
      </c>
      <c r="D12" s="189">
        <v>12.726090823145881</v>
      </c>
      <c r="E12" s="189">
        <v>17.94024872158262</v>
      </c>
      <c r="G12" s="197"/>
    </row>
    <row r="13" spans="1:7" ht="17">
      <c r="A13" s="198" t="s">
        <v>36</v>
      </c>
      <c r="B13" s="541" t="s">
        <v>373</v>
      </c>
      <c r="C13" s="192">
        <v>8.6541650008268931</v>
      </c>
      <c r="D13" s="192">
        <v>10.462689468874274</v>
      </c>
      <c r="E13" s="192">
        <v>11.648665200068578</v>
      </c>
      <c r="G13" s="197"/>
    </row>
    <row r="14" spans="1:7" ht="17">
      <c r="A14" s="199" t="s">
        <v>37</v>
      </c>
      <c r="B14" s="542" t="s">
        <v>374</v>
      </c>
      <c r="C14" s="189">
        <v>1.8072441434309212</v>
      </c>
      <c r="D14" s="189">
        <v>5.4093877510920834</v>
      </c>
      <c r="E14" s="189">
        <v>11.084710256369874</v>
      </c>
      <c r="G14" s="197"/>
    </row>
    <row r="15" spans="1:7" ht="14.25" customHeight="1">
      <c r="A15" s="198" t="s">
        <v>38</v>
      </c>
      <c r="B15" s="541" t="s">
        <v>375</v>
      </c>
      <c r="C15" s="192">
        <v>8.4829195775239867</v>
      </c>
      <c r="D15" s="192">
        <v>7.1771023654799961</v>
      </c>
      <c r="E15" s="192">
        <v>-3.5719199707736351</v>
      </c>
      <c r="G15" s="197"/>
    </row>
    <row r="16" spans="1:7" ht="17">
      <c r="A16" s="199" t="s">
        <v>39</v>
      </c>
      <c r="B16" s="542" t="s">
        <v>376</v>
      </c>
      <c r="C16" s="189">
        <v>-1.5887670359016965</v>
      </c>
      <c r="D16" s="189">
        <v>-6.011129647481539E-2</v>
      </c>
      <c r="E16" s="189">
        <v>-14.514041105990856</v>
      </c>
    </row>
    <row r="17" spans="1:7" ht="17">
      <c r="A17" s="198" t="s">
        <v>40</v>
      </c>
      <c r="B17" s="541" t="s">
        <v>626</v>
      </c>
      <c r="C17" s="192">
        <v>-11.31683009903746</v>
      </c>
      <c r="D17" s="192">
        <v>-4.4629639275892146</v>
      </c>
      <c r="E17" s="192">
        <v>-5.5320791641761815</v>
      </c>
      <c r="G17" s="197"/>
    </row>
    <row r="18" spans="1:7" ht="17">
      <c r="A18" s="199" t="s">
        <v>41</v>
      </c>
      <c r="B18" s="542" t="s">
        <v>627</v>
      </c>
      <c r="C18" s="189">
        <v>-11.074543749546933</v>
      </c>
      <c r="D18" s="189">
        <v>-6.5440607883670765</v>
      </c>
      <c r="E18" s="189">
        <v>-8.5339788460775452</v>
      </c>
    </row>
    <row r="19" spans="1:7" ht="17">
      <c r="A19" s="198" t="s">
        <v>453</v>
      </c>
      <c r="B19" s="541" t="s">
        <v>642</v>
      </c>
      <c r="C19" s="192">
        <v>-4.5713685831034354</v>
      </c>
      <c r="D19" s="192">
        <v>0.35039626547381886</v>
      </c>
      <c r="E19" s="192">
        <v>-2.8397515138779141</v>
      </c>
    </row>
    <row r="20" spans="1:7" ht="17">
      <c r="A20" s="182"/>
      <c r="B20" s="184"/>
      <c r="C20" s="182"/>
      <c r="D20" s="182"/>
    </row>
    <row r="21" spans="1:7" ht="17">
      <c r="A21" s="182" t="s">
        <v>643</v>
      </c>
      <c r="B21" s="184"/>
      <c r="C21" s="182"/>
      <c r="D21" s="182"/>
    </row>
    <row r="22" spans="1:7" ht="17">
      <c r="A22" s="184" t="s">
        <v>644</v>
      </c>
      <c r="B22" s="184"/>
      <c r="C22" s="182"/>
      <c r="D22" s="182"/>
    </row>
    <row r="23" spans="1:7" ht="17">
      <c r="A23" s="184"/>
      <c r="B23" s="184"/>
      <c r="C23" s="182"/>
      <c r="D23" s="182"/>
    </row>
    <row r="24" spans="1:7" ht="17">
      <c r="A24" s="182" t="s">
        <v>645</v>
      </c>
      <c r="B24" s="184"/>
      <c r="C24" s="182"/>
      <c r="D24" s="182"/>
    </row>
    <row r="25" spans="1:7" ht="17">
      <c r="A25" s="184" t="s">
        <v>646</v>
      </c>
      <c r="B25" s="184"/>
      <c r="C25" s="182"/>
      <c r="D25" s="182"/>
    </row>
    <row r="26" spans="1:7">
      <c r="A26" s="184"/>
    </row>
    <row r="27" spans="1:7" ht="17">
      <c r="A27" s="182"/>
    </row>
    <row r="28" spans="1:7">
      <c r="A28" s="184"/>
    </row>
  </sheetData>
  <mergeCells count="2">
    <mergeCell ref="A7:A8"/>
    <mergeCell ref="B7:B8"/>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87CE8-0C3E-7945-AA7F-01EA172DC4DE}">
  <sheetPr>
    <tabColor rgb="FF002060"/>
  </sheetPr>
  <dimension ref="A2:G30"/>
  <sheetViews>
    <sheetView showGridLines="0" zoomScale="85" zoomScaleNormal="85" workbookViewId="0"/>
  </sheetViews>
  <sheetFormatPr baseColWidth="10" defaultColWidth="12.5" defaultRowHeight="18"/>
  <cols>
    <col min="1" max="1" width="7.5" style="229" customWidth="1"/>
    <col min="2" max="2" width="49.83203125" style="201" customWidth="1"/>
    <col min="3" max="3" width="93" style="201" customWidth="1"/>
    <col min="4" max="4" width="27" style="201" customWidth="1"/>
    <col min="5" max="5" width="21.1640625" style="201" customWidth="1"/>
    <col min="6" max="6" width="12.5" style="201"/>
    <col min="7" max="7" width="13.83203125" style="201" bestFit="1" customWidth="1"/>
    <col min="8" max="16384" width="12.5" style="201"/>
  </cols>
  <sheetData>
    <row r="2" spans="2:5" ht="21">
      <c r="B2" s="200" t="s">
        <v>647</v>
      </c>
    </row>
    <row r="4" spans="2:5" ht="41" customHeight="1">
      <c r="B4" s="202" t="s">
        <v>648</v>
      </c>
      <c r="C4" s="202" t="s">
        <v>649</v>
      </c>
      <c r="D4" s="203" t="s">
        <v>650</v>
      </c>
      <c r="E4" s="203" t="s">
        <v>651</v>
      </c>
    </row>
    <row r="5" spans="2:5">
      <c r="B5" s="204" t="s">
        <v>652</v>
      </c>
      <c r="C5" s="205"/>
      <c r="D5" s="205"/>
      <c r="E5" s="206"/>
    </row>
    <row r="6" spans="2:5">
      <c r="B6" s="207" t="s">
        <v>653</v>
      </c>
      <c r="C6" s="208" t="s">
        <v>654</v>
      </c>
      <c r="D6" s="209" t="s">
        <v>655</v>
      </c>
      <c r="E6" s="210" t="s">
        <v>656</v>
      </c>
    </row>
    <row r="7" spans="2:5" ht="36">
      <c r="B7" s="211" t="s">
        <v>657</v>
      </c>
      <c r="C7" s="212" t="s">
        <v>658</v>
      </c>
      <c r="D7" s="213" t="s">
        <v>659</v>
      </c>
      <c r="E7" s="214" t="s">
        <v>660</v>
      </c>
    </row>
    <row r="8" spans="2:5" ht="54">
      <c r="B8" s="215" t="s">
        <v>661</v>
      </c>
      <c r="C8" s="216" t="s">
        <v>662</v>
      </c>
      <c r="D8" s="217" t="s">
        <v>663</v>
      </c>
      <c r="E8" s="218" t="s">
        <v>660</v>
      </c>
    </row>
    <row r="9" spans="2:5" ht="36">
      <c r="B9" s="211" t="s">
        <v>657</v>
      </c>
      <c r="C9" s="212" t="s">
        <v>664</v>
      </c>
      <c r="D9" s="213" t="s">
        <v>665</v>
      </c>
      <c r="E9" s="214" t="s">
        <v>656</v>
      </c>
    </row>
    <row r="10" spans="2:5">
      <c r="B10" s="215" t="s">
        <v>666</v>
      </c>
      <c r="C10" s="216" t="s">
        <v>667</v>
      </c>
      <c r="D10" s="217" t="s">
        <v>668</v>
      </c>
      <c r="E10" s="218" t="s">
        <v>669</v>
      </c>
    </row>
    <row r="11" spans="2:5" ht="54">
      <c r="B11" s="211" t="s">
        <v>670</v>
      </c>
      <c r="C11" s="212" t="s">
        <v>671</v>
      </c>
      <c r="D11" s="213" t="s">
        <v>672</v>
      </c>
      <c r="E11" s="214" t="s">
        <v>673</v>
      </c>
    </row>
    <row r="12" spans="2:5">
      <c r="B12" s="215" t="s">
        <v>674</v>
      </c>
      <c r="C12" s="216" t="s">
        <v>675</v>
      </c>
      <c r="D12" s="217" t="s">
        <v>663</v>
      </c>
      <c r="E12" s="218" t="s">
        <v>676</v>
      </c>
    </row>
    <row r="13" spans="2:5" ht="36">
      <c r="B13" s="211" t="s">
        <v>677</v>
      </c>
      <c r="C13" s="212" t="s">
        <v>678</v>
      </c>
      <c r="D13" s="213" t="s">
        <v>663</v>
      </c>
      <c r="E13" s="214" t="s">
        <v>679</v>
      </c>
    </row>
    <row r="14" spans="2:5" ht="36">
      <c r="B14" s="215" t="s">
        <v>680</v>
      </c>
      <c r="C14" s="216" t="s">
        <v>681</v>
      </c>
      <c r="D14" s="217" t="s">
        <v>682</v>
      </c>
      <c r="E14" s="218" t="s">
        <v>683</v>
      </c>
    </row>
    <row r="15" spans="2:5">
      <c r="B15" s="219" t="s">
        <v>684</v>
      </c>
      <c r="C15" s="220" t="s">
        <v>685</v>
      </c>
      <c r="D15" s="221" t="s">
        <v>655</v>
      </c>
      <c r="E15" s="222" t="s">
        <v>686</v>
      </c>
    </row>
    <row r="16" spans="2:5">
      <c r="B16" s="204" t="s">
        <v>687</v>
      </c>
      <c r="C16" s="205"/>
      <c r="D16" s="205"/>
      <c r="E16" s="206"/>
    </row>
    <row r="17" spans="2:7" ht="36">
      <c r="B17" s="223" t="s">
        <v>688</v>
      </c>
      <c r="C17" s="224" t="s">
        <v>689</v>
      </c>
      <c r="D17" s="225" t="s">
        <v>668</v>
      </c>
      <c r="E17" s="226" t="s">
        <v>690</v>
      </c>
    </row>
    <row r="18" spans="2:7" ht="54">
      <c r="B18" s="215" t="s">
        <v>691</v>
      </c>
      <c r="C18" s="216" t="s">
        <v>692</v>
      </c>
      <c r="D18" s="217" t="s">
        <v>672</v>
      </c>
      <c r="E18" s="218" t="s">
        <v>693</v>
      </c>
    </row>
    <row r="19" spans="2:7" ht="36">
      <c r="B19" s="211" t="s">
        <v>694</v>
      </c>
      <c r="C19" s="212" t="s">
        <v>695</v>
      </c>
      <c r="D19" s="213" t="s">
        <v>696</v>
      </c>
      <c r="E19" s="214" t="s">
        <v>697</v>
      </c>
    </row>
    <row r="20" spans="2:7" ht="36">
      <c r="B20" s="215" t="s">
        <v>698</v>
      </c>
      <c r="C20" s="216" t="s">
        <v>699</v>
      </c>
      <c r="D20" s="217" t="s">
        <v>668</v>
      </c>
      <c r="E20" s="218" t="s">
        <v>700</v>
      </c>
    </row>
    <row r="21" spans="2:7" ht="36">
      <c r="B21" s="211" t="s">
        <v>701</v>
      </c>
      <c r="C21" s="212" t="s">
        <v>702</v>
      </c>
      <c r="D21" s="213" t="s">
        <v>672</v>
      </c>
      <c r="E21" s="214"/>
    </row>
    <row r="22" spans="2:7">
      <c r="B22" s="215" t="s">
        <v>703</v>
      </c>
      <c r="C22" s="216" t="s">
        <v>704</v>
      </c>
      <c r="D22" s="217" t="s">
        <v>705</v>
      </c>
      <c r="E22" s="218" t="s">
        <v>706</v>
      </c>
    </row>
    <row r="23" spans="2:7" ht="36">
      <c r="B23" s="211" t="s">
        <v>707</v>
      </c>
      <c r="C23" s="212" t="s">
        <v>708</v>
      </c>
      <c r="D23" s="213" t="s">
        <v>696</v>
      </c>
      <c r="E23" s="214" t="s">
        <v>706</v>
      </c>
    </row>
    <row r="24" spans="2:7" ht="54">
      <c r="B24" s="215" t="s">
        <v>709</v>
      </c>
      <c r="C24" s="216" t="s">
        <v>710</v>
      </c>
      <c r="D24" s="217" t="s">
        <v>696</v>
      </c>
      <c r="E24" s="218" t="s">
        <v>711</v>
      </c>
    </row>
    <row r="25" spans="2:7" ht="36">
      <c r="B25" s="219" t="s">
        <v>712</v>
      </c>
      <c r="C25" s="220" t="s">
        <v>713</v>
      </c>
      <c r="D25" s="221" t="s">
        <v>714</v>
      </c>
      <c r="E25" s="222"/>
    </row>
    <row r="26" spans="2:7">
      <c r="B26" s="227"/>
      <c r="C26" s="227"/>
      <c r="D26" s="227"/>
      <c r="E26" s="227"/>
    </row>
    <row r="27" spans="2:7">
      <c r="B27" s="201" t="s">
        <v>715</v>
      </c>
    </row>
    <row r="30" spans="2:7">
      <c r="G30" s="228"/>
    </row>
  </sheetData>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85EB5-BBA3-704B-91C2-3B8F249BD277}">
  <sheetPr>
    <tabColor theme="4"/>
  </sheetPr>
  <dimension ref="A1:E31"/>
  <sheetViews>
    <sheetView showGridLines="0" workbookViewId="0">
      <selection activeCell="B21" sqref="B21"/>
    </sheetView>
  </sheetViews>
  <sheetFormatPr baseColWidth="10" defaultColWidth="11.5" defaultRowHeight="15"/>
  <cols>
    <col min="1" max="2" width="11.5" style="185"/>
    <col min="3" max="3" width="25.6640625" style="185" customWidth="1"/>
    <col min="4" max="16384" width="11.5" style="185"/>
  </cols>
  <sheetData>
    <row r="1" spans="1:5" ht="17">
      <c r="A1" s="181" t="s">
        <v>716</v>
      </c>
      <c r="B1" s="182"/>
    </row>
    <row r="2" spans="1:5" ht="17">
      <c r="A2" s="193" t="s">
        <v>717</v>
      </c>
      <c r="B2" s="182"/>
    </row>
    <row r="3" spans="1:5" ht="17">
      <c r="A3" s="193"/>
      <c r="B3" s="182"/>
    </row>
    <row r="4" spans="1:5" ht="17">
      <c r="A4" s="183" t="s">
        <v>718</v>
      </c>
      <c r="B4" s="182"/>
    </row>
    <row r="5" spans="1:5" s="194" customFormat="1">
      <c r="A5" s="195" t="s">
        <v>635</v>
      </c>
      <c r="B5" s="184"/>
    </row>
    <row r="6" spans="1:5" ht="22">
      <c r="B6" s="196"/>
      <c r="C6" s="182"/>
    </row>
    <row r="7" spans="1:5" ht="18">
      <c r="A7" s="623" t="s">
        <v>14</v>
      </c>
      <c r="B7" s="625"/>
      <c r="C7" s="6" t="s">
        <v>638</v>
      </c>
    </row>
    <row r="8" spans="1:5" ht="17">
      <c r="A8" s="573" t="s">
        <v>21</v>
      </c>
      <c r="B8" s="575"/>
      <c r="C8" s="7" t="s">
        <v>719</v>
      </c>
      <c r="E8" s="197"/>
    </row>
    <row r="9" spans="1:5" ht="17">
      <c r="A9" s="198" t="s">
        <v>273</v>
      </c>
      <c r="B9" s="198" t="s">
        <v>363</v>
      </c>
      <c r="C9" s="192">
        <v>102.49577315340044</v>
      </c>
      <c r="E9" s="197"/>
    </row>
    <row r="10" spans="1:5" ht="17">
      <c r="A10" s="199" t="s">
        <v>28</v>
      </c>
      <c r="B10" s="199" t="s">
        <v>364</v>
      </c>
      <c r="C10" s="189">
        <v>95.621607050749475</v>
      </c>
      <c r="E10" s="197"/>
    </row>
    <row r="11" spans="1:5" ht="17">
      <c r="A11" s="198" t="s">
        <v>27</v>
      </c>
      <c r="B11" s="198" t="s">
        <v>365</v>
      </c>
      <c r="C11" s="192">
        <v>106.45856037335275</v>
      </c>
      <c r="E11" s="197"/>
    </row>
    <row r="12" spans="1:5" ht="17">
      <c r="A12" s="199" t="s">
        <v>29</v>
      </c>
      <c r="B12" s="199" t="s">
        <v>366</v>
      </c>
      <c r="C12" s="189">
        <v>130.16980799064052</v>
      </c>
      <c r="E12" s="197"/>
    </row>
    <row r="13" spans="1:5" ht="17">
      <c r="A13" s="198" t="s">
        <v>30</v>
      </c>
      <c r="B13" s="198" t="s">
        <v>367</v>
      </c>
      <c r="C13" s="192">
        <v>118.84631698750047</v>
      </c>
      <c r="E13" s="197"/>
    </row>
    <row r="14" spans="1:5" ht="17">
      <c r="A14" s="199" t="s">
        <v>31</v>
      </c>
      <c r="B14" s="199" t="s">
        <v>368</v>
      </c>
      <c r="C14" s="189">
        <v>105.20335368300553</v>
      </c>
      <c r="E14" s="197"/>
    </row>
    <row r="15" spans="1:5" ht="15" customHeight="1">
      <c r="A15" s="198" t="s">
        <v>32</v>
      </c>
      <c r="B15" s="198" t="s">
        <v>369</v>
      </c>
      <c r="C15" s="192">
        <v>107.23210764220654</v>
      </c>
      <c r="E15" s="197"/>
    </row>
    <row r="16" spans="1:5" ht="17">
      <c r="A16" s="199" t="s">
        <v>33</v>
      </c>
      <c r="B16" s="199" t="s">
        <v>370</v>
      </c>
      <c r="C16" s="189">
        <v>108.00511508066543</v>
      </c>
    </row>
    <row r="17" spans="1:5" ht="15" customHeight="1">
      <c r="A17" s="198" t="s">
        <v>34</v>
      </c>
      <c r="B17" s="198" t="s">
        <v>371</v>
      </c>
      <c r="C17" s="192">
        <v>117.28874097061318</v>
      </c>
      <c r="E17" s="197"/>
    </row>
    <row r="18" spans="1:5" ht="17">
      <c r="A18" s="199" t="s">
        <v>35</v>
      </c>
      <c r="B18" s="199" t="s">
        <v>372</v>
      </c>
      <c r="C18" s="189">
        <v>124.63883930452748</v>
      </c>
    </row>
    <row r="19" spans="1:5" ht="15" customHeight="1">
      <c r="A19" s="198" t="s">
        <v>36</v>
      </c>
      <c r="B19" s="198" t="s">
        <v>373</v>
      </c>
      <c r="C19" s="192">
        <v>119.74015350491966</v>
      </c>
      <c r="E19" s="197"/>
    </row>
    <row r="20" spans="1:5" ht="17">
      <c r="A20" s="199" t="s">
        <v>37</v>
      </c>
      <c r="B20" s="199" t="s">
        <v>374</v>
      </c>
      <c r="C20" s="189">
        <v>120.55433108533202</v>
      </c>
    </row>
    <row r="21" spans="1:5" ht="15" customHeight="1">
      <c r="A21" s="198" t="s">
        <v>38</v>
      </c>
      <c r="B21" s="198" t="s">
        <v>375</v>
      </c>
      <c r="C21" s="192">
        <v>112.95024119429067</v>
      </c>
    </row>
    <row r="22" spans="1:5" ht="15" customHeight="1">
      <c r="A22" s="199" t="s">
        <v>39</v>
      </c>
      <c r="B22" s="199" t="s">
        <v>376</v>
      </c>
      <c r="C22" s="189">
        <v>107.69775907946372</v>
      </c>
    </row>
    <row r="23" spans="1:5" ht="17">
      <c r="A23" s="198" t="s">
        <v>40</v>
      </c>
      <c r="B23" s="198" t="s">
        <v>626</v>
      </c>
      <c r="C23" s="192">
        <v>113.48786918372514</v>
      </c>
      <c r="E23" s="197"/>
    </row>
    <row r="24" spans="1:5" ht="17">
      <c r="A24" s="199" t="s">
        <v>41</v>
      </c>
      <c r="B24" s="199" t="s">
        <v>627</v>
      </c>
      <c r="C24" s="189">
        <v>112.2763701290847</v>
      </c>
      <c r="E24" s="197"/>
    </row>
    <row r="25" spans="1:5" ht="17">
      <c r="A25" s="198" t="s">
        <v>628</v>
      </c>
      <c r="B25" s="198" t="s">
        <v>629</v>
      </c>
      <c r="C25" s="192">
        <v>109.49492765422548</v>
      </c>
      <c r="E25" s="197"/>
    </row>
    <row r="26" spans="1:5" ht="15" customHeight="1"/>
    <row r="27" spans="1:5" ht="17">
      <c r="A27" s="182" t="s">
        <v>643</v>
      </c>
      <c r="C27" s="182"/>
    </row>
    <row r="28" spans="1:5" ht="17">
      <c r="A28" s="184" t="s">
        <v>644</v>
      </c>
      <c r="C28" s="182"/>
    </row>
    <row r="30" spans="1:5" ht="17">
      <c r="A30" s="182" t="s">
        <v>645</v>
      </c>
      <c r="C30" s="182"/>
    </row>
    <row r="31" spans="1:5" ht="17">
      <c r="A31" s="184" t="s">
        <v>646</v>
      </c>
      <c r="C31" s="182"/>
    </row>
  </sheetData>
  <mergeCells count="2">
    <mergeCell ref="A7:B7"/>
    <mergeCell ref="A8:B8"/>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AD860-F224-1F4E-AD36-B376F69A2CC7}">
  <sheetPr>
    <tabColor theme="4"/>
  </sheetPr>
  <dimension ref="A1:AV74"/>
  <sheetViews>
    <sheetView showGridLines="0" workbookViewId="0"/>
  </sheetViews>
  <sheetFormatPr baseColWidth="10" defaultColWidth="11.5" defaultRowHeight="15"/>
  <cols>
    <col min="1" max="1" width="11.5" style="185"/>
    <col min="2" max="3" width="25.6640625" style="185" customWidth="1"/>
    <col min="4" max="16384" width="11.5" style="185"/>
  </cols>
  <sheetData>
    <row r="1" spans="1:48" ht="17">
      <c r="A1" s="181" t="s">
        <v>720</v>
      </c>
      <c r="B1" s="182"/>
      <c r="C1" s="182"/>
    </row>
    <row r="2" spans="1:48" ht="17">
      <c r="A2" s="193" t="s">
        <v>721</v>
      </c>
      <c r="B2" s="182"/>
      <c r="C2" s="182"/>
    </row>
    <row r="3" spans="1:48" ht="17">
      <c r="A3" s="193"/>
      <c r="B3" s="182"/>
      <c r="C3" s="182"/>
    </row>
    <row r="4" spans="1:48" ht="17">
      <c r="A4" s="183" t="s">
        <v>722</v>
      </c>
      <c r="B4" s="182"/>
      <c r="C4" s="182"/>
    </row>
    <row r="5" spans="1:48" ht="17">
      <c r="A5" s="195" t="s">
        <v>723</v>
      </c>
      <c r="B5" s="182"/>
      <c r="C5" s="182"/>
    </row>
    <row r="6" spans="1:48" ht="17">
      <c r="A6" s="72"/>
      <c r="B6" s="182"/>
      <c r="C6" s="182"/>
    </row>
    <row r="7" spans="1:48" ht="17">
      <c r="A7" s="626" t="s">
        <v>724</v>
      </c>
      <c r="B7" s="628" t="s">
        <v>725</v>
      </c>
      <c r="C7" s="629"/>
    </row>
    <row r="8" spans="1:48" ht="18">
      <c r="A8" s="627"/>
      <c r="B8" s="6" t="s">
        <v>726</v>
      </c>
      <c r="C8" s="6" t="s">
        <v>727</v>
      </c>
    </row>
    <row r="9" spans="1:48">
      <c r="A9" s="630" t="s">
        <v>728</v>
      </c>
      <c r="B9" s="632" t="s">
        <v>729</v>
      </c>
      <c r="C9" s="633"/>
    </row>
    <row r="10" spans="1:48" ht="16">
      <c r="A10" s="631"/>
      <c r="B10" s="7" t="s">
        <v>730</v>
      </c>
      <c r="C10" s="7" t="s">
        <v>731</v>
      </c>
      <c r="E10" s="232"/>
      <c r="F10" s="232"/>
      <c r="G10" s="232"/>
      <c r="H10" s="232"/>
      <c r="I10" s="232"/>
      <c r="J10" s="232"/>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32"/>
      <c r="AL10" s="232"/>
      <c r="AM10" s="232"/>
      <c r="AN10" s="232"/>
      <c r="AO10" s="232"/>
      <c r="AP10" s="232"/>
      <c r="AQ10" s="232"/>
      <c r="AR10" s="232"/>
      <c r="AS10" s="232"/>
      <c r="AT10" s="232"/>
      <c r="AU10" s="232"/>
      <c r="AV10" s="232"/>
    </row>
    <row r="11" spans="1:48" ht="14.25" customHeight="1">
      <c r="A11" s="233">
        <v>43313</v>
      </c>
      <c r="B11" s="192">
        <v>-2.6184150497824308</v>
      </c>
      <c r="C11" s="192">
        <v>-4.8570478423550476</v>
      </c>
    </row>
    <row r="12" spans="1:48" ht="14.25" customHeight="1">
      <c r="A12" s="234">
        <v>43344</v>
      </c>
      <c r="B12" s="189">
        <v>-2.4870886450005703</v>
      </c>
      <c r="C12" s="189">
        <v>-4.7652053266365213</v>
      </c>
    </row>
    <row r="13" spans="1:48" ht="14.25" customHeight="1">
      <c r="A13" s="233">
        <v>43374</v>
      </c>
      <c r="B13" s="192">
        <v>-2.2938522648034754</v>
      </c>
      <c r="C13" s="192">
        <v>-4.7318644980211833</v>
      </c>
    </row>
    <row r="14" spans="1:48" ht="14.25" customHeight="1">
      <c r="A14" s="234">
        <v>43405</v>
      </c>
      <c r="B14" s="189">
        <v>-2.2542765816432926</v>
      </c>
      <c r="C14" s="189">
        <v>-4.778445851771469</v>
      </c>
    </row>
    <row r="15" spans="1:48" ht="14.25" customHeight="1">
      <c r="A15" s="233">
        <v>43435</v>
      </c>
      <c r="B15" s="192">
        <v>-2.2990278235489767</v>
      </c>
      <c r="C15" s="192">
        <v>-4.936837209597182</v>
      </c>
    </row>
    <row r="16" spans="1:48" ht="14.25" customHeight="1">
      <c r="A16" s="234">
        <v>43466</v>
      </c>
      <c r="B16" s="189">
        <v>-2.1531285118457104</v>
      </c>
      <c r="C16" s="189">
        <v>-5.0292885519468138</v>
      </c>
    </row>
    <row r="17" spans="1:3" ht="14.25" customHeight="1">
      <c r="A17" s="233">
        <v>43497</v>
      </c>
      <c r="B17" s="192">
        <v>-1.9230646623647023</v>
      </c>
      <c r="C17" s="192">
        <v>-4.7497279967749604</v>
      </c>
    </row>
    <row r="18" spans="1:3" ht="14.25" customHeight="1">
      <c r="A18" s="234">
        <v>43525</v>
      </c>
      <c r="B18" s="189">
        <v>-1.8600846197238348</v>
      </c>
      <c r="C18" s="189">
        <v>-4.6945077002378666</v>
      </c>
    </row>
    <row r="19" spans="1:3" ht="14.25" customHeight="1">
      <c r="A19" s="233">
        <v>43556</v>
      </c>
      <c r="B19" s="192">
        <v>-1.7364527782253705</v>
      </c>
      <c r="C19" s="192">
        <v>-4.6850582577197057</v>
      </c>
    </row>
    <row r="20" spans="1:3" ht="14.25" customHeight="1">
      <c r="A20" s="234">
        <v>43586</v>
      </c>
      <c r="B20" s="189">
        <v>-1.4756904080026951</v>
      </c>
      <c r="C20" s="189">
        <v>-4.5791541795026065</v>
      </c>
    </row>
    <row r="21" spans="1:3" ht="14.25" customHeight="1">
      <c r="A21" s="233">
        <v>43617</v>
      </c>
      <c r="B21" s="192">
        <v>-1.1464370531072967</v>
      </c>
      <c r="C21" s="192">
        <v>-4.3155850359891321</v>
      </c>
    </row>
    <row r="22" spans="1:3" ht="14.25" customHeight="1">
      <c r="A22" s="234">
        <v>43647</v>
      </c>
      <c r="B22" s="189">
        <v>-1.0080680491853165</v>
      </c>
      <c r="C22" s="189">
        <v>-4.2616554092592844</v>
      </c>
    </row>
    <row r="23" spans="1:3" ht="14.25" customHeight="1">
      <c r="A23" s="233">
        <v>43678</v>
      </c>
      <c r="B23" s="192">
        <v>-0.85012553181104544</v>
      </c>
      <c r="C23" s="192">
        <v>-4.1359285614300338</v>
      </c>
    </row>
    <row r="24" spans="1:3" ht="14.25" customHeight="1">
      <c r="A24" s="234">
        <v>43709</v>
      </c>
      <c r="B24" s="189">
        <v>-0.83653832894612157</v>
      </c>
      <c r="C24" s="189">
        <v>-4.1116324003499045</v>
      </c>
    </row>
    <row r="25" spans="1:3" ht="14.25" customHeight="1">
      <c r="A25" s="233">
        <v>43739</v>
      </c>
      <c r="B25" s="192">
        <v>-0.68406058358938238</v>
      </c>
      <c r="C25" s="192">
        <v>-3.9055544410319207</v>
      </c>
    </row>
    <row r="26" spans="1:3" ht="14.25" customHeight="1">
      <c r="A26" s="234">
        <v>43770</v>
      </c>
      <c r="B26" s="189">
        <v>-0.52996985457746559</v>
      </c>
      <c r="C26" s="189">
        <v>-3.7805004164819009</v>
      </c>
    </row>
    <row r="27" spans="1:3" ht="14.25" customHeight="1">
      <c r="A27" s="233">
        <v>43800</v>
      </c>
      <c r="B27" s="192">
        <v>-0.44122664577131104</v>
      </c>
      <c r="C27" s="192">
        <v>-3.8008628745612687</v>
      </c>
    </row>
    <row r="28" spans="1:3" ht="14.25" customHeight="1">
      <c r="A28" s="234">
        <v>43831</v>
      </c>
      <c r="B28" s="189">
        <v>-0.51816299970839941</v>
      </c>
      <c r="C28" s="189">
        <v>-3.8126684412978578</v>
      </c>
    </row>
    <row r="29" spans="1:3" ht="14.25" customHeight="1">
      <c r="A29" s="233">
        <v>43862</v>
      </c>
      <c r="B29" s="192">
        <v>-0.65235640881441426</v>
      </c>
      <c r="C29" s="192">
        <v>-3.976193915312916</v>
      </c>
    </row>
    <row r="30" spans="1:3" ht="14.25" customHeight="1">
      <c r="A30" s="234">
        <v>43891</v>
      </c>
      <c r="B30" s="189">
        <v>-1.115564150956202</v>
      </c>
      <c r="C30" s="189">
        <v>-4.3918048721138181</v>
      </c>
    </row>
    <row r="31" spans="1:3" ht="14.25" customHeight="1">
      <c r="A31" s="233">
        <v>43922</v>
      </c>
      <c r="B31" s="192">
        <v>-2.0832981104923372</v>
      </c>
      <c r="C31" s="192">
        <v>-5.2182350317678408</v>
      </c>
    </row>
    <row r="32" spans="1:3" ht="14.25" customHeight="1">
      <c r="A32" s="234">
        <v>43952</v>
      </c>
      <c r="B32" s="189">
        <v>-3.2330511323028546</v>
      </c>
      <c r="C32" s="189">
        <v>-6.3095365561701051</v>
      </c>
    </row>
    <row r="33" spans="1:3" ht="14.25" customHeight="1">
      <c r="A33" s="233">
        <v>43983</v>
      </c>
      <c r="B33" s="192">
        <v>-4.2060614875088849</v>
      </c>
      <c r="C33" s="192">
        <v>-7.1253941881736615</v>
      </c>
    </row>
    <row r="34" spans="1:3" ht="14.25" customHeight="1">
      <c r="A34" s="234">
        <v>44013</v>
      </c>
      <c r="B34" s="189">
        <v>-4.7926077442354034</v>
      </c>
      <c r="C34" s="189">
        <v>-7.4683798047859389</v>
      </c>
    </row>
    <row r="35" spans="1:3" ht="14.25" customHeight="1">
      <c r="A35" s="233">
        <v>44044</v>
      </c>
      <c r="B35" s="192">
        <v>-5.1260952069555357</v>
      </c>
      <c r="C35" s="192">
        <v>-7.8672060215828923</v>
      </c>
    </row>
    <row r="36" spans="1:3" ht="14.25" customHeight="1">
      <c r="A36" s="234">
        <v>44075</v>
      </c>
      <c r="B36" s="189">
        <v>-5.5810883110805127</v>
      </c>
      <c r="C36" s="189">
        <v>-8.2438080582366862</v>
      </c>
    </row>
    <row r="37" spans="1:3" ht="14.25" customHeight="1">
      <c r="A37" s="233">
        <v>44105</v>
      </c>
      <c r="B37" s="192">
        <v>-5.8185001967405965</v>
      </c>
      <c r="C37" s="192">
        <v>-8.2680864989145544</v>
      </c>
    </row>
    <row r="38" spans="1:3" ht="14.25" customHeight="1">
      <c r="A38" s="234">
        <v>44136</v>
      </c>
      <c r="B38" s="189">
        <v>-5.8892319566427132</v>
      </c>
      <c r="C38" s="189">
        <v>-8.2896350870637363</v>
      </c>
    </row>
    <row r="39" spans="1:3" ht="14.25" customHeight="1">
      <c r="A39" s="233">
        <v>44166</v>
      </c>
      <c r="B39" s="192">
        <v>-6.4313459429922561</v>
      </c>
      <c r="C39" s="192">
        <v>-8.4264834222166058</v>
      </c>
    </row>
    <row r="40" spans="1:3" ht="14.25" customHeight="1">
      <c r="A40" s="234">
        <v>44197</v>
      </c>
      <c r="B40" s="189">
        <v>-6.1611947545315804</v>
      </c>
      <c r="C40" s="189">
        <v>-7.8889483187099749</v>
      </c>
    </row>
    <row r="41" spans="1:3" ht="14.25" customHeight="1">
      <c r="A41" s="233">
        <v>44228</v>
      </c>
      <c r="B41" s="192">
        <v>-5.958534821994502</v>
      </c>
      <c r="C41" s="192">
        <v>-7.657033816568819</v>
      </c>
    </row>
    <row r="42" spans="1:3" ht="14.25" customHeight="1">
      <c r="A42" s="234">
        <v>44256</v>
      </c>
      <c r="B42" s="189">
        <v>-5.509215477155637</v>
      </c>
      <c r="C42" s="189">
        <v>-7.130466462846945</v>
      </c>
    </row>
    <row r="43" spans="1:3" ht="17">
      <c r="A43" s="233">
        <v>44287</v>
      </c>
      <c r="B43" s="192">
        <v>-4.5018302033992406</v>
      </c>
      <c r="C43" s="192">
        <v>-6.0518504045644841</v>
      </c>
    </row>
    <row r="44" spans="1:3" ht="17">
      <c r="A44" s="234">
        <v>44317</v>
      </c>
      <c r="B44" s="189">
        <v>-3.4378922803384873</v>
      </c>
      <c r="C44" s="189">
        <v>-5.0003819565616405</v>
      </c>
    </row>
    <row r="45" spans="1:3" ht="17">
      <c r="A45" s="233">
        <v>44348</v>
      </c>
      <c r="B45" s="192">
        <v>-2.98178284533551</v>
      </c>
      <c r="C45" s="192">
        <v>-4.5199215489734605</v>
      </c>
    </row>
    <row r="46" spans="1:3" ht="17">
      <c r="A46" s="234">
        <v>44378</v>
      </c>
      <c r="B46" s="189">
        <v>-2.6964681499011407</v>
      </c>
      <c r="C46" s="189">
        <v>-4.2484733568613828</v>
      </c>
    </row>
    <row r="47" spans="1:3" ht="17">
      <c r="A47" s="233">
        <v>44409</v>
      </c>
      <c r="B47" s="192">
        <v>-2.6737325605913931</v>
      </c>
      <c r="C47" s="192">
        <v>-4.1926408961319499</v>
      </c>
    </row>
    <row r="48" spans="1:3" ht="17">
      <c r="A48" s="234">
        <v>44440</v>
      </c>
      <c r="B48" s="189">
        <v>-2.4874398670572546</v>
      </c>
      <c r="C48" s="189">
        <v>-3.9668281034866215</v>
      </c>
    </row>
    <row r="49" spans="1:3" ht="17">
      <c r="A49" s="233">
        <v>44470</v>
      </c>
      <c r="B49" s="192">
        <v>-2.6892970210696538</v>
      </c>
      <c r="C49" s="192">
        <v>-4.1969782079430287</v>
      </c>
    </row>
    <row r="50" spans="1:3" ht="17">
      <c r="A50" s="234">
        <v>44501</v>
      </c>
      <c r="B50" s="189">
        <v>-2.7481826895972192</v>
      </c>
      <c r="C50" s="189">
        <v>-4.2810188886003102</v>
      </c>
    </row>
    <row r="51" spans="1:3" ht="17">
      <c r="A51" s="233">
        <v>44531</v>
      </c>
      <c r="B51" s="192">
        <v>-3.0372279910962225</v>
      </c>
      <c r="C51" s="192">
        <v>-4.5135964445193428</v>
      </c>
    </row>
    <row r="52" spans="1:3" ht="17">
      <c r="A52" s="234">
        <v>44562</v>
      </c>
      <c r="B52" s="189">
        <v>-3.0124381973236911</v>
      </c>
      <c r="C52" s="189">
        <v>-4.6577908092332452</v>
      </c>
    </row>
    <row r="53" spans="1:3" ht="17">
      <c r="A53" s="233">
        <v>44593</v>
      </c>
      <c r="B53" s="192">
        <v>-3.014092728278237</v>
      </c>
      <c r="C53" s="192">
        <v>-4.6275967867932328</v>
      </c>
    </row>
    <row r="54" spans="1:3" ht="17">
      <c r="A54" s="234">
        <v>44621</v>
      </c>
      <c r="B54" s="189">
        <v>-2.9389451234631183</v>
      </c>
      <c r="C54" s="189">
        <v>-4.5432069860167941</v>
      </c>
    </row>
    <row r="55" spans="1:3" ht="17">
      <c r="A55" s="233">
        <v>44652</v>
      </c>
      <c r="B55" s="192">
        <v>-2.9349077993855697</v>
      </c>
      <c r="C55" s="192">
        <v>-4.5086362797522916</v>
      </c>
    </row>
    <row r="56" spans="1:3" ht="17">
      <c r="A56" s="234">
        <v>44682</v>
      </c>
      <c r="B56" s="189">
        <v>-3.1242290342541752</v>
      </c>
      <c r="C56" s="189">
        <v>-4.605096163150157</v>
      </c>
    </row>
    <row r="57" spans="1:3" ht="17">
      <c r="A57" s="233">
        <v>44713</v>
      </c>
      <c r="B57" s="192">
        <v>-3.257591095413956</v>
      </c>
      <c r="C57" s="192">
        <v>-4.7023360586949714</v>
      </c>
    </row>
    <row r="58" spans="1:3" ht="17">
      <c r="A58" s="234">
        <v>44743</v>
      </c>
      <c r="B58" s="189">
        <v>-2.9490299264744153</v>
      </c>
      <c r="C58" s="189">
        <v>-4.4282404619932878</v>
      </c>
    </row>
    <row r="59" spans="1:3" ht="17">
      <c r="A59" s="233">
        <v>44774</v>
      </c>
      <c r="B59" s="192">
        <v>-2.9268712245381696</v>
      </c>
      <c r="C59" s="192">
        <v>-4.4683622089284158</v>
      </c>
    </row>
    <row r="60" spans="1:3" ht="17">
      <c r="A60" s="234">
        <v>44805</v>
      </c>
      <c r="B60" s="189">
        <v>-2.4662759147610531</v>
      </c>
      <c r="C60" s="189">
        <v>-3.9721439941562879</v>
      </c>
    </row>
    <row r="61" spans="1:3" ht="17">
      <c r="A61" s="233">
        <v>44835</v>
      </c>
      <c r="B61" s="192">
        <v>-2.1904371733599994</v>
      </c>
      <c r="C61" s="192">
        <v>-3.6347052299528384</v>
      </c>
    </row>
    <row r="62" spans="1:3" ht="17">
      <c r="A62" s="234">
        <v>44866</v>
      </c>
      <c r="B62" s="189">
        <v>-2.191030165713971</v>
      </c>
      <c r="C62" s="189">
        <v>-3.8076417206792743</v>
      </c>
    </row>
    <row r="63" spans="1:3" ht="17">
      <c r="A63" s="233">
        <v>44896</v>
      </c>
      <c r="B63" s="192">
        <v>-2.0133670336703733</v>
      </c>
      <c r="C63" s="192">
        <v>-3.8244706110950015</v>
      </c>
    </row>
    <row r="64" spans="1:3" ht="17">
      <c r="A64" s="234">
        <v>44927</v>
      </c>
      <c r="B64" s="189">
        <v>-2.1260245239956657</v>
      </c>
      <c r="C64" s="189">
        <v>-4.0748829168014122</v>
      </c>
    </row>
    <row r="65" spans="1:3" ht="17">
      <c r="A65" s="233">
        <v>44958</v>
      </c>
      <c r="B65" s="192">
        <v>-2.1887734020667553</v>
      </c>
      <c r="C65" s="192">
        <v>-4.2582743838390549</v>
      </c>
    </row>
    <row r="66" spans="1:3" ht="17">
      <c r="A66" s="234">
        <v>44986</v>
      </c>
      <c r="B66" s="189">
        <v>-2.2253617164206809</v>
      </c>
      <c r="C66" s="189">
        <v>-4.2349386880364328</v>
      </c>
    </row>
    <row r="67" spans="1:3" ht="17">
      <c r="A67" s="233">
        <v>45017</v>
      </c>
      <c r="B67" s="192">
        <v>-2.3440835908297255</v>
      </c>
      <c r="C67" s="192">
        <v>-4.2479303505026618</v>
      </c>
    </row>
    <row r="68" spans="1:3" ht="17">
      <c r="A68" s="234">
        <v>45047</v>
      </c>
      <c r="B68" s="189">
        <v>-2.2765777506190443</v>
      </c>
      <c r="C68" s="189">
        <v>-4.3393202911541158</v>
      </c>
    </row>
    <row r="69" spans="1:3" ht="17">
      <c r="A69" s="233">
        <v>45078</v>
      </c>
      <c r="B69" s="192">
        <v>-2.3828569654768685</v>
      </c>
      <c r="C69" s="192">
        <v>-4.3357229636102907</v>
      </c>
    </row>
    <row r="70" spans="1:3" ht="17">
      <c r="A70" s="234">
        <v>45108</v>
      </c>
      <c r="B70" s="189">
        <v>-2.5009031826164763</v>
      </c>
      <c r="C70" s="189">
        <v>-4.5647357309296321</v>
      </c>
    </row>
    <row r="71" spans="1:3" ht="17">
      <c r="A71" s="233">
        <v>45139</v>
      </c>
      <c r="B71" s="192">
        <v>-2.3220602399835806</v>
      </c>
      <c r="C71" s="192">
        <v>-4.3919595279294095</v>
      </c>
    </row>
    <row r="72" spans="1:3" ht="17">
      <c r="A72" s="235"/>
      <c r="B72" s="236"/>
      <c r="C72" s="236"/>
    </row>
    <row r="73" spans="1:3" ht="17">
      <c r="A73" s="182" t="s">
        <v>645</v>
      </c>
    </row>
    <row r="74" spans="1:3">
      <c r="A74" s="184" t="s">
        <v>646</v>
      </c>
    </row>
  </sheetData>
  <mergeCells count="4">
    <mergeCell ref="A7:A8"/>
    <mergeCell ref="B7:C7"/>
    <mergeCell ref="A9:A10"/>
    <mergeCell ref="B9:C9"/>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6E85-8F9C-F243-8B22-AB6B324EE322}">
  <sheetPr>
    <tabColor theme="4"/>
  </sheetPr>
  <dimension ref="A1:F50"/>
  <sheetViews>
    <sheetView showGridLines="0" workbookViewId="0">
      <selection activeCell="B14" sqref="B14"/>
    </sheetView>
  </sheetViews>
  <sheetFormatPr baseColWidth="10" defaultColWidth="11" defaultRowHeight="17"/>
  <cols>
    <col min="1" max="1" width="11.1640625" style="1" customWidth="1"/>
    <col min="2" max="2" width="13.1640625" style="1" customWidth="1"/>
    <col min="3" max="3" width="16" style="1" customWidth="1"/>
    <col min="5" max="16384" width="11" style="1"/>
  </cols>
  <sheetData>
    <row r="1" spans="1:6">
      <c r="A1" s="18" t="s">
        <v>732</v>
      </c>
    </row>
    <row r="2" spans="1:6">
      <c r="A2" s="1" t="s">
        <v>123</v>
      </c>
    </row>
    <row r="3" spans="1:6">
      <c r="A3" s="2"/>
    </row>
    <row r="4" spans="1:6">
      <c r="A4" s="19" t="s">
        <v>733</v>
      </c>
    </row>
    <row r="5" spans="1:6">
      <c r="A5" s="29" t="s">
        <v>123</v>
      </c>
    </row>
    <row r="6" spans="1:6">
      <c r="A6" s="2"/>
      <c r="F6" s="237"/>
    </row>
    <row r="7" spans="1:6" ht="51" customHeight="1">
      <c r="A7" s="238" t="s">
        <v>14</v>
      </c>
      <c r="B7" s="239" t="s">
        <v>734</v>
      </c>
      <c r="C7" s="238" t="s">
        <v>735</v>
      </c>
    </row>
    <row r="8" spans="1:6" ht="48">
      <c r="A8" s="239" t="s">
        <v>21</v>
      </c>
      <c r="B8" s="239" t="s">
        <v>736</v>
      </c>
      <c r="C8" s="239" t="s">
        <v>737</v>
      </c>
    </row>
    <row r="9" spans="1:6">
      <c r="A9" s="240">
        <v>44044</v>
      </c>
      <c r="B9" s="241">
        <v>2.700110359066116</v>
      </c>
      <c r="C9" s="241">
        <v>2.4891726419274249</v>
      </c>
    </row>
    <row r="10" spans="1:6">
      <c r="A10" s="242">
        <v>44075</v>
      </c>
      <c r="B10" s="243">
        <v>2.835521646978961</v>
      </c>
      <c r="C10" s="243">
        <v>2.4891726419274249</v>
      </c>
    </row>
    <row r="11" spans="1:6">
      <c r="A11" s="240">
        <v>44105</v>
      </c>
      <c r="B11" s="241">
        <v>3.7609698439821955</v>
      </c>
      <c r="C11" s="241">
        <v>3.6414706788362423</v>
      </c>
    </row>
    <row r="12" spans="1:6">
      <c r="A12" s="242">
        <v>44136</v>
      </c>
      <c r="B12" s="243">
        <v>3.1597049410966491</v>
      </c>
      <c r="C12" s="243">
        <v>3.6414706788362423</v>
      </c>
    </row>
    <row r="13" spans="1:6" customFormat="1">
      <c r="A13" s="240">
        <v>44166</v>
      </c>
      <c r="B13" s="241">
        <v>4.0055673383535293</v>
      </c>
      <c r="C13" s="241">
        <v>3.6414706788362423</v>
      </c>
      <c r="E13" s="1"/>
      <c r="F13" s="1"/>
    </row>
    <row r="14" spans="1:6" customFormat="1">
      <c r="A14" s="242">
        <v>44197</v>
      </c>
      <c r="B14" s="243">
        <v>4.0490294198287131</v>
      </c>
      <c r="C14" s="243">
        <v>4.1435791800949175</v>
      </c>
      <c r="E14" s="1"/>
      <c r="F14" s="1"/>
    </row>
    <row r="15" spans="1:6" customFormat="1">
      <c r="A15" s="240">
        <v>44228</v>
      </c>
      <c r="B15" s="241">
        <v>3.5746316814821171</v>
      </c>
      <c r="C15" s="241">
        <v>4.1435791800949175</v>
      </c>
      <c r="E15" s="1"/>
      <c r="F15" s="1"/>
    </row>
    <row r="16" spans="1:6" customFormat="1">
      <c r="A16" s="242">
        <v>44256</v>
      </c>
      <c r="B16" s="243">
        <v>4.8108074962817966</v>
      </c>
      <c r="C16" s="243">
        <v>4.1435791800949175</v>
      </c>
      <c r="E16" s="1"/>
      <c r="F16" s="1"/>
    </row>
    <row r="17" spans="1:6" customFormat="1">
      <c r="A17" s="240">
        <v>44287</v>
      </c>
      <c r="B17" s="241">
        <v>4.0802935399596691</v>
      </c>
      <c r="C17" s="241">
        <v>3.5251812490918013</v>
      </c>
      <c r="E17" s="1"/>
      <c r="F17" s="1"/>
    </row>
    <row r="18" spans="1:6" customFormat="1">
      <c r="A18" s="242">
        <v>44317</v>
      </c>
      <c r="B18" s="243">
        <v>3.3229780736395469</v>
      </c>
      <c r="C18" s="243">
        <v>3.5251812490918013</v>
      </c>
      <c r="E18" s="1"/>
      <c r="F18" s="1"/>
    </row>
    <row r="19" spans="1:6" customFormat="1">
      <c r="A19" s="240">
        <v>44348</v>
      </c>
      <c r="B19" s="241">
        <v>3.1745479758920538</v>
      </c>
      <c r="C19" s="241">
        <v>3.5251812490918013</v>
      </c>
      <c r="E19" s="1"/>
      <c r="F19" s="1"/>
    </row>
    <row r="20" spans="1:6" customFormat="1">
      <c r="A20" s="242">
        <v>44378</v>
      </c>
      <c r="B20" s="243">
        <v>2.9970333220362448</v>
      </c>
      <c r="C20" s="243">
        <v>3.0031618966948059</v>
      </c>
      <c r="E20" s="1"/>
      <c r="F20" s="1"/>
    </row>
    <row r="21" spans="1:6">
      <c r="A21" s="240">
        <v>44409</v>
      </c>
      <c r="B21" s="241">
        <v>2.4684866674014643</v>
      </c>
      <c r="C21" s="241">
        <v>3.0031618966948059</v>
      </c>
    </row>
    <row r="22" spans="1:6">
      <c r="A22" s="242">
        <v>44440</v>
      </c>
      <c r="B22" s="243">
        <v>3.5467879533113802</v>
      </c>
      <c r="C22" s="243">
        <v>3.0031618966948059</v>
      </c>
    </row>
    <row r="23" spans="1:6" customFormat="1">
      <c r="A23" s="240">
        <v>44470</v>
      </c>
      <c r="B23" s="241">
        <v>3.5162748383717854</v>
      </c>
      <c r="C23" s="241">
        <v>3.2937299000108737</v>
      </c>
      <c r="E23" s="1"/>
      <c r="F23" s="1"/>
    </row>
    <row r="24" spans="1:6" customFormat="1">
      <c r="A24" s="242">
        <v>44501</v>
      </c>
      <c r="B24" s="243">
        <v>2.5294646013509521</v>
      </c>
      <c r="C24" s="243">
        <v>3.2937299000108737</v>
      </c>
      <c r="E24" s="1"/>
      <c r="F24" s="1"/>
    </row>
    <row r="25" spans="1:6" customFormat="1">
      <c r="A25" s="240">
        <v>44531</v>
      </c>
      <c r="B25" s="241">
        <v>3.8399703058412626</v>
      </c>
      <c r="C25" s="241">
        <v>3.2937299000108737</v>
      </c>
      <c r="E25" s="1"/>
      <c r="F25" s="1"/>
    </row>
    <row r="26" spans="1:6" customFormat="1">
      <c r="A26" s="242">
        <v>44562</v>
      </c>
      <c r="B26" s="243">
        <v>3.8756819167063696</v>
      </c>
      <c r="C26" s="243">
        <v>5.092794004570365</v>
      </c>
      <c r="E26" s="1"/>
      <c r="F26" s="1"/>
    </row>
    <row r="27" spans="1:6" customFormat="1">
      <c r="A27" s="240">
        <v>44593</v>
      </c>
      <c r="B27" s="241">
        <v>4.6943656010089967</v>
      </c>
      <c r="C27" s="241">
        <v>5.092794004570365</v>
      </c>
      <c r="E27" s="1"/>
      <c r="F27" s="1"/>
    </row>
    <row r="28" spans="1:6" customFormat="1">
      <c r="A28" s="242">
        <v>44621</v>
      </c>
      <c r="B28" s="243">
        <v>6.7287978339025472</v>
      </c>
      <c r="C28" s="243">
        <v>5.092794004570365</v>
      </c>
      <c r="E28" s="1"/>
      <c r="F28" s="1"/>
    </row>
    <row r="29" spans="1:6" customFormat="1">
      <c r="A29" s="240">
        <v>44652</v>
      </c>
      <c r="B29" s="241">
        <v>6.0473191149971655</v>
      </c>
      <c r="C29" s="241">
        <v>5.4634040603205705</v>
      </c>
      <c r="E29" s="1"/>
      <c r="F29" s="1"/>
    </row>
    <row r="30" spans="1:6" customFormat="1">
      <c r="A30" s="242">
        <v>44682</v>
      </c>
      <c r="B30" s="243">
        <v>5.0502280595626132</v>
      </c>
      <c r="C30" s="243">
        <v>5.4634040603205705</v>
      </c>
      <c r="E30" s="1"/>
      <c r="F30" s="1"/>
    </row>
    <row r="31" spans="1:6" customFormat="1">
      <c r="A31" s="240">
        <v>44713</v>
      </c>
      <c r="B31" s="241">
        <v>5.2952212516281634</v>
      </c>
      <c r="C31" s="241">
        <v>5.4634040603205705</v>
      </c>
      <c r="E31" s="1"/>
      <c r="F31" s="1"/>
    </row>
    <row r="32" spans="1:6" customFormat="1">
      <c r="A32" s="242">
        <v>44743</v>
      </c>
      <c r="B32" s="243">
        <v>7.4061968571593582</v>
      </c>
      <c r="C32" s="243">
        <v>6.8461134724870192</v>
      </c>
      <c r="E32" s="1"/>
      <c r="F32" s="1"/>
    </row>
    <row r="33" spans="1:6" customFormat="1">
      <c r="A33" s="240">
        <v>44774</v>
      </c>
      <c r="B33" s="241">
        <v>6.9703355753550653</v>
      </c>
      <c r="C33" s="241">
        <v>6.8461134724870192</v>
      </c>
      <c r="E33" s="1"/>
      <c r="F33" s="1"/>
    </row>
    <row r="34" spans="1:6" customFormat="1">
      <c r="A34" s="242">
        <v>44805</v>
      </c>
      <c r="B34" s="243">
        <v>6.1655198875771617</v>
      </c>
      <c r="C34" s="243">
        <v>6.8461134724870192</v>
      </c>
      <c r="E34" s="1"/>
      <c r="F34" s="1"/>
    </row>
    <row r="35" spans="1:6" customFormat="1">
      <c r="A35" s="240">
        <v>44835</v>
      </c>
      <c r="B35" s="241">
        <v>6.3473501086934476</v>
      </c>
      <c r="C35" s="241">
        <v>5.4608170127378344</v>
      </c>
      <c r="E35" s="1"/>
      <c r="F35" s="1"/>
    </row>
    <row r="36" spans="1:6" customFormat="1">
      <c r="A36" s="242">
        <v>44866</v>
      </c>
      <c r="B36" s="243">
        <v>4.9161470818679192</v>
      </c>
      <c r="C36" s="243">
        <v>5.4608170127378344</v>
      </c>
      <c r="E36" s="1"/>
      <c r="F36" s="1"/>
    </row>
    <row r="37" spans="1:6" customFormat="1">
      <c r="A37" s="240">
        <v>44896</v>
      </c>
      <c r="B37" s="241">
        <v>5.1246077588671</v>
      </c>
      <c r="C37" s="241">
        <v>5.4608170127378344</v>
      </c>
      <c r="E37" s="1"/>
      <c r="F37" s="1"/>
    </row>
    <row r="38" spans="1:6" customFormat="1">
      <c r="A38" s="242">
        <v>44927</v>
      </c>
      <c r="B38" s="243">
        <v>6.0278735663842582</v>
      </c>
      <c r="C38" s="243">
        <v>6.7747778094098692</v>
      </c>
      <c r="E38" s="1"/>
      <c r="F38" s="1"/>
    </row>
    <row r="39" spans="1:6" customFormat="1">
      <c r="A39" s="240">
        <v>44958</v>
      </c>
      <c r="B39" s="241">
        <v>6.6277216809270953</v>
      </c>
      <c r="C39" s="241">
        <v>6.7747778094098692</v>
      </c>
      <c r="E39" s="1"/>
      <c r="F39" s="1"/>
    </row>
    <row r="40" spans="1:6" customFormat="1">
      <c r="A40" s="242">
        <v>44986</v>
      </c>
      <c r="B40" s="243">
        <v>7.6752398497835514</v>
      </c>
      <c r="C40" s="243">
        <v>6.7747778094098692</v>
      </c>
      <c r="E40" s="1"/>
      <c r="F40" s="1"/>
    </row>
    <row r="41" spans="1:6" customFormat="1">
      <c r="A41" s="240">
        <v>45017</v>
      </c>
      <c r="B41" s="241">
        <v>8.4026898836709734</v>
      </c>
      <c r="C41" s="241">
        <v>7.3703747632244614</v>
      </c>
      <c r="E41" s="1"/>
      <c r="F41" s="1"/>
    </row>
    <row r="42" spans="1:6" customFormat="1">
      <c r="A42" s="242">
        <v>45047</v>
      </c>
      <c r="B42" s="243">
        <v>7.7727529658905894</v>
      </c>
      <c r="C42" s="243">
        <v>7.3703747632244614</v>
      </c>
      <c r="E42" s="1"/>
      <c r="F42" s="1"/>
    </row>
    <row r="43" spans="1:6" customFormat="1">
      <c r="A43" s="240">
        <v>45078</v>
      </c>
      <c r="B43" s="241">
        <v>5.9508319805006096</v>
      </c>
      <c r="C43" s="241">
        <v>7.3703747632244614</v>
      </c>
      <c r="E43" s="1"/>
      <c r="F43" s="1"/>
    </row>
    <row r="44" spans="1:6" customFormat="1">
      <c r="A44" s="242">
        <v>45108</v>
      </c>
      <c r="B44" s="243">
        <v>6.3448508623157949</v>
      </c>
      <c r="C44" s="243"/>
      <c r="E44" s="1"/>
      <c r="F44" s="1"/>
    </row>
    <row r="45" spans="1:6" customFormat="1">
      <c r="A45" s="240">
        <v>45139</v>
      </c>
      <c r="B45" s="241">
        <v>12.441637728689955</v>
      </c>
      <c r="C45" s="241"/>
      <c r="E45" s="1"/>
      <c r="F45" s="1"/>
    </row>
    <row r="46" spans="1:6" customFormat="1">
      <c r="A46" s="244"/>
      <c r="B46" s="154"/>
      <c r="C46" s="154"/>
      <c r="E46" s="1"/>
      <c r="F46" s="1"/>
    </row>
    <row r="48" spans="1:6">
      <c r="A48" s="1" t="s">
        <v>236</v>
      </c>
    </row>
    <row r="50" spans="1:1">
      <c r="A50" s="1" t="s">
        <v>301</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7A347-DBF1-E645-AF62-98C22A59178A}">
  <sheetPr>
    <tabColor theme="4"/>
  </sheetPr>
  <dimension ref="A1:AE584"/>
  <sheetViews>
    <sheetView showGridLines="0" workbookViewId="0">
      <selection activeCell="A6" sqref="A6:XFD6"/>
    </sheetView>
  </sheetViews>
  <sheetFormatPr baseColWidth="10" defaultColWidth="12.5" defaultRowHeight="17"/>
  <cols>
    <col min="1" max="1" width="18.1640625" style="407" customWidth="1"/>
    <col min="2" max="2" width="18.1640625" style="409" customWidth="1"/>
    <col min="3" max="3" width="17" style="407" customWidth="1"/>
    <col min="4" max="4" width="15.83203125" style="407" customWidth="1"/>
    <col min="5" max="5" width="10.33203125" style="407" bestFit="1" customWidth="1"/>
    <col min="6" max="6" width="18.1640625" style="407" customWidth="1"/>
    <col min="7" max="7" width="18.1640625" style="409" customWidth="1"/>
    <col min="8" max="8" width="17" style="407" customWidth="1"/>
    <col min="9" max="9" width="15.83203125" style="407" customWidth="1"/>
    <col min="10" max="10" width="10.33203125" style="407" customWidth="1"/>
    <col min="11" max="11" width="18.1640625" style="407" customWidth="1"/>
    <col min="12" max="12" width="18.1640625" style="409" customWidth="1"/>
    <col min="13" max="13" width="17" style="407" customWidth="1"/>
    <col min="14" max="14" width="15.83203125" style="407" customWidth="1"/>
    <col min="15" max="15" width="10.33203125" style="407" customWidth="1"/>
    <col min="16" max="16" width="10.33203125" style="407" bestFit="1" customWidth="1"/>
    <col min="17" max="18" width="16.6640625" style="407" customWidth="1"/>
    <col min="19" max="19" width="13.33203125" style="407" customWidth="1"/>
    <col min="20" max="20" width="12.5" style="407" customWidth="1"/>
    <col min="21" max="22" width="10.33203125" style="407" bestFit="1" customWidth="1"/>
    <col min="23" max="23" width="12.5" style="407" bestFit="1" customWidth="1"/>
    <col min="24" max="26" width="10.33203125" style="407" bestFit="1" customWidth="1"/>
    <col min="27" max="27" width="12.6640625" style="407" customWidth="1"/>
    <col min="28" max="30" width="10.33203125" style="407" bestFit="1" customWidth="1"/>
    <col min="31" max="31" width="13.6640625" style="407" bestFit="1" customWidth="1"/>
    <col min="32" max="32" width="10.33203125" style="407" bestFit="1" customWidth="1"/>
    <col min="33" max="33" width="13.1640625" style="407" bestFit="1" customWidth="1"/>
    <col min="34" max="16384" width="12.5" style="407"/>
  </cols>
  <sheetData>
    <row r="1" spans="1:31">
      <c r="A1" s="408" t="s">
        <v>53</v>
      </c>
      <c r="F1" s="408" t="s">
        <v>54</v>
      </c>
      <c r="K1" s="408" t="s">
        <v>55</v>
      </c>
      <c r="Q1" s="408" t="s">
        <v>56</v>
      </c>
    </row>
    <row r="2" spans="1:31" s="417" customFormat="1" ht="18">
      <c r="A2" s="410" t="s">
        <v>57</v>
      </c>
      <c r="B2" s="411"/>
      <c r="C2" s="412"/>
      <c r="D2" s="396"/>
      <c r="E2" s="396"/>
      <c r="F2" s="410" t="s">
        <v>58</v>
      </c>
      <c r="G2" s="411"/>
      <c r="H2" s="412"/>
      <c r="I2" s="396"/>
      <c r="J2" s="396"/>
      <c r="K2" s="410" t="s">
        <v>59</v>
      </c>
      <c r="L2" s="411"/>
      <c r="M2" s="412"/>
      <c r="N2" s="396"/>
      <c r="O2" s="396"/>
      <c r="P2" s="396"/>
      <c r="Q2" s="413" t="s">
        <v>60</v>
      </c>
      <c r="R2" s="413"/>
      <c r="S2" s="414"/>
      <c r="T2" s="414"/>
      <c r="U2" s="415"/>
      <c r="V2" s="415"/>
      <c r="W2" s="415"/>
      <c r="X2" s="396" t="s">
        <v>45</v>
      </c>
      <c r="Y2" s="396" t="s">
        <v>45</v>
      </c>
      <c r="Z2" s="396" t="s">
        <v>45</v>
      </c>
      <c r="AA2" s="396" t="s">
        <v>45</v>
      </c>
      <c r="AB2" s="396" t="s">
        <v>45</v>
      </c>
      <c r="AC2" s="396" t="s">
        <v>45</v>
      </c>
      <c r="AD2" s="416"/>
      <c r="AE2" s="416"/>
    </row>
    <row r="3" spans="1:31" s="417" customFormat="1">
      <c r="A3" s="440" t="s">
        <v>61</v>
      </c>
      <c r="B3" s="511"/>
      <c r="C3" s="396"/>
      <c r="D3" s="396"/>
      <c r="E3" s="396"/>
      <c r="F3" s="440" t="s">
        <v>61</v>
      </c>
      <c r="G3" s="511"/>
      <c r="H3" s="396"/>
      <c r="I3" s="396"/>
      <c r="J3" s="396"/>
      <c r="K3" s="440" t="s">
        <v>61</v>
      </c>
      <c r="L3" s="511"/>
      <c r="M3" s="396"/>
      <c r="N3" s="396"/>
      <c r="O3" s="396"/>
      <c r="P3" s="396"/>
      <c r="Q3" s="512" t="s">
        <v>62</v>
      </c>
      <c r="R3" s="512"/>
      <c r="S3" s="414"/>
      <c r="T3" s="415"/>
      <c r="U3" s="415"/>
      <c r="V3" s="415"/>
      <c r="W3" s="513"/>
      <c r="X3" s="396" t="s">
        <v>45</v>
      </c>
      <c r="Y3" s="396" t="s">
        <v>45</v>
      </c>
      <c r="Z3" s="396" t="s">
        <v>45</v>
      </c>
      <c r="AA3" s="396" t="s">
        <v>45</v>
      </c>
      <c r="AB3" s="396" t="s">
        <v>45</v>
      </c>
      <c r="AC3" s="396" t="s">
        <v>45</v>
      </c>
      <c r="AD3" s="396" t="s">
        <v>45</v>
      </c>
      <c r="AE3" s="396" t="s">
        <v>45</v>
      </c>
    </row>
    <row r="4" spans="1:31" s="417" customFormat="1">
      <c r="A4" s="418" t="s">
        <v>45</v>
      </c>
      <c r="B4" s="419"/>
      <c r="C4" s="396"/>
      <c r="D4" s="396"/>
      <c r="E4" s="396"/>
      <c r="F4" s="418" t="s">
        <v>45</v>
      </c>
      <c r="G4" s="419"/>
      <c r="H4" s="396"/>
      <c r="I4" s="396"/>
      <c r="J4" s="396"/>
      <c r="K4" s="418" t="s">
        <v>45</v>
      </c>
      <c r="L4" s="419"/>
      <c r="M4" s="396"/>
      <c r="N4" s="396"/>
      <c r="O4" s="396"/>
      <c r="P4" s="396"/>
      <c r="Q4" s="420"/>
      <c r="R4" s="420"/>
      <c r="S4" s="415"/>
      <c r="T4" s="415"/>
      <c r="U4" s="415"/>
      <c r="V4" s="415"/>
      <c r="W4" s="414"/>
      <c r="X4" s="396" t="s">
        <v>45</v>
      </c>
      <c r="Y4" s="396" t="s">
        <v>45</v>
      </c>
      <c r="Z4" s="396" t="s">
        <v>45</v>
      </c>
      <c r="AA4" s="396" t="s">
        <v>45</v>
      </c>
      <c r="AB4" s="396" t="s">
        <v>45</v>
      </c>
      <c r="AC4" s="396" t="s">
        <v>45</v>
      </c>
      <c r="AD4" s="396" t="s">
        <v>45</v>
      </c>
      <c r="AE4" s="396" t="s">
        <v>45</v>
      </c>
    </row>
    <row r="5" spans="1:31" s="417" customFormat="1">
      <c r="A5" s="411" t="s">
        <v>63</v>
      </c>
      <c r="B5" s="411"/>
      <c r="C5" s="412"/>
      <c r="D5" s="396"/>
      <c r="E5" s="396"/>
      <c r="F5" s="411" t="s">
        <v>64</v>
      </c>
      <c r="G5" s="411"/>
      <c r="H5" s="412"/>
      <c r="I5" s="396"/>
      <c r="J5" s="396"/>
      <c r="K5" s="411" t="s">
        <v>65</v>
      </c>
      <c r="L5" s="411"/>
      <c r="M5" s="412"/>
      <c r="N5" s="396"/>
      <c r="O5" s="396"/>
      <c r="P5" s="396"/>
      <c r="Q5" s="421" t="s">
        <v>66</v>
      </c>
      <c r="R5" s="421"/>
      <c r="S5" s="415"/>
      <c r="T5" s="414"/>
      <c r="U5" s="414"/>
      <c r="V5" s="415"/>
      <c r="W5" s="415"/>
      <c r="X5" s="396" t="s">
        <v>45</v>
      </c>
      <c r="Y5" s="396" t="s">
        <v>45</v>
      </c>
      <c r="Z5" s="396" t="s">
        <v>45</v>
      </c>
      <c r="AA5" s="396" t="s">
        <v>45</v>
      </c>
      <c r="AB5" s="396" t="s">
        <v>45</v>
      </c>
      <c r="AC5" s="396" t="s">
        <v>45</v>
      </c>
      <c r="AD5" s="416"/>
      <c r="AE5" s="416"/>
    </row>
    <row r="6" spans="1:31" s="417" customFormat="1">
      <c r="A6" s="405" t="s">
        <v>67</v>
      </c>
      <c r="B6" s="405"/>
      <c r="C6" s="396"/>
      <c r="D6" s="396"/>
      <c r="E6" s="396"/>
      <c r="F6" s="405" t="s">
        <v>67</v>
      </c>
      <c r="G6" s="405"/>
      <c r="H6" s="396"/>
      <c r="I6" s="396"/>
      <c r="J6" s="396"/>
      <c r="K6" s="405" t="s">
        <v>67</v>
      </c>
      <c r="L6" s="405"/>
      <c r="M6" s="396"/>
      <c r="N6" s="396"/>
      <c r="O6" s="396"/>
      <c r="P6" s="396"/>
      <c r="Q6" s="422" t="s">
        <v>68</v>
      </c>
      <c r="R6" s="422"/>
      <c r="S6" s="415"/>
      <c r="T6" s="414"/>
      <c r="U6" s="415"/>
      <c r="V6" s="415"/>
      <c r="W6" s="415"/>
      <c r="X6" s="396" t="s">
        <v>45</v>
      </c>
      <c r="Y6" s="396" t="s">
        <v>45</v>
      </c>
      <c r="Z6" s="396" t="s">
        <v>45</v>
      </c>
      <c r="AA6" s="396" t="s">
        <v>45</v>
      </c>
      <c r="AB6" s="396" t="s">
        <v>45</v>
      </c>
      <c r="AC6" s="396" t="s">
        <v>45</v>
      </c>
      <c r="AD6" s="396" t="s">
        <v>45</v>
      </c>
      <c r="AE6" s="396" t="s">
        <v>45</v>
      </c>
    </row>
    <row r="7" spans="1:31">
      <c r="A7" s="396" t="s">
        <v>45</v>
      </c>
      <c r="B7" s="405"/>
      <c r="C7" s="396" t="s">
        <v>45</v>
      </c>
      <c r="D7" s="396" t="s">
        <v>45</v>
      </c>
      <c r="E7" s="396" t="s">
        <v>45</v>
      </c>
      <c r="F7" s="396" t="s">
        <v>45</v>
      </c>
      <c r="G7" s="405"/>
      <c r="H7" s="396" t="s">
        <v>45</v>
      </c>
      <c r="I7" s="396" t="s">
        <v>45</v>
      </c>
      <c r="J7" s="396"/>
      <c r="K7" s="396" t="s">
        <v>45</v>
      </c>
      <c r="L7" s="405"/>
      <c r="M7" s="396" t="s">
        <v>45</v>
      </c>
      <c r="N7" s="396" t="s">
        <v>45</v>
      </c>
      <c r="O7" s="396"/>
      <c r="P7" s="396"/>
      <c r="Q7" s="415"/>
      <c r="R7" s="415"/>
      <c r="S7" s="415"/>
      <c r="T7" s="415"/>
      <c r="U7" s="415"/>
      <c r="V7" s="415"/>
      <c r="W7" s="414"/>
      <c r="X7" s="396" t="s">
        <v>45</v>
      </c>
      <c r="Y7" s="396" t="s">
        <v>45</v>
      </c>
      <c r="Z7" s="396" t="s">
        <v>45</v>
      </c>
      <c r="AA7" s="396" t="s">
        <v>45</v>
      </c>
      <c r="AB7" s="396" t="s">
        <v>45</v>
      </c>
      <c r="AC7" s="396" t="s">
        <v>45</v>
      </c>
      <c r="AD7" s="396" t="s">
        <v>45</v>
      </c>
      <c r="AE7" s="396" t="s">
        <v>45</v>
      </c>
    </row>
    <row r="8" spans="1:31" ht="38">
      <c r="A8" s="553" t="s">
        <v>69</v>
      </c>
      <c r="B8" s="555" t="s">
        <v>70</v>
      </c>
      <c r="C8" s="423" t="s">
        <v>71</v>
      </c>
      <c r="D8" s="423" t="s">
        <v>72</v>
      </c>
      <c r="E8" s="396" t="s">
        <v>45</v>
      </c>
      <c r="F8" s="553" t="s">
        <v>69</v>
      </c>
      <c r="G8" s="555" t="s">
        <v>70</v>
      </c>
      <c r="H8" s="423" t="s">
        <v>71</v>
      </c>
      <c r="I8" s="423" t="s">
        <v>72</v>
      </c>
      <c r="J8" s="396"/>
      <c r="K8" s="553" t="s">
        <v>69</v>
      </c>
      <c r="L8" s="555" t="s">
        <v>70</v>
      </c>
      <c r="M8" s="423" t="s">
        <v>71</v>
      </c>
      <c r="N8" s="423" t="s">
        <v>72</v>
      </c>
      <c r="O8" s="396"/>
      <c r="P8" s="396"/>
      <c r="Q8" s="549" t="s">
        <v>14</v>
      </c>
      <c r="R8" s="551" t="s">
        <v>21</v>
      </c>
      <c r="S8" s="423" t="s">
        <v>73</v>
      </c>
      <c r="T8" s="423" t="s">
        <v>16</v>
      </c>
      <c r="U8" s="423" t="s">
        <v>18</v>
      </c>
      <c r="V8" s="423" t="s">
        <v>74</v>
      </c>
      <c r="W8" s="424" t="s">
        <v>15</v>
      </c>
      <c r="X8" s="396" t="s">
        <v>45</v>
      </c>
      <c r="Y8" s="396" t="s">
        <v>45</v>
      </c>
      <c r="Z8" s="396" t="s">
        <v>45</v>
      </c>
      <c r="AA8" s="396" t="s">
        <v>45</v>
      </c>
      <c r="AB8" s="396" t="s">
        <v>45</v>
      </c>
      <c r="AC8" s="396" t="s">
        <v>45</v>
      </c>
      <c r="AD8" s="396" t="s">
        <v>45</v>
      </c>
      <c r="AE8" s="396" t="s">
        <v>45</v>
      </c>
    </row>
    <row r="9" spans="1:31" ht="34">
      <c r="A9" s="554"/>
      <c r="B9" s="556"/>
      <c r="C9" s="425" t="s">
        <v>75</v>
      </c>
      <c r="D9" s="425" t="s">
        <v>76</v>
      </c>
      <c r="E9" s="396"/>
      <c r="F9" s="554"/>
      <c r="G9" s="556"/>
      <c r="H9" s="425" t="s">
        <v>75</v>
      </c>
      <c r="I9" s="425" t="s">
        <v>76</v>
      </c>
      <c r="J9" s="396"/>
      <c r="K9" s="554"/>
      <c r="L9" s="556"/>
      <c r="M9" s="425" t="s">
        <v>75</v>
      </c>
      <c r="N9" s="425" t="s">
        <v>76</v>
      </c>
      <c r="O9" s="396"/>
      <c r="P9" s="396"/>
      <c r="Q9" s="550"/>
      <c r="R9" s="552"/>
      <c r="S9" s="425" t="s">
        <v>25</v>
      </c>
      <c r="T9" s="425" t="s">
        <v>23</v>
      </c>
      <c r="U9" s="425" t="s">
        <v>18</v>
      </c>
      <c r="V9" s="425" t="s">
        <v>77</v>
      </c>
      <c r="W9" s="426" t="s">
        <v>22</v>
      </c>
      <c r="X9" s="396" t="s">
        <v>45</v>
      </c>
      <c r="Y9" s="396" t="s">
        <v>45</v>
      </c>
      <c r="Z9" s="396" t="s">
        <v>45</v>
      </c>
      <c r="AA9" s="396" t="s">
        <v>45</v>
      </c>
      <c r="AB9" s="396" t="s">
        <v>45</v>
      </c>
      <c r="AC9" s="396" t="s">
        <v>45</v>
      </c>
      <c r="AD9" s="396" t="s">
        <v>45</v>
      </c>
      <c r="AE9" s="396" t="s">
        <v>45</v>
      </c>
    </row>
    <row r="10" spans="1:31" ht="18">
      <c r="A10" s="427" t="s">
        <v>78</v>
      </c>
      <c r="B10" s="428" t="s">
        <v>79</v>
      </c>
      <c r="C10" s="429">
        <v>44.6</v>
      </c>
      <c r="D10" s="429">
        <v>53.9</v>
      </c>
      <c r="E10" s="430"/>
      <c r="F10" s="427" t="s">
        <v>78</v>
      </c>
      <c r="G10" s="428" t="s">
        <v>79</v>
      </c>
      <c r="H10" s="429">
        <v>39.1</v>
      </c>
      <c r="I10" s="429">
        <v>43.2</v>
      </c>
      <c r="J10" s="396"/>
      <c r="K10" s="427" t="s">
        <v>78</v>
      </c>
      <c r="L10" s="428" t="s">
        <v>79</v>
      </c>
      <c r="M10" s="429">
        <v>47.3</v>
      </c>
      <c r="N10" s="429">
        <v>57.2</v>
      </c>
      <c r="O10" s="430"/>
      <c r="P10" s="396"/>
      <c r="Q10" s="431">
        <v>43617</v>
      </c>
      <c r="R10" s="432">
        <v>43617</v>
      </c>
      <c r="S10" s="433">
        <v>100.1533</v>
      </c>
      <c r="T10" s="433">
        <v>101.08069999999999</v>
      </c>
      <c r="U10" s="433">
        <v>104.5504</v>
      </c>
      <c r="V10" s="433">
        <v>101.43429999999999</v>
      </c>
      <c r="W10" s="433">
        <v>100.1862</v>
      </c>
      <c r="X10" s="396" t="s">
        <v>45</v>
      </c>
      <c r="Y10" s="396" t="s">
        <v>45</v>
      </c>
      <c r="Z10" s="396" t="s">
        <v>45</v>
      </c>
      <c r="AA10" s="396" t="s">
        <v>45</v>
      </c>
      <c r="AB10" s="396" t="s">
        <v>45</v>
      </c>
      <c r="AC10" s="396" t="s">
        <v>45</v>
      </c>
      <c r="AD10" s="396" t="s">
        <v>45</v>
      </c>
      <c r="AE10" s="396" t="s">
        <v>45</v>
      </c>
    </row>
    <row r="11" spans="1:31" ht="18">
      <c r="A11" s="427" t="s">
        <v>80</v>
      </c>
      <c r="B11" s="428" t="s">
        <v>80</v>
      </c>
      <c r="C11" s="434">
        <v>48</v>
      </c>
      <c r="D11" s="434">
        <v>51.6</v>
      </c>
      <c r="E11" s="430"/>
      <c r="F11" s="427" t="s">
        <v>80</v>
      </c>
      <c r="G11" s="428" t="s">
        <v>80</v>
      </c>
      <c r="H11" s="434">
        <v>49.6</v>
      </c>
      <c r="I11" s="434">
        <v>48.4</v>
      </c>
      <c r="J11" s="396"/>
      <c r="K11" s="427" t="s">
        <v>80</v>
      </c>
      <c r="L11" s="428" t="s">
        <v>80</v>
      </c>
      <c r="M11" s="434">
        <v>47.8</v>
      </c>
      <c r="N11" s="434">
        <v>52.1</v>
      </c>
      <c r="O11" s="430"/>
      <c r="P11" s="396"/>
      <c r="Q11" s="431">
        <v>43647</v>
      </c>
      <c r="R11" s="432">
        <v>43647</v>
      </c>
      <c r="S11" s="435">
        <v>100.1953</v>
      </c>
      <c r="T11" s="435">
        <v>101.0698</v>
      </c>
      <c r="U11" s="435">
        <v>104.39409999999999</v>
      </c>
      <c r="V11" s="435">
        <v>101.2037</v>
      </c>
      <c r="W11" s="435">
        <v>100.3246</v>
      </c>
      <c r="X11" s="396" t="s">
        <v>45</v>
      </c>
      <c r="Y11" s="396" t="s">
        <v>45</v>
      </c>
      <c r="Z11" s="396" t="s">
        <v>45</v>
      </c>
      <c r="AA11" s="396" t="s">
        <v>45</v>
      </c>
      <c r="AB11" s="396" t="s">
        <v>45</v>
      </c>
      <c r="AC11" s="396" t="s">
        <v>45</v>
      </c>
      <c r="AD11" s="396" t="s">
        <v>45</v>
      </c>
      <c r="AE11" s="396" t="s">
        <v>45</v>
      </c>
    </row>
    <row r="12" spans="1:31" ht="18">
      <c r="A12" s="427" t="s">
        <v>15</v>
      </c>
      <c r="B12" s="428" t="s">
        <v>22</v>
      </c>
      <c r="C12" s="429">
        <v>50.6</v>
      </c>
      <c r="D12" s="429">
        <v>52.3</v>
      </c>
      <c r="E12" s="436"/>
      <c r="F12" s="427" t="s">
        <v>15</v>
      </c>
      <c r="G12" s="428" t="s">
        <v>22</v>
      </c>
      <c r="H12" s="429">
        <v>50.1</v>
      </c>
      <c r="I12" s="429">
        <v>47.1</v>
      </c>
      <c r="J12" s="396"/>
      <c r="K12" s="427" t="s">
        <v>15</v>
      </c>
      <c r="L12" s="428" t="s">
        <v>22</v>
      </c>
      <c r="M12" s="429">
        <v>50.6</v>
      </c>
      <c r="N12" s="429">
        <v>54.1</v>
      </c>
      <c r="O12" s="436"/>
      <c r="P12" s="396"/>
      <c r="Q12" s="431">
        <v>43678</v>
      </c>
      <c r="R12" s="432">
        <v>43678</v>
      </c>
      <c r="S12" s="433">
        <v>100.0038</v>
      </c>
      <c r="T12" s="433">
        <v>101.0346</v>
      </c>
      <c r="U12" s="433">
        <v>104.23480000000001</v>
      </c>
      <c r="V12" s="433">
        <v>100.90940000000001</v>
      </c>
      <c r="W12" s="433">
        <v>100.4701</v>
      </c>
      <c r="X12" s="396" t="s">
        <v>45</v>
      </c>
      <c r="Y12" s="396" t="s">
        <v>45</v>
      </c>
      <c r="Z12" s="396" t="s">
        <v>45</v>
      </c>
      <c r="AA12" s="396" t="s">
        <v>45</v>
      </c>
      <c r="AB12" s="396" t="s">
        <v>45</v>
      </c>
      <c r="AC12" s="396" t="s">
        <v>45</v>
      </c>
      <c r="AD12" s="396" t="s">
        <v>45</v>
      </c>
      <c r="AE12" s="396" t="s">
        <v>45</v>
      </c>
    </row>
    <row r="13" spans="1:31" ht="18">
      <c r="A13" s="427" t="s">
        <v>18</v>
      </c>
      <c r="B13" s="428" t="s">
        <v>18</v>
      </c>
      <c r="C13" s="434">
        <v>51.7</v>
      </c>
      <c r="D13" s="434">
        <v>55.6</v>
      </c>
      <c r="E13" s="436"/>
      <c r="F13" s="427" t="s">
        <v>18</v>
      </c>
      <c r="G13" s="428" t="s">
        <v>18</v>
      </c>
      <c r="H13" s="434">
        <v>51</v>
      </c>
      <c r="I13" s="434">
        <v>50.9</v>
      </c>
      <c r="J13" s="396"/>
      <c r="K13" s="427" t="s">
        <v>18</v>
      </c>
      <c r="L13" s="428" t="s">
        <v>18</v>
      </c>
      <c r="M13" s="434">
        <v>51.8</v>
      </c>
      <c r="N13" s="434">
        <v>57.1</v>
      </c>
      <c r="O13" s="436"/>
      <c r="P13" s="396"/>
      <c r="Q13" s="431">
        <v>43709</v>
      </c>
      <c r="R13" s="432">
        <v>43709</v>
      </c>
      <c r="S13" s="435">
        <v>99.960099999999997</v>
      </c>
      <c r="T13" s="435">
        <v>101.0393</v>
      </c>
      <c r="U13" s="435">
        <v>104.3229</v>
      </c>
      <c r="V13" s="435">
        <v>100.90940000000001</v>
      </c>
      <c r="W13" s="435">
        <v>100.5343</v>
      </c>
      <c r="X13" s="396" t="s">
        <v>45</v>
      </c>
      <c r="Y13" s="396" t="s">
        <v>45</v>
      </c>
      <c r="Z13" s="396" t="s">
        <v>45</v>
      </c>
      <c r="AA13" s="396" t="s">
        <v>45</v>
      </c>
      <c r="AB13" s="396" t="s">
        <v>45</v>
      </c>
      <c r="AC13" s="396" t="s">
        <v>45</v>
      </c>
      <c r="AD13" s="396" t="s">
        <v>45</v>
      </c>
      <c r="AE13" s="396" t="s">
        <v>45</v>
      </c>
    </row>
    <row r="14" spans="1:31" ht="18">
      <c r="A14" s="427" t="s">
        <v>81</v>
      </c>
      <c r="B14" s="428" t="s">
        <v>82</v>
      </c>
      <c r="C14" s="429">
        <v>48.6</v>
      </c>
      <c r="D14" s="429">
        <v>55.2</v>
      </c>
      <c r="E14" s="430"/>
      <c r="F14" s="427" t="s">
        <v>81</v>
      </c>
      <c r="G14" s="428" t="s">
        <v>82</v>
      </c>
      <c r="H14" s="429">
        <v>46.5</v>
      </c>
      <c r="I14" s="429">
        <v>48.4</v>
      </c>
      <c r="J14" s="396"/>
      <c r="K14" s="427" t="s">
        <v>81</v>
      </c>
      <c r="L14" s="428" t="s">
        <v>82</v>
      </c>
      <c r="M14" s="429">
        <v>49.3</v>
      </c>
      <c r="N14" s="429">
        <v>56.7</v>
      </c>
      <c r="O14" s="430"/>
      <c r="P14" s="396"/>
      <c r="Q14" s="431">
        <v>43739</v>
      </c>
      <c r="R14" s="432">
        <v>43739</v>
      </c>
      <c r="S14" s="433">
        <v>100.0608</v>
      </c>
      <c r="T14" s="433">
        <v>101.0622</v>
      </c>
      <c r="U14" s="433">
        <v>104.5172</v>
      </c>
      <c r="V14" s="433">
        <v>101.111</v>
      </c>
      <c r="W14" s="433">
        <v>100.5861</v>
      </c>
      <c r="X14" s="396" t="s">
        <v>45</v>
      </c>
      <c r="Y14" s="396" t="s">
        <v>45</v>
      </c>
      <c r="Z14" s="396" t="s">
        <v>45</v>
      </c>
      <c r="AA14" s="396" t="s">
        <v>45</v>
      </c>
      <c r="AB14" s="396" t="s">
        <v>45</v>
      </c>
      <c r="AC14" s="396" t="s">
        <v>45</v>
      </c>
      <c r="AD14" s="396" t="s">
        <v>45</v>
      </c>
      <c r="AE14" s="396" t="s">
        <v>45</v>
      </c>
    </row>
    <row r="15" spans="1:31" ht="18">
      <c r="A15" s="427" t="s">
        <v>74</v>
      </c>
      <c r="B15" s="428" t="s">
        <v>77</v>
      </c>
      <c r="C15" s="434">
        <v>50.4</v>
      </c>
      <c r="D15" s="434">
        <v>54.3</v>
      </c>
      <c r="E15" s="430"/>
      <c r="F15" s="427" t="s">
        <v>74</v>
      </c>
      <c r="G15" s="428" t="s">
        <v>77</v>
      </c>
      <c r="H15" s="434">
        <v>47.9</v>
      </c>
      <c r="I15" s="434">
        <v>48.4</v>
      </c>
      <c r="J15" s="396"/>
      <c r="K15" s="427" t="s">
        <v>74</v>
      </c>
      <c r="L15" s="428" t="s">
        <v>77</v>
      </c>
      <c r="M15" s="434">
        <v>51</v>
      </c>
      <c r="N15" s="434">
        <v>54.9</v>
      </c>
      <c r="O15" s="430"/>
      <c r="P15" s="396"/>
      <c r="Q15" s="431">
        <v>43770</v>
      </c>
      <c r="R15" s="432">
        <v>43770</v>
      </c>
      <c r="S15" s="435">
        <v>100.3706</v>
      </c>
      <c r="T15" s="435">
        <v>101.10380000000001</v>
      </c>
      <c r="U15" s="435">
        <v>104.7401</v>
      </c>
      <c r="V15" s="435">
        <v>101.3781</v>
      </c>
      <c r="W15" s="435">
        <v>100.6717</v>
      </c>
      <c r="X15" s="396" t="s">
        <v>45</v>
      </c>
      <c r="Y15" s="396" t="s">
        <v>45</v>
      </c>
      <c r="Z15" s="396" t="s">
        <v>45</v>
      </c>
      <c r="AA15" s="396" t="s">
        <v>45</v>
      </c>
      <c r="AB15" s="396" t="s">
        <v>45</v>
      </c>
      <c r="AC15" s="396" t="s">
        <v>45</v>
      </c>
      <c r="AD15" s="396" t="s">
        <v>45</v>
      </c>
      <c r="AE15" s="396" t="s">
        <v>45</v>
      </c>
    </row>
    <row r="16" spans="1:31" ht="18">
      <c r="A16" s="427" t="s">
        <v>83</v>
      </c>
      <c r="B16" s="428" t="s">
        <v>84</v>
      </c>
      <c r="C16" s="429">
        <v>46.7</v>
      </c>
      <c r="D16" s="429">
        <v>52.8</v>
      </c>
      <c r="E16" s="430"/>
      <c r="F16" s="427" t="s">
        <v>83</v>
      </c>
      <c r="G16" s="428" t="s">
        <v>84</v>
      </c>
      <c r="H16" s="429">
        <v>43.5</v>
      </c>
      <c r="I16" s="429">
        <v>44.8</v>
      </c>
      <c r="J16" s="396"/>
      <c r="K16" s="427" t="s">
        <v>83</v>
      </c>
      <c r="L16" s="428" t="s">
        <v>84</v>
      </c>
      <c r="M16" s="429">
        <v>47.9</v>
      </c>
      <c r="N16" s="429">
        <v>55.1</v>
      </c>
      <c r="O16" s="430"/>
      <c r="P16" s="396"/>
      <c r="Q16" s="431">
        <v>43800</v>
      </c>
      <c r="R16" s="432">
        <v>43800</v>
      </c>
      <c r="S16" s="433">
        <v>100.7171</v>
      </c>
      <c r="T16" s="433">
        <v>101.0792</v>
      </c>
      <c r="U16" s="433">
        <v>104.8462</v>
      </c>
      <c r="V16" s="433">
        <v>101.6045</v>
      </c>
      <c r="W16" s="433">
        <v>100.7137</v>
      </c>
      <c r="X16" s="396" t="s">
        <v>45</v>
      </c>
      <c r="Y16" s="396" t="s">
        <v>45</v>
      </c>
      <c r="Z16" s="396" t="s">
        <v>45</v>
      </c>
      <c r="AA16" s="396" t="s">
        <v>45</v>
      </c>
      <c r="AB16" s="396" t="s">
        <v>45</v>
      </c>
      <c r="AC16" s="396" t="s">
        <v>45</v>
      </c>
      <c r="AD16" s="396" t="s">
        <v>45</v>
      </c>
      <c r="AE16" s="396" t="s">
        <v>45</v>
      </c>
    </row>
    <row r="17" spans="1:31" ht="18">
      <c r="A17" s="427" t="s">
        <v>85</v>
      </c>
      <c r="B17" s="428" t="s">
        <v>86</v>
      </c>
      <c r="C17" s="434">
        <v>46</v>
      </c>
      <c r="D17" s="434">
        <v>51.2</v>
      </c>
      <c r="E17" s="430"/>
      <c r="F17" s="427" t="s">
        <v>85</v>
      </c>
      <c r="G17" s="428" t="s">
        <v>86</v>
      </c>
      <c r="H17" s="434">
        <v>46</v>
      </c>
      <c r="I17" s="434">
        <v>45.7</v>
      </c>
      <c r="J17" s="396"/>
      <c r="K17" s="427" t="s">
        <v>85</v>
      </c>
      <c r="L17" s="428" t="s">
        <v>86</v>
      </c>
      <c r="M17" s="434">
        <v>46</v>
      </c>
      <c r="N17" s="434">
        <v>52.5</v>
      </c>
      <c r="O17" s="430"/>
      <c r="P17" s="396"/>
      <c r="Q17" s="427">
        <v>43831</v>
      </c>
      <c r="R17" s="437">
        <v>43831</v>
      </c>
      <c r="S17" s="435">
        <v>100.8409</v>
      </c>
      <c r="T17" s="435">
        <v>100.91800000000001</v>
      </c>
      <c r="U17" s="435">
        <v>104.4956</v>
      </c>
      <c r="V17" s="435">
        <v>101.60290000000001</v>
      </c>
      <c r="W17" s="435">
        <v>100.4259</v>
      </c>
      <c r="X17" s="396" t="s">
        <v>45</v>
      </c>
      <c r="Y17" s="396" t="s">
        <v>45</v>
      </c>
      <c r="Z17" s="396" t="s">
        <v>45</v>
      </c>
      <c r="AA17" s="396" t="s">
        <v>45</v>
      </c>
      <c r="AB17" s="396" t="s">
        <v>45</v>
      </c>
      <c r="AC17" s="396" t="s">
        <v>45</v>
      </c>
      <c r="AD17" s="396" t="s">
        <v>45</v>
      </c>
      <c r="AE17" s="396" t="s">
        <v>45</v>
      </c>
    </row>
    <row r="18" spans="1:31" ht="18">
      <c r="A18" s="427" t="s">
        <v>87</v>
      </c>
      <c r="B18" s="428" t="s">
        <v>87</v>
      </c>
      <c r="C18" s="429">
        <v>60.9</v>
      </c>
      <c r="D18" s="429">
        <v>61.6</v>
      </c>
      <c r="E18" s="436"/>
      <c r="F18" s="427" t="s">
        <v>87</v>
      </c>
      <c r="G18" s="428" t="s">
        <v>87</v>
      </c>
      <c r="H18" s="429">
        <v>58.6</v>
      </c>
      <c r="I18" s="429">
        <v>58.7</v>
      </c>
      <c r="J18" s="396"/>
      <c r="K18" s="427" t="s">
        <v>87</v>
      </c>
      <c r="L18" s="428" t="s">
        <v>87</v>
      </c>
      <c r="M18" s="429">
        <v>60.1</v>
      </c>
      <c r="N18" s="429">
        <v>61.2</v>
      </c>
      <c r="O18" s="436"/>
      <c r="P18" s="396"/>
      <c r="Q18" s="427">
        <v>43862</v>
      </c>
      <c r="R18" s="437">
        <v>43862</v>
      </c>
      <c r="S18" s="433">
        <v>100.4836</v>
      </c>
      <c r="T18" s="433">
        <v>100.3062</v>
      </c>
      <c r="U18" s="433">
        <v>103.6853</v>
      </c>
      <c r="V18" s="433">
        <v>101.17749999999999</v>
      </c>
      <c r="W18" s="433">
        <v>99.599770000000007</v>
      </c>
      <c r="X18" s="396" t="s">
        <v>45</v>
      </c>
      <c r="Y18" s="396" t="s">
        <v>45</v>
      </c>
      <c r="Z18" s="396" t="s">
        <v>45</v>
      </c>
      <c r="AA18" s="396" t="s">
        <v>45</v>
      </c>
      <c r="AB18" s="396" t="s">
        <v>45</v>
      </c>
      <c r="AC18" s="396" t="s">
        <v>45</v>
      </c>
      <c r="AD18" s="396" t="s">
        <v>45</v>
      </c>
      <c r="AE18" s="396" t="s">
        <v>45</v>
      </c>
    </row>
    <row r="19" spans="1:31" ht="18">
      <c r="A19" s="427" t="s">
        <v>88</v>
      </c>
      <c r="B19" s="428" t="s">
        <v>89</v>
      </c>
      <c r="C19" s="434">
        <v>48.2</v>
      </c>
      <c r="D19" s="434">
        <v>52</v>
      </c>
      <c r="E19" s="430"/>
      <c r="F19" s="427" t="s">
        <v>88</v>
      </c>
      <c r="G19" s="428" t="s">
        <v>89</v>
      </c>
      <c r="H19" s="434">
        <v>45.4</v>
      </c>
      <c r="I19" s="434">
        <v>45.9</v>
      </c>
      <c r="J19" s="396"/>
      <c r="K19" s="427" t="s">
        <v>88</v>
      </c>
      <c r="L19" s="428" t="s">
        <v>89</v>
      </c>
      <c r="M19" s="434">
        <v>49.8</v>
      </c>
      <c r="N19" s="434">
        <v>54</v>
      </c>
      <c r="O19" s="430"/>
      <c r="P19" s="396"/>
      <c r="Q19" s="427">
        <v>43891</v>
      </c>
      <c r="R19" s="437">
        <v>43891</v>
      </c>
      <c r="S19" s="435">
        <v>99.417429999999996</v>
      </c>
      <c r="T19" s="435">
        <v>98.988730000000004</v>
      </c>
      <c r="U19" s="435">
        <v>103.0367</v>
      </c>
      <c r="V19" s="435">
        <v>100.18559999999999</v>
      </c>
      <c r="W19" s="435">
        <v>98.195329999999998</v>
      </c>
      <c r="X19" s="396" t="s">
        <v>45</v>
      </c>
      <c r="Y19" s="396" t="s">
        <v>45</v>
      </c>
      <c r="Z19" s="396" t="s">
        <v>45</v>
      </c>
      <c r="AA19" s="396" t="s">
        <v>45</v>
      </c>
      <c r="AB19" s="396" t="s">
        <v>45</v>
      </c>
      <c r="AC19" s="396" t="s">
        <v>45</v>
      </c>
      <c r="AD19" s="396" t="s">
        <v>45</v>
      </c>
      <c r="AE19" s="396" t="s">
        <v>45</v>
      </c>
    </row>
    <row r="20" spans="1:31" ht="18">
      <c r="A20" s="427" t="s">
        <v>20</v>
      </c>
      <c r="B20" s="428" t="s">
        <v>26</v>
      </c>
      <c r="C20" s="429">
        <v>52.6</v>
      </c>
      <c r="D20" s="429">
        <v>54.3</v>
      </c>
      <c r="E20" s="430"/>
      <c r="F20" s="427" t="s">
        <v>20</v>
      </c>
      <c r="G20" s="428" t="s">
        <v>26</v>
      </c>
      <c r="H20" s="429">
        <v>49.6</v>
      </c>
      <c r="I20" s="429">
        <v>50.6</v>
      </c>
      <c r="J20" s="396"/>
      <c r="K20" s="427" t="s">
        <v>20</v>
      </c>
      <c r="L20" s="428" t="s">
        <v>26</v>
      </c>
      <c r="M20" s="429">
        <v>54.3</v>
      </c>
      <c r="N20" s="429">
        <v>55.9</v>
      </c>
      <c r="O20" s="430"/>
      <c r="P20" s="396"/>
      <c r="Q20" s="427">
        <v>43922</v>
      </c>
      <c r="R20" s="437">
        <v>43922</v>
      </c>
      <c r="S20" s="433">
        <v>97.879069999999999</v>
      </c>
      <c r="T20" s="433">
        <v>97.663560000000004</v>
      </c>
      <c r="U20" s="433">
        <v>102.21299999999999</v>
      </c>
      <c r="V20" s="433">
        <v>99.106740000000002</v>
      </c>
      <c r="W20" s="433">
        <v>96.738950000000003</v>
      </c>
      <c r="X20" s="396" t="s">
        <v>45</v>
      </c>
      <c r="Y20" s="396" t="s">
        <v>45</v>
      </c>
      <c r="Z20" s="396" t="s">
        <v>45</v>
      </c>
      <c r="AA20" s="396" t="s">
        <v>45</v>
      </c>
      <c r="AB20" s="396" t="s">
        <v>45</v>
      </c>
      <c r="AC20" s="396" t="s">
        <v>45</v>
      </c>
      <c r="AD20" s="396" t="s">
        <v>45</v>
      </c>
      <c r="AE20" s="396" t="s">
        <v>45</v>
      </c>
    </row>
    <row r="21" spans="1:31" ht="18">
      <c r="A21" s="427" t="s">
        <v>19</v>
      </c>
      <c r="B21" s="428" t="s">
        <v>25</v>
      </c>
      <c r="C21" s="434">
        <v>48.6</v>
      </c>
      <c r="D21" s="434">
        <v>54</v>
      </c>
      <c r="E21" s="430"/>
      <c r="F21" s="427" t="s">
        <v>19</v>
      </c>
      <c r="G21" s="428" t="s">
        <v>25</v>
      </c>
      <c r="H21" s="434">
        <v>43</v>
      </c>
      <c r="I21" s="434">
        <v>47.1</v>
      </c>
      <c r="J21" s="396"/>
      <c r="K21" s="427" t="s">
        <v>19</v>
      </c>
      <c r="L21" s="428" t="s">
        <v>25</v>
      </c>
      <c r="M21" s="434">
        <v>49.5</v>
      </c>
      <c r="N21" s="434">
        <v>55.2</v>
      </c>
      <c r="O21" s="430"/>
      <c r="P21" s="396"/>
      <c r="Q21" s="427">
        <v>43952</v>
      </c>
      <c r="R21" s="437">
        <v>43952</v>
      </c>
      <c r="S21" s="435">
        <v>97.124719999999996</v>
      </c>
      <c r="T21" s="435">
        <v>97.547420000000002</v>
      </c>
      <c r="U21" s="435">
        <v>101.6204</v>
      </c>
      <c r="V21" s="435">
        <v>98.609790000000004</v>
      </c>
      <c r="W21" s="435">
        <v>96.476820000000004</v>
      </c>
      <c r="X21" s="396" t="s">
        <v>45</v>
      </c>
      <c r="Y21" s="396" t="s">
        <v>45</v>
      </c>
      <c r="Z21" s="396" t="s">
        <v>45</v>
      </c>
      <c r="AA21" s="396" t="s">
        <v>45</v>
      </c>
      <c r="AB21" s="396" t="s">
        <v>45</v>
      </c>
      <c r="AC21" s="396" t="s">
        <v>45</v>
      </c>
      <c r="AD21" s="396" t="s">
        <v>45</v>
      </c>
      <c r="AE21" s="396" t="s">
        <v>45</v>
      </c>
    </row>
    <row r="22" spans="1:31" ht="18">
      <c r="A22" s="427" t="s">
        <v>90</v>
      </c>
      <c r="B22" s="428" t="s">
        <v>91</v>
      </c>
      <c r="C22" s="429">
        <v>55.9</v>
      </c>
      <c r="D22" s="429">
        <v>54.4</v>
      </c>
      <c r="E22" s="436"/>
      <c r="F22" s="427" t="s">
        <v>90</v>
      </c>
      <c r="G22" s="428" t="s">
        <v>91</v>
      </c>
      <c r="H22" s="429">
        <v>52.7</v>
      </c>
      <c r="I22" s="429">
        <v>53.5</v>
      </c>
      <c r="J22" s="396"/>
      <c r="K22" s="427" t="s">
        <v>90</v>
      </c>
      <c r="L22" s="428" t="s">
        <v>91</v>
      </c>
      <c r="M22" s="429">
        <v>57.6</v>
      </c>
      <c r="N22" s="429">
        <v>54.3</v>
      </c>
      <c r="O22" s="436"/>
      <c r="P22" s="396"/>
      <c r="Q22" s="427">
        <v>43983</v>
      </c>
      <c r="R22" s="437">
        <v>43983</v>
      </c>
      <c r="S22" s="433">
        <v>97.263260000000002</v>
      </c>
      <c r="T22" s="433">
        <v>98.168210000000002</v>
      </c>
      <c r="U22" s="433">
        <v>101.3824</v>
      </c>
      <c r="V22" s="433">
        <v>98.560310000000001</v>
      </c>
      <c r="W22" s="433">
        <v>97.20966</v>
      </c>
      <c r="X22" s="396" t="s">
        <v>45</v>
      </c>
      <c r="Y22" s="396" t="s">
        <v>45</v>
      </c>
      <c r="Z22" s="396" t="s">
        <v>45</v>
      </c>
      <c r="AA22" s="396" t="s">
        <v>45</v>
      </c>
      <c r="AB22" s="396" t="s">
        <v>45</v>
      </c>
      <c r="AC22" s="396" t="s">
        <v>45</v>
      </c>
      <c r="AD22" s="396" t="s">
        <v>45</v>
      </c>
      <c r="AE22" s="396" t="s">
        <v>45</v>
      </c>
    </row>
    <row r="23" spans="1:31" ht="18">
      <c r="A23" s="427" t="s">
        <v>92</v>
      </c>
      <c r="B23" s="428" t="s">
        <v>92</v>
      </c>
      <c r="C23" s="434">
        <v>51.3</v>
      </c>
      <c r="D23" s="434">
        <v>54.5</v>
      </c>
      <c r="E23" s="430"/>
      <c r="F23" s="427" t="s">
        <v>92</v>
      </c>
      <c r="G23" s="428" t="s">
        <v>92</v>
      </c>
      <c r="H23" s="434">
        <v>49.9</v>
      </c>
      <c r="I23" s="434">
        <v>49.5</v>
      </c>
      <c r="J23" s="396"/>
      <c r="K23" s="427" t="s">
        <v>92</v>
      </c>
      <c r="L23" s="428" t="s">
        <v>92</v>
      </c>
      <c r="M23" s="434"/>
      <c r="N23" s="434" t="s">
        <v>93</v>
      </c>
      <c r="O23" s="430"/>
      <c r="P23" s="396"/>
      <c r="Q23" s="427">
        <v>44013</v>
      </c>
      <c r="R23" s="437">
        <v>44013</v>
      </c>
      <c r="S23" s="435">
        <v>97.754999999999995</v>
      </c>
      <c r="T23" s="435">
        <v>98.696349999999995</v>
      </c>
      <c r="U23" s="435">
        <v>101.74039999999999</v>
      </c>
      <c r="V23" s="435">
        <v>98.577500000000001</v>
      </c>
      <c r="W23" s="435">
        <v>98.196849999999998</v>
      </c>
      <c r="X23" s="396" t="s">
        <v>45</v>
      </c>
      <c r="Y23" s="396" t="s">
        <v>45</v>
      </c>
      <c r="Z23" s="396" t="s">
        <v>45</v>
      </c>
      <c r="AA23" s="396" t="s">
        <v>45</v>
      </c>
      <c r="AB23" s="396" t="s">
        <v>45</v>
      </c>
      <c r="AC23" s="396" t="s">
        <v>45</v>
      </c>
      <c r="AD23" s="396" t="s">
        <v>45</v>
      </c>
      <c r="AE23" s="396" t="s">
        <v>45</v>
      </c>
    </row>
    <row r="24" spans="1:31" ht="18">
      <c r="A24" s="427" t="s">
        <v>94</v>
      </c>
      <c r="B24" s="428" t="s">
        <v>95</v>
      </c>
      <c r="C24" s="429">
        <v>51</v>
      </c>
      <c r="D24" s="429">
        <v>47.9</v>
      </c>
      <c r="E24" s="436"/>
      <c r="F24" s="427" t="s">
        <v>94</v>
      </c>
      <c r="G24" s="428" t="s">
        <v>95</v>
      </c>
      <c r="H24" s="429">
        <v>49.7</v>
      </c>
      <c r="I24" s="429">
        <v>49.2</v>
      </c>
      <c r="J24" s="396"/>
      <c r="K24" s="427" t="s">
        <v>94</v>
      </c>
      <c r="L24" s="428" t="s">
        <v>95</v>
      </c>
      <c r="M24" s="429"/>
      <c r="N24" s="429" t="s">
        <v>93</v>
      </c>
      <c r="O24" s="436"/>
      <c r="P24" s="396"/>
      <c r="Q24" s="427">
        <v>44044</v>
      </c>
      <c r="R24" s="437">
        <v>44044</v>
      </c>
      <c r="S24" s="433">
        <v>97.963120000000004</v>
      </c>
      <c r="T24" s="433">
        <v>98.991429999999994</v>
      </c>
      <c r="U24" s="433">
        <v>102.2714</v>
      </c>
      <c r="V24" s="433">
        <v>98.778059999999996</v>
      </c>
      <c r="W24" s="433">
        <v>98.90522</v>
      </c>
      <c r="X24" s="396" t="s">
        <v>45</v>
      </c>
      <c r="Y24" s="396" t="s">
        <v>45</v>
      </c>
      <c r="Z24" s="396" t="s">
        <v>45</v>
      </c>
      <c r="AA24" s="396" t="s">
        <v>45</v>
      </c>
      <c r="AB24" s="396" t="s">
        <v>45</v>
      </c>
      <c r="AC24" s="396" t="s">
        <v>45</v>
      </c>
      <c r="AD24" s="396" t="s">
        <v>45</v>
      </c>
      <c r="AE24" s="396" t="s">
        <v>45</v>
      </c>
    </row>
    <row r="25" spans="1:31" ht="18">
      <c r="A25" s="438" t="s">
        <v>45</v>
      </c>
      <c r="B25" s="439"/>
      <c r="C25" s="440" t="s">
        <v>45</v>
      </c>
      <c r="D25" s="440" t="s">
        <v>45</v>
      </c>
      <c r="E25" s="396" t="s">
        <v>45</v>
      </c>
      <c r="F25" s="438" t="s">
        <v>45</v>
      </c>
      <c r="G25" s="439"/>
      <c r="H25" s="440" t="s">
        <v>45</v>
      </c>
      <c r="I25" s="440" t="s">
        <v>45</v>
      </c>
      <c r="J25" s="396"/>
      <c r="K25" s="438" t="s">
        <v>45</v>
      </c>
      <c r="L25" s="439"/>
      <c r="M25" s="440" t="s">
        <v>45</v>
      </c>
      <c r="N25" s="440" t="s">
        <v>45</v>
      </c>
      <c r="O25" s="396"/>
      <c r="P25" s="396"/>
      <c r="Q25" s="427">
        <v>44075</v>
      </c>
      <c r="R25" s="437">
        <v>44075</v>
      </c>
      <c r="S25" s="435">
        <v>97.786249999999995</v>
      </c>
      <c r="T25" s="435">
        <v>99.073989999999995</v>
      </c>
      <c r="U25" s="435">
        <v>102.99720000000001</v>
      </c>
      <c r="V25" s="435">
        <v>99.088549999999998</v>
      </c>
      <c r="W25" s="435">
        <v>99.289349999999999</v>
      </c>
      <c r="X25" s="396" t="s">
        <v>45</v>
      </c>
      <c r="Y25" s="396" t="s">
        <v>45</v>
      </c>
      <c r="Z25" s="396" t="s">
        <v>45</v>
      </c>
      <c r="AA25" s="396" t="s">
        <v>45</v>
      </c>
      <c r="AB25" s="396" t="s">
        <v>45</v>
      </c>
      <c r="AC25" s="396" t="s">
        <v>45</v>
      </c>
      <c r="AD25" s="396" t="s">
        <v>45</v>
      </c>
      <c r="AE25" s="396" t="s">
        <v>45</v>
      </c>
    </row>
    <row r="26" spans="1:31">
      <c r="A26" s="396" t="s">
        <v>96</v>
      </c>
      <c r="B26" s="405"/>
      <c r="C26" s="396"/>
      <c r="D26" s="412"/>
      <c r="E26" s="396" t="s">
        <v>45</v>
      </c>
      <c r="F26" s="396" t="s">
        <v>96</v>
      </c>
      <c r="G26" s="405"/>
      <c r="H26" s="396"/>
      <c r="I26" s="412"/>
      <c r="J26" s="396"/>
      <c r="K26" s="396" t="s">
        <v>96</v>
      </c>
      <c r="L26" s="405"/>
      <c r="M26" s="396"/>
      <c r="N26" s="412"/>
      <c r="O26" s="396"/>
      <c r="P26" s="396"/>
      <c r="Q26" s="427">
        <v>44105</v>
      </c>
      <c r="R26" s="437">
        <v>44105</v>
      </c>
      <c r="S26" s="433">
        <v>97.450389999999999</v>
      </c>
      <c r="T26" s="433">
        <v>98.943529999999996</v>
      </c>
      <c r="U26" s="433">
        <v>103.598</v>
      </c>
      <c r="V26" s="433">
        <v>99.236369999999994</v>
      </c>
      <c r="W26" s="433">
        <v>99.313739999999996</v>
      </c>
      <c r="X26" s="396" t="s">
        <v>45</v>
      </c>
      <c r="Y26" s="396" t="s">
        <v>45</v>
      </c>
      <c r="Z26" s="396" t="s">
        <v>45</v>
      </c>
      <c r="AA26" s="396" t="s">
        <v>45</v>
      </c>
      <c r="AB26" s="396" t="s">
        <v>45</v>
      </c>
      <c r="AC26" s="396" t="s">
        <v>45</v>
      </c>
      <c r="AD26" s="396" t="s">
        <v>45</v>
      </c>
      <c r="AE26" s="396" t="s">
        <v>45</v>
      </c>
    </row>
    <row r="27" spans="1:31">
      <c r="A27" s="396" t="s">
        <v>45</v>
      </c>
      <c r="B27" s="405"/>
      <c r="C27" s="396"/>
      <c r="D27" s="396"/>
      <c r="E27" s="396" t="s">
        <v>45</v>
      </c>
      <c r="F27" s="396" t="s">
        <v>45</v>
      </c>
      <c r="G27" s="405"/>
      <c r="H27" s="396"/>
      <c r="I27" s="396"/>
      <c r="J27" s="396"/>
      <c r="K27" s="396" t="s">
        <v>45</v>
      </c>
      <c r="L27" s="405"/>
      <c r="M27" s="396"/>
      <c r="N27" s="396"/>
      <c r="O27" s="396"/>
      <c r="P27" s="396"/>
      <c r="Q27" s="427">
        <v>44136</v>
      </c>
      <c r="R27" s="437">
        <v>44136</v>
      </c>
      <c r="S27" s="435">
        <v>97.353560000000002</v>
      </c>
      <c r="T27" s="435">
        <v>98.863330000000005</v>
      </c>
      <c r="U27" s="435">
        <v>103.9945</v>
      </c>
      <c r="V27" s="435">
        <v>99.193529999999996</v>
      </c>
      <c r="W27" s="435">
        <v>99.095399999999998</v>
      </c>
      <c r="X27" s="396" t="s">
        <v>45</v>
      </c>
      <c r="Y27" s="396" t="s">
        <v>45</v>
      </c>
      <c r="Z27" s="396" t="s">
        <v>45</v>
      </c>
      <c r="AA27" s="396" t="s">
        <v>45</v>
      </c>
      <c r="AB27" s="396" t="s">
        <v>45</v>
      </c>
      <c r="AC27" s="396" t="s">
        <v>45</v>
      </c>
      <c r="AD27" s="396" t="s">
        <v>45</v>
      </c>
      <c r="AE27" s="396" t="s">
        <v>45</v>
      </c>
    </row>
    <row r="28" spans="1:31">
      <c r="A28" s="396" t="s">
        <v>97</v>
      </c>
      <c r="B28" s="405"/>
      <c r="C28" s="396"/>
      <c r="D28" s="412"/>
      <c r="E28" s="396" t="s">
        <v>45</v>
      </c>
      <c r="F28" s="396" t="s">
        <v>97</v>
      </c>
      <c r="G28" s="405"/>
      <c r="H28" s="396"/>
      <c r="I28" s="412"/>
      <c r="J28" s="396"/>
      <c r="K28" s="396" t="s">
        <v>97</v>
      </c>
      <c r="L28" s="405"/>
      <c r="M28" s="396"/>
      <c r="N28" s="412"/>
      <c r="O28" s="396"/>
      <c r="P28" s="396"/>
      <c r="Q28" s="427">
        <v>44166</v>
      </c>
      <c r="R28" s="437">
        <v>44166</v>
      </c>
      <c r="S28" s="433">
        <v>97.762870000000007</v>
      </c>
      <c r="T28" s="433">
        <v>99.066959999999995</v>
      </c>
      <c r="U28" s="433">
        <v>104.1297</v>
      </c>
      <c r="V28" s="433">
        <v>99.196579999999997</v>
      </c>
      <c r="W28" s="433">
        <v>98.714889999999997</v>
      </c>
      <c r="X28" s="396" t="s">
        <v>45</v>
      </c>
      <c r="Y28" s="396" t="s">
        <v>45</v>
      </c>
      <c r="Z28" s="396" t="s">
        <v>45</v>
      </c>
      <c r="AA28" s="396" t="s">
        <v>45</v>
      </c>
      <c r="AB28" s="396" t="s">
        <v>45</v>
      </c>
      <c r="AC28" s="396" t="s">
        <v>45</v>
      </c>
      <c r="AD28" s="396" t="s">
        <v>45</v>
      </c>
      <c r="AE28" s="396" t="s">
        <v>45</v>
      </c>
    </row>
    <row r="29" spans="1:31">
      <c r="C29" s="396"/>
      <c r="D29" s="396"/>
      <c r="E29" s="396" t="s">
        <v>45</v>
      </c>
      <c r="H29" s="396"/>
      <c r="I29" s="396"/>
      <c r="J29" s="396"/>
      <c r="M29" s="396"/>
      <c r="N29" s="396"/>
      <c r="O29" s="396"/>
      <c r="P29" s="396"/>
      <c r="Q29" s="427">
        <v>44197</v>
      </c>
      <c r="R29" s="437">
        <v>44197</v>
      </c>
      <c r="S29" s="435">
        <v>98.349100000000007</v>
      </c>
      <c r="T29" s="435">
        <v>99.216840000000005</v>
      </c>
      <c r="U29" s="435">
        <v>104.3062</v>
      </c>
      <c r="V29" s="435">
        <v>99.202629999999999</v>
      </c>
      <c r="W29" s="435">
        <v>98.319400000000002</v>
      </c>
      <c r="X29" s="396" t="s">
        <v>45</v>
      </c>
      <c r="Y29" s="396" t="s">
        <v>45</v>
      </c>
      <c r="Z29" s="396" t="s">
        <v>45</v>
      </c>
      <c r="AA29" s="396" t="s">
        <v>45</v>
      </c>
      <c r="AB29" s="396" t="s">
        <v>45</v>
      </c>
      <c r="AC29" s="396" t="s">
        <v>45</v>
      </c>
      <c r="AD29" s="396" t="s">
        <v>45</v>
      </c>
      <c r="AE29" s="396" t="s">
        <v>45</v>
      </c>
    </row>
    <row r="30" spans="1:31">
      <c r="A30" s="396" t="s">
        <v>45</v>
      </c>
      <c r="B30" s="405"/>
      <c r="C30" s="396"/>
      <c r="D30" s="396"/>
      <c r="E30" s="396" t="s">
        <v>45</v>
      </c>
      <c r="F30" s="396" t="s">
        <v>45</v>
      </c>
      <c r="G30" s="405"/>
      <c r="H30" s="396"/>
      <c r="I30" s="396"/>
      <c r="J30" s="396"/>
      <c r="K30" s="396" t="s">
        <v>45</v>
      </c>
      <c r="L30" s="405"/>
      <c r="M30" s="396"/>
      <c r="N30" s="396"/>
      <c r="O30" s="396"/>
      <c r="P30" s="396"/>
      <c r="Q30" s="427">
        <v>44228</v>
      </c>
      <c r="R30" s="437">
        <v>44228</v>
      </c>
      <c r="S30" s="433">
        <v>99.412840000000003</v>
      </c>
      <c r="T30" s="433">
        <v>99.500489999999999</v>
      </c>
      <c r="U30" s="433">
        <v>104.4451</v>
      </c>
      <c r="V30" s="433">
        <v>99.341350000000006</v>
      </c>
      <c r="W30" s="433">
        <v>97.976489999999998</v>
      </c>
      <c r="X30" s="396" t="s">
        <v>45</v>
      </c>
      <c r="Y30" s="396" t="s">
        <v>45</v>
      </c>
      <c r="Z30" s="396" t="s">
        <v>45</v>
      </c>
      <c r="AA30" s="396" t="s">
        <v>45</v>
      </c>
      <c r="AB30" s="396" t="s">
        <v>45</v>
      </c>
      <c r="AC30" s="396" t="s">
        <v>45</v>
      </c>
      <c r="AD30" s="396" t="s">
        <v>45</v>
      </c>
      <c r="AE30" s="396" t="s">
        <v>45</v>
      </c>
    </row>
    <row r="31" spans="1:31">
      <c r="A31" s="396" t="s">
        <v>45</v>
      </c>
      <c r="B31" s="405"/>
      <c r="C31" s="396"/>
      <c r="D31" s="396"/>
      <c r="E31" s="396" t="s">
        <v>45</v>
      </c>
      <c r="F31" s="396" t="s">
        <v>45</v>
      </c>
      <c r="G31" s="405"/>
      <c r="H31" s="396"/>
      <c r="I31" s="396"/>
      <c r="J31" s="396"/>
      <c r="K31" s="396" t="s">
        <v>45</v>
      </c>
      <c r="L31" s="405"/>
      <c r="M31" s="396"/>
      <c r="N31" s="396"/>
      <c r="O31" s="396"/>
      <c r="P31" s="396"/>
      <c r="Q31" s="427">
        <v>44256</v>
      </c>
      <c r="R31" s="437">
        <v>44256</v>
      </c>
      <c r="S31" s="435">
        <v>100.7106</v>
      </c>
      <c r="T31" s="435">
        <v>100.0003</v>
      </c>
      <c r="U31" s="435">
        <v>104.13249999999999</v>
      </c>
      <c r="V31" s="435">
        <v>99.705399999999997</v>
      </c>
      <c r="W31" s="435">
        <v>97.625100000000003</v>
      </c>
      <c r="X31" s="396" t="s">
        <v>45</v>
      </c>
      <c r="Y31" s="396" t="s">
        <v>45</v>
      </c>
      <c r="Z31" s="396" t="s">
        <v>45</v>
      </c>
      <c r="AA31" s="396" t="s">
        <v>45</v>
      </c>
      <c r="AB31" s="396" t="s">
        <v>45</v>
      </c>
      <c r="AC31" s="396" t="s">
        <v>45</v>
      </c>
      <c r="AD31" s="396" t="s">
        <v>45</v>
      </c>
      <c r="AE31" s="396" t="s">
        <v>45</v>
      </c>
    </row>
    <row r="32" spans="1:31">
      <c r="A32" s="396" t="s">
        <v>45</v>
      </c>
      <c r="B32" s="405"/>
      <c r="C32" s="396" t="s">
        <v>45</v>
      </c>
      <c r="D32" s="396" t="s">
        <v>45</v>
      </c>
      <c r="E32" s="396" t="s">
        <v>45</v>
      </c>
      <c r="F32" s="396" t="s">
        <v>45</v>
      </c>
      <c r="G32" s="405"/>
      <c r="H32" s="396" t="s">
        <v>45</v>
      </c>
      <c r="I32" s="396" t="s">
        <v>45</v>
      </c>
      <c r="J32" s="396"/>
      <c r="K32" s="396" t="s">
        <v>45</v>
      </c>
      <c r="L32" s="405"/>
      <c r="M32" s="396" t="s">
        <v>45</v>
      </c>
      <c r="N32" s="396" t="s">
        <v>45</v>
      </c>
      <c r="O32" s="396"/>
      <c r="P32" s="396"/>
      <c r="Q32" s="427">
        <v>44287</v>
      </c>
      <c r="R32" s="437">
        <v>44287</v>
      </c>
      <c r="S32" s="433">
        <v>101.7324</v>
      </c>
      <c r="T32" s="433">
        <v>100.5795</v>
      </c>
      <c r="U32" s="433">
        <v>103.8203</v>
      </c>
      <c r="V32" s="433">
        <v>99.948210000000003</v>
      </c>
      <c r="W32" s="433">
        <v>97.780640000000005</v>
      </c>
      <c r="X32" s="396" t="s">
        <v>45</v>
      </c>
      <c r="Y32" s="396" t="s">
        <v>45</v>
      </c>
      <c r="Z32" s="396" t="s">
        <v>45</v>
      </c>
      <c r="AA32" s="396" t="s">
        <v>45</v>
      </c>
      <c r="AB32" s="396" t="s">
        <v>45</v>
      </c>
      <c r="AC32" s="396" t="s">
        <v>45</v>
      </c>
      <c r="AD32" s="396" t="s">
        <v>45</v>
      </c>
      <c r="AE32" s="396" t="s">
        <v>45</v>
      </c>
    </row>
    <row r="33" spans="1:31">
      <c r="A33" s="396" t="s">
        <v>45</v>
      </c>
      <c r="B33" s="405"/>
      <c r="C33" s="396" t="s">
        <v>45</v>
      </c>
      <c r="D33" s="396" t="s">
        <v>45</v>
      </c>
      <c r="E33" s="396" t="s">
        <v>45</v>
      </c>
      <c r="F33" s="396" t="s">
        <v>45</v>
      </c>
      <c r="G33" s="405"/>
      <c r="H33" s="396" t="s">
        <v>45</v>
      </c>
      <c r="I33" s="396" t="s">
        <v>45</v>
      </c>
      <c r="J33" s="396"/>
      <c r="K33" s="396" t="s">
        <v>45</v>
      </c>
      <c r="L33" s="405"/>
      <c r="M33" s="396" t="s">
        <v>45</v>
      </c>
      <c r="N33" s="396" t="s">
        <v>45</v>
      </c>
      <c r="O33" s="396"/>
      <c r="P33" s="396"/>
      <c r="Q33" s="427">
        <v>44317</v>
      </c>
      <c r="R33" s="437">
        <v>44317</v>
      </c>
      <c r="S33" s="435">
        <v>102.5127</v>
      </c>
      <c r="T33" s="435">
        <v>101.3147</v>
      </c>
      <c r="U33" s="435">
        <v>103.6078</v>
      </c>
      <c r="V33" s="435">
        <v>99.889849999999996</v>
      </c>
      <c r="W33" s="435">
        <v>98.273110000000003</v>
      </c>
      <c r="X33" s="396" t="s">
        <v>45</v>
      </c>
      <c r="Y33" s="396" t="s">
        <v>45</v>
      </c>
      <c r="Z33" s="396" t="s">
        <v>45</v>
      </c>
      <c r="AA33" s="396" t="s">
        <v>45</v>
      </c>
      <c r="AB33" s="396" t="s">
        <v>45</v>
      </c>
      <c r="AC33" s="396" t="s">
        <v>45</v>
      </c>
      <c r="AD33" s="396" t="s">
        <v>45</v>
      </c>
      <c r="AE33" s="396" t="s">
        <v>45</v>
      </c>
    </row>
    <row r="34" spans="1:31">
      <c r="A34" s="396" t="s">
        <v>45</v>
      </c>
      <c r="B34" s="405"/>
      <c r="C34" s="396" t="s">
        <v>45</v>
      </c>
      <c r="D34" s="396" t="s">
        <v>45</v>
      </c>
      <c r="E34" s="396" t="s">
        <v>45</v>
      </c>
      <c r="F34" s="396" t="s">
        <v>45</v>
      </c>
      <c r="G34" s="405"/>
      <c r="H34" s="396" t="s">
        <v>45</v>
      </c>
      <c r="I34" s="396" t="s">
        <v>45</v>
      </c>
      <c r="J34" s="396"/>
      <c r="K34" s="396" t="s">
        <v>45</v>
      </c>
      <c r="L34" s="405"/>
      <c r="M34" s="396" t="s">
        <v>45</v>
      </c>
      <c r="N34" s="396" t="s">
        <v>45</v>
      </c>
      <c r="O34" s="396"/>
      <c r="P34" s="396"/>
      <c r="Q34" s="427">
        <v>44348</v>
      </c>
      <c r="R34" s="437">
        <v>44348</v>
      </c>
      <c r="S34" s="433">
        <v>102.8634</v>
      </c>
      <c r="T34" s="433">
        <v>101.8603</v>
      </c>
      <c r="U34" s="433">
        <v>103.3306</v>
      </c>
      <c r="V34" s="433">
        <v>99.681250000000006</v>
      </c>
      <c r="W34" s="433">
        <v>98.799400000000006</v>
      </c>
      <c r="X34" s="396" t="s">
        <v>45</v>
      </c>
      <c r="Y34" s="396" t="s">
        <v>45</v>
      </c>
      <c r="Z34" s="396" t="s">
        <v>45</v>
      </c>
      <c r="AA34" s="396" t="s">
        <v>45</v>
      </c>
      <c r="AB34" s="396" t="s">
        <v>45</v>
      </c>
      <c r="AC34" s="396" t="s">
        <v>45</v>
      </c>
      <c r="AD34" s="396" t="s">
        <v>45</v>
      </c>
      <c r="AE34" s="396" t="s">
        <v>45</v>
      </c>
    </row>
    <row r="35" spans="1:31">
      <c r="A35" s="396" t="s">
        <v>45</v>
      </c>
      <c r="B35" s="405"/>
      <c r="C35" s="396" t="s">
        <v>45</v>
      </c>
      <c r="D35" s="396" t="s">
        <v>45</v>
      </c>
      <c r="E35" s="396" t="s">
        <v>45</v>
      </c>
      <c r="F35" s="396" t="s">
        <v>45</v>
      </c>
      <c r="G35" s="405"/>
      <c r="H35" s="396" t="s">
        <v>45</v>
      </c>
      <c r="I35" s="396" t="s">
        <v>45</v>
      </c>
      <c r="J35" s="396"/>
      <c r="K35" s="396" t="s">
        <v>45</v>
      </c>
      <c r="L35" s="405"/>
      <c r="M35" s="396" t="s">
        <v>45</v>
      </c>
      <c r="N35" s="396" t="s">
        <v>45</v>
      </c>
      <c r="O35" s="396"/>
      <c r="P35" s="396"/>
      <c r="Q35" s="427">
        <v>44378</v>
      </c>
      <c r="R35" s="437">
        <v>44378</v>
      </c>
      <c r="S35" s="435">
        <v>102.8082</v>
      </c>
      <c r="T35" s="435">
        <v>101.95699999999999</v>
      </c>
      <c r="U35" s="435">
        <v>102.86879999999999</v>
      </c>
      <c r="V35" s="435">
        <v>99.21602</v>
      </c>
      <c r="W35" s="435">
        <v>99.039919999999995</v>
      </c>
      <c r="X35" s="396" t="s">
        <v>45</v>
      </c>
      <c r="Y35" s="396" t="s">
        <v>45</v>
      </c>
      <c r="Z35" s="396" t="s">
        <v>45</v>
      </c>
      <c r="AA35" s="396" t="s">
        <v>45</v>
      </c>
      <c r="AB35" s="396" t="s">
        <v>45</v>
      </c>
      <c r="AC35" s="396" t="s">
        <v>45</v>
      </c>
      <c r="AD35" s="396" t="s">
        <v>45</v>
      </c>
      <c r="AE35" s="396" t="s">
        <v>45</v>
      </c>
    </row>
    <row r="36" spans="1:31">
      <c r="A36" s="396" t="s">
        <v>45</v>
      </c>
      <c r="B36" s="405"/>
      <c r="C36" s="396" t="s">
        <v>45</v>
      </c>
      <c r="D36" s="396" t="s">
        <v>45</v>
      </c>
      <c r="E36" s="396" t="s">
        <v>45</v>
      </c>
      <c r="F36" s="396" t="s">
        <v>45</v>
      </c>
      <c r="G36" s="405"/>
      <c r="H36" s="396" t="s">
        <v>45</v>
      </c>
      <c r="I36" s="396" t="s">
        <v>45</v>
      </c>
      <c r="J36" s="396"/>
      <c r="K36" s="396" t="s">
        <v>45</v>
      </c>
      <c r="L36" s="405"/>
      <c r="M36" s="396" t="s">
        <v>45</v>
      </c>
      <c r="N36" s="396" t="s">
        <v>45</v>
      </c>
      <c r="O36" s="396"/>
      <c r="P36" s="396"/>
      <c r="Q36" s="431">
        <v>44409</v>
      </c>
      <c r="R36" s="432">
        <v>44409</v>
      </c>
      <c r="S36" s="433">
        <v>102.2949</v>
      </c>
      <c r="T36" s="433">
        <v>101.8468</v>
      </c>
      <c r="U36" s="433">
        <v>102.7431</v>
      </c>
      <c r="V36" s="433">
        <v>98.650329999999997</v>
      </c>
      <c r="W36" s="433">
        <v>98.906049999999993</v>
      </c>
      <c r="X36" s="396" t="s">
        <v>45</v>
      </c>
      <c r="Y36" s="396" t="s">
        <v>45</v>
      </c>
      <c r="Z36" s="396" t="s">
        <v>45</v>
      </c>
      <c r="AA36" s="396" t="s">
        <v>45</v>
      </c>
      <c r="AB36" s="396" t="s">
        <v>45</v>
      </c>
      <c r="AC36" s="396" t="s">
        <v>45</v>
      </c>
      <c r="AD36" s="396" t="s">
        <v>45</v>
      </c>
      <c r="AE36" s="396" t="s">
        <v>45</v>
      </c>
    </row>
    <row r="37" spans="1:31">
      <c r="A37" s="396" t="s">
        <v>45</v>
      </c>
      <c r="B37" s="405"/>
      <c r="C37" s="396" t="s">
        <v>45</v>
      </c>
      <c r="D37" s="396" t="s">
        <v>45</v>
      </c>
      <c r="E37" s="396" t="s">
        <v>45</v>
      </c>
      <c r="F37" s="396" t="s">
        <v>45</v>
      </c>
      <c r="G37" s="405"/>
      <c r="H37" s="396" t="s">
        <v>45</v>
      </c>
      <c r="I37" s="396" t="s">
        <v>45</v>
      </c>
      <c r="J37" s="396"/>
      <c r="K37" s="396" t="s">
        <v>45</v>
      </c>
      <c r="L37" s="405"/>
      <c r="M37" s="396" t="s">
        <v>45</v>
      </c>
      <c r="N37" s="396" t="s">
        <v>45</v>
      </c>
      <c r="O37" s="396"/>
      <c r="P37" s="396"/>
      <c r="Q37" s="431">
        <v>44440</v>
      </c>
      <c r="R37" s="432">
        <v>44440</v>
      </c>
      <c r="S37" s="435">
        <v>101.4431</v>
      </c>
      <c r="T37" s="435">
        <v>101.724</v>
      </c>
      <c r="U37" s="435">
        <v>102.9821</v>
      </c>
      <c r="V37" s="435">
        <v>98.353350000000006</v>
      </c>
      <c r="W37" s="435">
        <v>98.513570000000001</v>
      </c>
      <c r="X37" s="396" t="s">
        <v>45</v>
      </c>
      <c r="Y37" s="396" t="s">
        <v>45</v>
      </c>
      <c r="Z37" s="396" t="s">
        <v>45</v>
      </c>
      <c r="AA37" s="396" t="s">
        <v>45</v>
      </c>
      <c r="AB37" s="396" t="s">
        <v>45</v>
      </c>
      <c r="AC37" s="396" t="s">
        <v>45</v>
      </c>
      <c r="AD37" s="396" t="s">
        <v>45</v>
      </c>
      <c r="AE37" s="396" t="s">
        <v>45</v>
      </c>
    </row>
    <row r="38" spans="1:31">
      <c r="A38" s="396" t="s">
        <v>45</v>
      </c>
      <c r="B38" s="405"/>
      <c r="C38" s="396" t="s">
        <v>45</v>
      </c>
      <c r="D38" s="396" t="s">
        <v>45</v>
      </c>
      <c r="E38" s="396" t="s">
        <v>45</v>
      </c>
      <c r="F38" s="396" t="s">
        <v>45</v>
      </c>
      <c r="G38" s="405"/>
      <c r="H38" s="396" t="s">
        <v>45</v>
      </c>
      <c r="I38" s="396" t="s">
        <v>45</v>
      </c>
      <c r="J38" s="396"/>
      <c r="K38" s="396" t="s">
        <v>45</v>
      </c>
      <c r="L38" s="405"/>
      <c r="M38" s="396" t="s">
        <v>45</v>
      </c>
      <c r="N38" s="396" t="s">
        <v>45</v>
      </c>
      <c r="O38" s="396"/>
      <c r="P38" s="396"/>
      <c r="Q38" s="431">
        <v>44470</v>
      </c>
      <c r="R38" s="432">
        <v>44470</v>
      </c>
      <c r="S38" s="433">
        <v>100.7373</v>
      </c>
      <c r="T38" s="433">
        <v>101.4218</v>
      </c>
      <c r="U38" s="433">
        <v>103.1519</v>
      </c>
      <c r="V38" s="433">
        <v>98.167839999999998</v>
      </c>
      <c r="W38" s="433">
        <v>98.250699999999995</v>
      </c>
      <c r="X38" s="396" t="s">
        <v>45</v>
      </c>
      <c r="Y38" s="396" t="s">
        <v>45</v>
      </c>
      <c r="Z38" s="396" t="s">
        <v>45</v>
      </c>
      <c r="AA38" s="396" t="s">
        <v>45</v>
      </c>
      <c r="AB38" s="396" t="s">
        <v>45</v>
      </c>
      <c r="AC38" s="396" t="s">
        <v>45</v>
      </c>
      <c r="AD38" s="396" t="s">
        <v>45</v>
      </c>
      <c r="AE38" s="396" t="s">
        <v>45</v>
      </c>
    </row>
    <row r="39" spans="1:31">
      <c r="A39" s="396" t="s">
        <v>45</v>
      </c>
      <c r="B39" s="405"/>
      <c r="C39" s="396" t="s">
        <v>45</v>
      </c>
      <c r="D39" s="396" t="s">
        <v>45</v>
      </c>
      <c r="E39" s="396" t="s">
        <v>45</v>
      </c>
      <c r="F39" s="396" t="s">
        <v>45</v>
      </c>
      <c r="G39" s="405"/>
      <c r="H39" s="396" t="s">
        <v>45</v>
      </c>
      <c r="I39" s="396" t="s">
        <v>45</v>
      </c>
      <c r="J39" s="396"/>
      <c r="K39" s="396" t="s">
        <v>45</v>
      </c>
      <c r="L39" s="405"/>
      <c r="M39" s="396" t="s">
        <v>45</v>
      </c>
      <c r="N39" s="396" t="s">
        <v>45</v>
      </c>
      <c r="O39" s="396"/>
      <c r="P39" s="396"/>
      <c r="Q39" s="431">
        <v>44501</v>
      </c>
      <c r="R39" s="432">
        <v>44501</v>
      </c>
      <c r="S39" s="435">
        <v>100.40989999999999</v>
      </c>
      <c r="T39" s="435">
        <v>100.9872</v>
      </c>
      <c r="U39" s="435">
        <v>103.2975</v>
      </c>
      <c r="V39" s="435">
        <v>98.006479999999996</v>
      </c>
      <c r="W39" s="435">
        <v>98.100589999999997</v>
      </c>
      <c r="X39" s="396" t="s">
        <v>45</v>
      </c>
      <c r="Y39" s="396" t="s">
        <v>45</v>
      </c>
      <c r="Z39" s="396" t="s">
        <v>45</v>
      </c>
      <c r="AA39" s="396" t="s">
        <v>45</v>
      </c>
      <c r="AB39" s="396" t="s">
        <v>45</v>
      </c>
      <c r="AC39" s="396" t="s">
        <v>45</v>
      </c>
      <c r="AD39" s="396" t="s">
        <v>45</v>
      </c>
      <c r="AE39" s="396" t="s">
        <v>45</v>
      </c>
    </row>
    <row r="40" spans="1:31">
      <c r="A40" s="396" t="s">
        <v>45</v>
      </c>
      <c r="B40" s="405"/>
      <c r="C40" s="396" t="s">
        <v>45</v>
      </c>
      <c r="D40" s="396" t="s">
        <v>45</v>
      </c>
      <c r="E40" s="396" t="s">
        <v>45</v>
      </c>
      <c r="F40" s="396" t="s">
        <v>45</v>
      </c>
      <c r="G40" s="405"/>
      <c r="H40" s="396" t="s">
        <v>45</v>
      </c>
      <c r="I40" s="396" t="s">
        <v>45</v>
      </c>
      <c r="J40" s="396"/>
      <c r="K40" s="396" t="s">
        <v>45</v>
      </c>
      <c r="L40" s="405"/>
      <c r="M40" s="396" t="s">
        <v>45</v>
      </c>
      <c r="N40" s="396" t="s">
        <v>45</v>
      </c>
      <c r="O40" s="396"/>
      <c r="P40" s="396"/>
      <c r="Q40" s="431">
        <v>44531</v>
      </c>
      <c r="R40" s="432">
        <v>44531</v>
      </c>
      <c r="S40" s="433">
        <v>99.932839999999999</v>
      </c>
      <c r="T40" s="433">
        <v>100.5873</v>
      </c>
      <c r="U40" s="433">
        <v>103.45399999999999</v>
      </c>
      <c r="V40" s="433">
        <v>97.905649999999994</v>
      </c>
      <c r="W40" s="433">
        <v>98.068740000000005</v>
      </c>
      <c r="X40" s="396" t="s">
        <v>45</v>
      </c>
      <c r="Y40" s="396" t="s">
        <v>45</v>
      </c>
      <c r="Z40" s="396" t="s">
        <v>45</v>
      </c>
      <c r="AA40" s="396" t="s">
        <v>45</v>
      </c>
      <c r="AB40" s="396" t="s">
        <v>45</v>
      </c>
      <c r="AC40" s="396" t="s">
        <v>45</v>
      </c>
      <c r="AD40" s="396" t="s">
        <v>45</v>
      </c>
      <c r="AE40" s="396" t="s">
        <v>45</v>
      </c>
    </row>
    <row r="41" spans="1:31">
      <c r="A41" s="396" t="s">
        <v>45</v>
      </c>
      <c r="B41" s="405"/>
      <c r="C41" s="396" t="s">
        <v>45</v>
      </c>
      <c r="D41" s="396" t="s">
        <v>45</v>
      </c>
      <c r="E41" s="396" t="s">
        <v>45</v>
      </c>
      <c r="F41" s="396" t="s">
        <v>45</v>
      </c>
      <c r="G41" s="405"/>
      <c r="H41" s="396" t="s">
        <v>45</v>
      </c>
      <c r="I41" s="396" t="s">
        <v>45</v>
      </c>
      <c r="J41" s="396"/>
      <c r="K41" s="396" t="s">
        <v>45</v>
      </c>
      <c r="L41" s="405"/>
      <c r="M41" s="396" t="s">
        <v>45</v>
      </c>
      <c r="N41" s="396" t="s">
        <v>45</v>
      </c>
      <c r="O41" s="396"/>
      <c r="P41" s="396"/>
      <c r="Q41" s="431">
        <v>44562</v>
      </c>
      <c r="R41" s="432">
        <v>44562</v>
      </c>
      <c r="S41" s="435">
        <v>98.920289999999994</v>
      </c>
      <c r="T41" s="435">
        <v>100.0966</v>
      </c>
      <c r="U41" s="435">
        <v>103.2777</v>
      </c>
      <c r="V41" s="435">
        <v>97.671980000000005</v>
      </c>
      <c r="W41" s="435">
        <v>98.102720000000005</v>
      </c>
      <c r="X41" s="396" t="s">
        <v>45</v>
      </c>
      <c r="Y41" s="396" t="s">
        <v>45</v>
      </c>
      <c r="Z41" s="396" t="s">
        <v>45</v>
      </c>
      <c r="AA41" s="396" t="s">
        <v>45</v>
      </c>
      <c r="AB41" s="396" t="s">
        <v>45</v>
      </c>
      <c r="AC41" s="396" t="s">
        <v>45</v>
      </c>
      <c r="AD41" s="396" t="s">
        <v>45</v>
      </c>
      <c r="AE41" s="396" t="s">
        <v>45</v>
      </c>
    </row>
    <row r="42" spans="1:31">
      <c r="A42" s="396" t="s">
        <v>45</v>
      </c>
      <c r="B42" s="405"/>
      <c r="C42" s="396" t="s">
        <v>45</v>
      </c>
      <c r="D42" s="396" t="s">
        <v>45</v>
      </c>
      <c r="E42" s="396" t="s">
        <v>45</v>
      </c>
      <c r="F42" s="396" t="s">
        <v>45</v>
      </c>
      <c r="G42" s="405"/>
      <c r="H42" s="396" t="s">
        <v>45</v>
      </c>
      <c r="I42" s="396" t="s">
        <v>45</v>
      </c>
      <c r="J42" s="396"/>
      <c r="K42" s="396" t="s">
        <v>45</v>
      </c>
      <c r="L42" s="405"/>
      <c r="M42" s="396" t="s">
        <v>45</v>
      </c>
      <c r="N42" s="396" t="s">
        <v>45</v>
      </c>
      <c r="O42" s="396"/>
      <c r="P42" s="396"/>
      <c r="Q42" s="431">
        <v>44593</v>
      </c>
      <c r="R42" s="432">
        <v>44593</v>
      </c>
      <c r="S42" s="433">
        <v>97.41386</v>
      </c>
      <c r="T42" s="433">
        <v>99.213549999999998</v>
      </c>
      <c r="U42" s="433">
        <v>101.9853</v>
      </c>
      <c r="V42" s="433">
        <v>97.366259999999997</v>
      </c>
      <c r="W42" s="433">
        <v>98.222759999999994</v>
      </c>
      <c r="X42" s="396" t="s">
        <v>45</v>
      </c>
      <c r="Y42" s="396" t="s">
        <v>45</v>
      </c>
      <c r="Z42" s="396" t="s">
        <v>45</v>
      </c>
      <c r="AA42" s="396" t="s">
        <v>45</v>
      </c>
      <c r="AB42" s="396" t="s">
        <v>45</v>
      </c>
      <c r="AC42" s="396" t="s">
        <v>45</v>
      </c>
      <c r="AD42" s="396" t="s">
        <v>45</v>
      </c>
      <c r="AE42" s="396" t="s">
        <v>45</v>
      </c>
    </row>
    <row r="43" spans="1:31">
      <c r="A43" s="396" t="s">
        <v>45</v>
      </c>
      <c r="B43" s="405"/>
      <c r="C43" s="396" t="s">
        <v>45</v>
      </c>
      <c r="D43" s="396" t="s">
        <v>45</v>
      </c>
      <c r="E43" s="396" t="s">
        <v>45</v>
      </c>
      <c r="F43" s="396" t="s">
        <v>45</v>
      </c>
      <c r="G43" s="405"/>
      <c r="H43" s="396" t="s">
        <v>45</v>
      </c>
      <c r="I43" s="396" t="s">
        <v>45</v>
      </c>
      <c r="J43" s="396"/>
      <c r="K43" s="396" t="s">
        <v>45</v>
      </c>
      <c r="L43" s="405"/>
      <c r="M43" s="396" t="s">
        <v>45</v>
      </c>
      <c r="N43" s="396" t="s">
        <v>45</v>
      </c>
      <c r="O43" s="396"/>
      <c r="P43" s="396"/>
      <c r="Q43" s="431">
        <v>44621</v>
      </c>
      <c r="R43" s="432">
        <v>44621</v>
      </c>
      <c r="S43" s="435">
        <v>95.87303</v>
      </c>
      <c r="T43" s="435">
        <v>97.839010000000002</v>
      </c>
      <c r="U43" s="435">
        <v>99.072270000000003</v>
      </c>
      <c r="V43" s="435">
        <v>97.130070000000003</v>
      </c>
      <c r="W43" s="435">
        <v>98.257270000000005</v>
      </c>
      <c r="X43" s="396" t="s">
        <v>45</v>
      </c>
      <c r="Y43" s="396" t="s">
        <v>45</v>
      </c>
      <c r="Z43" s="396" t="s">
        <v>45</v>
      </c>
      <c r="AA43" s="396" t="s">
        <v>45</v>
      </c>
      <c r="AB43" s="396" t="s">
        <v>45</v>
      </c>
      <c r="AC43" s="396" t="s">
        <v>45</v>
      </c>
      <c r="AD43" s="396" t="s">
        <v>45</v>
      </c>
      <c r="AE43" s="396" t="s">
        <v>45</v>
      </c>
    </row>
    <row r="44" spans="1:31">
      <c r="A44" s="396" t="s">
        <v>45</v>
      </c>
      <c r="B44" s="405"/>
      <c r="C44" s="396" t="s">
        <v>45</v>
      </c>
      <c r="D44" s="396" t="s">
        <v>45</v>
      </c>
      <c r="E44" s="396" t="s">
        <v>45</v>
      </c>
      <c r="F44" s="396" t="s">
        <v>45</v>
      </c>
      <c r="G44" s="405"/>
      <c r="H44" s="396" t="s">
        <v>45</v>
      </c>
      <c r="I44" s="396" t="s">
        <v>45</v>
      </c>
      <c r="J44" s="396"/>
      <c r="K44" s="396" t="s">
        <v>45</v>
      </c>
      <c r="L44" s="405"/>
      <c r="M44" s="396" t="s">
        <v>45</v>
      </c>
      <c r="N44" s="396" t="s">
        <v>45</v>
      </c>
      <c r="O44" s="396"/>
      <c r="P44" s="396"/>
      <c r="Q44" s="431">
        <v>44652</v>
      </c>
      <c r="R44" s="432">
        <v>44652</v>
      </c>
      <c r="S44" s="433">
        <v>94.573449999999994</v>
      </c>
      <c r="T44" s="433">
        <v>96.958730000000003</v>
      </c>
      <c r="U44" s="433">
        <v>95.286670000000001</v>
      </c>
      <c r="V44" s="433">
        <v>96.964740000000006</v>
      </c>
      <c r="W44" s="433">
        <v>98.348439999999997</v>
      </c>
      <c r="X44" s="396" t="s">
        <v>45</v>
      </c>
      <c r="Y44" s="396" t="s">
        <v>45</v>
      </c>
      <c r="Z44" s="396" t="s">
        <v>45</v>
      </c>
      <c r="AA44" s="396" t="s">
        <v>45</v>
      </c>
      <c r="AB44" s="396" t="s">
        <v>45</v>
      </c>
      <c r="AC44" s="396" t="s">
        <v>45</v>
      </c>
      <c r="AD44" s="396" t="s">
        <v>45</v>
      </c>
      <c r="AE44" s="396" t="s">
        <v>45</v>
      </c>
    </row>
    <row r="45" spans="1:31">
      <c r="A45" s="396" t="s">
        <v>45</v>
      </c>
      <c r="B45" s="405"/>
      <c r="C45" s="396" t="s">
        <v>45</v>
      </c>
      <c r="D45" s="396" t="s">
        <v>45</v>
      </c>
      <c r="E45" s="396" t="s">
        <v>45</v>
      </c>
      <c r="F45" s="396" t="s">
        <v>45</v>
      </c>
      <c r="G45" s="405"/>
      <c r="H45" s="396" t="s">
        <v>45</v>
      </c>
      <c r="I45" s="396" t="s">
        <v>45</v>
      </c>
      <c r="J45" s="396"/>
      <c r="K45" s="396" t="s">
        <v>45</v>
      </c>
      <c r="L45" s="405"/>
      <c r="M45" s="396" t="s">
        <v>45</v>
      </c>
      <c r="N45" s="396" t="s">
        <v>45</v>
      </c>
      <c r="O45" s="396"/>
      <c r="P45" s="396"/>
      <c r="Q45" s="431">
        <v>44682</v>
      </c>
      <c r="R45" s="432">
        <v>44682</v>
      </c>
      <c r="S45" s="435">
        <v>93.806139999999999</v>
      </c>
      <c r="T45" s="435">
        <v>96.48554</v>
      </c>
      <c r="U45" s="435">
        <v>93.213449999999995</v>
      </c>
      <c r="V45" s="435">
        <v>96.560329999999993</v>
      </c>
      <c r="W45" s="435">
        <v>98.407319999999999</v>
      </c>
      <c r="X45" s="396" t="s">
        <v>45</v>
      </c>
      <c r="Y45" s="396" t="s">
        <v>45</v>
      </c>
      <c r="Z45" s="396" t="s">
        <v>45</v>
      </c>
      <c r="AA45" s="396" t="s">
        <v>45</v>
      </c>
      <c r="AB45" s="396" t="s">
        <v>45</v>
      </c>
      <c r="AC45" s="396" t="s">
        <v>45</v>
      </c>
      <c r="AD45" s="396" t="s">
        <v>45</v>
      </c>
      <c r="AE45" s="396" t="s">
        <v>45</v>
      </c>
    </row>
    <row r="46" spans="1:31">
      <c r="A46" s="396" t="s">
        <v>45</v>
      </c>
      <c r="B46" s="405"/>
      <c r="C46" s="396" t="s">
        <v>45</v>
      </c>
      <c r="D46" s="396" t="s">
        <v>45</v>
      </c>
      <c r="E46" s="396" t="s">
        <v>45</v>
      </c>
      <c r="F46" s="396" t="s">
        <v>45</v>
      </c>
      <c r="G46" s="405"/>
      <c r="H46" s="396" t="s">
        <v>45</v>
      </c>
      <c r="I46" s="396" t="s">
        <v>45</v>
      </c>
      <c r="J46" s="396"/>
      <c r="K46" s="396" t="s">
        <v>45</v>
      </c>
      <c r="L46" s="405"/>
      <c r="M46" s="396" t="s">
        <v>45</v>
      </c>
      <c r="N46" s="396" t="s">
        <v>45</v>
      </c>
      <c r="O46" s="396"/>
      <c r="P46" s="396"/>
      <c r="Q46" s="431">
        <v>44713</v>
      </c>
      <c r="R46" s="432">
        <v>44713</v>
      </c>
      <c r="S46" s="433">
        <v>93.388379999999998</v>
      </c>
      <c r="T46" s="433">
        <v>96.026570000000007</v>
      </c>
      <c r="U46" s="433">
        <v>92.60763</v>
      </c>
      <c r="V46" s="433">
        <v>96.155510000000007</v>
      </c>
      <c r="W46" s="433">
        <v>98.648229999999998</v>
      </c>
      <c r="X46" s="396" t="s">
        <v>45</v>
      </c>
      <c r="Y46" s="396" t="s">
        <v>45</v>
      </c>
      <c r="Z46" s="396" t="s">
        <v>45</v>
      </c>
      <c r="AA46" s="396" t="s">
        <v>45</v>
      </c>
      <c r="AB46" s="396" t="s">
        <v>45</v>
      </c>
      <c r="AC46" s="396" t="s">
        <v>45</v>
      </c>
      <c r="AD46" s="396" t="s">
        <v>45</v>
      </c>
      <c r="AE46" s="396" t="s">
        <v>45</v>
      </c>
    </row>
    <row r="47" spans="1:31">
      <c r="A47" s="396" t="s">
        <v>45</v>
      </c>
      <c r="B47" s="405"/>
      <c r="C47" s="396" t="s">
        <v>45</v>
      </c>
      <c r="D47" s="396" t="s">
        <v>45</v>
      </c>
      <c r="E47" s="396" t="s">
        <v>45</v>
      </c>
      <c r="F47" s="396" t="s">
        <v>45</v>
      </c>
      <c r="G47" s="405"/>
      <c r="H47" s="396" t="s">
        <v>45</v>
      </c>
      <c r="I47" s="396" t="s">
        <v>45</v>
      </c>
      <c r="J47" s="396"/>
      <c r="K47" s="396" t="s">
        <v>45</v>
      </c>
      <c r="L47" s="405"/>
      <c r="M47" s="396" t="s">
        <v>45</v>
      </c>
      <c r="N47" s="396" t="s">
        <v>45</v>
      </c>
      <c r="O47" s="396"/>
      <c r="P47" s="396"/>
      <c r="Q47" s="431">
        <v>44743</v>
      </c>
      <c r="R47" s="432">
        <v>44743</v>
      </c>
      <c r="S47" s="435">
        <v>93.04768</v>
      </c>
      <c r="T47" s="435">
        <v>95.610740000000007</v>
      </c>
      <c r="U47" s="435">
        <v>92.499399999999994</v>
      </c>
      <c r="V47" s="435">
        <v>96.127709999999993</v>
      </c>
      <c r="W47" s="435">
        <v>99.019589999999994</v>
      </c>
      <c r="X47" s="396" t="s">
        <v>45</v>
      </c>
      <c r="Y47" s="396" t="s">
        <v>45</v>
      </c>
      <c r="Z47" s="396" t="s">
        <v>45</v>
      </c>
      <c r="AA47" s="396" t="s">
        <v>45</v>
      </c>
      <c r="AB47" s="396" t="s">
        <v>45</v>
      </c>
      <c r="AC47" s="396" t="s">
        <v>45</v>
      </c>
      <c r="AD47" s="396" t="s">
        <v>45</v>
      </c>
      <c r="AE47" s="396" t="s">
        <v>45</v>
      </c>
    </row>
    <row r="48" spans="1:31">
      <c r="A48" s="396" t="s">
        <v>45</v>
      </c>
      <c r="B48" s="405"/>
      <c r="C48" s="396" t="s">
        <v>45</v>
      </c>
      <c r="D48" s="396" t="s">
        <v>45</v>
      </c>
      <c r="E48" s="396" t="s">
        <v>45</v>
      </c>
      <c r="F48" s="396" t="s">
        <v>45</v>
      </c>
      <c r="G48" s="405"/>
      <c r="H48" s="396" t="s">
        <v>45</v>
      </c>
      <c r="I48" s="396" t="s">
        <v>45</v>
      </c>
      <c r="J48" s="396"/>
      <c r="K48" s="396" t="s">
        <v>45</v>
      </c>
      <c r="L48" s="405"/>
      <c r="M48" s="396" t="s">
        <v>45</v>
      </c>
      <c r="N48" s="396" t="s">
        <v>45</v>
      </c>
      <c r="O48" s="396"/>
      <c r="P48" s="396"/>
      <c r="Q48" s="431">
        <v>44774</v>
      </c>
      <c r="R48" s="432">
        <v>44774</v>
      </c>
      <c r="S48" s="433">
        <v>92.520139999999998</v>
      </c>
      <c r="T48" s="433">
        <v>95.412989999999994</v>
      </c>
      <c r="U48" s="433">
        <v>92.469800000000006</v>
      </c>
      <c r="V48" s="433">
        <v>96.392300000000006</v>
      </c>
      <c r="W48" s="433">
        <v>99.539140000000003</v>
      </c>
      <c r="X48" s="396" t="s">
        <v>45</v>
      </c>
      <c r="Y48" s="396" t="s">
        <v>45</v>
      </c>
      <c r="Z48" s="396" t="s">
        <v>45</v>
      </c>
      <c r="AA48" s="396" t="s">
        <v>45</v>
      </c>
      <c r="AB48" s="396" t="s">
        <v>45</v>
      </c>
      <c r="AC48" s="396" t="s">
        <v>45</v>
      </c>
      <c r="AD48" s="396" t="s">
        <v>45</v>
      </c>
      <c r="AE48" s="396" t="s">
        <v>45</v>
      </c>
    </row>
    <row r="49" spans="1:31">
      <c r="A49" s="396" t="s">
        <v>45</v>
      </c>
      <c r="B49" s="405"/>
      <c r="C49" s="396" t="s">
        <v>45</v>
      </c>
      <c r="D49" s="396" t="s">
        <v>45</v>
      </c>
      <c r="E49" s="396" t="s">
        <v>45</v>
      </c>
      <c r="F49" s="396" t="s">
        <v>45</v>
      </c>
      <c r="G49" s="405"/>
      <c r="H49" s="396" t="s">
        <v>45</v>
      </c>
      <c r="I49" s="396" t="s">
        <v>45</v>
      </c>
      <c r="J49" s="396"/>
      <c r="K49" s="396" t="s">
        <v>45</v>
      </c>
      <c r="L49" s="405"/>
      <c r="M49" s="396" t="s">
        <v>45</v>
      </c>
      <c r="N49" s="396" t="s">
        <v>45</v>
      </c>
      <c r="O49" s="396"/>
      <c r="P49" s="396"/>
      <c r="Q49" s="431">
        <v>44805</v>
      </c>
      <c r="R49" s="432">
        <v>44805</v>
      </c>
      <c r="S49" s="435">
        <v>92.082740000000001</v>
      </c>
      <c r="T49" s="435">
        <v>95.26576</v>
      </c>
      <c r="U49" s="435">
        <v>92.439930000000004</v>
      </c>
      <c r="V49" s="435">
        <v>96.609920000000002</v>
      </c>
      <c r="W49" s="435">
        <v>100.00490000000001</v>
      </c>
      <c r="X49" s="396" t="s">
        <v>45</v>
      </c>
      <c r="Y49" s="396" t="s">
        <v>45</v>
      </c>
      <c r="Z49" s="396" t="s">
        <v>45</v>
      </c>
      <c r="AA49" s="396" t="s">
        <v>45</v>
      </c>
      <c r="AB49" s="396" t="s">
        <v>45</v>
      </c>
      <c r="AC49" s="396" t="s">
        <v>45</v>
      </c>
      <c r="AD49" s="396" t="s">
        <v>45</v>
      </c>
      <c r="AE49" s="396" t="s">
        <v>45</v>
      </c>
    </row>
    <row r="50" spans="1:31">
      <c r="A50" s="396" t="s">
        <v>45</v>
      </c>
      <c r="B50" s="405"/>
      <c r="C50" s="396" t="s">
        <v>45</v>
      </c>
      <c r="D50" s="396" t="s">
        <v>45</v>
      </c>
      <c r="E50" s="396" t="s">
        <v>45</v>
      </c>
      <c r="F50" s="396" t="s">
        <v>45</v>
      </c>
      <c r="G50" s="405"/>
      <c r="H50" s="396" t="s">
        <v>45</v>
      </c>
      <c r="I50" s="396" t="s">
        <v>45</v>
      </c>
      <c r="J50" s="396"/>
      <c r="K50" s="396" t="s">
        <v>45</v>
      </c>
      <c r="L50" s="405"/>
      <c r="M50" s="396" t="s">
        <v>45</v>
      </c>
      <c r="N50" s="396" t="s">
        <v>45</v>
      </c>
      <c r="O50" s="396"/>
      <c r="P50" s="396"/>
      <c r="Q50" s="431">
        <v>44835</v>
      </c>
      <c r="R50" s="432">
        <v>44835</v>
      </c>
      <c r="S50" s="433">
        <v>92.186580000000006</v>
      </c>
      <c r="T50" s="433">
        <v>95.506739999999994</v>
      </c>
      <c r="U50" s="433">
        <v>92.413539999999998</v>
      </c>
      <c r="V50" s="433">
        <v>96.724090000000004</v>
      </c>
      <c r="W50" s="433">
        <v>100.1506</v>
      </c>
      <c r="X50" s="396" t="s">
        <v>45</v>
      </c>
      <c r="Y50" s="396" t="s">
        <v>45</v>
      </c>
      <c r="Z50" s="396" t="s">
        <v>45</v>
      </c>
      <c r="AA50" s="396" t="s">
        <v>45</v>
      </c>
      <c r="AB50" s="396" t="s">
        <v>45</v>
      </c>
      <c r="AC50" s="396" t="s">
        <v>45</v>
      </c>
      <c r="AD50" s="396" t="s">
        <v>45</v>
      </c>
      <c r="AE50" s="396" t="s">
        <v>45</v>
      </c>
    </row>
    <row r="51" spans="1:31">
      <c r="A51" s="396" t="s">
        <v>45</v>
      </c>
      <c r="B51" s="405"/>
      <c r="C51" s="396" t="s">
        <v>45</v>
      </c>
      <c r="D51" s="396" t="s">
        <v>45</v>
      </c>
      <c r="E51" s="396" t="s">
        <v>45</v>
      </c>
      <c r="F51" s="396" t="s">
        <v>45</v>
      </c>
      <c r="G51" s="405"/>
      <c r="H51" s="396" t="s">
        <v>45</v>
      </c>
      <c r="I51" s="396" t="s">
        <v>45</v>
      </c>
      <c r="J51" s="396"/>
      <c r="K51" s="396" t="s">
        <v>45</v>
      </c>
      <c r="L51" s="405"/>
      <c r="M51" s="396" t="s">
        <v>45</v>
      </c>
      <c r="N51" s="396" t="s">
        <v>45</v>
      </c>
      <c r="O51" s="396"/>
      <c r="P51" s="396"/>
      <c r="Q51" s="431">
        <v>44866</v>
      </c>
      <c r="R51" s="432">
        <v>44866</v>
      </c>
      <c r="S51" s="435">
        <v>92.616579999999999</v>
      </c>
      <c r="T51" s="435">
        <v>96.080470000000005</v>
      </c>
      <c r="U51" s="435">
        <v>92.570639999999997</v>
      </c>
      <c r="V51" s="435">
        <v>96.791529999999995</v>
      </c>
      <c r="W51" s="435">
        <v>100.06870000000001</v>
      </c>
      <c r="X51" s="396" t="s">
        <v>45</v>
      </c>
      <c r="Y51" s="396" t="s">
        <v>45</v>
      </c>
      <c r="Z51" s="396" t="s">
        <v>45</v>
      </c>
      <c r="AA51" s="396" t="s">
        <v>45</v>
      </c>
      <c r="AB51" s="396" t="s">
        <v>45</v>
      </c>
      <c r="AC51" s="396" t="s">
        <v>45</v>
      </c>
      <c r="AD51" s="396" t="s">
        <v>45</v>
      </c>
      <c r="AE51" s="396" t="s">
        <v>45</v>
      </c>
    </row>
    <row r="52" spans="1:31">
      <c r="A52" s="396" t="s">
        <v>45</v>
      </c>
      <c r="B52" s="405"/>
      <c r="C52" s="396" t="s">
        <v>45</v>
      </c>
      <c r="D52" s="396" t="s">
        <v>45</v>
      </c>
      <c r="E52" s="396" t="s">
        <v>45</v>
      </c>
      <c r="F52" s="396" t="s">
        <v>45</v>
      </c>
      <c r="G52" s="405"/>
      <c r="H52" s="396" t="s">
        <v>45</v>
      </c>
      <c r="I52" s="396" t="s">
        <v>45</v>
      </c>
      <c r="J52" s="396"/>
      <c r="K52" s="396" t="s">
        <v>45</v>
      </c>
      <c r="L52" s="405"/>
      <c r="M52" s="396" t="s">
        <v>45</v>
      </c>
      <c r="N52" s="396" t="s">
        <v>45</v>
      </c>
      <c r="O52" s="396"/>
      <c r="P52" s="396"/>
      <c r="Q52" s="431">
        <v>44896</v>
      </c>
      <c r="R52" s="432">
        <v>44896</v>
      </c>
      <c r="S52" s="433">
        <v>93.026420000000002</v>
      </c>
      <c r="T52" s="433">
        <v>96.664699999999996</v>
      </c>
      <c r="U52" s="433">
        <v>93.166349999999994</v>
      </c>
      <c r="V52" s="433">
        <v>97.011579999999995</v>
      </c>
      <c r="W52" s="433">
        <v>99.99915</v>
      </c>
      <c r="X52" s="396" t="s">
        <v>45</v>
      </c>
      <c r="Y52" s="396" t="s">
        <v>45</v>
      </c>
      <c r="Z52" s="396" t="s">
        <v>45</v>
      </c>
      <c r="AA52" s="396" t="s">
        <v>45</v>
      </c>
      <c r="AB52" s="396" t="s">
        <v>45</v>
      </c>
      <c r="AC52" s="396" t="s">
        <v>45</v>
      </c>
      <c r="AD52" s="396" t="s">
        <v>45</v>
      </c>
      <c r="AE52" s="396" t="s">
        <v>45</v>
      </c>
    </row>
    <row r="53" spans="1:31">
      <c r="A53" s="396" t="s">
        <v>45</v>
      </c>
      <c r="B53" s="405"/>
      <c r="C53" s="396" t="s">
        <v>45</v>
      </c>
      <c r="D53" s="396" t="s">
        <v>45</v>
      </c>
      <c r="E53" s="396" t="s">
        <v>45</v>
      </c>
      <c r="F53" s="396" t="s">
        <v>45</v>
      </c>
      <c r="G53" s="405"/>
      <c r="H53" s="396" t="s">
        <v>45</v>
      </c>
      <c r="I53" s="396" t="s">
        <v>45</v>
      </c>
      <c r="J53" s="396"/>
      <c r="K53" s="396" t="s">
        <v>45</v>
      </c>
      <c r="L53" s="405"/>
      <c r="M53" s="396" t="s">
        <v>45</v>
      </c>
      <c r="N53" s="396" t="s">
        <v>45</v>
      </c>
      <c r="O53" s="396"/>
      <c r="P53" s="396"/>
      <c r="Q53" s="431">
        <v>44927</v>
      </c>
      <c r="R53" s="432">
        <v>44927</v>
      </c>
      <c r="S53" s="435">
        <v>93.466909999999999</v>
      </c>
      <c r="T53" s="435">
        <v>97.142330000000001</v>
      </c>
      <c r="U53" s="435">
        <v>93.959119999999999</v>
      </c>
      <c r="V53" s="435">
        <v>97.299670000000006</v>
      </c>
      <c r="W53" s="435">
        <v>99.867769999999993</v>
      </c>
      <c r="X53" s="396" t="s">
        <v>45</v>
      </c>
      <c r="Y53" s="396" t="s">
        <v>45</v>
      </c>
      <c r="Z53" s="396" t="s">
        <v>45</v>
      </c>
      <c r="AA53" s="396" t="s">
        <v>45</v>
      </c>
      <c r="AB53" s="396" t="s">
        <v>45</v>
      </c>
      <c r="AC53" s="396" t="s">
        <v>45</v>
      </c>
      <c r="AD53" s="396" t="s">
        <v>45</v>
      </c>
      <c r="AE53" s="396" t="s">
        <v>45</v>
      </c>
    </row>
    <row r="54" spans="1:31">
      <c r="A54" s="396" t="s">
        <v>45</v>
      </c>
      <c r="B54" s="405"/>
      <c r="C54" s="396" t="s">
        <v>45</v>
      </c>
      <c r="D54" s="396" t="s">
        <v>45</v>
      </c>
      <c r="E54" s="396" t="s">
        <v>45</v>
      </c>
      <c r="F54" s="396" t="s">
        <v>45</v>
      </c>
      <c r="G54" s="405"/>
      <c r="H54" s="396" t="s">
        <v>45</v>
      </c>
      <c r="I54" s="396" t="s">
        <v>45</v>
      </c>
      <c r="J54" s="396"/>
      <c r="K54" s="396" t="s">
        <v>45</v>
      </c>
      <c r="L54" s="405"/>
      <c r="M54" s="396" t="s">
        <v>45</v>
      </c>
      <c r="N54" s="396" t="s">
        <v>45</v>
      </c>
      <c r="O54" s="396"/>
      <c r="P54" s="396"/>
      <c r="Q54" s="431">
        <v>44958</v>
      </c>
      <c r="R54" s="432">
        <v>44958</v>
      </c>
      <c r="S54" s="433">
        <v>94.295460000000006</v>
      </c>
      <c r="T54" s="433">
        <v>97.497669999999999</v>
      </c>
      <c r="U54" s="433">
        <v>94.508110000000002</v>
      </c>
      <c r="V54" s="433">
        <v>97.414410000000004</v>
      </c>
      <c r="W54" s="433">
        <v>99.800420000000003</v>
      </c>
      <c r="X54" s="396" t="s">
        <v>45</v>
      </c>
      <c r="Y54" s="396" t="s">
        <v>45</v>
      </c>
      <c r="Z54" s="396" t="s">
        <v>45</v>
      </c>
      <c r="AA54" s="396" t="s">
        <v>45</v>
      </c>
      <c r="AB54" s="396" t="s">
        <v>45</v>
      </c>
      <c r="AC54" s="396" t="s">
        <v>45</v>
      </c>
      <c r="AD54" s="396" t="s">
        <v>45</v>
      </c>
      <c r="AE54" s="396" t="s">
        <v>45</v>
      </c>
    </row>
    <row r="55" spans="1:31">
      <c r="A55" s="396" t="s">
        <v>45</v>
      </c>
      <c r="B55" s="405"/>
      <c r="C55" s="396" t="s">
        <v>45</v>
      </c>
      <c r="D55" s="396" t="s">
        <v>45</v>
      </c>
      <c r="E55" s="396" t="s">
        <v>45</v>
      </c>
      <c r="F55" s="396" t="s">
        <v>45</v>
      </c>
      <c r="G55" s="405"/>
      <c r="H55" s="396" t="s">
        <v>45</v>
      </c>
      <c r="I55" s="396" t="s">
        <v>45</v>
      </c>
      <c r="J55" s="396"/>
      <c r="K55" s="396" t="s">
        <v>45</v>
      </c>
      <c r="L55" s="405"/>
      <c r="M55" s="396" t="s">
        <v>45</v>
      </c>
      <c r="N55" s="396" t="s">
        <v>45</v>
      </c>
      <c r="O55" s="396"/>
      <c r="P55" s="396"/>
      <c r="Q55" s="431">
        <v>44986</v>
      </c>
      <c r="R55" s="432">
        <v>44986</v>
      </c>
      <c r="S55" s="435">
        <v>95.224599999999995</v>
      </c>
      <c r="T55" s="435">
        <v>97.734340000000003</v>
      </c>
      <c r="U55" s="435">
        <v>94.305440000000004</v>
      </c>
      <c r="V55" s="435">
        <v>97.292140000000003</v>
      </c>
      <c r="W55" s="435">
        <v>99.892129999999995</v>
      </c>
      <c r="X55" s="396" t="s">
        <v>45</v>
      </c>
      <c r="Y55" s="396" t="s">
        <v>45</v>
      </c>
      <c r="Z55" s="396" t="s">
        <v>45</v>
      </c>
      <c r="AA55" s="396" t="s">
        <v>45</v>
      </c>
      <c r="AB55" s="396" t="s">
        <v>45</v>
      </c>
      <c r="AC55" s="396" t="s">
        <v>45</v>
      </c>
      <c r="AD55" s="396" t="s">
        <v>45</v>
      </c>
      <c r="AE55" s="396" t="s">
        <v>45</v>
      </c>
    </row>
    <row r="56" spans="1:31">
      <c r="A56" s="396" t="s">
        <v>45</v>
      </c>
      <c r="B56" s="405"/>
      <c r="C56" s="396" t="s">
        <v>45</v>
      </c>
      <c r="D56" s="396" t="s">
        <v>45</v>
      </c>
      <c r="E56" s="396" t="s">
        <v>45</v>
      </c>
      <c r="F56" s="396" t="s">
        <v>45</v>
      </c>
      <c r="G56" s="405"/>
      <c r="H56" s="396" t="s">
        <v>45</v>
      </c>
      <c r="I56" s="396" t="s">
        <v>45</v>
      </c>
      <c r="J56" s="396"/>
      <c r="K56" s="396" t="s">
        <v>45</v>
      </c>
      <c r="L56" s="405"/>
      <c r="M56" s="396" t="s">
        <v>45</v>
      </c>
      <c r="N56" s="396" t="s">
        <v>45</v>
      </c>
      <c r="O56" s="396"/>
      <c r="P56" s="396"/>
      <c r="Q56" s="431">
        <v>45017</v>
      </c>
      <c r="R56" s="432">
        <v>45017</v>
      </c>
      <c r="S56" s="433">
        <v>96.282139999999998</v>
      </c>
      <c r="T56" s="433">
        <v>97.972210000000004</v>
      </c>
      <c r="U56" s="433">
        <v>93.343540000000004</v>
      </c>
      <c r="V56" s="433">
        <v>97.183629999999994</v>
      </c>
      <c r="W56" s="433">
        <v>100.0605</v>
      </c>
      <c r="X56" s="396" t="s">
        <v>45</v>
      </c>
      <c r="Y56" s="396" t="s">
        <v>45</v>
      </c>
      <c r="Z56" s="396" t="s">
        <v>45</v>
      </c>
      <c r="AA56" s="396" t="s">
        <v>45</v>
      </c>
      <c r="AB56" s="396" t="s">
        <v>45</v>
      </c>
      <c r="AC56" s="396" t="s">
        <v>45</v>
      </c>
      <c r="AD56" s="396" t="s">
        <v>45</v>
      </c>
      <c r="AE56" s="396" t="s">
        <v>45</v>
      </c>
    </row>
    <row r="57" spans="1:31">
      <c r="A57" s="396" t="s">
        <v>45</v>
      </c>
      <c r="B57" s="405"/>
      <c r="C57" s="396" t="s">
        <v>45</v>
      </c>
      <c r="D57" s="396" t="s">
        <v>45</v>
      </c>
      <c r="E57" s="396" t="s">
        <v>45</v>
      </c>
      <c r="F57" s="396" t="s">
        <v>45</v>
      </c>
      <c r="G57" s="405"/>
      <c r="H57" s="396" t="s">
        <v>45</v>
      </c>
      <c r="I57" s="396" t="s">
        <v>45</v>
      </c>
      <c r="J57" s="396"/>
      <c r="K57" s="396" t="s">
        <v>45</v>
      </c>
      <c r="L57" s="405"/>
      <c r="M57" s="396" t="s">
        <v>45</v>
      </c>
      <c r="N57" s="396" t="s">
        <v>45</v>
      </c>
      <c r="O57" s="396"/>
      <c r="P57" s="396"/>
      <c r="Q57" s="431">
        <v>45047</v>
      </c>
      <c r="R57" s="432">
        <v>45047</v>
      </c>
      <c r="S57" s="435">
        <v>97.137569999999997</v>
      </c>
      <c r="T57" s="435">
        <v>98.182360000000003</v>
      </c>
      <c r="U57" s="435" t="s">
        <v>45</v>
      </c>
      <c r="V57" s="435">
        <v>97.177670000000006</v>
      </c>
      <c r="W57" s="435">
        <v>100.3655</v>
      </c>
      <c r="X57" s="396" t="s">
        <v>45</v>
      </c>
      <c r="Y57" s="396" t="s">
        <v>45</v>
      </c>
      <c r="Z57" s="396" t="s">
        <v>45</v>
      </c>
      <c r="AA57" s="396" t="s">
        <v>45</v>
      </c>
      <c r="AB57" s="396" t="s">
        <v>45</v>
      </c>
      <c r="AC57" s="396" t="s">
        <v>45</v>
      </c>
      <c r="AD57" s="396" t="s">
        <v>45</v>
      </c>
      <c r="AE57" s="396" t="s">
        <v>45</v>
      </c>
    </row>
    <row r="58" spans="1:31">
      <c r="A58" s="396" t="s">
        <v>45</v>
      </c>
      <c r="B58" s="405"/>
      <c r="C58" s="396" t="s">
        <v>45</v>
      </c>
      <c r="D58" s="396" t="s">
        <v>45</v>
      </c>
      <c r="E58" s="396" t="s">
        <v>45</v>
      </c>
      <c r="F58" s="396" t="s">
        <v>45</v>
      </c>
      <c r="G58" s="405"/>
      <c r="H58" s="396" t="s">
        <v>45</v>
      </c>
      <c r="I58" s="396" t="s">
        <v>45</v>
      </c>
      <c r="J58" s="396"/>
      <c r="K58" s="396" t="s">
        <v>45</v>
      </c>
      <c r="L58" s="405"/>
      <c r="M58" s="396" t="s">
        <v>45</v>
      </c>
      <c r="N58" s="396" t="s">
        <v>45</v>
      </c>
      <c r="O58" s="396"/>
      <c r="P58" s="396"/>
      <c r="Q58" s="431">
        <v>45078</v>
      </c>
      <c r="R58" s="432">
        <v>45078</v>
      </c>
      <c r="S58" s="433">
        <v>97.577759999999998</v>
      </c>
      <c r="T58" s="433">
        <v>98.401489999999995</v>
      </c>
      <c r="U58" s="433" t="s">
        <v>45</v>
      </c>
      <c r="V58" s="433">
        <v>97.489159999999998</v>
      </c>
      <c r="W58" s="433">
        <v>100.8083</v>
      </c>
      <c r="X58" s="396" t="s">
        <v>45</v>
      </c>
      <c r="Y58" s="396" t="s">
        <v>45</v>
      </c>
      <c r="Z58" s="396" t="s">
        <v>45</v>
      </c>
      <c r="AA58" s="396" t="s">
        <v>45</v>
      </c>
      <c r="AB58" s="396" t="s">
        <v>45</v>
      </c>
      <c r="AC58" s="396" t="s">
        <v>45</v>
      </c>
      <c r="AD58" s="396" t="s">
        <v>45</v>
      </c>
      <c r="AE58" s="396" t="s">
        <v>45</v>
      </c>
    </row>
    <row r="59" spans="1:31">
      <c r="A59" s="396" t="s">
        <v>45</v>
      </c>
      <c r="B59" s="405"/>
      <c r="C59" s="396" t="s">
        <v>45</v>
      </c>
      <c r="D59" s="396" t="s">
        <v>45</v>
      </c>
      <c r="E59" s="396" t="s">
        <v>45</v>
      </c>
      <c r="F59" s="396" t="s">
        <v>45</v>
      </c>
      <c r="G59" s="405"/>
      <c r="H59" s="396" t="s">
        <v>45</v>
      </c>
      <c r="I59" s="396" t="s">
        <v>45</v>
      </c>
      <c r="J59" s="396"/>
      <c r="K59" s="396" t="s">
        <v>45</v>
      </c>
      <c r="L59" s="405"/>
      <c r="M59" s="396" t="s">
        <v>45</v>
      </c>
      <c r="N59" s="396" t="s">
        <v>45</v>
      </c>
      <c r="O59" s="396"/>
      <c r="P59" s="396"/>
      <c r="Q59" s="431">
        <v>45108</v>
      </c>
      <c r="R59" s="432">
        <v>45108</v>
      </c>
      <c r="S59" s="435">
        <v>97.545869999999994</v>
      </c>
      <c r="T59" s="435">
        <v>98.549959999999999</v>
      </c>
      <c r="U59" s="435" t="s">
        <v>45</v>
      </c>
      <c r="V59" s="435">
        <v>97.950270000000003</v>
      </c>
      <c r="W59" s="435">
        <v>101.2564</v>
      </c>
      <c r="X59" s="396" t="s">
        <v>45</v>
      </c>
      <c r="Y59" s="396" t="s">
        <v>45</v>
      </c>
      <c r="Z59" s="396" t="s">
        <v>45</v>
      </c>
      <c r="AA59" s="396" t="s">
        <v>45</v>
      </c>
      <c r="AB59" s="396" t="s">
        <v>45</v>
      </c>
      <c r="AC59" s="396" t="s">
        <v>45</v>
      </c>
      <c r="AD59" s="396" t="s">
        <v>45</v>
      </c>
      <c r="AE59" s="396" t="s">
        <v>45</v>
      </c>
    </row>
    <row r="60" spans="1:31">
      <c r="A60" s="396" t="s">
        <v>45</v>
      </c>
      <c r="B60" s="405"/>
      <c r="C60" s="396" t="s">
        <v>45</v>
      </c>
      <c r="D60" s="396" t="s">
        <v>45</v>
      </c>
      <c r="E60" s="396"/>
      <c r="F60" s="396" t="s">
        <v>45</v>
      </c>
      <c r="G60" s="405"/>
      <c r="H60" s="396" t="s">
        <v>45</v>
      </c>
      <c r="I60" s="396" t="s">
        <v>45</v>
      </c>
      <c r="J60" s="396"/>
      <c r="K60" s="396" t="s">
        <v>45</v>
      </c>
      <c r="L60" s="405"/>
      <c r="M60" s="396" t="s">
        <v>45</v>
      </c>
      <c r="N60" s="396" t="s">
        <v>45</v>
      </c>
      <c r="O60" s="396"/>
      <c r="P60" s="396"/>
      <c r="Q60" s="431">
        <v>45139</v>
      </c>
      <c r="R60" s="432">
        <v>45139</v>
      </c>
      <c r="S60" s="433">
        <v>97.723349999999996</v>
      </c>
      <c r="T60" s="433">
        <v>98.580060000000003</v>
      </c>
      <c r="U60" s="433"/>
      <c r="V60" s="433">
        <v>98.321529999999996</v>
      </c>
      <c r="W60" s="433">
        <v>101.67619999999999</v>
      </c>
      <c r="X60" s="396"/>
      <c r="Y60" s="396"/>
      <c r="Z60" s="396"/>
      <c r="AA60" s="396"/>
      <c r="AB60" s="396"/>
      <c r="AC60" s="396"/>
      <c r="AD60" s="396"/>
      <c r="AE60" s="396"/>
    </row>
    <row r="61" spans="1:31">
      <c r="A61" s="396" t="s">
        <v>45</v>
      </c>
      <c r="B61" s="405"/>
      <c r="C61" s="396" t="s">
        <v>45</v>
      </c>
      <c r="D61" s="396" t="s">
        <v>45</v>
      </c>
      <c r="E61" s="396"/>
      <c r="F61" s="396" t="s">
        <v>45</v>
      </c>
      <c r="G61" s="405"/>
      <c r="H61" s="396" t="s">
        <v>45</v>
      </c>
      <c r="I61" s="396" t="s">
        <v>45</v>
      </c>
      <c r="J61" s="396"/>
      <c r="K61" s="396" t="s">
        <v>45</v>
      </c>
      <c r="L61" s="405"/>
      <c r="M61" s="396" t="s">
        <v>45</v>
      </c>
      <c r="N61" s="396" t="s">
        <v>45</v>
      </c>
      <c r="O61" s="396"/>
      <c r="P61" s="396"/>
      <c r="Q61" s="396"/>
      <c r="R61" s="396"/>
      <c r="S61" s="396"/>
      <c r="T61" s="396"/>
      <c r="U61" s="396"/>
      <c r="V61" s="396"/>
      <c r="W61" s="396"/>
      <c r="X61" s="396"/>
      <c r="Y61" s="396"/>
      <c r="Z61" s="396"/>
      <c r="AA61" s="396"/>
      <c r="AB61" s="396"/>
      <c r="AC61" s="396"/>
      <c r="AD61" s="396"/>
      <c r="AE61" s="396"/>
    </row>
    <row r="62" spans="1:31">
      <c r="A62" s="396" t="s">
        <v>45</v>
      </c>
      <c r="B62" s="405"/>
      <c r="C62" s="396" t="s">
        <v>45</v>
      </c>
      <c r="D62" s="396" t="s">
        <v>45</v>
      </c>
      <c r="E62" s="396"/>
      <c r="F62" s="396" t="s">
        <v>45</v>
      </c>
      <c r="G62" s="405"/>
      <c r="H62" s="396" t="s">
        <v>45</v>
      </c>
      <c r="I62" s="396" t="s">
        <v>45</v>
      </c>
      <c r="J62" s="396"/>
      <c r="K62" s="396" t="s">
        <v>45</v>
      </c>
      <c r="L62" s="405"/>
      <c r="M62" s="396" t="s">
        <v>45</v>
      </c>
      <c r="N62" s="396" t="s">
        <v>45</v>
      </c>
      <c r="O62" s="396"/>
      <c r="P62" s="396"/>
      <c r="Q62" s="396"/>
      <c r="R62" s="396"/>
      <c r="S62" s="396"/>
      <c r="T62" s="396"/>
      <c r="U62" s="396"/>
      <c r="V62" s="396"/>
    </row>
    <row r="63" spans="1:31">
      <c r="A63" s="396" t="s">
        <v>45</v>
      </c>
      <c r="B63" s="405"/>
      <c r="C63" s="396" t="s">
        <v>45</v>
      </c>
      <c r="D63" s="396" t="s">
        <v>45</v>
      </c>
      <c r="E63" s="396" t="s">
        <v>45</v>
      </c>
      <c r="F63" s="396" t="s">
        <v>45</v>
      </c>
      <c r="G63" s="405"/>
      <c r="H63" s="396" t="s">
        <v>45</v>
      </c>
      <c r="I63" s="396" t="s">
        <v>45</v>
      </c>
      <c r="J63" s="396"/>
      <c r="K63" s="396" t="s">
        <v>45</v>
      </c>
      <c r="L63" s="405"/>
      <c r="M63" s="396" t="s">
        <v>45</v>
      </c>
      <c r="N63" s="396" t="s">
        <v>45</v>
      </c>
      <c r="O63" s="396"/>
      <c r="P63" s="396" t="s">
        <v>45</v>
      </c>
      <c r="Q63" s="396" t="s">
        <v>98</v>
      </c>
      <c r="R63" s="396" t="s">
        <v>45</v>
      </c>
      <c r="S63" s="396" t="s">
        <v>45</v>
      </c>
      <c r="T63" s="396" t="s">
        <v>45</v>
      </c>
      <c r="U63" s="396" t="s">
        <v>45</v>
      </c>
      <c r="V63" s="396" t="s">
        <v>45</v>
      </c>
    </row>
    <row r="64" spans="1:31">
      <c r="A64" s="396" t="s">
        <v>45</v>
      </c>
      <c r="B64" s="405"/>
      <c r="C64" s="396" t="s">
        <v>45</v>
      </c>
      <c r="D64" s="396" t="s">
        <v>45</v>
      </c>
      <c r="E64" s="396"/>
      <c r="F64" s="396" t="s">
        <v>45</v>
      </c>
      <c r="G64" s="405"/>
      <c r="H64" s="396" t="s">
        <v>45</v>
      </c>
      <c r="I64" s="396" t="s">
        <v>45</v>
      </c>
      <c r="J64" s="396"/>
      <c r="K64" s="396" t="s">
        <v>45</v>
      </c>
      <c r="L64" s="405"/>
      <c r="M64" s="396" t="s">
        <v>45</v>
      </c>
      <c r="N64" s="396" t="s">
        <v>45</v>
      </c>
      <c r="O64" s="396"/>
      <c r="P64" s="396" t="s">
        <v>45</v>
      </c>
      <c r="Q64" s="396" t="s">
        <v>45</v>
      </c>
      <c r="R64" s="396" t="s">
        <v>45</v>
      </c>
      <c r="S64" s="396" t="s">
        <v>45</v>
      </c>
      <c r="T64" s="396" t="s">
        <v>45</v>
      </c>
      <c r="U64" s="396" t="s">
        <v>45</v>
      </c>
      <c r="V64" s="416"/>
    </row>
    <row r="65" spans="1:22">
      <c r="A65" s="396" t="s">
        <v>45</v>
      </c>
      <c r="B65" s="405"/>
      <c r="C65" s="396" t="s">
        <v>45</v>
      </c>
      <c r="D65" s="396" t="s">
        <v>45</v>
      </c>
      <c r="E65" s="396"/>
      <c r="F65" s="396" t="s">
        <v>45</v>
      </c>
      <c r="G65" s="405"/>
      <c r="H65" s="396" t="s">
        <v>45</v>
      </c>
      <c r="I65" s="396" t="s">
        <v>45</v>
      </c>
      <c r="J65" s="396"/>
      <c r="K65" s="396" t="s">
        <v>45</v>
      </c>
      <c r="L65" s="405"/>
      <c r="M65" s="396" t="s">
        <v>45</v>
      </c>
      <c r="N65" s="396" t="s">
        <v>45</v>
      </c>
      <c r="O65" s="396"/>
      <c r="P65" s="396" t="s">
        <v>45</v>
      </c>
      <c r="Q65" s="396" t="s">
        <v>99</v>
      </c>
      <c r="R65" s="396" t="s">
        <v>45</v>
      </c>
      <c r="S65" s="396" t="s">
        <v>45</v>
      </c>
      <c r="T65" s="396" t="s">
        <v>45</v>
      </c>
      <c r="U65" s="396" t="s">
        <v>45</v>
      </c>
      <c r="V65" s="396" t="s">
        <v>45</v>
      </c>
    </row>
    <row r="66" spans="1:22">
      <c r="A66" s="396" t="s">
        <v>45</v>
      </c>
      <c r="B66" s="405"/>
      <c r="C66" s="396" t="s">
        <v>45</v>
      </c>
      <c r="D66" s="396" t="s">
        <v>45</v>
      </c>
      <c r="E66" s="396"/>
      <c r="F66" s="396" t="s">
        <v>45</v>
      </c>
      <c r="G66" s="405"/>
      <c r="H66" s="396" t="s">
        <v>45</v>
      </c>
      <c r="I66" s="396" t="s">
        <v>45</v>
      </c>
      <c r="J66" s="396"/>
      <c r="K66" s="396" t="s">
        <v>45</v>
      </c>
      <c r="L66" s="405"/>
      <c r="M66" s="396" t="s">
        <v>45</v>
      </c>
      <c r="N66" s="396" t="s">
        <v>45</v>
      </c>
      <c r="O66" s="396"/>
      <c r="P66" s="396" t="s">
        <v>45</v>
      </c>
      <c r="Q66" s="396" t="s">
        <v>45</v>
      </c>
      <c r="R66" s="396" t="s">
        <v>45</v>
      </c>
      <c r="S66" s="396" t="s">
        <v>45</v>
      </c>
      <c r="T66" s="396" t="s">
        <v>45</v>
      </c>
      <c r="U66" s="396" t="s">
        <v>45</v>
      </c>
      <c r="V66" s="416"/>
    </row>
    <row r="67" spans="1:22">
      <c r="A67" s="396" t="s">
        <v>45</v>
      </c>
      <c r="B67" s="405"/>
      <c r="C67" s="396" t="s">
        <v>45</v>
      </c>
      <c r="D67" s="396" t="s">
        <v>45</v>
      </c>
      <c r="E67" s="396"/>
      <c r="F67" s="396" t="s">
        <v>45</v>
      </c>
      <c r="G67" s="405"/>
      <c r="H67" s="396" t="s">
        <v>45</v>
      </c>
      <c r="I67" s="396" t="s">
        <v>45</v>
      </c>
      <c r="J67" s="396"/>
      <c r="K67" s="396" t="s">
        <v>45</v>
      </c>
      <c r="L67" s="405"/>
      <c r="M67" s="396" t="s">
        <v>45</v>
      </c>
      <c r="N67" s="396" t="s">
        <v>45</v>
      </c>
      <c r="O67" s="396"/>
      <c r="P67" s="396" t="s">
        <v>45</v>
      </c>
      <c r="Q67" s="396" t="s">
        <v>45</v>
      </c>
      <c r="R67" s="396" t="s">
        <v>45</v>
      </c>
      <c r="S67" s="396" t="s">
        <v>45</v>
      </c>
      <c r="T67" s="396" t="s">
        <v>45</v>
      </c>
      <c r="U67" s="396" t="s">
        <v>45</v>
      </c>
      <c r="V67" s="396" t="s">
        <v>45</v>
      </c>
    </row>
    <row r="68" spans="1:22">
      <c r="A68" s="396" t="s">
        <v>45</v>
      </c>
      <c r="B68" s="405"/>
      <c r="C68" s="396" t="s">
        <v>45</v>
      </c>
      <c r="D68" s="396" t="s">
        <v>45</v>
      </c>
      <c r="E68" s="396"/>
      <c r="F68" s="396" t="s">
        <v>45</v>
      </c>
      <c r="G68" s="405"/>
      <c r="H68" s="396" t="s">
        <v>45</v>
      </c>
      <c r="I68" s="396" t="s">
        <v>45</v>
      </c>
      <c r="J68" s="396"/>
      <c r="K68" s="396" t="s">
        <v>45</v>
      </c>
      <c r="L68" s="405"/>
      <c r="M68" s="396" t="s">
        <v>45</v>
      </c>
      <c r="N68" s="396" t="s">
        <v>45</v>
      </c>
      <c r="O68" s="396"/>
      <c r="P68" s="396" t="s">
        <v>45</v>
      </c>
      <c r="Q68" s="396" t="s">
        <v>45</v>
      </c>
      <c r="R68" s="396" t="s">
        <v>45</v>
      </c>
      <c r="S68" s="396" t="s">
        <v>45</v>
      </c>
      <c r="T68" s="396" t="s">
        <v>45</v>
      </c>
      <c r="U68" s="396" t="s">
        <v>45</v>
      </c>
      <c r="V68" s="396" t="s">
        <v>45</v>
      </c>
    </row>
    <row r="69" spans="1:22">
      <c r="A69" s="396" t="s">
        <v>45</v>
      </c>
      <c r="B69" s="405"/>
      <c r="C69" s="396" t="s">
        <v>45</v>
      </c>
      <c r="D69" s="396" t="s">
        <v>45</v>
      </c>
      <c r="E69" s="396"/>
      <c r="F69" s="396" t="s">
        <v>45</v>
      </c>
      <c r="G69" s="405"/>
      <c r="H69" s="396" t="s">
        <v>45</v>
      </c>
      <c r="I69" s="396" t="s">
        <v>45</v>
      </c>
      <c r="J69" s="396"/>
      <c r="K69" s="396" t="s">
        <v>45</v>
      </c>
      <c r="L69" s="405"/>
      <c r="M69" s="396" t="s">
        <v>45</v>
      </c>
      <c r="N69" s="396" t="s">
        <v>45</v>
      </c>
      <c r="O69" s="396"/>
      <c r="P69" s="396" t="s">
        <v>45</v>
      </c>
      <c r="Q69" s="396" t="s">
        <v>45</v>
      </c>
      <c r="R69" s="396" t="s">
        <v>45</v>
      </c>
      <c r="S69" s="396" t="s">
        <v>45</v>
      </c>
      <c r="T69" s="396" t="s">
        <v>45</v>
      </c>
      <c r="U69" s="396" t="s">
        <v>45</v>
      </c>
      <c r="V69" s="396" t="s">
        <v>45</v>
      </c>
    </row>
    <row r="70" spans="1:22">
      <c r="A70" s="396" t="s">
        <v>45</v>
      </c>
      <c r="B70" s="405"/>
      <c r="C70" s="396" t="s">
        <v>45</v>
      </c>
      <c r="D70" s="396" t="s">
        <v>45</v>
      </c>
      <c r="E70" s="396" t="s">
        <v>45</v>
      </c>
      <c r="F70" s="396" t="s">
        <v>45</v>
      </c>
      <c r="G70" s="405"/>
      <c r="H70" s="396" t="s">
        <v>45</v>
      </c>
      <c r="I70" s="396" t="s">
        <v>45</v>
      </c>
      <c r="J70" s="396"/>
      <c r="K70" s="396" t="s">
        <v>45</v>
      </c>
      <c r="L70" s="405"/>
      <c r="M70" s="396" t="s">
        <v>45</v>
      </c>
      <c r="N70" s="396" t="s">
        <v>45</v>
      </c>
      <c r="O70" s="396"/>
      <c r="P70" s="396" t="s">
        <v>45</v>
      </c>
      <c r="Q70" s="396" t="s">
        <v>45</v>
      </c>
      <c r="R70" s="396" t="s">
        <v>45</v>
      </c>
      <c r="S70" s="396" t="s">
        <v>45</v>
      </c>
      <c r="T70" s="396" t="s">
        <v>45</v>
      </c>
      <c r="U70" s="396" t="s">
        <v>45</v>
      </c>
      <c r="V70" s="396" t="s">
        <v>45</v>
      </c>
    </row>
    <row r="71" spans="1:22">
      <c r="A71" s="396" t="s">
        <v>45</v>
      </c>
      <c r="B71" s="405"/>
      <c r="C71" s="396" t="s">
        <v>45</v>
      </c>
      <c r="D71" s="396" t="s">
        <v>45</v>
      </c>
      <c r="E71" s="396" t="s">
        <v>45</v>
      </c>
      <c r="F71" s="396" t="s">
        <v>45</v>
      </c>
      <c r="G71" s="405"/>
      <c r="H71" s="396" t="s">
        <v>45</v>
      </c>
      <c r="I71" s="396" t="s">
        <v>45</v>
      </c>
      <c r="J71" s="396"/>
      <c r="K71" s="396" t="s">
        <v>45</v>
      </c>
      <c r="L71" s="405"/>
      <c r="M71" s="396" t="s">
        <v>45</v>
      </c>
      <c r="N71" s="396" t="s">
        <v>45</v>
      </c>
      <c r="O71" s="396"/>
      <c r="P71" s="396" t="s">
        <v>45</v>
      </c>
      <c r="Q71" s="396" t="s">
        <v>45</v>
      </c>
      <c r="R71" s="396" t="s">
        <v>45</v>
      </c>
      <c r="S71" s="396" t="s">
        <v>45</v>
      </c>
      <c r="T71" s="396" t="s">
        <v>45</v>
      </c>
      <c r="U71" s="396" t="s">
        <v>45</v>
      </c>
      <c r="V71" s="396" t="s">
        <v>45</v>
      </c>
    </row>
    <row r="72" spans="1:22">
      <c r="A72" s="396" t="s">
        <v>45</v>
      </c>
      <c r="B72" s="405"/>
      <c r="C72" s="396" t="s">
        <v>45</v>
      </c>
      <c r="D72" s="396" t="s">
        <v>45</v>
      </c>
      <c r="E72" s="396" t="s">
        <v>45</v>
      </c>
      <c r="F72" s="396" t="s">
        <v>45</v>
      </c>
      <c r="G72" s="405"/>
      <c r="H72" s="396" t="s">
        <v>45</v>
      </c>
      <c r="I72" s="396" t="s">
        <v>45</v>
      </c>
      <c r="J72" s="396"/>
      <c r="K72" s="396" t="s">
        <v>45</v>
      </c>
      <c r="L72" s="405"/>
      <c r="M72" s="396" t="s">
        <v>45</v>
      </c>
      <c r="N72" s="396" t="s">
        <v>45</v>
      </c>
      <c r="O72" s="396"/>
      <c r="P72" s="396" t="s">
        <v>45</v>
      </c>
      <c r="Q72" s="396" t="s">
        <v>45</v>
      </c>
      <c r="R72" s="396" t="s">
        <v>45</v>
      </c>
      <c r="S72" s="396" t="s">
        <v>45</v>
      </c>
      <c r="T72" s="396" t="s">
        <v>45</v>
      </c>
      <c r="U72" s="396" t="s">
        <v>45</v>
      </c>
      <c r="V72" s="396" t="s">
        <v>45</v>
      </c>
    </row>
    <row r="73" spans="1:22">
      <c r="A73" s="396" t="s">
        <v>45</v>
      </c>
      <c r="B73" s="405"/>
      <c r="C73" s="396" t="s">
        <v>45</v>
      </c>
      <c r="D73" s="396" t="s">
        <v>45</v>
      </c>
      <c r="E73" s="396" t="s">
        <v>45</v>
      </c>
      <c r="F73" s="396" t="s">
        <v>45</v>
      </c>
      <c r="G73" s="405"/>
      <c r="H73" s="396" t="s">
        <v>45</v>
      </c>
      <c r="I73" s="396" t="s">
        <v>45</v>
      </c>
      <c r="J73" s="396"/>
      <c r="K73" s="396" t="s">
        <v>45</v>
      </c>
      <c r="L73" s="405"/>
      <c r="M73" s="396" t="s">
        <v>45</v>
      </c>
      <c r="N73" s="396" t="s">
        <v>45</v>
      </c>
      <c r="O73" s="396"/>
      <c r="P73" s="396" t="s">
        <v>45</v>
      </c>
      <c r="Q73" s="396" t="s">
        <v>45</v>
      </c>
      <c r="R73" s="396" t="s">
        <v>45</v>
      </c>
      <c r="S73" s="396" t="s">
        <v>45</v>
      </c>
      <c r="T73" s="396" t="s">
        <v>45</v>
      </c>
      <c r="U73" s="396" t="s">
        <v>45</v>
      </c>
      <c r="V73" s="396" t="s">
        <v>45</v>
      </c>
    </row>
    <row r="74" spans="1:22">
      <c r="A74" s="396" t="s">
        <v>45</v>
      </c>
      <c r="B74" s="405"/>
      <c r="C74" s="396" t="s">
        <v>45</v>
      </c>
      <c r="D74" s="396" t="s">
        <v>45</v>
      </c>
      <c r="E74" s="396" t="s">
        <v>45</v>
      </c>
      <c r="F74" s="396" t="s">
        <v>45</v>
      </c>
      <c r="G74" s="405"/>
      <c r="H74" s="396" t="s">
        <v>45</v>
      </c>
      <c r="I74" s="396" t="s">
        <v>45</v>
      </c>
      <c r="J74" s="396"/>
      <c r="K74" s="396" t="s">
        <v>45</v>
      </c>
      <c r="L74" s="405"/>
      <c r="M74" s="396" t="s">
        <v>45</v>
      </c>
      <c r="N74" s="396" t="s">
        <v>45</v>
      </c>
      <c r="O74" s="396"/>
      <c r="P74" s="396" t="s">
        <v>45</v>
      </c>
      <c r="Q74" s="396" t="s">
        <v>45</v>
      </c>
      <c r="R74" s="396" t="s">
        <v>45</v>
      </c>
      <c r="S74" s="396" t="s">
        <v>45</v>
      </c>
      <c r="T74" s="396" t="s">
        <v>45</v>
      </c>
      <c r="U74" s="396" t="s">
        <v>45</v>
      </c>
      <c r="V74" s="396" t="s">
        <v>45</v>
      </c>
    </row>
    <row r="75" spans="1:22">
      <c r="A75" s="396" t="s">
        <v>45</v>
      </c>
      <c r="B75" s="405"/>
      <c r="C75" s="396" t="s">
        <v>45</v>
      </c>
      <c r="D75" s="396" t="s">
        <v>45</v>
      </c>
      <c r="E75" s="396" t="s">
        <v>45</v>
      </c>
      <c r="F75" s="396" t="s">
        <v>45</v>
      </c>
      <c r="G75" s="405"/>
      <c r="H75" s="396" t="s">
        <v>45</v>
      </c>
      <c r="I75" s="396" t="s">
        <v>45</v>
      </c>
      <c r="J75" s="396"/>
      <c r="K75" s="396" t="s">
        <v>45</v>
      </c>
      <c r="L75" s="405"/>
      <c r="M75" s="396" t="s">
        <v>45</v>
      </c>
      <c r="N75" s="396" t="s">
        <v>45</v>
      </c>
      <c r="O75" s="396"/>
      <c r="P75" s="396" t="s">
        <v>45</v>
      </c>
      <c r="Q75" s="396" t="s">
        <v>45</v>
      </c>
      <c r="R75" s="396" t="s">
        <v>45</v>
      </c>
      <c r="S75" s="396" t="s">
        <v>45</v>
      </c>
      <c r="T75" s="396" t="s">
        <v>45</v>
      </c>
      <c r="U75" s="396" t="s">
        <v>45</v>
      </c>
      <c r="V75" s="396" t="s">
        <v>45</v>
      </c>
    </row>
    <row r="76" spans="1:22">
      <c r="A76" s="396" t="s">
        <v>45</v>
      </c>
      <c r="B76" s="405"/>
      <c r="C76" s="396" t="s">
        <v>45</v>
      </c>
      <c r="D76" s="396" t="s">
        <v>45</v>
      </c>
      <c r="E76" s="396" t="s">
        <v>45</v>
      </c>
      <c r="F76" s="396" t="s">
        <v>45</v>
      </c>
      <c r="G76" s="405"/>
      <c r="H76" s="396" t="s">
        <v>45</v>
      </c>
      <c r="I76" s="396" t="s">
        <v>45</v>
      </c>
      <c r="J76" s="396"/>
      <c r="K76" s="396" t="s">
        <v>45</v>
      </c>
      <c r="L76" s="405"/>
      <c r="M76" s="396" t="s">
        <v>45</v>
      </c>
      <c r="N76" s="396" t="s">
        <v>45</v>
      </c>
      <c r="O76" s="396"/>
      <c r="P76" s="396" t="s">
        <v>45</v>
      </c>
      <c r="Q76" s="396" t="s">
        <v>45</v>
      </c>
      <c r="R76" s="396" t="s">
        <v>45</v>
      </c>
      <c r="S76" s="396" t="s">
        <v>45</v>
      </c>
      <c r="T76" s="396" t="s">
        <v>45</v>
      </c>
      <c r="U76" s="396" t="s">
        <v>45</v>
      </c>
      <c r="V76" s="396" t="s">
        <v>45</v>
      </c>
    </row>
    <row r="77" spans="1:22">
      <c r="A77" s="396" t="s">
        <v>45</v>
      </c>
      <c r="B77" s="405"/>
      <c r="C77" s="396" t="s">
        <v>45</v>
      </c>
      <c r="D77" s="396" t="s">
        <v>45</v>
      </c>
      <c r="E77" s="396" t="s">
        <v>45</v>
      </c>
      <c r="F77" s="396" t="s">
        <v>45</v>
      </c>
      <c r="G77" s="405"/>
      <c r="H77" s="396" t="s">
        <v>45</v>
      </c>
      <c r="I77" s="396" t="s">
        <v>45</v>
      </c>
      <c r="J77" s="396"/>
      <c r="K77" s="396" t="s">
        <v>45</v>
      </c>
      <c r="L77" s="405"/>
      <c r="M77" s="396" t="s">
        <v>45</v>
      </c>
      <c r="N77" s="396" t="s">
        <v>45</v>
      </c>
      <c r="O77" s="396"/>
      <c r="P77" s="396" t="s">
        <v>45</v>
      </c>
      <c r="Q77" s="396" t="s">
        <v>45</v>
      </c>
      <c r="R77" s="396" t="s">
        <v>45</v>
      </c>
      <c r="S77" s="396" t="s">
        <v>45</v>
      </c>
      <c r="T77" s="396" t="s">
        <v>45</v>
      </c>
      <c r="U77" s="396" t="s">
        <v>45</v>
      </c>
      <c r="V77" s="396" t="s">
        <v>45</v>
      </c>
    </row>
    <row r="78" spans="1:22">
      <c r="A78" s="396" t="s">
        <v>45</v>
      </c>
      <c r="B78" s="405"/>
      <c r="C78" s="396" t="s">
        <v>45</v>
      </c>
      <c r="D78" s="396" t="s">
        <v>45</v>
      </c>
      <c r="E78" s="396" t="s">
        <v>45</v>
      </c>
      <c r="F78" s="396" t="s">
        <v>45</v>
      </c>
      <c r="G78" s="405"/>
      <c r="H78" s="396" t="s">
        <v>45</v>
      </c>
      <c r="I78" s="396" t="s">
        <v>45</v>
      </c>
      <c r="J78" s="396"/>
      <c r="K78" s="396" t="s">
        <v>45</v>
      </c>
      <c r="L78" s="405"/>
      <c r="M78" s="396" t="s">
        <v>45</v>
      </c>
      <c r="N78" s="396" t="s">
        <v>45</v>
      </c>
      <c r="O78" s="396"/>
      <c r="P78" s="396" t="s">
        <v>45</v>
      </c>
      <c r="Q78" s="396" t="s">
        <v>45</v>
      </c>
      <c r="R78" s="396" t="s">
        <v>45</v>
      </c>
      <c r="S78" s="396" t="s">
        <v>45</v>
      </c>
      <c r="T78" s="396" t="s">
        <v>45</v>
      </c>
      <c r="U78" s="396" t="s">
        <v>45</v>
      </c>
      <c r="V78" s="396" t="s">
        <v>45</v>
      </c>
    </row>
    <row r="79" spans="1:22">
      <c r="A79" s="396" t="s">
        <v>45</v>
      </c>
      <c r="B79" s="405"/>
      <c r="C79" s="396" t="s">
        <v>45</v>
      </c>
      <c r="D79" s="396" t="s">
        <v>45</v>
      </c>
      <c r="E79" s="396" t="s">
        <v>45</v>
      </c>
      <c r="F79" s="396" t="s">
        <v>45</v>
      </c>
      <c r="G79" s="405"/>
      <c r="H79" s="396" t="s">
        <v>45</v>
      </c>
      <c r="I79" s="396" t="s">
        <v>45</v>
      </c>
      <c r="J79" s="396"/>
      <c r="K79" s="396" t="s">
        <v>45</v>
      </c>
      <c r="L79" s="405"/>
      <c r="M79" s="396" t="s">
        <v>45</v>
      </c>
      <c r="N79" s="396" t="s">
        <v>45</v>
      </c>
      <c r="O79" s="396"/>
      <c r="P79" s="396" t="s">
        <v>45</v>
      </c>
      <c r="Q79" s="396" t="s">
        <v>45</v>
      </c>
      <c r="R79" s="396" t="s">
        <v>45</v>
      </c>
      <c r="S79" s="396" t="s">
        <v>45</v>
      </c>
      <c r="T79" s="396" t="s">
        <v>45</v>
      </c>
      <c r="U79" s="396" t="s">
        <v>45</v>
      </c>
      <c r="V79" s="396" t="s">
        <v>45</v>
      </c>
    </row>
    <row r="80" spans="1:22">
      <c r="A80" s="396" t="s">
        <v>45</v>
      </c>
      <c r="B80" s="405"/>
      <c r="C80" s="396" t="s">
        <v>45</v>
      </c>
      <c r="D80" s="396" t="s">
        <v>45</v>
      </c>
      <c r="E80" s="396" t="s">
        <v>45</v>
      </c>
      <c r="F80" s="396" t="s">
        <v>45</v>
      </c>
      <c r="G80" s="405"/>
      <c r="H80" s="396" t="s">
        <v>45</v>
      </c>
      <c r="I80" s="396" t="s">
        <v>45</v>
      </c>
      <c r="J80" s="396"/>
      <c r="K80" s="396" t="s">
        <v>45</v>
      </c>
      <c r="L80" s="405"/>
      <c r="M80" s="396" t="s">
        <v>45</v>
      </c>
      <c r="N80" s="396" t="s">
        <v>45</v>
      </c>
      <c r="O80" s="396"/>
      <c r="P80" s="396" t="s">
        <v>45</v>
      </c>
      <c r="Q80" s="396" t="s">
        <v>45</v>
      </c>
      <c r="R80" s="396" t="s">
        <v>45</v>
      </c>
      <c r="S80" s="396" t="s">
        <v>45</v>
      </c>
      <c r="T80" s="396" t="s">
        <v>45</v>
      </c>
      <c r="U80" s="396" t="s">
        <v>45</v>
      </c>
      <c r="V80" s="396" t="s">
        <v>45</v>
      </c>
    </row>
    <row r="81" spans="1:22">
      <c r="A81" s="396" t="s">
        <v>45</v>
      </c>
      <c r="B81" s="405"/>
      <c r="C81" s="396" t="s">
        <v>45</v>
      </c>
      <c r="D81" s="396" t="s">
        <v>45</v>
      </c>
      <c r="E81" s="396" t="s">
        <v>45</v>
      </c>
      <c r="F81" s="396" t="s">
        <v>45</v>
      </c>
      <c r="G81" s="405"/>
      <c r="H81" s="396" t="s">
        <v>45</v>
      </c>
      <c r="I81" s="396" t="s">
        <v>45</v>
      </c>
      <c r="J81" s="396"/>
      <c r="K81" s="396" t="s">
        <v>45</v>
      </c>
      <c r="L81" s="405"/>
      <c r="M81" s="396" t="s">
        <v>45</v>
      </c>
      <c r="N81" s="396" t="s">
        <v>45</v>
      </c>
      <c r="O81" s="396"/>
      <c r="P81" s="396" t="s">
        <v>45</v>
      </c>
      <c r="Q81" s="396" t="s">
        <v>45</v>
      </c>
      <c r="R81" s="396" t="s">
        <v>45</v>
      </c>
      <c r="S81" s="396" t="s">
        <v>45</v>
      </c>
      <c r="T81" s="396" t="s">
        <v>45</v>
      </c>
      <c r="U81" s="396" t="s">
        <v>45</v>
      </c>
      <c r="V81" s="396" t="s">
        <v>45</v>
      </c>
    </row>
    <row r="82" spans="1:22">
      <c r="A82" s="396" t="s">
        <v>45</v>
      </c>
      <c r="B82" s="405"/>
      <c r="C82" s="396" t="s">
        <v>45</v>
      </c>
      <c r="D82" s="396" t="s">
        <v>45</v>
      </c>
      <c r="E82" s="396" t="s">
        <v>45</v>
      </c>
      <c r="F82" s="396" t="s">
        <v>45</v>
      </c>
      <c r="G82" s="405"/>
      <c r="H82" s="396" t="s">
        <v>45</v>
      </c>
      <c r="I82" s="396" t="s">
        <v>45</v>
      </c>
      <c r="J82" s="396"/>
      <c r="K82" s="396" t="s">
        <v>45</v>
      </c>
      <c r="L82" s="405"/>
      <c r="M82" s="396" t="s">
        <v>45</v>
      </c>
      <c r="N82" s="396" t="s">
        <v>45</v>
      </c>
      <c r="O82" s="396"/>
      <c r="P82" s="396" t="s">
        <v>45</v>
      </c>
      <c r="Q82" s="396" t="s">
        <v>45</v>
      </c>
      <c r="R82" s="396" t="s">
        <v>45</v>
      </c>
      <c r="S82" s="396" t="s">
        <v>45</v>
      </c>
      <c r="T82" s="396" t="s">
        <v>45</v>
      </c>
      <c r="U82" s="396" t="s">
        <v>45</v>
      </c>
      <c r="V82" s="396" t="s">
        <v>45</v>
      </c>
    </row>
    <row r="83" spans="1:22">
      <c r="A83" s="396" t="s">
        <v>45</v>
      </c>
      <c r="B83" s="405"/>
      <c r="C83" s="396" t="s">
        <v>45</v>
      </c>
      <c r="D83" s="396" t="s">
        <v>45</v>
      </c>
      <c r="E83" s="396" t="s">
        <v>45</v>
      </c>
      <c r="F83" s="396" t="s">
        <v>45</v>
      </c>
      <c r="G83" s="405"/>
      <c r="H83" s="396" t="s">
        <v>45</v>
      </c>
      <c r="I83" s="396" t="s">
        <v>45</v>
      </c>
      <c r="J83" s="396"/>
      <c r="K83" s="396" t="s">
        <v>45</v>
      </c>
      <c r="L83" s="405"/>
      <c r="M83" s="396" t="s">
        <v>45</v>
      </c>
      <c r="N83" s="396" t="s">
        <v>45</v>
      </c>
      <c r="O83" s="396"/>
      <c r="P83" s="396" t="s">
        <v>45</v>
      </c>
      <c r="Q83" s="396" t="s">
        <v>45</v>
      </c>
      <c r="R83" s="396" t="s">
        <v>45</v>
      </c>
      <c r="S83" s="396" t="s">
        <v>45</v>
      </c>
      <c r="T83" s="396" t="s">
        <v>45</v>
      </c>
      <c r="U83" s="396" t="s">
        <v>45</v>
      </c>
      <c r="V83" s="396" t="s">
        <v>45</v>
      </c>
    </row>
    <row r="84" spans="1:22">
      <c r="A84" s="396" t="s">
        <v>45</v>
      </c>
      <c r="B84" s="405"/>
      <c r="C84" s="396" t="s">
        <v>45</v>
      </c>
      <c r="D84" s="396" t="s">
        <v>45</v>
      </c>
      <c r="E84" s="396" t="s">
        <v>45</v>
      </c>
      <c r="F84" s="396" t="s">
        <v>45</v>
      </c>
      <c r="G84" s="405"/>
      <c r="H84" s="396" t="s">
        <v>45</v>
      </c>
      <c r="I84" s="396" t="s">
        <v>45</v>
      </c>
      <c r="J84" s="396"/>
      <c r="K84" s="396" t="s">
        <v>45</v>
      </c>
      <c r="L84" s="405"/>
      <c r="M84" s="396" t="s">
        <v>45</v>
      </c>
      <c r="N84" s="396" t="s">
        <v>45</v>
      </c>
      <c r="O84" s="396"/>
      <c r="P84" s="396" t="s">
        <v>45</v>
      </c>
      <c r="Q84" s="396" t="s">
        <v>45</v>
      </c>
      <c r="R84" s="396" t="s">
        <v>45</v>
      </c>
      <c r="S84" s="396" t="s">
        <v>45</v>
      </c>
      <c r="T84" s="396" t="s">
        <v>45</v>
      </c>
      <c r="U84" s="396" t="s">
        <v>45</v>
      </c>
      <c r="V84" s="396" t="s">
        <v>45</v>
      </c>
    </row>
    <row r="85" spans="1:22">
      <c r="A85" s="396" t="s">
        <v>45</v>
      </c>
      <c r="B85" s="405"/>
      <c r="C85" s="396" t="s">
        <v>45</v>
      </c>
      <c r="D85" s="396" t="s">
        <v>45</v>
      </c>
      <c r="E85" s="396" t="s">
        <v>45</v>
      </c>
      <c r="F85" s="396" t="s">
        <v>45</v>
      </c>
      <c r="G85" s="405"/>
      <c r="H85" s="396" t="s">
        <v>45</v>
      </c>
      <c r="I85" s="396" t="s">
        <v>45</v>
      </c>
      <c r="J85" s="396"/>
      <c r="K85" s="396" t="s">
        <v>45</v>
      </c>
      <c r="L85" s="405"/>
      <c r="M85" s="396" t="s">
        <v>45</v>
      </c>
      <c r="N85" s="396" t="s">
        <v>45</v>
      </c>
      <c r="O85" s="396"/>
      <c r="P85" s="396" t="s">
        <v>45</v>
      </c>
      <c r="Q85" s="396" t="s">
        <v>45</v>
      </c>
      <c r="R85" s="396" t="s">
        <v>45</v>
      </c>
      <c r="S85" s="396" t="s">
        <v>45</v>
      </c>
      <c r="T85" s="396" t="s">
        <v>45</v>
      </c>
      <c r="U85" s="396" t="s">
        <v>45</v>
      </c>
      <c r="V85" s="396" t="s">
        <v>45</v>
      </c>
    </row>
    <row r="86" spans="1:22">
      <c r="A86" s="396" t="s">
        <v>45</v>
      </c>
      <c r="B86" s="405"/>
      <c r="C86" s="396" t="s">
        <v>45</v>
      </c>
      <c r="D86" s="396" t="s">
        <v>45</v>
      </c>
      <c r="E86" s="396" t="s">
        <v>45</v>
      </c>
      <c r="F86" s="396" t="s">
        <v>45</v>
      </c>
      <c r="G86" s="405"/>
      <c r="H86" s="396" t="s">
        <v>45</v>
      </c>
      <c r="I86" s="396" t="s">
        <v>45</v>
      </c>
      <c r="J86" s="396"/>
      <c r="K86" s="396" t="s">
        <v>45</v>
      </c>
      <c r="L86" s="405"/>
      <c r="M86" s="396" t="s">
        <v>45</v>
      </c>
      <c r="N86" s="396" t="s">
        <v>45</v>
      </c>
      <c r="O86" s="396"/>
      <c r="P86" s="396" t="s">
        <v>45</v>
      </c>
      <c r="Q86" s="396" t="s">
        <v>45</v>
      </c>
      <c r="R86" s="396" t="s">
        <v>45</v>
      </c>
      <c r="S86" s="396" t="s">
        <v>45</v>
      </c>
      <c r="T86" s="396" t="s">
        <v>45</v>
      </c>
      <c r="U86" s="396" t="s">
        <v>45</v>
      </c>
      <c r="V86" s="396" t="s">
        <v>45</v>
      </c>
    </row>
    <row r="87" spans="1:22">
      <c r="A87" s="396" t="s">
        <v>45</v>
      </c>
      <c r="B87" s="405"/>
      <c r="C87" s="396" t="s">
        <v>45</v>
      </c>
      <c r="D87" s="396" t="s">
        <v>45</v>
      </c>
      <c r="E87" s="396" t="s">
        <v>45</v>
      </c>
      <c r="F87" s="396" t="s">
        <v>45</v>
      </c>
      <c r="G87" s="405"/>
      <c r="H87" s="396" t="s">
        <v>45</v>
      </c>
      <c r="I87" s="396" t="s">
        <v>45</v>
      </c>
      <c r="J87" s="396"/>
      <c r="K87" s="396" t="s">
        <v>45</v>
      </c>
      <c r="L87" s="405"/>
      <c r="M87" s="396" t="s">
        <v>45</v>
      </c>
      <c r="N87" s="396" t="s">
        <v>45</v>
      </c>
      <c r="O87" s="396"/>
      <c r="P87" s="396" t="s">
        <v>45</v>
      </c>
      <c r="Q87" s="396" t="s">
        <v>45</v>
      </c>
      <c r="R87" s="396" t="s">
        <v>45</v>
      </c>
      <c r="S87" s="396" t="s">
        <v>45</v>
      </c>
      <c r="T87" s="396" t="s">
        <v>45</v>
      </c>
      <c r="U87" s="396" t="s">
        <v>45</v>
      </c>
      <c r="V87" s="396" t="s">
        <v>45</v>
      </c>
    </row>
    <row r="88" spans="1:22">
      <c r="A88" s="396" t="s">
        <v>45</v>
      </c>
      <c r="B88" s="405"/>
      <c r="C88" s="396" t="s">
        <v>45</v>
      </c>
      <c r="D88" s="396" t="s">
        <v>45</v>
      </c>
      <c r="E88" s="396" t="s">
        <v>45</v>
      </c>
      <c r="F88" s="396" t="s">
        <v>45</v>
      </c>
      <c r="G88" s="405"/>
      <c r="H88" s="396" t="s">
        <v>45</v>
      </c>
      <c r="I88" s="396" t="s">
        <v>45</v>
      </c>
      <c r="J88" s="396"/>
      <c r="K88" s="396" t="s">
        <v>45</v>
      </c>
      <c r="L88" s="405"/>
      <c r="M88" s="396" t="s">
        <v>45</v>
      </c>
      <c r="N88" s="396" t="s">
        <v>45</v>
      </c>
      <c r="O88" s="396"/>
      <c r="P88" s="396" t="s">
        <v>45</v>
      </c>
      <c r="Q88" s="396" t="s">
        <v>45</v>
      </c>
      <c r="R88" s="396" t="s">
        <v>45</v>
      </c>
      <c r="S88" s="396" t="s">
        <v>45</v>
      </c>
      <c r="T88" s="396" t="s">
        <v>45</v>
      </c>
      <c r="U88" s="396" t="s">
        <v>45</v>
      </c>
      <c r="V88" s="396" t="s">
        <v>45</v>
      </c>
    </row>
    <row r="89" spans="1:22">
      <c r="A89" s="396" t="s">
        <v>45</v>
      </c>
      <c r="B89" s="405"/>
      <c r="C89" s="396" t="s">
        <v>45</v>
      </c>
      <c r="D89" s="396" t="s">
        <v>45</v>
      </c>
      <c r="E89" s="396" t="s">
        <v>45</v>
      </c>
      <c r="F89" s="396" t="s">
        <v>45</v>
      </c>
      <c r="G89" s="405"/>
      <c r="H89" s="396" t="s">
        <v>45</v>
      </c>
      <c r="I89" s="396" t="s">
        <v>45</v>
      </c>
      <c r="J89" s="396"/>
      <c r="K89" s="396" t="s">
        <v>45</v>
      </c>
      <c r="L89" s="405"/>
      <c r="M89" s="396" t="s">
        <v>45</v>
      </c>
      <c r="N89" s="396" t="s">
        <v>45</v>
      </c>
      <c r="O89" s="396"/>
      <c r="P89" s="396" t="s">
        <v>45</v>
      </c>
      <c r="Q89" s="396" t="s">
        <v>45</v>
      </c>
      <c r="R89" s="396" t="s">
        <v>45</v>
      </c>
      <c r="S89" s="396" t="s">
        <v>45</v>
      </c>
      <c r="T89" s="396" t="s">
        <v>45</v>
      </c>
      <c r="U89" s="396" t="s">
        <v>45</v>
      </c>
      <c r="V89" s="396" t="s">
        <v>45</v>
      </c>
    </row>
    <row r="90" spans="1:22">
      <c r="A90" s="396" t="s">
        <v>45</v>
      </c>
      <c r="B90" s="405"/>
      <c r="C90" s="396" t="s">
        <v>45</v>
      </c>
      <c r="D90" s="396" t="s">
        <v>45</v>
      </c>
      <c r="E90" s="396" t="s">
        <v>45</v>
      </c>
      <c r="F90" s="396" t="s">
        <v>45</v>
      </c>
      <c r="G90" s="405"/>
      <c r="H90" s="396" t="s">
        <v>45</v>
      </c>
      <c r="I90" s="396" t="s">
        <v>45</v>
      </c>
      <c r="J90" s="396"/>
      <c r="K90" s="396" t="s">
        <v>45</v>
      </c>
      <c r="L90" s="405"/>
      <c r="M90" s="396" t="s">
        <v>45</v>
      </c>
      <c r="N90" s="396" t="s">
        <v>45</v>
      </c>
      <c r="O90" s="396"/>
      <c r="P90" s="396" t="s">
        <v>45</v>
      </c>
      <c r="Q90" s="396" t="s">
        <v>45</v>
      </c>
      <c r="R90" s="396" t="s">
        <v>45</v>
      </c>
      <c r="S90" s="396" t="s">
        <v>45</v>
      </c>
      <c r="T90" s="396" t="s">
        <v>45</v>
      </c>
      <c r="U90" s="396" t="s">
        <v>45</v>
      </c>
      <c r="V90" s="396" t="s">
        <v>45</v>
      </c>
    </row>
    <row r="91" spans="1:22">
      <c r="A91" s="396" t="s">
        <v>45</v>
      </c>
      <c r="B91" s="405"/>
      <c r="C91" s="396" t="s">
        <v>45</v>
      </c>
      <c r="D91" s="396" t="s">
        <v>45</v>
      </c>
      <c r="E91" s="396" t="s">
        <v>45</v>
      </c>
      <c r="F91" s="396" t="s">
        <v>45</v>
      </c>
      <c r="G91" s="405"/>
      <c r="H91" s="396" t="s">
        <v>45</v>
      </c>
      <c r="I91" s="396" t="s">
        <v>45</v>
      </c>
      <c r="J91" s="396"/>
      <c r="K91" s="396" t="s">
        <v>45</v>
      </c>
      <c r="L91" s="405"/>
      <c r="M91" s="396" t="s">
        <v>45</v>
      </c>
      <c r="N91" s="396" t="s">
        <v>45</v>
      </c>
      <c r="O91" s="396"/>
      <c r="P91" s="396" t="s">
        <v>45</v>
      </c>
      <c r="Q91" s="396" t="s">
        <v>45</v>
      </c>
      <c r="R91" s="396" t="s">
        <v>45</v>
      </c>
      <c r="S91" s="396" t="s">
        <v>45</v>
      </c>
      <c r="T91" s="396" t="s">
        <v>45</v>
      </c>
      <c r="U91" s="396" t="s">
        <v>45</v>
      </c>
      <c r="V91" s="396" t="s">
        <v>45</v>
      </c>
    </row>
    <row r="92" spans="1:22">
      <c r="A92" s="396" t="s">
        <v>45</v>
      </c>
      <c r="B92" s="405"/>
      <c r="C92" s="396" t="s">
        <v>45</v>
      </c>
      <c r="D92" s="396" t="s">
        <v>45</v>
      </c>
      <c r="E92" s="396" t="s">
        <v>45</v>
      </c>
      <c r="F92" s="396" t="s">
        <v>45</v>
      </c>
      <c r="G92" s="405"/>
      <c r="H92" s="396" t="s">
        <v>45</v>
      </c>
      <c r="I92" s="396" t="s">
        <v>45</v>
      </c>
      <c r="J92" s="396"/>
      <c r="K92" s="396" t="s">
        <v>45</v>
      </c>
      <c r="L92" s="405"/>
      <c r="M92" s="396" t="s">
        <v>45</v>
      </c>
      <c r="N92" s="396" t="s">
        <v>45</v>
      </c>
      <c r="O92" s="396"/>
      <c r="P92" s="396" t="s">
        <v>45</v>
      </c>
      <c r="Q92" s="396" t="s">
        <v>45</v>
      </c>
      <c r="R92" s="396" t="s">
        <v>45</v>
      </c>
      <c r="S92" s="396" t="s">
        <v>45</v>
      </c>
      <c r="T92" s="396" t="s">
        <v>45</v>
      </c>
      <c r="U92" s="396" t="s">
        <v>45</v>
      </c>
      <c r="V92" s="396" t="s">
        <v>45</v>
      </c>
    </row>
    <row r="93" spans="1:22">
      <c r="A93" s="396" t="s">
        <v>45</v>
      </c>
      <c r="B93" s="405"/>
      <c r="C93" s="396" t="s">
        <v>45</v>
      </c>
      <c r="D93" s="396" t="s">
        <v>45</v>
      </c>
      <c r="E93" s="396" t="s">
        <v>45</v>
      </c>
      <c r="F93" s="396" t="s">
        <v>45</v>
      </c>
      <c r="G93" s="405"/>
      <c r="H93" s="396" t="s">
        <v>45</v>
      </c>
      <c r="I93" s="396" t="s">
        <v>45</v>
      </c>
      <c r="J93" s="396"/>
      <c r="K93" s="396" t="s">
        <v>45</v>
      </c>
      <c r="L93" s="405"/>
      <c r="M93" s="396" t="s">
        <v>45</v>
      </c>
      <c r="N93" s="396" t="s">
        <v>45</v>
      </c>
      <c r="O93" s="396"/>
      <c r="P93" s="396" t="s">
        <v>45</v>
      </c>
      <c r="Q93" s="396" t="s">
        <v>45</v>
      </c>
      <c r="R93" s="396" t="s">
        <v>45</v>
      </c>
      <c r="S93" s="396" t="s">
        <v>45</v>
      </c>
      <c r="T93" s="396" t="s">
        <v>45</v>
      </c>
      <c r="U93" s="396" t="s">
        <v>45</v>
      </c>
      <c r="V93" s="396" t="s">
        <v>45</v>
      </c>
    </row>
    <row r="94" spans="1:22">
      <c r="A94" s="396" t="s">
        <v>45</v>
      </c>
      <c r="B94" s="405"/>
      <c r="C94" s="396" t="s">
        <v>45</v>
      </c>
      <c r="D94" s="396" t="s">
        <v>45</v>
      </c>
      <c r="E94" s="396" t="s">
        <v>45</v>
      </c>
      <c r="F94" s="396" t="s">
        <v>45</v>
      </c>
      <c r="G94" s="405"/>
      <c r="H94" s="396" t="s">
        <v>45</v>
      </c>
      <c r="I94" s="396" t="s">
        <v>45</v>
      </c>
      <c r="J94" s="396"/>
      <c r="K94" s="396" t="s">
        <v>45</v>
      </c>
      <c r="L94" s="405"/>
      <c r="M94" s="396" t="s">
        <v>45</v>
      </c>
      <c r="N94" s="396" t="s">
        <v>45</v>
      </c>
      <c r="O94" s="396"/>
      <c r="P94" s="396" t="s">
        <v>45</v>
      </c>
      <c r="Q94" s="396" t="s">
        <v>45</v>
      </c>
      <c r="R94" s="396" t="s">
        <v>45</v>
      </c>
      <c r="S94" s="396" t="s">
        <v>45</v>
      </c>
      <c r="T94" s="396" t="s">
        <v>45</v>
      </c>
      <c r="U94" s="396" t="s">
        <v>45</v>
      </c>
      <c r="V94" s="396" t="s">
        <v>45</v>
      </c>
    </row>
    <row r="95" spans="1:22">
      <c r="A95" s="396" t="s">
        <v>45</v>
      </c>
      <c r="B95" s="405"/>
      <c r="C95" s="396" t="s">
        <v>45</v>
      </c>
      <c r="D95" s="396" t="s">
        <v>45</v>
      </c>
      <c r="E95" s="396" t="s">
        <v>45</v>
      </c>
      <c r="F95" s="396" t="s">
        <v>45</v>
      </c>
      <c r="G95" s="405"/>
      <c r="H95" s="396" t="s">
        <v>45</v>
      </c>
      <c r="I95" s="396" t="s">
        <v>45</v>
      </c>
      <c r="J95" s="396"/>
      <c r="K95" s="396" t="s">
        <v>45</v>
      </c>
      <c r="L95" s="405"/>
      <c r="M95" s="396" t="s">
        <v>45</v>
      </c>
      <c r="N95" s="396" t="s">
        <v>45</v>
      </c>
      <c r="O95" s="396"/>
      <c r="P95" s="396" t="s">
        <v>45</v>
      </c>
      <c r="Q95" s="396" t="s">
        <v>45</v>
      </c>
      <c r="R95" s="396" t="s">
        <v>45</v>
      </c>
      <c r="S95" s="396" t="s">
        <v>45</v>
      </c>
      <c r="T95" s="396" t="s">
        <v>45</v>
      </c>
      <c r="U95" s="396" t="s">
        <v>45</v>
      </c>
      <c r="V95" s="396" t="s">
        <v>45</v>
      </c>
    </row>
    <row r="96" spans="1:22">
      <c r="A96" s="396" t="s">
        <v>45</v>
      </c>
      <c r="B96" s="405"/>
      <c r="C96" s="396" t="s">
        <v>45</v>
      </c>
      <c r="D96" s="396" t="s">
        <v>45</v>
      </c>
      <c r="E96" s="396" t="s">
        <v>45</v>
      </c>
      <c r="F96" s="396" t="s">
        <v>45</v>
      </c>
      <c r="G96" s="405"/>
      <c r="H96" s="396" t="s">
        <v>45</v>
      </c>
      <c r="I96" s="396" t="s">
        <v>45</v>
      </c>
      <c r="J96" s="396"/>
      <c r="K96" s="396" t="s">
        <v>45</v>
      </c>
      <c r="L96" s="405"/>
      <c r="M96" s="396" t="s">
        <v>45</v>
      </c>
      <c r="N96" s="396" t="s">
        <v>45</v>
      </c>
      <c r="O96" s="396"/>
      <c r="P96" s="396" t="s">
        <v>45</v>
      </c>
      <c r="Q96" s="396" t="s">
        <v>45</v>
      </c>
      <c r="R96" s="396" t="s">
        <v>45</v>
      </c>
      <c r="S96" s="396" t="s">
        <v>45</v>
      </c>
      <c r="T96" s="396" t="s">
        <v>45</v>
      </c>
      <c r="U96" s="396" t="s">
        <v>45</v>
      </c>
      <c r="V96" s="396" t="s">
        <v>45</v>
      </c>
    </row>
    <row r="97" spans="1:22">
      <c r="A97" s="396" t="s">
        <v>45</v>
      </c>
      <c r="B97" s="405"/>
      <c r="C97" s="396" t="s">
        <v>45</v>
      </c>
      <c r="D97" s="396" t="s">
        <v>45</v>
      </c>
      <c r="E97" s="396" t="s">
        <v>45</v>
      </c>
      <c r="F97" s="396" t="s">
        <v>45</v>
      </c>
      <c r="G97" s="405"/>
      <c r="H97" s="396" t="s">
        <v>45</v>
      </c>
      <c r="I97" s="396" t="s">
        <v>45</v>
      </c>
      <c r="J97" s="396"/>
      <c r="K97" s="396" t="s">
        <v>45</v>
      </c>
      <c r="L97" s="405"/>
      <c r="M97" s="396" t="s">
        <v>45</v>
      </c>
      <c r="N97" s="396" t="s">
        <v>45</v>
      </c>
      <c r="O97" s="396"/>
      <c r="P97" s="396" t="s">
        <v>45</v>
      </c>
      <c r="Q97" s="396" t="s">
        <v>45</v>
      </c>
      <c r="R97" s="396" t="s">
        <v>45</v>
      </c>
      <c r="S97" s="396" t="s">
        <v>45</v>
      </c>
      <c r="T97" s="396" t="s">
        <v>45</v>
      </c>
      <c r="U97" s="396" t="s">
        <v>45</v>
      </c>
      <c r="V97" s="396" t="s">
        <v>45</v>
      </c>
    </row>
    <row r="98" spans="1:22">
      <c r="A98" s="396" t="s">
        <v>45</v>
      </c>
      <c r="B98" s="405"/>
      <c r="C98" s="396" t="s">
        <v>45</v>
      </c>
      <c r="D98" s="396" t="s">
        <v>45</v>
      </c>
      <c r="E98" s="396" t="s">
        <v>45</v>
      </c>
      <c r="F98" s="396" t="s">
        <v>45</v>
      </c>
      <c r="G98" s="405"/>
      <c r="H98" s="396" t="s">
        <v>45</v>
      </c>
      <c r="I98" s="396" t="s">
        <v>45</v>
      </c>
      <c r="J98" s="396"/>
      <c r="K98" s="396" t="s">
        <v>45</v>
      </c>
      <c r="L98" s="405"/>
      <c r="M98" s="396" t="s">
        <v>45</v>
      </c>
      <c r="N98" s="396" t="s">
        <v>45</v>
      </c>
      <c r="O98" s="396"/>
      <c r="P98" s="396" t="s">
        <v>45</v>
      </c>
      <c r="Q98" s="396" t="s">
        <v>45</v>
      </c>
      <c r="R98" s="396" t="s">
        <v>45</v>
      </c>
      <c r="S98" s="396" t="s">
        <v>45</v>
      </c>
      <c r="T98" s="396" t="s">
        <v>45</v>
      </c>
      <c r="U98" s="396" t="s">
        <v>45</v>
      </c>
      <c r="V98" s="396" t="s">
        <v>45</v>
      </c>
    </row>
    <row r="99" spans="1:22">
      <c r="A99" s="396" t="s">
        <v>45</v>
      </c>
      <c r="B99" s="405"/>
      <c r="C99" s="396" t="s">
        <v>45</v>
      </c>
      <c r="D99" s="396" t="s">
        <v>45</v>
      </c>
      <c r="E99" s="396" t="s">
        <v>45</v>
      </c>
      <c r="F99" s="396" t="s">
        <v>45</v>
      </c>
      <c r="G99" s="405"/>
      <c r="H99" s="396" t="s">
        <v>45</v>
      </c>
      <c r="I99" s="396" t="s">
        <v>45</v>
      </c>
      <c r="J99" s="396"/>
      <c r="K99" s="396" t="s">
        <v>45</v>
      </c>
      <c r="L99" s="405"/>
      <c r="M99" s="396" t="s">
        <v>45</v>
      </c>
      <c r="N99" s="396" t="s">
        <v>45</v>
      </c>
      <c r="O99" s="396"/>
      <c r="P99" s="396" t="s">
        <v>45</v>
      </c>
      <c r="Q99" s="396" t="s">
        <v>45</v>
      </c>
      <c r="R99" s="396" t="s">
        <v>45</v>
      </c>
      <c r="S99" s="396" t="s">
        <v>45</v>
      </c>
      <c r="T99" s="396" t="s">
        <v>45</v>
      </c>
      <c r="U99" s="396" t="s">
        <v>45</v>
      </c>
      <c r="V99" s="396" t="s">
        <v>45</v>
      </c>
    </row>
    <row r="100" spans="1:22">
      <c r="A100" s="396" t="s">
        <v>45</v>
      </c>
      <c r="B100" s="405"/>
      <c r="C100" s="396" t="s">
        <v>45</v>
      </c>
      <c r="D100" s="396" t="s">
        <v>45</v>
      </c>
      <c r="E100" s="396" t="s">
        <v>45</v>
      </c>
      <c r="F100" s="396" t="s">
        <v>45</v>
      </c>
      <c r="G100" s="405"/>
      <c r="H100" s="396" t="s">
        <v>45</v>
      </c>
      <c r="I100" s="396" t="s">
        <v>45</v>
      </c>
      <c r="J100" s="396"/>
      <c r="K100" s="396" t="s">
        <v>45</v>
      </c>
      <c r="L100" s="405"/>
      <c r="M100" s="396" t="s">
        <v>45</v>
      </c>
      <c r="N100" s="396" t="s">
        <v>45</v>
      </c>
      <c r="O100" s="396"/>
      <c r="P100" s="396" t="s">
        <v>45</v>
      </c>
      <c r="Q100" s="396" t="s">
        <v>45</v>
      </c>
      <c r="R100" s="396" t="s">
        <v>45</v>
      </c>
      <c r="S100" s="396" t="s">
        <v>45</v>
      </c>
      <c r="T100" s="396" t="s">
        <v>45</v>
      </c>
      <c r="U100" s="396" t="s">
        <v>45</v>
      </c>
      <c r="V100" s="396" t="s">
        <v>45</v>
      </c>
    </row>
    <row r="101" spans="1:22">
      <c r="A101" s="396" t="s">
        <v>45</v>
      </c>
      <c r="B101" s="405"/>
      <c r="C101" s="396" t="s">
        <v>45</v>
      </c>
      <c r="D101" s="396" t="s">
        <v>45</v>
      </c>
      <c r="E101" s="396" t="s">
        <v>45</v>
      </c>
      <c r="F101" s="396" t="s">
        <v>45</v>
      </c>
      <c r="G101" s="405"/>
      <c r="H101" s="396" t="s">
        <v>45</v>
      </c>
      <c r="I101" s="396" t="s">
        <v>45</v>
      </c>
      <c r="J101" s="396"/>
      <c r="K101" s="396" t="s">
        <v>45</v>
      </c>
      <c r="L101" s="405"/>
      <c r="M101" s="396" t="s">
        <v>45</v>
      </c>
      <c r="N101" s="396" t="s">
        <v>45</v>
      </c>
      <c r="O101" s="396"/>
      <c r="P101" s="396" t="s">
        <v>45</v>
      </c>
      <c r="Q101" s="396" t="s">
        <v>45</v>
      </c>
      <c r="R101" s="396" t="s">
        <v>45</v>
      </c>
      <c r="S101" s="396" t="s">
        <v>45</v>
      </c>
      <c r="T101" s="396" t="s">
        <v>45</v>
      </c>
      <c r="U101" s="396" t="s">
        <v>45</v>
      </c>
      <c r="V101" s="396" t="s">
        <v>45</v>
      </c>
    </row>
    <row r="102" spans="1:22">
      <c r="A102" s="396" t="s">
        <v>45</v>
      </c>
      <c r="B102" s="405"/>
      <c r="C102" s="396" t="s">
        <v>45</v>
      </c>
      <c r="D102" s="396" t="s">
        <v>45</v>
      </c>
      <c r="E102" s="396" t="s">
        <v>45</v>
      </c>
      <c r="F102" s="396" t="s">
        <v>45</v>
      </c>
      <c r="G102" s="405"/>
      <c r="H102" s="396" t="s">
        <v>45</v>
      </c>
      <c r="I102" s="396" t="s">
        <v>45</v>
      </c>
      <c r="J102" s="396"/>
      <c r="K102" s="396" t="s">
        <v>45</v>
      </c>
      <c r="L102" s="405"/>
      <c r="M102" s="396" t="s">
        <v>45</v>
      </c>
      <c r="N102" s="396" t="s">
        <v>45</v>
      </c>
      <c r="O102" s="396"/>
      <c r="P102" s="396" t="s">
        <v>45</v>
      </c>
      <c r="Q102" s="396" t="s">
        <v>45</v>
      </c>
      <c r="R102" s="396" t="s">
        <v>45</v>
      </c>
      <c r="S102" s="396" t="s">
        <v>45</v>
      </c>
      <c r="T102" s="396" t="s">
        <v>45</v>
      </c>
      <c r="U102" s="396" t="s">
        <v>45</v>
      </c>
      <c r="V102" s="396" t="s">
        <v>45</v>
      </c>
    </row>
    <row r="103" spans="1:22">
      <c r="A103" s="396" t="s">
        <v>45</v>
      </c>
      <c r="B103" s="405"/>
      <c r="C103" s="396" t="s">
        <v>45</v>
      </c>
      <c r="D103" s="396" t="s">
        <v>45</v>
      </c>
      <c r="E103" s="396" t="s">
        <v>45</v>
      </c>
      <c r="F103" s="396" t="s">
        <v>45</v>
      </c>
      <c r="G103" s="405"/>
      <c r="H103" s="396" t="s">
        <v>45</v>
      </c>
      <c r="I103" s="396" t="s">
        <v>45</v>
      </c>
      <c r="J103" s="396"/>
      <c r="K103" s="396" t="s">
        <v>45</v>
      </c>
      <c r="L103" s="405"/>
      <c r="M103" s="396" t="s">
        <v>45</v>
      </c>
      <c r="N103" s="396" t="s">
        <v>45</v>
      </c>
      <c r="O103" s="396"/>
      <c r="P103" s="396" t="s">
        <v>45</v>
      </c>
      <c r="Q103" s="396" t="s">
        <v>45</v>
      </c>
      <c r="R103" s="396" t="s">
        <v>45</v>
      </c>
      <c r="S103" s="396" t="s">
        <v>45</v>
      </c>
      <c r="T103" s="396" t="s">
        <v>45</v>
      </c>
      <c r="U103" s="396" t="s">
        <v>45</v>
      </c>
      <c r="V103" s="396" t="s">
        <v>45</v>
      </c>
    </row>
    <row r="104" spans="1:22">
      <c r="A104" s="396" t="s">
        <v>45</v>
      </c>
      <c r="B104" s="405"/>
      <c r="C104" s="396" t="s">
        <v>45</v>
      </c>
      <c r="D104" s="396" t="s">
        <v>45</v>
      </c>
      <c r="E104" s="396" t="s">
        <v>45</v>
      </c>
      <c r="F104" s="396" t="s">
        <v>45</v>
      </c>
      <c r="G104" s="405"/>
      <c r="H104" s="396" t="s">
        <v>45</v>
      </c>
      <c r="I104" s="396" t="s">
        <v>45</v>
      </c>
      <c r="J104" s="396"/>
      <c r="K104" s="396" t="s">
        <v>45</v>
      </c>
      <c r="L104" s="405"/>
      <c r="M104" s="396" t="s">
        <v>45</v>
      </c>
      <c r="N104" s="396" t="s">
        <v>45</v>
      </c>
      <c r="O104" s="396"/>
      <c r="P104" s="396" t="s">
        <v>45</v>
      </c>
      <c r="Q104" s="396" t="s">
        <v>45</v>
      </c>
      <c r="R104" s="396" t="s">
        <v>45</v>
      </c>
      <c r="S104" s="396" t="s">
        <v>45</v>
      </c>
      <c r="T104" s="396" t="s">
        <v>45</v>
      </c>
      <c r="U104" s="396" t="s">
        <v>45</v>
      </c>
      <c r="V104" s="396" t="s">
        <v>45</v>
      </c>
    </row>
    <row r="105" spans="1:22">
      <c r="A105" s="396" t="s">
        <v>45</v>
      </c>
      <c r="B105" s="405"/>
      <c r="C105" s="396" t="s">
        <v>45</v>
      </c>
      <c r="D105" s="396" t="s">
        <v>45</v>
      </c>
      <c r="E105" s="396" t="s">
        <v>45</v>
      </c>
      <c r="F105" s="396" t="s">
        <v>45</v>
      </c>
      <c r="G105" s="405"/>
      <c r="H105" s="396" t="s">
        <v>45</v>
      </c>
      <c r="I105" s="396" t="s">
        <v>45</v>
      </c>
      <c r="J105" s="396"/>
      <c r="K105" s="396" t="s">
        <v>45</v>
      </c>
      <c r="L105" s="405"/>
      <c r="M105" s="396" t="s">
        <v>45</v>
      </c>
      <c r="N105" s="396" t="s">
        <v>45</v>
      </c>
      <c r="O105" s="396"/>
      <c r="P105" s="396" t="s">
        <v>45</v>
      </c>
      <c r="Q105" s="396" t="s">
        <v>45</v>
      </c>
      <c r="R105" s="396" t="s">
        <v>45</v>
      </c>
      <c r="S105" s="396" t="s">
        <v>45</v>
      </c>
      <c r="T105" s="396" t="s">
        <v>45</v>
      </c>
      <c r="U105" s="396" t="s">
        <v>45</v>
      </c>
      <c r="V105" s="396" t="s">
        <v>45</v>
      </c>
    </row>
    <row r="106" spans="1:22">
      <c r="A106" s="396" t="s">
        <v>45</v>
      </c>
      <c r="B106" s="405"/>
      <c r="C106" s="396" t="s">
        <v>45</v>
      </c>
      <c r="D106" s="396" t="s">
        <v>45</v>
      </c>
      <c r="E106" s="396" t="s">
        <v>45</v>
      </c>
      <c r="F106" s="396" t="s">
        <v>45</v>
      </c>
      <c r="G106" s="405"/>
      <c r="H106" s="396" t="s">
        <v>45</v>
      </c>
      <c r="I106" s="396" t="s">
        <v>45</v>
      </c>
      <c r="J106" s="396"/>
      <c r="K106" s="396" t="s">
        <v>45</v>
      </c>
      <c r="L106" s="405"/>
      <c r="M106" s="396" t="s">
        <v>45</v>
      </c>
      <c r="N106" s="396" t="s">
        <v>45</v>
      </c>
      <c r="O106" s="396"/>
      <c r="P106" s="396" t="s">
        <v>45</v>
      </c>
      <c r="Q106" s="396" t="s">
        <v>45</v>
      </c>
      <c r="R106" s="396" t="s">
        <v>45</v>
      </c>
      <c r="S106" s="396" t="s">
        <v>45</v>
      </c>
      <c r="T106" s="396" t="s">
        <v>45</v>
      </c>
      <c r="U106" s="396" t="s">
        <v>45</v>
      </c>
      <c r="V106" s="396" t="s">
        <v>45</v>
      </c>
    </row>
    <row r="107" spans="1:22">
      <c r="A107" s="396" t="s">
        <v>45</v>
      </c>
      <c r="B107" s="405"/>
      <c r="C107" s="396" t="s">
        <v>45</v>
      </c>
      <c r="D107" s="396" t="s">
        <v>45</v>
      </c>
      <c r="E107" s="396" t="s">
        <v>45</v>
      </c>
      <c r="F107" s="396" t="s">
        <v>45</v>
      </c>
      <c r="G107" s="405"/>
      <c r="H107" s="396" t="s">
        <v>45</v>
      </c>
      <c r="I107" s="396" t="s">
        <v>45</v>
      </c>
      <c r="J107" s="396"/>
      <c r="K107" s="396" t="s">
        <v>45</v>
      </c>
      <c r="L107" s="405"/>
      <c r="M107" s="396" t="s">
        <v>45</v>
      </c>
      <c r="N107" s="396" t="s">
        <v>45</v>
      </c>
      <c r="O107" s="396"/>
      <c r="P107" s="396" t="s">
        <v>45</v>
      </c>
      <c r="Q107" s="396" t="s">
        <v>45</v>
      </c>
      <c r="R107" s="396" t="s">
        <v>45</v>
      </c>
      <c r="S107" s="396" t="s">
        <v>45</v>
      </c>
      <c r="T107" s="396" t="s">
        <v>45</v>
      </c>
      <c r="U107" s="396" t="s">
        <v>45</v>
      </c>
      <c r="V107" s="396" t="s">
        <v>45</v>
      </c>
    </row>
    <row r="108" spans="1:22">
      <c r="A108" s="396" t="s">
        <v>45</v>
      </c>
      <c r="B108" s="405"/>
      <c r="C108" s="396" t="s">
        <v>45</v>
      </c>
      <c r="D108" s="396" t="s">
        <v>45</v>
      </c>
      <c r="E108" s="396" t="s">
        <v>45</v>
      </c>
      <c r="F108" s="396" t="s">
        <v>45</v>
      </c>
      <c r="G108" s="405"/>
      <c r="H108" s="396" t="s">
        <v>45</v>
      </c>
      <c r="I108" s="396" t="s">
        <v>45</v>
      </c>
      <c r="J108" s="396"/>
      <c r="K108" s="396" t="s">
        <v>45</v>
      </c>
      <c r="L108" s="405"/>
      <c r="M108" s="396" t="s">
        <v>45</v>
      </c>
      <c r="N108" s="396" t="s">
        <v>45</v>
      </c>
      <c r="O108" s="396"/>
      <c r="P108" s="396" t="s">
        <v>45</v>
      </c>
      <c r="Q108" s="396" t="s">
        <v>45</v>
      </c>
      <c r="R108" s="396" t="s">
        <v>45</v>
      </c>
      <c r="S108" s="396" t="s">
        <v>45</v>
      </c>
      <c r="T108" s="396" t="s">
        <v>45</v>
      </c>
      <c r="U108" s="396" t="s">
        <v>45</v>
      </c>
      <c r="V108" s="396" t="s">
        <v>45</v>
      </c>
    </row>
    <row r="109" spans="1:22">
      <c r="A109" s="396" t="s">
        <v>45</v>
      </c>
      <c r="B109" s="405"/>
      <c r="C109" s="396" t="s">
        <v>45</v>
      </c>
      <c r="D109" s="396" t="s">
        <v>45</v>
      </c>
      <c r="E109" s="396" t="s">
        <v>45</v>
      </c>
      <c r="F109" s="396" t="s">
        <v>45</v>
      </c>
      <c r="G109" s="405"/>
      <c r="H109" s="396" t="s">
        <v>45</v>
      </c>
      <c r="I109" s="396" t="s">
        <v>45</v>
      </c>
      <c r="J109" s="396"/>
      <c r="K109" s="396" t="s">
        <v>45</v>
      </c>
      <c r="L109" s="405"/>
      <c r="M109" s="396" t="s">
        <v>45</v>
      </c>
      <c r="N109" s="396" t="s">
        <v>45</v>
      </c>
      <c r="O109" s="396"/>
      <c r="P109" s="396" t="s">
        <v>45</v>
      </c>
      <c r="Q109" s="396" t="s">
        <v>45</v>
      </c>
      <c r="R109" s="396" t="s">
        <v>45</v>
      </c>
      <c r="S109" s="396" t="s">
        <v>45</v>
      </c>
      <c r="T109" s="396" t="s">
        <v>45</v>
      </c>
      <c r="U109" s="396" t="s">
        <v>45</v>
      </c>
      <c r="V109" s="396" t="s">
        <v>45</v>
      </c>
    </row>
    <row r="110" spans="1:22">
      <c r="A110" s="396" t="s">
        <v>45</v>
      </c>
      <c r="B110" s="405"/>
      <c r="C110" s="396" t="s">
        <v>45</v>
      </c>
      <c r="D110" s="396" t="s">
        <v>45</v>
      </c>
      <c r="E110" s="396" t="s">
        <v>45</v>
      </c>
      <c r="F110" s="396" t="s">
        <v>45</v>
      </c>
      <c r="G110" s="405"/>
      <c r="H110" s="396" t="s">
        <v>45</v>
      </c>
      <c r="I110" s="396" t="s">
        <v>45</v>
      </c>
      <c r="J110" s="396"/>
      <c r="K110" s="396" t="s">
        <v>45</v>
      </c>
      <c r="L110" s="405"/>
      <c r="M110" s="396" t="s">
        <v>45</v>
      </c>
      <c r="N110" s="396" t="s">
        <v>45</v>
      </c>
      <c r="O110" s="396"/>
      <c r="P110" s="396" t="s">
        <v>45</v>
      </c>
      <c r="Q110" s="396" t="s">
        <v>45</v>
      </c>
      <c r="R110" s="396" t="s">
        <v>45</v>
      </c>
      <c r="S110" s="396" t="s">
        <v>45</v>
      </c>
      <c r="T110" s="396" t="s">
        <v>45</v>
      </c>
      <c r="U110" s="396" t="s">
        <v>45</v>
      </c>
      <c r="V110" s="396" t="s">
        <v>45</v>
      </c>
    </row>
    <row r="111" spans="1:22">
      <c r="A111" s="396" t="s">
        <v>45</v>
      </c>
      <c r="B111" s="405"/>
      <c r="C111" s="396" t="s">
        <v>45</v>
      </c>
      <c r="D111" s="396" t="s">
        <v>45</v>
      </c>
      <c r="E111" s="396" t="s">
        <v>45</v>
      </c>
      <c r="F111" s="396" t="s">
        <v>45</v>
      </c>
      <c r="G111" s="405"/>
      <c r="H111" s="396" t="s">
        <v>45</v>
      </c>
      <c r="I111" s="396" t="s">
        <v>45</v>
      </c>
      <c r="J111" s="396"/>
      <c r="K111" s="396" t="s">
        <v>45</v>
      </c>
      <c r="L111" s="405"/>
      <c r="M111" s="396" t="s">
        <v>45</v>
      </c>
      <c r="N111" s="396" t="s">
        <v>45</v>
      </c>
      <c r="O111" s="396"/>
      <c r="P111" s="396" t="s">
        <v>45</v>
      </c>
      <c r="Q111" s="396" t="s">
        <v>45</v>
      </c>
      <c r="R111" s="396" t="s">
        <v>45</v>
      </c>
      <c r="S111" s="396" t="s">
        <v>45</v>
      </c>
      <c r="T111" s="396" t="s">
        <v>45</v>
      </c>
      <c r="U111" s="396" t="s">
        <v>45</v>
      </c>
      <c r="V111" s="396" t="s">
        <v>45</v>
      </c>
    </row>
    <row r="112" spans="1:22">
      <c r="A112" s="396" t="s">
        <v>45</v>
      </c>
      <c r="B112" s="405"/>
      <c r="C112" s="396" t="s">
        <v>45</v>
      </c>
      <c r="D112" s="396" t="s">
        <v>45</v>
      </c>
      <c r="E112" s="396" t="s">
        <v>45</v>
      </c>
      <c r="F112" s="396" t="s">
        <v>45</v>
      </c>
      <c r="G112" s="405"/>
      <c r="H112" s="396" t="s">
        <v>45</v>
      </c>
      <c r="I112" s="396" t="s">
        <v>45</v>
      </c>
      <c r="J112" s="396"/>
      <c r="K112" s="396" t="s">
        <v>45</v>
      </c>
      <c r="L112" s="405"/>
      <c r="M112" s="396" t="s">
        <v>45</v>
      </c>
      <c r="N112" s="396" t="s">
        <v>45</v>
      </c>
      <c r="O112" s="396"/>
      <c r="P112" s="396" t="s">
        <v>45</v>
      </c>
      <c r="Q112" s="396" t="s">
        <v>45</v>
      </c>
      <c r="R112" s="396" t="s">
        <v>45</v>
      </c>
      <c r="S112" s="396" t="s">
        <v>45</v>
      </c>
      <c r="T112" s="396" t="s">
        <v>45</v>
      </c>
      <c r="U112" s="396" t="s">
        <v>45</v>
      </c>
      <c r="V112" s="396" t="s">
        <v>45</v>
      </c>
    </row>
    <row r="113" spans="1:22">
      <c r="A113" s="396" t="s">
        <v>45</v>
      </c>
      <c r="B113" s="405"/>
      <c r="C113" s="396" t="s">
        <v>45</v>
      </c>
      <c r="D113" s="396" t="s">
        <v>45</v>
      </c>
      <c r="E113" s="396" t="s">
        <v>45</v>
      </c>
      <c r="F113" s="396" t="s">
        <v>45</v>
      </c>
      <c r="G113" s="405"/>
      <c r="H113" s="396" t="s">
        <v>45</v>
      </c>
      <c r="I113" s="396" t="s">
        <v>45</v>
      </c>
      <c r="J113" s="396"/>
      <c r="K113" s="396" t="s">
        <v>45</v>
      </c>
      <c r="L113" s="405"/>
      <c r="M113" s="396" t="s">
        <v>45</v>
      </c>
      <c r="N113" s="396" t="s">
        <v>45</v>
      </c>
      <c r="O113" s="396"/>
      <c r="P113" s="396" t="s">
        <v>45</v>
      </c>
      <c r="Q113" s="396" t="s">
        <v>45</v>
      </c>
      <c r="R113" s="396" t="s">
        <v>45</v>
      </c>
      <c r="S113" s="396" t="s">
        <v>45</v>
      </c>
      <c r="T113" s="396" t="s">
        <v>45</v>
      </c>
      <c r="U113" s="396" t="s">
        <v>45</v>
      </c>
      <c r="V113" s="396" t="s">
        <v>45</v>
      </c>
    </row>
    <row r="114" spans="1:22">
      <c r="A114" s="396" t="s">
        <v>45</v>
      </c>
      <c r="B114" s="405"/>
      <c r="C114" s="396" t="s">
        <v>45</v>
      </c>
      <c r="D114" s="396" t="s">
        <v>45</v>
      </c>
      <c r="E114" s="396" t="s">
        <v>45</v>
      </c>
      <c r="F114" s="396" t="s">
        <v>45</v>
      </c>
      <c r="G114" s="405"/>
      <c r="H114" s="396" t="s">
        <v>45</v>
      </c>
      <c r="I114" s="396" t="s">
        <v>45</v>
      </c>
      <c r="J114" s="396"/>
      <c r="K114" s="396" t="s">
        <v>45</v>
      </c>
      <c r="L114" s="405"/>
      <c r="M114" s="396" t="s">
        <v>45</v>
      </c>
      <c r="N114" s="396" t="s">
        <v>45</v>
      </c>
      <c r="O114" s="396"/>
      <c r="P114" s="396" t="s">
        <v>45</v>
      </c>
      <c r="Q114" s="396" t="s">
        <v>45</v>
      </c>
      <c r="R114" s="396" t="s">
        <v>45</v>
      </c>
      <c r="S114" s="396" t="s">
        <v>45</v>
      </c>
      <c r="T114" s="396" t="s">
        <v>45</v>
      </c>
      <c r="U114" s="396" t="s">
        <v>45</v>
      </c>
      <c r="V114" s="396" t="s">
        <v>45</v>
      </c>
    </row>
    <row r="115" spans="1:22">
      <c r="A115" s="396" t="s">
        <v>45</v>
      </c>
      <c r="B115" s="405"/>
      <c r="C115" s="396" t="s">
        <v>45</v>
      </c>
      <c r="D115" s="396" t="s">
        <v>45</v>
      </c>
      <c r="E115" s="396" t="s">
        <v>45</v>
      </c>
      <c r="F115" s="396" t="s">
        <v>45</v>
      </c>
      <c r="G115" s="405"/>
      <c r="H115" s="396" t="s">
        <v>45</v>
      </c>
      <c r="I115" s="396" t="s">
        <v>45</v>
      </c>
      <c r="J115" s="396"/>
      <c r="K115" s="396" t="s">
        <v>45</v>
      </c>
      <c r="L115" s="405"/>
      <c r="M115" s="396" t="s">
        <v>45</v>
      </c>
      <c r="N115" s="396" t="s">
        <v>45</v>
      </c>
      <c r="O115" s="396"/>
      <c r="P115" s="396" t="s">
        <v>45</v>
      </c>
      <c r="Q115" s="396" t="s">
        <v>45</v>
      </c>
      <c r="R115" s="396" t="s">
        <v>45</v>
      </c>
      <c r="S115" s="396" t="s">
        <v>45</v>
      </c>
      <c r="T115" s="396" t="s">
        <v>45</v>
      </c>
      <c r="U115" s="396" t="s">
        <v>45</v>
      </c>
      <c r="V115" s="396" t="s">
        <v>45</v>
      </c>
    </row>
    <row r="116" spans="1:22">
      <c r="A116" s="396" t="s">
        <v>45</v>
      </c>
      <c r="B116" s="405"/>
      <c r="C116" s="396" t="s">
        <v>45</v>
      </c>
      <c r="D116" s="396" t="s">
        <v>45</v>
      </c>
      <c r="E116" s="396" t="s">
        <v>45</v>
      </c>
      <c r="F116" s="396" t="s">
        <v>45</v>
      </c>
      <c r="G116" s="405"/>
      <c r="H116" s="396" t="s">
        <v>45</v>
      </c>
      <c r="I116" s="396" t="s">
        <v>45</v>
      </c>
      <c r="J116" s="396"/>
      <c r="K116" s="396" t="s">
        <v>45</v>
      </c>
      <c r="L116" s="405"/>
      <c r="M116" s="396" t="s">
        <v>45</v>
      </c>
      <c r="N116" s="396" t="s">
        <v>45</v>
      </c>
      <c r="O116" s="396"/>
      <c r="P116" s="396" t="s">
        <v>45</v>
      </c>
      <c r="Q116" s="396" t="s">
        <v>45</v>
      </c>
      <c r="R116" s="396" t="s">
        <v>45</v>
      </c>
      <c r="S116" s="396" t="s">
        <v>45</v>
      </c>
      <c r="T116" s="396" t="s">
        <v>45</v>
      </c>
      <c r="U116" s="396" t="s">
        <v>45</v>
      </c>
      <c r="V116" s="396" t="s">
        <v>45</v>
      </c>
    </row>
    <row r="117" spans="1:22">
      <c r="A117" s="396" t="s">
        <v>45</v>
      </c>
      <c r="B117" s="405"/>
      <c r="C117" s="396" t="s">
        <v>45</v>
      </c>
      <c r="D117" s="396" t="s">
        <v>45</v>
      </c>
      <c r="E117" s="396" t="s">
        <v>45</v>
      </c>
      <c r="F117" s="396" t="s">
        <v>45</v>
      </c>
      <c r="G117" s="405"/>
      <c r="H117" s="396" t="s">
        <v>45</v>
      </c>
      <c r="I117" s="396" t="s">
        <v>45</v>
      </c>
      <c r="J117" s="396"/>
      <c r="K117" s="396" t="s">
        <v>45</v>
      </c>
      <c r="L117" s="405"/>
      <c r="M117" s="396" t="s">
        <v>45</v>
      </c>
      <c r="N117" s="396" t="s">
        <v>45</v>
      </c>
      <c r="O117" s="396"/>
      <c r="P117" s="396" t="s">
        <v>45</v>
      </c>
      <c r="Q117" s="396" t="s">
        <v>45</v>
      </c>
      <c r="R117" s="396" t="s">
        <v>45</v>
      </c>
      <c r="S117" s="396" t="s">
        <v>45</v>
      </c>
      <c r="T117" s="396" t="s">
        <v>45</v>
      </c>
      <c r="U117" s="396" t="s">
        <v>45</v>
      </c>
      <c r="V117" s="396" t="s">
        <v>45</v>
      </c>
    </row>
    <row r="118" spans="1:22">
      <c r="A118" s="396" t="s">
        <v>45</v>
      </c>
      <c r="B118" s="405"/>
      <c r="C118" s="396" t="s">
        <v>45</v>
      </c>
      <c r="D118" s="396" t="s">
        <v>45</v>
      </c>
      <c r="E118" s="396" t="s">
        <v>45</v>
      </c>
      <c r="F118" s="396" t="s">
        <v>45</v>
      </c>
      <c r="G118" s="405"/>
      <c r="H118" s="396" t="s">
        <v>45</v>
      </c>
      <c r="I118" s="396" t="s">
        <v>45</v>
      </c>
      <c r="J118" s="396"/>
      <c r="K118" s="396" t="s">
        <v>45</v>
      </c>
      <c r="L118" s="405"/>
      <c r="M118" s="396" t="s">
        <v>45</v>
      </c>
      <c r="N118" s="396" t="s">
        <v>45</v>
      </c>
      <c r="O118" s="396"/>
      <c r="P118" s="396" t="s">
        <v>45</v>
      </c>
      <c r="Q118" s="396" t="s">
        <v>45</v>
      </c>
      <c r="R118" s="396" t="s">
        <v>45</v>
      </c>
      <c r="S118" s="396" t="s">
        <v>45</v>
      </c>
      <c r="T118" s="396" t="s">
        <v>45</v>
      </c>
      <c r="U118" s="396" t="s">
        <v>45</v>
      </c>
      <c r="V118" s="396" t="s">
        <v>45</v>
      </c>
    </row>
    <row r="119" spans="1:22">
      <c r="A119" s="396" t="s">
        <v>45</v>
      </c>
      <c r="B119" s="405"/>
      <c r="C119" s="396" t="s">
        <v>45</v>
      </c>
      <c r="D119" s="396" t="s">
        <v>45</v>
      </c>
      <c r="E119" s="396" t="s">
        <v>45</v>
      </c>
      <c r="F119" s="396" t="s">
        <v>45</v>
      </c>
      <c r="G119" s="405"/>
      <c r="H119" s="396" t="s">
        <v>45</v>
      </c>
      <c r="I119" s="396" t="s">
        <v>45</v>
      </c>
      <c r="J119" s="396"/>
      <c r="K119" s="396" t="s">
        <v>45</v>
      </c>
      <c r="L119" s="405"/>
      <c r="M119" s="396" t="s">
        <v>45</v>
      </c>
      <c r="N119" s="396" t="s">
        <v>45</v>
      </c>
      <c r="O119" s="396"/>
      <c r="P119" s="396" t="s">
        <v>45</v>
      </c>
      <c r="Q119" s="396" t="s">
        <v>45</v>
      </c>
      <c r="R119" s="396" t="s">
        <v>45</v>
      </c>
      <c r="S119" s="396" t="s">
        <v>45</v>
      </c>
      <c r="T119" s="396" t="s">
        <v>45</v>
      </c>
      <c r="U119" s="396" t="s">
        <v>45</v>
      </c>
      <c r="V119" s="396" t="s">
        <v>45</v>
      </c>
    </row>
    <row r="120" spans="1:22">
      <c r="A120" s="396" t="s">
        <v>45</v>
      </c>
      <c r="B120" s="405"/>
      <c r="C120" s="396" t="s">
        <v>45</v>
      </c>
      <c r="D120" s="396" t="s">
        <v>45</v>
      </c>
      <c r="E120" s="396" t="s">
        <v>45</v>
      </c>
      <c r="F120" s="396" t="s">
        <v>45</v>
      </c>
      <c r="G120" s="405"/>
      <c r="H120" s="396" t="s">
        <v>45</v>
      </c>
      <c r="I120" s="396" t="s">
        <v>45</v>
      </c>
      <c r="J120" s="396"/>
      <c r="K120" s="396" t="s">
        <v>45</v>
      </c>
      <c r="L120" s="405"/>
      <c r="M120" s="396" t="s">
        <v>45</v>
      </c>
      <c r="N120" s="396" t="s">
        <v>45</v>
      </c>
      <c r="O120" s="396"/>
      <c r="P120" s="396" t="s">
        <v>45</v>
      </c>
      <c r="Q120" s="396" t="s">
        <v>45</v>
      </c>
      <c r="R120" s="396" t="s">
        <v>45</v>
      </c>
      <c r="S120" s="396" t="s">
        <v>45</v>
      </c>
      <c r="T120" s="396" t="s">
        <v>45</v>
      </c>
      <c r="U120" s="396" t="s">
        <v>45</v>
      </c>
      <c r="V120" s="396" t="s">
        <v>45</v>
      </c>
    </row>
    <row r="121" spans="1:22">
      <c r="A121" s="396" t="s">
        <v>45</v>
      </c>
      <c r="B121" s="405"/>
      <c r="C121" s="396" t="s">
        <v>45</v>
      </c>
      <c r="D121" s="396" t="s">
        <v>45</v>
      </c>
      <c r="E121" s="396" t="s">
        <v>45</v>
      </c>
      <c r="F121" s="396" t="s">
        <v>45</v>
      </c>
      <c r="G121" s="405"/>
      <c r="H121" s="396" t="s">
        <v>45</v>
      </c>
      <c r="I121" s="396" t="s">
        <v>45</v>
      </c>
      <c r="J121" s="396"/>
      <c r="K121" s="396" t="s">
        <v>45</v>
      </c>
      <c r="L121" s="405"/>
      <c r="M121" s="396" t="s">
        <v>45</v>
      </c>
      <c r="N121" s="396" t="s">
        <v>45</v>
      </c>
      <c r="O121" s="396"/>
      <c r="P121" s="396" t="s">
        <v>45</v>
      </c>
      <c r="Q121" s="396" t="s">
        <v>45</v>
      </c>
      <c r="R121" s="396" t="s">
        <v>45</v>
      </c>
      <c r="S121" s="396" t="s">
        <v>45</v>
      </c>
      <c r="T121" s="396" t="s">
        <v>45</v>
      </c>
      <c r="U121" s="396" t="s">
        <v>45</v>
      </c>
      <c r="V121" s="396" t="s">
        <v>45</v>
      </c>
    </row>
    <row r="122" spans="1:22">
      <c r="A122" s="396" t="s">
        <v>45</v>
      </c>
      <c r="B122" s="405"/>
      <c r="C122" s="396" t="s">
        <v>45</v>
      </c>
      <c r="D122" s="396" t="s">
        <v>45</v>
      </c>
      <c r="E122" s="396" t="s">
        <v>45</v>
      </c>
      <c r="F122" s="396" t="s">
        <v>45</v>
      </c>
      <c r="G122" s="405"/>
      <c r="H122" s="396" t="s">
        <v>45</v>
      </c>
      <c r="I122" s="396" t="s">
        <v>45</v>
      </c>
      <c r="J122" s="396"/>
      <c r="K122" s="396" t="s">
        <v>45</v>
      </c>
      <c r="L122" s="405"/>
      <c r="M122" s="396" t="s">
        <v>45</v>
      </c>
      <c r="N122" s="396" t="s">
        <v>45</v>
      </c>
      <c r="O122" s="396"/>
      <c r="P122" s="396" t="s">
        <v>45</v>
      </c>
      <c r="Q122" s="396" t="s">
        <v>45</v>
      </c>
      <c r="R122" s="396" t="s">
        <v>45</v>
      </c>
      <c r="S122" s="396" t="s">
        <v>45</v>
      </c>
      <c r="T122" s="396" t="s">
        <v>45</v>
      </c>
      <c r="U122" s="396" t="s">
        <v>45</v>
      </c>
      <c r="V122" s="396" t="s">
        <v>45</v>
      </c>
    </row>
    <row r="123" spans="1:22">
      <c r="A123" s="396" t="s">
        <v>45</v>
      </c>
      <c r="B123" s="405"/>
      <c r="C123" s="396" t="s">
        <v>45</v>
      </c>
      <c r="D123" s="396" t="s">
        <v>45</v>
      </c>
      <c r="E123" s="396" t="s">
        <v>45</v>
      </c>
      <c r="F123" s="396" t="s">
        <v>45</v>
      </c>
      <c r="G123" s="405"/>
      <c r="H123" s="396" t="s">
        <v>45</v>
      </c>
      <c r="I123" s="396" t="s">
        <v>45</v>
      </c>
      <c r="J123" s="396"/>
      <c r="K123" s="396" t="s">
        <v>45</v>
      </c>
      <c r="L123" s="405"/>
      <c r="M123" s="396" t="s">
        <v>45</v>
      </c>
      <c r="N123" s="396" t="s">
        <v>45</v>
      </c>
      <c r="O123" s="396"/>
      <c r="P123" s="396" t="s">
        <v>45</v>
      </c>
      <c r="Q123" s="396" t="s">
        <v>45</v>
      </c>
      <c r="R123" s="396" t="s">
        <v>45</v>
      </c>
      <c r="S123" s="396" t="s">
        <v>45</v>
      </c>
      <c r="T123" s="396" t="s">
        <v>45</v>
      </c>
      <c r="U123" s="396" t="s">
        <v>45</v>
      </c>
      <c r="V123" s="396" t="s">
        <v>45</v>
      </c>
    </row>
    <row r="124" spans="1:22">
      <c r="A124" s="396" t="s">
        <v>45</v>
      </c>
      <c r="B124" s="405"/>
      <c r="C124" s="396" t="s">
        <v>45</v>
      </c>
      <c r="D124" s="396" t="s">
        <v>45</v>
      </c>
      <c r="E124" s="396" t="s">
        <v>45</v>
      </c>
      <c r="F124" s="396" t="s">
        <v>45</v>
      </c>
      <c r="G124" s="405"/>
      <c r="H124" s="396" t="s">
        <v>45</v>
      </c>
      <c r="I124" s="396" t="s">
        <v>45</v>
      </c>
      <c r="J124" s="396"/>
      <c r="K124" s="396" t="s">
        <v>45</v>
      </c>
      <c r="L124" s="405"/>
      <c r="M124" s="396" t="s">
        <v>45</v>
      </c>
      <c r="N124" s="396" t="s">
        <v>45</v>
      </c>
      <c r="O124" s="396"/>
      <c r="P124" s="396" t="s">
        <v>45</v>
      </c>
      <c r="Q124" s="396" t="s">
        <v>45</v>
      </c>
      <c r="R124" s="396" t="s">
        <v>45</v>
      </c>
      <c r="S124" s="396" t="s">
        <v>45</v>
      </c>
      <c r="T124" s="396" t="s">
        <v>45</v>
      </c>
      <c r="U124" s="396" t="s">
        <v>45</v>
      </c>
      <c r="V124" s="396" t="s">
        <v>45</v>
      </c>
    </row>
    <row r="125" spans="1:22">
      <c r="A125" s="396" t="s">
        <v>45</v>
      </c>
      <c r="B125" s="405"/>
      <c r="C125" s="396" t="s">
        <v>45</v>
      </c>
      <c r="D125" s="396" t="s">
        <v>45</v>
      </c>
      <c r="E125" s="396" t="s">
        <v>45</v>
      </c>
      <c r="F125" s="396" t="s">
        <v>45</v>
      </c>
      <c r="G125" s="405"/>
      <c r="H125" s="396" t="s">
        <v>45</v>
      </c>
      <c r="I125" s="396" t="s">
        <v>45</v>
      </c>
      <c r="J125" s="396"/>
      <c r="K125" s="396" t="s">
        <v>45</v>
      </c>
      <c r="L125" s="405"/>
      <c r="M125" s="396" t="s">
        <v>45</v>
      </c>
      <c r="N125" s="396" t="s">
        <v>45</v>
      </c>
      <c r="O125" s="396"/>
      <c r="P125" s="396" t="s">
        <v>45</v>
      </c>
      <c r="Q125" s="396" t="s">
        <v>45</v>
      </c>
      <c r="R125" s="396" t="s">
        <v>45</v>
      </c>
      <c r="S125" s="396" t="s">
        <v>45</v>
      </c>
      <c r="T125" s="396" t="s">
        <v>45</v>
      </c>
      <c r="U125" s="396" t="s">
        <v>45</v>
      </c>
      <c r="V125" s="396" t="s">
        <v>45</v>
      </c>
    </row>
    <row r="126" spans="1:22">
      <c r="A126" s="396" t="s">
        <v>45</v>
      </c>
      <c r="B126" s="405"/>
      <c r="C126" s="396" t="s">
        <v>45</v>
      </c>
      <c r="D126" s="396" t="s">
        <v>45</v>
      </c>
      <c r="E126" s="396" t="s">
        <v>45</v>
      </c>
      <c r="F126" s="396" t="s">
        <v>45</v>
      </c>
      <c r="G126" s="405"/>
      <c r="H126" s="396" t="s">
        <v>45</v>
      </c>
      <c r="I126" s="396" t="s">
        <v>45</v>
      </c>
      <c r="J126" s="396"/>
      <c r="K126" s="396" t="s">
        <v>45</v>
      </c>
      <c r="L126" s="405"/>
      <c r="M126" s="396" t="s">
        <v>45</v>
      </c>
      <c r="N126" s="396" t="s">
        <v>45</v>
      </c>
      <c r="O126" s="396"/>
      <c r="P126" s="396" t="s">
        <v>45</v>
      </c>
      <c r="Q126" s="396" t="s">
        <v>45</v>
      </c>
      <c r="R126" s="396" t="s">
        <v>45</v>
      </c>
      <c r="S126" s="396" t="s">
        <v>45</v>
      </c>
      <c r="T126" s="396" t="s">
        <v>45</v>
      </c>
      <c r="U126" s="396" t="s">
        <v>45</v>
      </c>
      <c r="V126" s="396" t="s">
        <v>45</v>
      </c>
    </row>
    <row r="127" spans="1:22">
      <c r="A127" s="396" t="s">
        <v>45</v>
      </c>
      <c r="B127" s="405"/>
      <c r="C127" s="396" t="s">
        <v>45</v>
      </c>
      <c r="D127" s="396" t="s">
        <v>45</v>
      </c>
      <c r="E127" s="396" t="s">
        <v>45</v>
      </c>
      <c r="F127" s="396" t="s">
        <v>45</v>
      </c>
      <c r="G127" s="405"/>
      <c r="H127" s="396" t="s">
        <v>45</v>
      </c>
      <c r="I127" s="396" t="s">
        <v>45</v>
      </c>
      <c r="J127" s="396"/>
      <c r="K127" s="396" t="s">
        <v>45</v>
      </c>
      <c r="L127" s="405"/>
      <c r="M127" s="396" t="s">
        <v>45</v>
      </c>
      <c r="N127" s="396" t="s">
        <v>45</v>
      </c>
      <c r="O127" s="396"/>
      <c r="P127" s="396" t="s">
        <v>45</v>
      </c>
      <c r="Q127" s="396" t="s">
        <v>45</v>
      </c>
      <c r="R127" s="396" t="s">
        <v>45</v>
      </c>
      <c r="S127" s="396" t="s">
        <v>45</v>
      </c>
      <c r="T127" s="396" t="s">
        <v>45</v>
      </c>
      <c r="U127" s="396" t="s">
        <v>45</v>
      </c>
      <c r="V127" s="396" t="s">
        <v>45</v>
      </c>
    </row>
    <row r="128" spans="1:22">
      <c r="A128" s="396" t="s">
        <v>45</v>
      </c>
      <c r="B128" s="405"/>
      <c r="C128" s="396" t="s">
        <v>45</v>
      </c>
      <c r="D128" s="396" t="s">
        <v>45</v>
      </c>
      <c r="E128" s="396" t="s">
        <v>45</v>
      </c>
      <c r="F128" s="396" t="s">
        <v>45</v>
      </c>
      <c r="G128" s="405"/>
      <c r="H128" s="396" t="s">
        <v>45</v>
      </c>
      <c r="I128" s="396" t="s">
        <v>45</v>
      </c>
      <c r="J128" s="396"/>
      <c r="K128" s="396" t="s">
        <v>45</v>
      </c>
      <c r="L128" s="405"/>
      <c r="M128" s="396" t="s">
        <v>45</v>
      </c>
      <c r="N128" s="396" t="s">
        <v>45</v>
      </c>
      <c r="O128" s="396"/>
      <c r="P128" s="396" t="s">
        <v>45</v>
      </c>
      <c r="Q128" s="396" t="s">
        <v>45</v>
      </c>
      <c r="R128" s="396" t="s">
        <v>45</v>
      </c>
      <c r="S128" s="396" t="s">
        <v>45</v>
      </c>
      <c r="T128" s="396" t="s">
        <v>45</v>
      </c>
      <c r="U128" s="396" t="s">
        <v>45</v>
      </c>
      <c r="V128" s="396" t="s">
        <v>45</v>
      </c>
    </row>
    <row r="129" spans="1:22">
      <c r="A129" s="396" t="s">
        <v>45</v>
      </c>
      <c r="B129" s="405"/>
      <c r="C129" s="396" t="s">
        <v>45</v>
      </c>
      <c r="D129" s="396" t="s">
        <v>45</v>
      </c>
      <c r="E129" s="396" t="s">
        <v>45</v>
      </c>
      <c r="F129" s="396" t="s">
        <v>45</v>
      </c>
      <c r="G129" s="405"/>
      <c r="H129" s="396" t="s">
        <v>45</v>
      </c>
      <c r="I129" s="396" t="s">
        <v>45</v>
      </c>
      <c r="J129" s="396"/>
      <c r="K129" s="396" t="s">
        <v>45</v>
      </c>
      <c r="L129" s="405"/>
      <c r="M129" s="396" t="s">
        <v>45</v>
      </c>
      <c r="N129" s="396" t="s">
        <v>45</v>
      </c>
      <c r="O129" s="396"/>
      <c r="P129" s="396" t="s">
        <v>45</v>
      </c>
      <c r="Q129" s="396" t="s">
        <v>45</v>
      </c>
      <c r="R129" s="396" t="s">
        <v>45</v>
      </c>
      <c r="S129" s="396" t="s">
        <v>45</v>
      </c>
      <c r="T129" s="396" t="s">
        <v>45</v>
      </c>
      <c r="U129" s="396" t="s">
        <v>45</v>
      </c>
      <c r="V129" s="396" t="s">
        <v>45</v>
      </c>
    </row>
    <row r="130" spans="1:22">
      <c r="A130" s="396" t="s">
        <v>45</v>
      </c>
      <c r="B130" s="405"/>
      <c r="C130" s="396" t="s">
        <v>45</v>
      </c>
      <c r="D130" s="396" t="s">
        <v>45</v>
      </c>
      <c r="E130" s="396" t="s">
        <v>45</v>
      </c>
      <c r="F130" s="396" t="s">
        <v>45</v>
      </c>
      <c r="G130" s="405"/>
      <c r="H130" s="396" t="s">
        <v>45</v>
      </c>
      <c r="I130" s="396" t="s">
        <v>45</v>
      </c>
      <c r="J130" s="396"/>
      <c r="K130" s="396" t="s">
        <v>45</v>
      </c>
      <c r="L130" s="405"/>
      <c r="M130" s="396" t="s">
        <v>45</v>
      </c>
      <c r="N130" s="396" t="s">
        <v>45</v>
      </c>
      <c r="O130" s="396"/>
      <c r="P130" s="396" t="s">
        <v>45</v>
      </c>
      <c r="Q130" s="396" t="s">
        <v>45</v>
      </c>
      <c r="R130" s="396" t="s">
        <v>45</v>
      </c>
      <c r="S130" s="396" t="s">
        <v>45</v>
      </c>
      <c r="T130" s="396" t="s">
        <v>45</v>
      </c>
      <c r="U130" s="396" t="s">
        <v>45</v>
      </c>
      <c r="V130" s="396" t="s">
        <v>45</v>
      </c>
    </row>
    <row r="131" spans="1:22">
      <c r="A131" s="396" t="s">
        <v>45</v>
      </c>
      <c r="B131" s="405"/>
      <c r="C131" s="396" t="s">
        <v>45</v>
      </c>
      <c r="D131" s="396" t="s">
        <v>45</v>
      </c>
      <c r="E131" s="396" t="s">
        <v>45</v>
      </c>
      <c r="F131" s="396" t="s">
        <v>45</v>
      </c>
      <c r="G131" s="405"/>
      <c r="H131" s="396" t="s">
        <v>45</v>
      </c>
      <c r="I131" s="396" t="s">
        <v>45</v>
      </c>
      <c r="J131" s="396"/>
      <c r="K131" s="396" t="s">
        <v>45</v>
      </c>
      <c r="L131" s="405"/>
      <c r="M131" s="396" t="s">
        <v>45</v>
      </c>
      <c r="N131" s="396" t="s">
        <v>45</v>
      </c>
      <c r="O131" s="396"/>
      <c r="P131" s="396" t="s">
        <v>45</v>
      </c>
      <c r="Q131" s="396" t="s">
        <v>45</v>
      </c>
      <c r="R131" s="396" t="s">
        <v>45</v>
      </c>
      <c r="S131" s="396" t="s">
        <v>45</v>
      </c>
      <c r="T131" s="396" t="s">
        <v>45</v>
      </c>
      <c r="U131" s="396" t="s">
        <v>45</v>
      </c>
      <c r="V131" s="396" t="s">
        <v>45</v>
      </c>
    </row>
    <row r="132" spans="1:22">
      <c r="A132" s="396" t="s">
        <v>45</v>
      </c>
      <c r="B132" s="405"/>
      <c r="C132" s="396" t="s">
        <v>45</v>
      </c>
      <c r="D132" s="396" t="s">
        <v>45</v>
      </c>
      <c r="E132" s="396" t="s">
        <v>45</v>
      </c>
      <c r="F132" s="396" t="s">
        <v>45</v>
      </c>
      <c r="G132" s="405"/>
      <c r="H132" s="396" t="s">
        <v>45</v>
      </c>
      <c r="I132" s="396" t="s">
        <v>45</v>
      </c>
      <c r="J132" s="396"/>
      <c r="K132" s="396" t="s">
        <v>45</v>
      </c>
      <c r="L132" s="405"/>
      <c r="M132" s="396" t="s">
        <v>45</v>
      </c>
      <c r="N132" s="396" t="s">
        <v>45</v>
      </c>
      <c r="O132" s="396"/>
      <c r="P132" s="396" t="s">
        <v>45</v>
      </c>
      <c r="Q132" s="396" t="s">
        <v>45</v>
      </c>
      <c r="R132" s="396" t="s">
        <v>45</v>
      </c>
      <c r="S132" s="396" t="s">
        <v>45</v>
      </c>
      <c r="T132" s="396" t="s">
        <v>45</v>
      </c>
      <c r="U132" s="396" t="s">
        <v>45</v>
      </c>
      <c r="V132" s="396" t="s">
        <v>45</v>
      </c>
    </row>
    <row r="133" spans="1:22">
      <c r="A133" s="396" t="s">
        <v>45</v>
      </c>
      <c r="B133" s="405"/>
      <c r="C133" s="396" t="s">
        <v>45</v>
      </c>
      <c r="D133" s="396" t="s">
        <v>45</v>
      </c>
      <c r="E133" s="396" t="s">
        <v>45</v>
      </c>
      <c r="F133" s="396" t="s">
        <v>45</v>
      </c>
      <c r="G133" s="405"/>
      <c r="H133" s="396" t="s">
        <v>45</v>
      </c>
      <c r="I133" s="396" t="s">
        <v>45</v>
      </c>
      <c r="J133" s="396"/>
      <c r="K133" s="396" t="s">
        <v>45</v>
      </c>
      <c r="L133" s="405"/>
      <c r="M133" s="396" t="s">
        <v>45</v>
      </c>
      <c r="N133" s="396" t="s">
        <v>45</v>
      </c>
      <c r="O133" s="396"/>
      <c r="P133" s="396" t="s">
        <v>45</v>
      </c>
      <c r="Q133" s="396" t="s">
        <v>45</v>
      </c>
      <c r="R133" s="396" t="s">
        <v>45</v>
      </c>
      <c r="S133" s="396" t="s">
        <v>45</v>
      </c>
      <c r="T133" s="396" t="s">
        <v>45</v>
      </c>
      <c r="U133" s="396" t="s">
        <v>45</v>
      </c>
      <c r="V133" s="396" t="s">
        <v>45</v>
      </c>
    </row>
    <row r="134" spans="1:22">
      <c r="A134" s="396" t="s">
        <v>45</v>
      </c>
      <c r="B134" s="405"/>
      <c r="C134" s="396" t="s">
        <v>45</v>
      </c>
      <c r="D134" s="396" t="s">
        <v>45</v>
      </c>
      <c r="E134" s="396" t="s">
        <v>45</v>
      </c>
      <c r="F134" s="396" t="s">
        <v>45</v>
      </c>
      <c r="G134" s="405"/>
      <c r="H134" s="396" t="s">
        <v>45</v>
      </c>
      <c r="I134" s="396" t="s">
        <v>45</v>
      </c>
      <c r="J134" s="396"/>
      <c r="K134" s="396" t="s">
        <v>45</v>
      </c>
      <c r="L134" s="405"/>
      <c r="M134" s="396" t="s">
        <v>45</v>
      </c>
      <c r="N134" s="396" t="s">
        <v>45</v>
      </c>
      <c r="O134" s="396"/>
      <c r="P134" s="396" t="s">
        <v>45</v>
      </c>
      <c r="Q134" s="396" t="s">
        <v>45</v>
      </c>
      <c r="R134" s="396" t="s">
        <v>45</v>
      </c>
      <c r="S134" s="396" t="s">
        <v>45</v>
      </c>
      <c r="T134" s="396" t="s">
        <v>45</v>
      </c>
      <c r="U134" s="396" t="s">
        <v>45</v>
      </c>
      <c r="V134" s="396" t="s">
        <v>45</v>
      </c>
    </row>
    <row r="135" spans="1:22">
      <c r="A135" s="396" t="s">
        <v>45</v>
      </c>
      <c r="B135" s="405"/>
      <c r="C135" s="396" t="s">
        <v>45</v>
      </c>
      <c r="D135" s="396" t="s">
        <v>45</v>
      </c>
      <c r="E135" s="396" t="s">
        <v>45</v>
      </c>
      <c r="F135" s="396" t="s">
        <v>45</v>
      </c>
      <c r="G135" s="405"/>
      <c r="H135" s="396" t="s">
        <v>45</v>
      </c>
      <c r="I135" s="396" t="s">
        <v>45</v>
      </c>
      <c r="J135" s="396"/>
      <c r="K135" s="396" t="s">
        <v>45</v>
      </c>
      <c r="L135" s="405"/>
      <c r="M135" s="396" t="s">
        <v>45</v>
      </c>
      <c r="N135" s="396" t="s">
        <v>45</v>
      </c>
      <c r="O135" s="396"/>
      <c r="P135" s="396" t="s">
        <v>45</v>
      </c>
      <c r="Q135" s="396" t="s">
        <v>45</v>
      </c>
      <c r="R135" s="396" t="s">
        <v>45</v>
      </c>
      <c r="S135" s="396" t="s">
        <v>45</v>
      </c>
      <c r="T135" s="396" t="s">
        <v>45</v>
      </c>
      <c r="U135" s="396" t="s">
        <v>45</v>
      </c>
      <c r="V135" s="396" t="s">
        <v>45</v>
      </c>
    </row>
    <row r="136" spans="1:22">
      <c r="A136" s="396" t="s">
        <v>45</v>
      </c>
      <c r="B136" s="405"/>
      <c r="C136" s="396" t="s">
        <v>45</v>
      </c>
      <c r="D136" s="396" t="s">
        <v>45</v>
      </c>
      <c r="E136" s="396" t="s">
        <v>45</v>
      </c>
      <c r="F136" s="396" t="s">
        <v>45</v>
      </c>
      <c r="G136" s="405"/>
      <c r="H136" s="396" t="s">
        <v>45</v>
      </c>
      <c r="I136" s="396" t="s">
        <v>45</v>
      </c>
      <c r="J136" s="396"/>
      <c r="K136" s="396" t="s">
        <v>45</v>
      </c>
      <c r="L136" s="405"/>
      <c r="M136" s="396" t="s">
        <v>45</v>
      </c>
      <c r="N136" s="396" t="s">
        <v>45</v>
      </c>
      <c r="O136" s="396"/>
      <c r="P136" s="396" t="s">
        <v>45</v>
      </c>
      <c r="Q136" s="396" t="s">
        <v>45</v>
      </c>
      <c r="R136" s="396" t="s">
        <v>45</v>
      </c>
      <c r="S136" s="396" t="s">
        <v>45</v>
      </c>
      <c r="T136" s="396" t="s">
        <v>45</v>
      </c>
      <c r="U136" s="396" t="s">
        <v>45</v>
      </c>
      <c r="V136" s="396" t="s">
        <v>45</v>
      </c>
    </row>
    <row r="137" spans="1:22">
      <c r="A137" s="396" t="s">
        <v>45</v>
      </c>
      <c r="B137" s="405"/>
      <c r="C137" s="396" t="s">
        <v>45</v>
      </c>
      <c r="D137" s="396" t="s">
        <v>45</v>
      </c>
      <c r="E137" s="396" t="s">
        <v>45</v>
      </c>
      <c r="F137" s="396" t="s">
        <v>45</v>
      </c>
      <c r="G137" s="405"/>
      <c r="H137" s="396" t="s">
        <v>45</v>
      </c>
      <c r="I137" s="396" t="s">
        <v>45</v>
      </c>
      <c r="J137" s="396"/>
      <c r="K137" s="396" t="s">
        <v>45</v>
      </c>
      <c r="L137" s="405"/>
      <c r="M137" s="396" t="s">
        <v>45</v>
      </c>
      <c r="N137" s="396" t="s">
        <v>45</v>
      </c>
      <c r="O137" s="396"/>
      <c r="P137" s="396" t="s">
        <v>45</v>
      </c>
      <c r="Q137" s="396" t="s">
        <v>45</v>
      </c>
      <c r="R137" s="396" t="s">
        <v>45</v>
      </c>
      <c r="S137" s="396" t="s">
        <v>45</v>
      </c>
      <c r="T137" s="396" t="s">
        <v>45</v>
      </c>
      <c r="U137" s="396" t="s">
        <v>45</v>
      </c>
      <c r="V137" s="396" t="s">
        <v>45</v>
      </c>
    </row>
    <row r="138" spans="1:22">
      <c r="A138" s="396" t="s">
        <v>45</v>
      </c>
      <c r="B138" s="405"/>
      <c r="C138" s="396" t="s">
        <v>45</v>
      </c>
      <c r="D138" s="396" t="s">
        <v>45</v>
      </c>
      <c r="E138" s="396" t="s">
        <v>45</v>
      </c>
      <c r="F138" s="396" t="s">
        <v>45</v>
      </c>
      <c r="G138" s="405"/>
      <c r="H138" s="396" t="s">
        <v>45</v>
      </c>
      <c r="I138" s="396" t="s">
        <v>45</v>
      </c>
      <c r="J138" s="396"/>
      <c r="K138" s="396" t="s">
        <v>45</v>
      </c>
      <c r="L138" s="405"/>
      <c r="M138" s="396" t="s">
        <v>45</v>
      </c>
      <c r="N138" s="396" t="s">
        <v>45</v>
      </c>
      <c r="O138" s="396"/>
      <c r="P138" s="396" t="s">
        <v>45</v>
      </c>
      <c r="Q138" s="396" t="s">
        <v>45</v>
      </c>
      <c r="R138" s="396" t="s">
        <v>45</v>
      </c>
      <c r="S138" s="396" t="s">
        <v>45</v>
      </c>
      <c r="T138" s="396" t="s">
        <v>45</v>
      </c>
      <c r="U138" s="396" t="s">
        <v>45</v>
      </c>
      <c r="V138" s="396" t="s">
        <v>45</v>
      </c>
    </row>
    <row r="139" spans="1:22">
      <c r="A139" s="396" t="s">
        <v>45</v>
      </c>
      <c r="B139" s="405"/>
      <c r="C139" s="396" t="s">
        <v>45</v>
      </c>
      <c r="D139" s="396" t="s">
        <v>45</v>
      </c>
      <c r="E139" s="396" t="s">
        <v>45</v>
      </c>
      <c r="F139" s="396" t="s">
        <v>45</v>
      </c>
      <c r="G139" s="405"/>
      <c r="H139" s="396" t="s">
        <v>45</v>
      </c>
      <c r="I139" s="396" t="s">
        <v>45</v>
      </c>
      <c r="J139" s="396"/>
      <c r="K139" s="396" t="s">
        <v>45</v>
      </c>
      <c r="L139" s="405"/>
      <c r="M139" s="396" t="s">
        <v>45</v>
      </c>
      <c r="N139" s="396" t="s">
        <v>45</v>
      </c>
      <c r="O139" s="396"/>
      <c r="P139" s="396" t="s">
        <v>45</v>
      </c>
      <c r="Q139" s="396" t="s">
        <v>45</v>
      </c>
      <c r="R139" s="396" t="s">
        <v>45</v>
      </c>
      <c r="S139" s="396" t="s">
        <v>45</v>
      </c>
      <c r="T139" s="396" t="s">
        <v>45</v>
      </c>
      <c r="U139" s="396" t="s">
        <v>45</v>
      </c>
      <c r="V139" s="396" t="s">
        <v>45</v>
      </c>
    </row>
    <row r="140" spans="1:22">
      <c r="A140" s="396" t="s">
        <v>45</v>
      </c>
      <c r="B140" s="405"/>
      <c r="C140" s="396" t="s">
        <v>45</v>
      </c>
      <c r="D140" s="396" t="s">
        <v>45</v>
      </c>
      <c r="E140" s="396" t="s">
        <v>45</v>
      </c>
      <c r="F140" s="396" t="s">
        <v>45</v>
      </c>
      <c r="G140" s="405"/>
      <c r="H140" s="396" t="s">
        <v>45</v>
      </c>
      <c r="I140" s="396" t="s">
        <v>45</v>
      </c>
      <c r="J140" s="396"/>
      <c r="K140" s="396" t="s">
        <v>45</v>
      </c>
      <c r="L140" s="405"/>
      <c r="M140" s="396" t="s">
        <v>45</v>
      </c>
      <c r="N140" s="396" t="s">
        <v>45</v>
      </c>
      <c r="O140" s="396"/>
      <c r="P140" s="396" t="s">
        <v>45</v>
      </c>
      <c r="Q140" s="396" t="s">
        <v>45</v>
      </c>
      <c r="R140" s="396" t="s">
        <v>45</v>
      </c>
      <c r="S140" s="396" t="s">
        <v>45</v>
      </c>
      <c r="T140" s="396" t="s">
        <v>45</v>
      </c>
      <c r="U140" s="396" t="s">
        <v>45</v>
      </c>
      <c r="V140" s="396" t="s">
        <v>45</v>
      </c>
    </row>
    <row r="141" spans="1:22">
      <c r="A141" s="396" t="s">
        <v>45</v>
      </c>
      <c r="B141" s="405"/>
      <c r="C141" s="396" t="s">
        <v>45</v>
      </c>
      <c r="D141" s="396" t="s">
        <v>45</v>
      </c>
      <c r="E141" s="396" t="s">
        <v>45</v>
      </c>
      <c r="F141" s="396" t="s">
        <v>45</v>
      </c>
      <c r="G141" s="405"/>
      <c r="H141" s="396" t="s">
        <v>45</v>
      </c>
      <c r="I141" s="396" t="s">
        <v>45</v>
      </c>
      <c r="J141" s="396"/>
      <c r="K141" s="396" t="s">
        <v>45</v>
      </c>
      <c r="L141" s="405"/>
      <c r="M141" s="396" t="s">
        <v>45</v>
      </c>
      <c r="N141" s="396" t="s">
        <v>45</v>
      </c>
      <c r="O141" s="396"/>
      <c r="P141" s="396" t="s">
        <v>45</v>
      </c>
      <c r="Q141" s="396" t="s">
        <v>45</v>
      </c>
      <c r="R141" s="396" t="s">
        <v>45</v>
      </c>
      <c r="S141" s="396" t="s">
        <v>45</v>
      </c>
      <c r="T141" s="396" t="s">
        <v>45</v>
      </c>
      <c r="U141" s="396" t="s">
        <v>45</v>
      </c>
      <c r="V141" s="396" t="s">
        <v>45</v>
      </c>
    </row>
    <row r="142" spans="1:22">
      <c r="A142" s="396" t="s">
        <v>45</v>
      </c>
      <c r="B142" s="405"/>
      <c r="C142" s="396" t="s">
        <v>45</v>
      </c>
      <c r="D142" s="396" t="s">
        <v>45</v>
      </c>
      <c r="E142" s="396" t="s">
        <v>45</v>
      </c>
      <c r="F142" s="396" t="s">
        <v>45</v>
      </c>
      <c r="G142" s="405"/>
      <c r="H142" s="396" t="s">
        <v>45</v>
      </c>
      <c r="I142" s="396" t="s">
        <v>45</v>
      </c>
      <c r="J142" s="396"/>
      <c r="K142" s="396" t="s">
        <v>45</v>
      </c>
      <c r="L142" s="405"/>
      <c r="M142" s="396" t="s">
        <v>45</v>
      </c>
      <c r="N142" s="396" t="s">
        <v>45</v>
      </c>
      <c r="O142" s="396"/>
      <c r="P142" s="396" t="s">
        <v>45</v>
      </c>
      <c r="Q142" s="396" t="s">
        <v>45</v>
      </c>
      <c r="R142" s="396" t="s">
        <v>45</v>
      </c>
      <c r="S142" s="396" t="s">
        <v>45</v>
      </c>
      <c r="T142" s="396" t="s">
        <v>45</v>
      </c>
      <c r="U142" s="396" t="s">
        <v>45</v>
      </c>
      <c r="V142" s="396" t="s">
        <v>45</v>
      </c>
    </row>
    <row r="143" spans="1:22">
      <c r="A143" s="396" t="s">
        <v>45</v>
      </c>
      <c r="B143" s="405"/>
      <c r="C143" s="396" t="s">
        <v>45</v>
      </c>
      <c r="D143" s="396" t="s">
        <v>45</v>
      </c>
      <c r="E143" s="396" t="s">
        <v>45</v>
      </c>
      <c r="F143" s="396" t="s">
        <v>45</v>
      </c>
      <c r="G143" s="405"/>
      <c r="H143" s="396" t="s">
        <v>45</v>
      </c>
      <c r="I143" s="396" t="s">
        <v>45</v>
      </c>
      <c r="J143" s="396"/>
      <c r="K143" s="396" t="s">
        <v>45</v>
      </c>
      <c r="L143" s="405"/>
      <c r="M143" s="396" t="s">
        <v>45</v>
      </c>
      <c r="N143" s="396" t="s">
        <v>45</v>
      </c>
      <c r="O143" s="396"/>
      <c r="P143" s="396" t="s">
        <v>45</v>
      </c>
      <c r="Q143" s="396" t="s">
        <v>45</v>
      </c>
      <c r="R143" s="396" t="s">
        <v>45</v>
      </c>
      <c r="S143" s="396" t="s">
        <v>45</v>
      </c>
      <c r="T143" s="396" t="s">
        <v>45</v>
      </c>
      <c r="U143" s="396" t="s">
        <v>45</v>
      </c>
      <c r="V143" s="396" t="s">
        <v>45</v>
      </c>
    </row>
    <row r="144" spans="1:22">
      <c r="A144" s="396" t="s">
        <v>45</v>
      </c>
      <c r="B144" s="405"/>
      <c r="C144" s="396" t="s">
        <v>45</v>
      </c>
      <c r="D144" s="396" t="s">
        <v>45</v>
      </c>
      <c r="E144" s="396" t="s">
        <v>45</v>
      </c>
      <c r="F144" s="396" t="s">
        <v>45</v>
      </c>
      <c r="G144" s="405"/>
      <c r="H144" s="396" t="s">
        <v>45</v>
      </c>
      <c r="I144" s="396" t="s">
        <v>45</v>
      </c>
      <c r="J144" s="396"/>
      <c r="K144" s="396" t="s">
        <v>45</v>
      </c>
      <c r="L144" s="405"/>
      <c r="M144" s="396" t="s">
        <v>45</v>
      </c>
      <c r="N144" s="396" t="s">
        <v>45</v>
      </c>
      <c r="O144" s="396"/>
      <c r="P144" s="396" t="s">
        <v>45</v>
      </c>
      <c r="Q144" s="396" t="s">
        <v>45</v>
      </c>
      <c r="R144" s="396" t="s">
        <v>45</v>
      </c>
      <c r="S144" s="396" t="s">
        <v>45</v>
      </c>
      <c r="T144" s="396" t="s">
        <v>45</v>
      </c>
      <c r="U144" s="396" t="s">
        <v>45</v>
      </c>
      <c r="V144" s="396" t="s">
        <v>45</v>
      </c>
    </row>
    <row r="145" spans="1:22">
      <c r="A145" s="396" t="s">
        <v>45</v>
      </c>
      <c r="B145" s="405"/>
      <c r="C145" s="396" t="s">
        <v>45</v>
      </c>
      <c r="D145" s="396" t="s">
        <v>45</v>
      </c>
      <c r="E145" s="396" t="s">
        <v>45</v>
      </c>
      <c r="F145" s="396" t="s">
        <v>45</v>
      </c>
      <c r="G145" s="405"/>
      <c r="H145" s="396" t="s">
        <v>45</v>
      </c>
      <c r="I145" s="396" t="s">
        <v>45</v>
      </c>
      <c r="J145" s="396"/>
      <c r="K145" s="396" t="s">
        <v>45</v>
      </c>
      <c r="L145" s="405"/>
      <c r="M145" s="396" t="s">
        <v>45</v>
      </c>
      <c r="N145" s="396" t="s">
        <v>45</v>
      </c>
      <c r="O145" s="396"/>
      <c r="P145" s="396" t="s">
        <v>45</v>
      </c>
      <c r="Q145" s="396" t="s">
        <v>45</v>
      </c>
      <c r="R145" s="396" t="s">
        <v>45</v>
      </c>
      <c r="S145" s="396" t="s">
        <v>45</v>
      </c>
      <c r="T145" s="396" t="s">
        <v>45</v>
      </c>
      <c r="U145" s="396" t="s">
        <v>45</v>
      </c>
      <c r="V145" s="396" t="s">
        <v>45</v>
      </c>
    </row>
    <row r="146" spans="1:22">
      <c r="A146" s="396" t="s">
        <v>45</v>
      </c>
      <c r="B146" s="405"/>
      <c r="C146" s="396" t="s">
        <v>45</v>
      </c>
      <c r="D146" s="396" t="s">
        <v>45</v>
      </c>
      <c r="E146" s="396" t="s">
        <v>45</v>
      </c>
      <c r="F146" s="396" t="s">
        <v>45</v>
      </c>
      <c r="G146" s="405"/>
      <c r="H146" s="396" t="s">
        <v>45</v>
      </c>
      <c r="I146" s="396" t="s">
        <v>45</v>
      </c>
      <c r="J146" s="396"/>
      <c r="K146" s="396" t="s">
        <v>45</v>
      </c>
      <c r="L146" s="405"/>
      <c r="M146" s="396" t="s">
        <v>45</v>
      </c>
      <c r="N146" s="396" t="s">
        <v>45</v>
      </c>
      <c r="O146" s="396"/>
      <c r="P146" s="396" t="s">
        <v>45</v>
      </c>
      <c r="Q146" s="396" t="s">
        <v>45</v>
      </c>
      <c r="R146" s="396" t="s">
        <v>45</v>
      </c>
      <c r="S146" s="396" t="s">
        <v>45</v>
      </c>
      <c r="T146" s="396" t="s">
        <v>45</v>
      </c>
      <c r="U146" s="396" t="s">
        <v>45</v>
      </c>
      <c r="V146" s="396" t="s">
        <v>45</v>
      </c>
    </row>
    <row r="147" spans="1:22">
      <c r="A147" s="396" t="s">
        <v>45</v>
      </c>
      <c r="B147" s="405"/>
      <c r="C147" s="396" t="s">
        <v>45</v>
      </c>
      <c r="D147" s="396" t="s">
        <v>45</v>
      </c>
      <c r="E147" s="396" t="s">
        <v>45</v>
      </c>
      <c r="F147" s="396" t="s">
        <v>45</v>
      </c>
      <c r="G147" s="405"/>
      <c r="H147" s="396" t="s">
        <v>45</v>
      </c>
      <c r="I147" s="396" t="s">
        <v>45</v>
      </c>
      <c r="J147" s="396"/>
      <c r="K147" s="396" t="s">
        <v>45</v>
      </c>
      <c r="L147" s="405"/>
      <c r="M147" s="396" t="s">
        <v>45</v>
      </c>
      <c r="N147" s="396" t="s">
        <v>45</v>
      </c>
      <c r="O147" s="396"/>
      <c r="P147" s="396" t="s">
        <v>45</v>
      </c>
      <c r="Q147" s="396" t="s">
        <v>45</v>
      </c>
      <c r="R147" s="396" t="s">
        <v>45</v>
      </c>
      <c r="S147" s="396" t="s">
        <v>45</v>
      </c>
      <c r="T147" s="396" t="s">
        <v>45</v>
      </c>
      <c r="U147" s="396" t="s">
        <v>45</v>
      </c>
      <c r="V147" s="396" t="s">
        <v>45</v>
      </c>
    </row>
    <row r="148" spans="1:22">
      <c r="A148" s="396" t="s">
        <v>45</v>
      </c>
      <c r="B148" s="405"/>
      <c r="C148" s="396" t="s">
        <v>45</v>
      </c>
      <c r="D148" s="396" t="s">
        <v>45</v>
      </c>
      <c r="E148" s="396" t="s">
        <v>45</v>
      </c>
      <c r="F148" s="396" t="s">
        <v>45</v>
      </c>
      <c r="G148" s="405"/>
      <c r="H148" s="396" t="s">
        <v>45</v>
      </c>
      <c r="I148" s="396" t="s">
        <v>45</v>
      </c>
      <c r="J148" s="396"/>
      <c r="K148" s="396" t="s">
        <v>45</v>
      </c>
      <c r="L148" s="405"/>
      <c r="M148" s="396" t="s">
        <v>45</v>
      </c>
      <c r="N148" s="396" t="s">
        <v>45</v>
      </c>
      <c r="O148" s="396"/>
      <c r="P148" s="396" t="s">
        <v>45</v>
      </c>
      <c r="Q148" s="396" t="s">
        <v>45</v>
      </c>
      <c r="R148" s="396" t="s">
        <v>45</v>
      </c>
      <c r="S148" s="396" t="s">
        <v>45</v>
      </c>
      <c r="T148" s="396" t="s">
        <v>45</v>
      </c>
      <c r="U148" s="396" t="s">
        <v>45</v>
      </c>
      <c r="V148" s="396" t="s">
        <v>45</v>
      </c>
    </row>
    <row r="149" spans="1:22">
      <c r="A149" s="396" t="s">
        <v>45</v>
      </c>
      <c r="B149" s="405"/>
      <c r="C149" s="396" t="s">
        <v>45</v>
      </c>
      <c r="D149" s="396" t="s">
        <v>45</v>
      </c>
      <c r="E149" s="396" t="s">
        <v>45</v>
      </c>
      <c r="F149" s="396" t="s">
        <v>45</v>
      </c>
      <c r="G149" s="405"/>
      <c r="H149" s="396" t="s">
        <v>45</v>
      </c>
      <c r="I149" s="396" t="s">
        <v>45</v>
      </c>
      <c r="J149" s="396"/>
      <c r="K149" s="396" t="s">
        <v>45</v>
      </c>
      <c r="L149" s="405"/>
      <c r="M149" s="396" t="s">
        <v>45</v>
      </c>
      <c r="N149" s="396" t="s">
        <v>45</v>
      </c>
      <c r="O149" s="396"/>
      <c r="P149" s="396" t="s">
        <v>45</v>
      </c>
      <c r="Q149" s="396" t="s">
        <v>45</v>
      </c>
      <c r="R149" s="396" t="s">
        <v>45</v>
      </c>
      <c r="S149" s="396" t="s">
        <v>45</v>
      </c>
      <c r="T149" s="396" t="s">
        <v>45</v>
      </c>
      <c r="U149" s="396" t="s">
        <v>45</v>
      </c>
      <c r="V149" s="396" t="s">
        <v>45</v>
      </c>
    </row>
    <row r="150" spans="1:22">
      <c r="A150" s="396" t="s">
        <v>45</v>
      </c>
      <c r="B150" s="405"/>
      <c r="C150" s="396" t="s">
        <v>45</v>
      </c>
      <c r="D150" s="396" t="s">
        <v>45</v>
      </c>
      <c r="E150" s="396" t="s">
        <v>45</v>
      </c>
      <c r="F150" s="396" t="s">
        <v>45</v>
      </c>
      <c r="G150" s="405"/>
      <c r="H150" s="396" t="s">
        <v>45</v>
      </c>
      <c r="I150" s="396" t="s">
        <v>45</v>
      </c>
      <c r="J150" s="396"/>
      <c r="K150" s="396" t="s">
        <v>45</v>
      </c>
      <c r="L150" s="405"/>
      <c r="M150" s="396" t="s">
        <v>45</v>
      </c>
      <c r="N150" s="396" t="s">
        <v>45</v>
      </c>
      <c r="O150" s="396"/>
      <c r="P150" s="396" t="s">
        <v>45</v>
      </c>
      <c r="Q150" s="396" t="s">
        <v>45</v>
      </c>
      <c r="R150" s="396" t="s">
        <v>45</v>
      </c>
      <c r="S150" s="396" t="s">
        <v>45</v>
      </c>
      <c r="T150" s="396" t="s">
        <v>45</v>
      </c>
      <c r="U150" s="396" t="s">
        <v>45</v>
      </c>
      <c r="V150" s="396" t="s">
        <v>45</v>
      </c>
    </row>
    <row r="151" spans="1:22">
      <c r="A151" s="396" t="s">
        <v>45</v>
      </c>
      <c r="B151" s="405"/>
      <c r="C151" s="396" t="s">
        <v>45</v>
      </c>
      <c r="D151" s="396" t="s">
        <v>45</v>
      </c>
      <c r="E151" s="396" t="s">
        <v>45</v>
      </c>
      <c r="F151" s="396" t="s">
        <v>45</v>
      </c>
      <c r="G151" s="405"/>
      <c r="H151" s="396" t="s">
        <v>45</v>
      </c>
      <c r="I151" s="396" t="s">
        <v>45</v>
      </c>
      <c r="J151" s="396"/>
      <c r="K151" s="396" t="s">
        <v>45</v>
      </c>
      <c r="L151" s="405"/>
      <c r="M151" s="396" t="s">
        <v>45</v>
      </c>
      <c r="N151" s="396" t="s">
        <v>45</v>
      </c>
      <c r="O151" s="396"/>
      <c r="P151" s="396" t="s">
        <v>45</v>
      </c>
      <c r="Q151" s="396" t="s">
        <v>45</v>
      </c>
      <c r="R151" s="396" t="s">
        <v>45</v>
      </c>
      <c r="S151" s="396" t="s">
        <v>45</v>
      </c>
      <c r="T151" s="396" t="s">
        <v>45</v>
      </c>
      <c r="U151" s="396" t="s">
        <v>45</v>
      </c>
      <c r="V151" s="396" t="s">
        <v>45</v>
      </c>
    </row>
    <row r="152" spans="1:22">
      <c r="A152" s="396" t="s">
        <v>45</v>
      </c>
      <c r="B152" s="405"/>
      <c r="C152" s="396" t="s">
        <v>45</v>
      </c>
      <c r="D152" s="396" t="s">
        <v>45</v>
      </c>
      <c r="E152" s="396" t="s">
        <v>45</v>
      </c>
      <c r="F152" s="396" t="s">
        <v>45</v>
      </c>
      <c r="G152" s="405"/>
      <c r="H152" s="396" t="s">
        <v>45</v>
      </c>
      <c r="I152" s="396" t="s">
        <v>45</v>
      </c>
      <c r="J152" s="396"/>
      <c r="K152" s="396" t="s">
        <v>45</v>
      </c>
      <c r="L152" s="405"/>
      <c r="M152" s="396" t="s">
        <v>45</v>
      </c>
      <c r="N152" s="396" t="s">
        <v>45</v>
      </c>
      <c r="O152" s="396"/>
      <c r="P152" s="396" t="s">
        <v>45</v>
      </c>
      <c r="Q152" s="396" t="s">
        <v>45</v>
      </c>
      <c r="R152" s="396" t="s">
        <v>45</v>
      </c>
      <c r="S152" s="396" t="s">
        <v>45</v>
      </c>
      <c r="T152" s="396" t="s">
        <v>45</v>
      </c>
      <c r="U152" s="396" t="s">
        <v>45</v>
      </c>
      <c r="V152" s="396" t="s">
        <v>45</v>
      </c>
    </row>
    <row r="153" spans="1:22">
      <c r="A153" s="396" t="s">
        <v>45</v>
      </c>
      <c r="B153" s="405"/>
      <c r="C153" s="396" t="s">
        <v>45</v>
      </c>
      <c r="D153" s="396" t="s">
        <v>45</v>
      </c>
      <c r="E153" s="396" t="s">
        <v>45</v>
      </c>
      <c r="F153" s="396" t="s">
        <v>45</v>
      </c>
      <c r="G153" s="405"/>
      <c r="H153" s="396" t="s">
        <v>45</v>
      </c>
      <c r="I153" s="396" t="s">
        <v>45</v>
      </c>
      <c r="J153" s="396"/>
      <c r="K153" s="396" t="s">
        <v>45</v>
      </c>
      <c r="L153" s="405"/>
      <c r="M153" s="396" t="s">
        <v>45</v>
      </c>
      <c r="N153" s="396" t="s">
        <v>45</v>
      </c>
      <c r="O153" s="396"/>
      <c r="P153" s="396" t="s">
        <v>45</v>
      </c>
      <c r="Q153" s="396" t="s">
        <v>45</v>
      </c>
      <c r="R153" s="396" t="s">
        <v>45</v>
      </c>
      <c r="S153" s="396" t="s">
        <v>45</v>
      </c>
      <c r="T153" s="396" t="s">
        <v>45</v>
      </c>
      <c r="U153" s="396" t="s">
        <v>45</v>
      </c>
      <c r="V153" s="396" t="s">
        <v>45</v>
      </c>
    </row>
    <row r="154" spans="1:22">
      <c r="A154" s="396" t="s">
        <v>45</v>
      </c>
      <c r="B154" s="405"/>
      <c r="C154" s="396" t="s">
        <v>45</v>
      </c>
      <c r="D154" s="396" t="s">
        <v>45</v>
      </c>
      <c r="E154" s="396" t="s">
        <v>45</v>
      </c>
      <c r="F154" s="396" t="s">
        <v>45</v>
      </c>
      <c r="G154" s="405"/>
      <c r="H154" s="396" t="s">
        <v>45</v>
      </c>
      <c r="I154" s="396" t="s">
        <v>45</v>
      </c>
      <c r="J154" s="396"/>
      <c r="K154" s="396" t="s">
        <v>45</v>
      </c>
      <c r="L154" s="405"/>
      <c r="M154" s="396" t="s">
        <v>45</v>
      </c>
      <c r="N154" s="396" t="s">
        <v>45</v>
      </c>
      <c r="O154" s="396"/>
      <c r="P154" s="396" t="s">
        <v>45</v>
      </c>
      <c r="Q154" s="396" t="s">
        <v>45</v>
      </c>
      <c r="R154" s="396" t="s">
        <v>45</v>
      </c>
      <c r="S154" s="396" t="s">
        <v>45</v>
      </c>
      <c r="T154" s="396" t="s">
        <v>45</v>
      </c>
      <c r="U154" s="396" t="s">
        <v>45</v>
      </c>
      <c r="V154" s="396" t="s">
        <v>45</v>
      </c>
    </row>
    <row r="155" spans="1:22">
      <c r="A155" s="396" t="s">
        <v>45</v>
      </c>
      <c r="B155" s="405"/>
      <c r="C155" s="396" t="s">
        <v>45</v>
      </c>
      <c r="D155" s="396" t="s">
        <v>45</v>
      </c>
      <c r="E155" s="396" t="s">
        <v>45</v>
      </c>
      <c r="F155" s="396" t="s">
        <v>45</v>
      </c>
      <c r="G155" s="405"/>
      <c r="H155" s="396" t="s">
        <v>45</v>
      </c>
      <c r="I155" s="396" t="s">
        <v>45</v>
      </c>
      <c r="J155" s="396"/>
      <c r="K155" s="396" t="s">
        <v>45</v>
      </c>
      <c r="L155" s="405"/>
      <c r="M155" s="396" t="s">
        <v>45</v>
      </c>
      <c r="N155" s="396" t="s">
        <v>45</v>
      </c>
      <c r="O155" s="396"/>
      <c r="P155" s="396" t="s">
        <v>45</v>
      </c>
      <c r="Q155" s="396" t="s">
        <v>45</v>
      </c>
      <c r="R155" s="396" t="s">
        <v>45</v>
      </c>
      <c r="S155" s="396" t="s">
        <v>45</v>
      </c>
      <c r="T155" s="396" t="s">
        <v>45</v>
      </c>
      <c r="U155" s="396" t="s">
        <v>45</v>
      </c>
      <c r="V155" s="396" t="s">
        <v>45</v>
      </c>
    </row>
    <row r="156" spans="1:22">
      <c r="A156" s="396" t="s">
        <v>45</v>
      </c>
      <c r="B156" s="405"/>
      <c r="C156" s="396" t="s">
        <v>45</v>
      </c>
      <c r="D156" s="396" t="s">
        <v>45</v>
      </c>
      <c r="E156" s="396" t="s">
        <v>45</v>
      </c>
      <c r="F156" s="396" t="s">
        <v>45</v>
      </c>
      <c r="G156" s="405"/>
      <c r="H156" s="396" t="s">
        <v>45</v>
      </c>
      <c r="I156" s="396" t="s">
        <v>45</v>
      </c>
      <c r="J156" s="396"/>
      <c r="K156" s="396" t="s">
        <v>45</v>
      </c>
      <c r="L156" s="405"/>
      <c r="M156" s="396" t="s">
        <v>45</v>
      </c>
      <c r="N156" s="396" t="s">
        <v>45</v>
      </c>
      <c r="O156" s="396"/>
      <c r="P156" s="396" t="s">
        <v>45</v>
      </c>
      <c r="Q156" s="396" t="s">
        <v>45</v>
      </c>
      <c r="R156" s="396" t="s">
        <v>45</v>
      </c>
      <c r="S156" s="396" t="s">
        <v>45</v>
      </c>
      <c r="T156" s="396" t="s">
        <v>45</v>
      </c>
      <c r="U156" s="396" t="s">
        <v>45</v>
      </c>
      <c r="V156" s="396" t="s">
        <v>45</v>
      </c>
    </row>
    <row r="157" spans="1:22">
      <c r="A157" s="396" t="s">
        <v>45</v>
      </c>
      <c r="B157" s="405"/>
      <c r="C157" s="396" t="s">
        <v>45</v>
      </c>
      <c r="D157" s="396" t="s">
        <v>45</v>
      </c>
      <c r="E157" s="396" t="s">
        <v>45</v>
      </c>
      <c r="F157" s="396" t="s">
        <v>45</v>
      </c>
      <c r="G157" s="405"/>
      <c r="H157" s="396" t="s">
        <v>45</v>
      </c>
      <c r="I157" s="396" t="s">
        <v>45</v>
      </c>
      <c r="J157" s="396"/>
      <c r="K157" s="396" t="s">
        <v>45</v>
      </c>
      <c r="L157" s="405"/>
      <c r="M157" s="396" t="s">
        <v>45</v>
      </c>
      <c r="N157" s="396" t="s">
        <v>45</v>
      </c>
      <c r="O157" s="396"/>
      <c r="P157" s="396" t="s">
        <v>45</v>
      </c>
      <c r="Q157" s="396" t="s">
        <v>45</v>
      </c>
      <c r="R157" s="396" t="s">
        <v>45</v>
      </c>
      <c r="S157" s="396" t="s">
        <v>45</v>
      </c>
      <c r="T157" s="396" t="s">
        <v>45</v>
      </c>
      <c r="U157" s="396" t="s">
        <v>45</v>
      </c>
      <c r="V157" s="396" t="s">
        <v>45</v>
      </c>
    </row>
    <row r="158" spans="1:22">
      <c r="A158" s="396" t="s">
        <v>45</v>
      </c>
      <c r="B158" s="405"/>
      <c r="C158" s="396" t="s">
        <v>45</v>
      </c>
      <c r="D158" s="396" t="s">
        <v>45</v>
      </c>
      <c r="E158" s="396" t="s">
        <v>45</v>
      </c>
      <c r="F158" s="396" t="s">
        <v>45</v>
      </c>
      <c r="G158" s="405"/>
      <c r="H158" s="396" t="s">
        <v>45</v>
      </c>
      <c r="I158" s="396" t="s">
        <v>45</v>
      </c>
      <c r="J158" s="396"/>
      <c r="K158" s="396" t="s">
        <v>45</v>
      </c>
      <c r="L158" s="405"/>
      <c r="M158" s="396" t="s">
        <v>45</v>
      </c>
      <c r="N158" s="396" t="s">
        <v>45</v>
      </c>
      <c r="O158" s="396"/>
      <c r="P158" s="396" t="s">
        <v>45</v>
      </c>
      <c r="Q158" s="396" t="s">
        <v>45</v>
      </c>
      <c r="R158" s="396" t="s">
        <v>45</v>
      </c>
      <c r="S158" s="396" t="s">
        <v>45</v>
      </c>
      <c r="T158" s="396" t="s">
        <v>45</v>
      </c>
      <c r="U158" s="396" t="s">
        <v>45</v>
      </c>
      <c r="V158" s="396" t="s">
        <v>45</v>
      </c>
    </row>
    <row r="159" spans="1:22">
      <c r="A159" s="396" t="s">
        <v>45</v>
      </c>
      <c r="B159" s="405"/>
      <c r="C159" s="396" t="s">
        <v>45</v>
      </c>
      <c r="D159" s="396" t="s">
        <v>45</v>
      </c>
      <c r="E159" s="396" t="s">
        <v>45</v>
      </c>
      <c r="F159" s="396" t="s">
        <v>45</v>
      </c>
      <c r="G159" s="405"/>
      <c r="H159" s="396" t="s">
        <v>45</v>
      </c>
      <c r="I159" s="396" t="s">
        <v>45</v>
      </c>
      <c r="J159" s="396"/>
      <c r="K159" s="396" t="s">
        <v>45</v>
      </c>
      <c r="L159" s="405"/>
      <c r="M159" s="396" t="s">
        <v>45</v>
      </c>
      <c r="N159" s="396" t="s">
        <v>45</v>
      </c>
      <c r="O159" s="396"/>
      <c r="P159" s="396" t="s">
        <v>45</v>
      </c>
      <c r="Q159" s="396" t="s">
        <v>45</v>
      </c>
      <c r="R159" s="396" t="s">
        <v>45</v>
      </c>
      <c r="S159" s="396" t="s">
        <v>45</v>
      </c>
      <c r="T159" s="396" t="s">
        <v>45</v>
      </c>
      <c r="U159" s="396" t="s">
        <v>45</v>
      </c>
      <c r="V159" s="396" t="s">
        <v>45</v>
      </c>
    </row>
    <row r="160" spans="1:22">
      <c r="A160" s="396" t="s">
        <v>45</v>
      </c>
      <c r="B160" s="405"/>
      <c r="C160" s="396" t="s">
        <v>45</v>
      </c>
      <c r="D160" s="396" t="s">
        <v>45</v>
      </c>
      <c r="E160" s="396" t="s">
        <v>45</v>
      </c>
      <c r="F160" s="396" t="s">
        <v>45</v>
      </c>
      <c r="G160" s="405"/>
      <c r="H160" s="396" t="s">
        <v>45</v>
      </c>
      <c r="I160" s="396" t="s">
        <v>45</v>
      </c>
      <c r="J160" s="396"/>
      <c r="K160" s="396" t="s">
        <v>45</v>
      </c>
      <c r="L160" s="405"/>
      <c r="M160" s="396" t="s">
        <v>45</v>
      </c>
      <c r="N160" s="396" t="s">
        <v>45</v>
      </c>
      <c r="O160" s="396"/>
      <c r="P160" s="396" t="s">
        <v>45</v>
      </c>
      <c r="Q160" s="396" t="s">
        <v>45</v>
      </c>
      <c r="R160" s="396" t="s">
        <v>45</v>
      </c>
      <c r="S160" s="396" t="s">
        <v>45</v>
      </c>
      <c r="T160" s="396" t="s">
        <v>45</v>
      </c>
      <c r="U160" s="396" t="s">
        <v>45</v>
      </c>
      <c r="V160" s="396" t="s">
        <v>45</v>
      </c>
    </row>
    <row r="161" spans="1:22">
      <c r="A161" s="396" t="s">
        <v>45</v>
      </c>
      <c r="B161" s="405"/>
      <c r="C161" s="396" t="s">
        <v>45</v>
      </c>
      <c r="D161" s="396" t="s">
        <v>45</v>
      </c>
      <c r="E161" s="396" t="s">
        <v>45</v>
      </c>
      <c r="F161" s="396" t="s">
        <v>45</v>
      </c>
      <c r="G161" s="405"/>
      <c r="H161" s="396" t="s">
        <v>45</v>
      </c>
      <c r="I161" s="396" t="s">
        <v>45</v>
      </c>
      <c r="J161" s="396"/>
      <c r="K161" s="396" t="s">
        <v>45</v>
      </c>
      <c r="L161" s="405"/>
      <c r="M161" s="396" t="s">
        <v>45</v>
      </c>
      <c r="N161" s="396" t="s">
        <v>45</v>
      </c>
      <c r="O161" s="396"/>
      <c r="P161" s="396" t="s">
        <v>45</v>
      </c>
      <c r="Q161" s="396" t="s">
        <v>45</v>
      </c>
      <c r="R161" s="396" t="s">
        <v>45</v>
      </c>
      <c r="S161" s="396" t="s">
        <v>45</v>
      </c>
      <c r="T161" s="396" t="s">
        <v>45</v>
      </c>
      <c r="U161" s="396" t="s">
        <v>45</v>
      </c>
      <c r="V161" s="396" t="s">
        <v>45</v>
      </c>
    </row>
    <row r="162" spans="1:22">
      <c r="A162" s="396" t="s">
        <v>45</v>
      </c>
      <c r="B162" s="405"/>
      <c r="C162" s="396" t="s">
        <v>45</v>
      </c>
      <c r="D162" s="396" t="s">
        <v>45</v>
      </c>
      <c r="E162" s="396" t="s">
        <v>45</v>
      </c>
      <c r="F162" s="396" t="s">
        <v>45</v>
      </c>
      <c r="G162" s="405"/>
      <c r="H162" s="396" t="s">
        <v>45</v>
      </c>
      <c r="I162" s="396" t="s">
        <v>45</v>
      </c>
      <c r="J162" s="396"/>
      <c r="K162" s="396" t="s">
        <v>45</v>
      </c>
      <c r="L162" s="405"/>
      <c r="M162" s="396" t="s">
        <v>45</v>
      </c>
      <c r="N162" s="396" t="s">
        <v>45</v>
      </c>
      <c r="O162" s="396"/>
      <c r="P162" s="396" t="s">
        <v>45</v>
      </c>
      <c r="Q162" s="396" t="s">
        <v>45</v>
      </c>
      <c r="R162" s="396" t="s">
        <v>45</v>
      </c>
      <c r="S162" s="396" t="s">
        <v>45</v>
      </c>
      <c r="T162" s="396" t="s">
        <v>45</v>
      </c>
      <c r="U162" s="396" t="s">
        <v>45</v>
      </c>
      <c r="V162" s="396" t="s">
        <v>45</v>
      </c>
    </row>
    <row r="163" spans="1:22">
      <c r="A163" s="396" t="s">
        <v>45</v>
      </c>
      <c r="B163" s="405"/>
      <c r="C163" s="396" t="s">
        <v>45</v>
      </c>
      <c r="D163" s="396" t="s">
        <v>45</v>
      </c>
      <c r="E163" s="396" t="s">
        <v>45</v>
      </c>
      <c r="F163" s="396" t="s">
        <v>45</v>
      </c>
      <c r="G163" s="405"/>
      <c r="H163" s="396" t="s">
        <v>45</v>
      </c>
      <c r="I163" s="396" t="s">
        <v>45</v>
      </c>
      <c r="J163" s="396"/>
      <c r="K163" s="396" t="s">
        <v>45</v>
      </c>
      <c r="L163" s="405"/>
      <c r="M163" s="396" t="s">
        <v>45</v>
      </c>
      <c r="N163" s="396" t="s">
        <v>45</v>
      </c>
      <c r="O163" s="396"/>
      <c r="P163" s="396" t="s">
        <v>45</v>
      </c>
      <c r="Q163" s="396" t="s">
        <v>45</v>
      </c>
      <c r="R163" s="396" t="s">
        <v>45</v>
      </c>
      <c r="S163" s="396" t="s">
        <v>45</v>
      </c>
      <c r="T163" s="396" t="s">
        <v>45</v>
      </c>
      <c r="U163" s="396" t="s">
        <v>45</v>
      </c>
      <c r="V163" s="396" t="s">
        <v>45</v>
      </c>
    </row>
    <row r="164" spans="1:22">
      <c r="A164" s="396" t="s">
        <v>45</v>
      </c>
      <c r="B164" s="405"/>
      <c r="C164" s="396" t="s">
        <v>45</v>
      </c>
      <c r="D164" s="396" t="s">
        <v>45</v>
      </c>
      <c r="E164" s="396" t="s">
        <v>45</v>
      </c>
      <c r="F164" s="396" t="s">
        <v>45</v>
      </c>
      <c r="G164" s="405"/>
      <c r="H164" s="396" t="s">
        <v>45</v>
      </c>
      <c r="I164" s="396" t="s">
        <v>45</v>
      </c>
      <c r="J164" s="396"/>
      <c r="K164" s="396" t="s">
        <v>45</v>
      </c>
      <c r="L164" s="405"/>
      <c r="M164" s="396" t="s">
        <v>45</v>
      </c>
      <c r="N164" s="396" t="s">
        <v>45</v>
      </c>
      <c r="O164" s="396"/>
      <c r="P164" s="396" t="s">
        <v>45</v>
      </c>
      <c r="Q164" s="396" t="s">
        <v>45</v>
      </c>
      <c r="R164" s="396" t="s">
        <v>45</v>
      </c>
      <c r="S164" s="396" t="s">
        <v>45</v>
      </c>
      <c r="T164" s="396" t="s">
        <v>45</v>
      </c>
      <c r="U164" s="396" t="s">
        <v>45</v>
      </c>
      <c r="V164" s="396" t="s">
        <v>45</v>
      </c>
    </row>
    <row r="165" spans="1:22">
      <c r="A165" s="396" t="s">
        <v>45</v>
      </c>
      <c r="B165" s="405"/>
      <c r="C165" s="396" t="s">
        <v>45</v>
      </c>
      <c r="D165" s="396" t="s">
        <v>45</v>
      </c>
      <c r="E165" s="396" t="s">
        <v>45</v>
      </c>
      <c r="F165" s="396" t="s">
        <v>45</v>
      </c>
      <c r="G165" s="405"/>
      <c r="H165" s="396" t="s">
        <v>45</v>
      </c>
      <c r="I165" s="396" t="s">
        <v>45</v>
      </c>
      <c r="J165" s="396"/>
      <c r="K165" s="396" t="s">
        <v>45</v>
      </c>
      <c r="L165" s="405"/>
      <c r="M165" s="396" t="s">
        <v>45</v>
      </c>
      <c r="N165" s="396" t="s">
        <v>45</v>
      </c>
      <c r="O165" s="396"/>
      <c r="P165" s="396" t="s">
        <v>45</v>
      </c>
      <c r="Q165" s="396" t="s">
        <v>45</v>
      </c>
      <c r="R165" s="396" t="s">
        <v>45</v>
      </c>
      <c r="S165" s="396" t="s">
        <v>45</v>
      </c>
      <c r="T165" s="396" t="s">
        <v>45</v>
      </c>
      <c r="U165" s="396" t="s">
        <v>45</v>
      </c>
      <c r="V165" s="396" t="s">
        <v>45</v>
      </c>
    </row>
    <row r="166" spans="1:22">
      <c r="A166" s="396" t="s">
        <v>45</v>
      </c>
      <c r="B166" s="405"/>
      <c r="C166" s="396" t="s">
        <v>45</v>
      </c>
      <c r="D166" s="396" t="s">
        <v>45</v>
      </c>
      <c r="E166" s="396" t="s">
        <v>45</v>
      </c>
      <c r="F166" s="396" t="s">
        <v>45</v>
      </c>
      <c r="G166" s="405"/>
      <c r="H166" s="396" t="s">
        <v>45</v>
      </c>
      <c r="I166" s="396" t="s">
        <v>45</v>
      </c>
      <c r="J166" s="396"/>
      <c r="K166" s="396" t="s">
        <v>45</v>
      </c>
      <c r="L166" s="405"/>
      <c r="M166" s="396" t="s">
        <v>45</v>
      </c>
      <c r="N166" s="396" t="s">
        <v>45</v>
      </c>
      <c r="O166" s="396"/>
      <c r="P166" s="396" t="s">
        <v>45</v>
      </c>
      <c r="Q166" s="396" t="s">
        <v>45</v>
      </c>
      <c r="R166" s="396" t="s">
        <v>45</v>
      </c>
      <c r="S166" s="396" t="s">
        <v>45</v>
      </c>
      <c r="T166" s="396" t="s">
        <v>45</v>
      </c>
      <c r="U166" s="396" t="s">
        <v>45</v>
      </c>
      <c r="V166" s="396" t="s">
        <v>45</v>
      </c>
    </row>
    <row r="167" spans="1:22">
      <c r="A167" s="396" t="s">
        <v>45</v>
      </c>
      <c r="B167" s="405"/>
      <c r="C167" s="396" t="s">
        <v>45</v>
      </c>
      <c r="D167" s="396" t="s">
        <v>45</v>
      </c>
      <c r="E167" s="396" t="s">
        <v>45</v>
      </c>
      <c r="F167" s="396" t="s">
        <v>45</v>
      </c>
      <c r="G167" s="405"/>
      <c r="H167" s="396" t="s">
        <v>45</v>
      </c>
      <c r="I167" s="396" t="s">
        <v>45</v>
      </c>
      <c r="J167" s="396"/>
      <c r="K167" s="396" t="s">
        <v>45</v>
      </c>
      <c r="L167" s="405"/>
      <c r="M167" s="396" t="s">
        <v>45</v>
      </c>
      <c r="N167" s="396" t="s">
        <v>45</v>
      </c>
      <c r="O167" s="396"/>
      <c r="P167" s="396" t="s">
        <v>45</v>
      </c>
      <c r="Q167" s="396" t="s">
        <v>45</v>
      </c>
      <c r="R167" s="396" t="s">
        <v>45</v>
      </c>
      <c r="S167" s="396" t="s">
        <v>45</v>
      </c>
      <c r="T167" s="396" t="s">
        <v>45</v>
      </c>
      <c r="U167" s="396" t="s">
        <v>45</v>
      </c>
      <c r="V167" s="396" t="s">
        <v>45</v>
      </c>
    </row>
    <row r="168" spans="1:22">
      <c r="A168" s="396" t="s">
        <v>45</v>
      </c>
      <c r="B168" s="405"/>
      <c r="C168" s="396" t="s">
        <v>45</v>
      </c>
      <c r="D168" s="396" t="s">
        <v>45</v>
      </c>
      <c r="E168" s="396" t="s">
        <v>45</v>
      </c>
      <c r="F168" s="396" t="s">
        <v>45</v>
      </c>
      <c r="G168" s="405"/>
      <c r="H168" s="396" t="s">
        <v>45</v>
      </c>
      <c r="I168" s="396" t="s">
        <v>45</v>
      </c>
      <c r="J168" s="396"/>
      <c r="K168" s="396" t="s">
        <v>45</v>
      </c>
      <c r="L168" s="405"/>
      <c r="M168" s="396" t="s">
        <v>45</v>
      </c>
      <c r="N168" s="396" t="s">
        <v>45</v>
      </c>
      <c r="O168" s="396"/>
      <c r="P168" s="396" t="s">
        <v>45</v>
      </c>
      <c r="Q168" s="396" t="s">
        <v>45</v>
      </c>
      <c r="R168" s="396" t="s">
        <v>45</v>
      </c>
      <c r="S168" s="396" t="s">
        <v>45</v>
      </c>
      <c r="T168" s="396" t="s">
        <v>45</v>
      </c>
      <c r="U168" s="396" t="s">
        <v>45</v>
      </c>
      <c r="V168" s="396" t="s">
        <v>45</v>
      </c>
    </row>
    <row r="169" spans="1:22">
      <c r="A169" s="396" t="s">
        <v>45</v>
      </c>
      <c r="B169" s="405"/>
      <c r="C169" s="396" t="s">
        <v>45</v>
      </c>
      <c r="D169" s="396" t="s">
        <v>45</v>
      </c>
      <c r="E169" s="396" t="s">
        <v>45</v>
      </c>
      <c r="F169" s="396" t="s">
        <v>45</v>
      </c>
      <c r="G169" s="405"/>
      <c r="H169" s="396" t="s">
        <v>45</v>
      </c>
      <c r="I169" s="396" t="s">
        <v>45</v>
      </c>
      <c r="J169" s="396"/>
      <c r="K169" s="396" t="s">
        <v>45</v>
      </c>
      <c r="L169" s="405"/>
      <c r="M169" s="396" t="s">
        <v>45</v>
      </c>
      <c r="N169" s="396" t="s">
        <v>45</v>
      </c>
      <c r="O169" s="396"/>
      <c r="P169" s="396" t="s">
        <v>45</v>
      </c>
      <c r="Q169" s="396" t="s">
        <v>45</v>
      </c>
      <c r="R169" s="396" t="s">
        <v>45</v>
      </c>
      <c r="S169" s="396" t="s">
        <v>45</v>
      </c>
      <c r="T169" s="396" t="s">
        <v>45</v>
      </c>
      <c r="U169" s="396" t="s">
        <v>45</v>
      </c>
      <c r="V169" s="396" t="s">
        <v>45</v>
      </c>
    </row>
    <row r="170" spans="1:22">
      <c r="A170" s="396" t="s">
        <v>45</v>
      </c>
      <c r="B170" s="405"/>
      <c r="C170" s="396" t="s">
        <v>45</v>
      </c>
      <c r="D170" s="396" t="s">
        <v>45</v>
      </c>
      <c r="E170" s="396" t="s">
        <v>45</v>
      </c>
      <c r="F170" s="396" t="s">
        <v>45</v>
      </c>
      <c r="G170" s="405"/>
      <c r="H170" s="396" t="s">
        <v>45</v>
      </c>
      <c r="I170" s="396" t="s">
        <v>45</v>
      </c>
      <c r="J170" s="396"/>
      <c r="K170" s="396" t="s">
        <v>45</v>
      </c>
      <c r="L170" s="405"/>
      <c r="M170" s="396" t="s">
        <v>45</v>
      </c>
      <c r="N170" s="396" t="s">
        <v>45</v>
      </c>
      <c r="O170" s="396"/>
      <c r="P170" s="396" t="s">
        <v>45</v>
      </c>
      <c r="Q170" s="396" t="s">
        <v>45</v>
      </c>
      <c r="R170" s="396" t="s">
        <v>45</v>
      </c>
      <c r="S170" s="396" t="s">
        <v>45</v>
      </c>
      <c r="T170" s="396" t="s">
        <v>45</v>
      </c>
      <c r="U170" s="396" t="s">
        <v>45</v>
      </c>
      <c r="V170" s="396" t="s">
        <v>45</v>
      </c>
    </row>
    <row r="171" spans="1:22">
      <c r="A171" s="396" t="s">
        <v>45</v>
      </c>
      <c r="B171" s="405"/>
      <c r="C171" s="396" t="s">
        <v>45</v>
      </c>
      <c r="D171" s="396" t="s">
        <v>45</v>
      </c>
      <c r="E171" s="396" t="s">
        <v>45</v>
      </c>
      <c r="F171" s="396" t="s">
        <v>45</v>
      </c>
      <c r="G171" s="405"/>
      <c r="H171" s="396" t="s">
        <v>45</v>
      </c>
      <c r="I171" s="396" t="s">
        <v>45</v>
      </c>
      <c r="J171" s="396"/>
      <c r="K171" s="396" t="s">
        <v>45</v>
      </c>
      <c r="L171" s="405"/>
      <c r="M171" s="396" t="s">
        <v>45</v>
      </c>
      <c r="N171" s="396" t="s">
        <v>45</v>
      </c>
      <c r="O171" s="396"/>
      <c r="P171" s="396" t="s">
        <v>45</v>
      </c>
      <c r="Q171" s="396" t="s">
        <v>45</v>
      </c>
      <c r="R171" s="396" t="s">
        <v>45</v>
      </c>
      <c r="S171" s="396" t="s">
        <v>45</v>
      </c>
      <c r="T171" s="396" t="s">
        <v>45</v>
      </c>
      <c r="U171" s="396" t="s">
        <v>45</v>
      </c>
      <c r="V171" s="396" t="s">
        <v>45</v>
      </c>
    </row>
    <row r="172" spans="1:22">
      <c r="A172" s="396" t="s">
        <v>45</v>
      </c>
      <c r="B172" s="405"/>
      <c r="C172" s="396" t="s">
        <v>45</v>
      </c>
      <c r="D172" s="396" t="s">
        <v>45</v>
      </c>
      <c r="E172" s="396" t="s">
        <v>45</v>
      </c>
      <c r="F172" s="396" t="s">
        <v>45</v>
      </c>
      <c r="G172" s="405"/>
      <c r="H172" s="396" t="s">
        <v>45</v>
      </c>
      <c r="I172" s="396" t="s">
        <v>45</v>
      </c>
      <c r="J172" s="396"/>
      <c r="K172" s="396" t="s">
        <v>45</v>
      </c>
      <c r="L172" s="405"/>
      <c r="M172" s="396" t="s">
        <v>45</v>
      </c>
      <c r="N172" s="396" t="s">
        <v>45</v>
      </c>
      <c r="O172" s="396"/>
      <c r="P172" s="396" t="s">
        <v>45</v>
      </c>
      <c r="Q172" s="396" t="s">
        <v>45</v>
      </c>
      <c r="R172" s="396" t="s">
        <v>45</v>
      </c>
      <c r="S172" s="396" t="s">
        <v>45</v>
      </c>
      <c r="T172" s="396" t="s">
        <v>45</v>
      </c>
      <c r="U172" s="396" t="s">
        <v>45</v>
      </c>
      <c r="V172" s="396" t="s">
        <v>45</v>
      </c>
    </row>
    <row r="173" spans="1:22">
      <c r="A173" s="396" t="s">
        <v>45</v>
      </c>
      <c r="B173" s="405"/>
      <c r="C173" s="396" t="s">
        <v>45</v>
      </c>
      <c r="D173" s="396" t="s">
        <v>45</v>
      </c>
      <c r="E173" s="396" t="s">
        <v>45</v>
      </c>
      <c r="F173" s="396" t="s">
        <v>45</v>
      </c>
      <c r="G173" s="405"/>
      <c r="H173" s="396" t="s">
        <v>45</v>
      </c>
      <c r="I173" s="396" t="s">
        <v>45</v>
      </c>
      <c r="J173" s="396"/>
      <c r="K173" s="396" t="s">
        <v>45</v>
      </c>
      <c r="L173" s="405"/>
      <c r="M173" s="396" t="s">
        <v>45</v>
      </c>
      <c r="N173" s="396" t="s">
        <v>45</v>
      </c>
      <c r="O173" s="396"/>
      <c r="P173" s="396" t="s">
        <v>45</v>
      </c>
      <c r="Q173" s="396" t="s">
        <v>45</v>
      </c>
      <c r="R173" s="396" t="s">
        <v>45</v>
      </c>
      <c r="S173" s="396" t="s">
        <v>45</v>
      </c>
      <c r="T173" s="396" t="s">
        <v>45</v>
      </c>
      <c r="U173" s="396" t="s">
        <v>45</v>
      </c>
      <c r="V173" s="396" t="s">
        <v>45</v>
      </c>
    </row>
    <row r="174" spans="1:22">
      <c r="A174" s="396" t="s">
        <v>45</v>
      </c>
      <c r="B174" s="405"/>
      <c r="C174" s="396" t="s">
        <v>45</v>
      </c>
      <c r="D174" s="396" t="s">
        <v>45</v>
      </c>
      <c r="E174" s="396" t="s">
        <v>45</v>
      </c>
      <c r="F174" s="396" t="s">
        <v>45</v>
      </c>
      <c r="G174" s="405"/>
      <c r="H174" s="396" t="s">
        <v>45</v>
      </c>
      <c r="I174" s="396" t="s">
        <v>45</v>
      </c>
      <c r="J174" s="396"/>
      <c r="K174" s="396" t="s">
        <v>45</v>
      </c>
      <c r="L174" s="405"/>
      <c r="M174" s="396" t="s">
        <v>45</v>
      </c>
      <c r="N174" s="396" t="s">
        <v>45</v>
      </c>
      <c r="O174" s="396"/>
      <c r="P174" s="396" t="s">
        <v>45</v>
      </c>
      <c r="Q174" s="396" t="s">
        <v>45</v>
      </c>
      <c r="R174" s="396" t="s">
        <v>45</v>
      </c>
      <c r="S174" s="396" t="s">
        <v>45</v>
      </c>
      <c r="T174" s="396" t="s">
        <v>45</v>
      </c>
      <c r="U174" s="396" t="s">
        <v>45</v>
      </c>
      <c r="V174" s="396" t="s">
        <v>45</v>
      </c>
    </row>
    <row r="175" spans="1:22">
      <c r="A175" s="396" t="s">
        <v>45</v>
      </c>
      <c r="B175" s="405"/>
      <c r="C175" s="396" t="s">
        <v>45</v>
      </c>
      <c r="D175" s="396" t="s">
        <v>45</v>
      </c>
      <c r="E175" s="396" t="s">
        <v>45</v>
      </c>
      <c r="F175" s="396" t="s">
        <v>45</v>
      </c>
      <c r="G175" s="405"/>
      <c r="H175" s="396" t="s">
        <v>45</v>
      </c>
      <c r="I175" s="396" t="s">
        <v>45</v>
      </c>
      <c r="J175" s="396"/>
      <c r="K175" s="396" t="s">
        <v>45</v>
      </c>
      <c r="L175" s="405"/>
      <c r="M175" s="396" t="s">
        <v>45</v>
      </c>
      <c r="N175" s="396" t="s">
        <v>45</v>
      </c>
      <c r="O175" s="396"/>
      <c r="P175" s="396" t="s">
        <v>45</v>
      </c>
      <c r="Q175" s="396" t="s">
        <v>45</v>
      </c>
      <c r="R175" s="396" t="s">
        <v>45</v>
      </c>
      <c r="S175" s="396" t="s">
        <v>45</v>
      </c>
      <c r="T175" s="396" t="s">
        <v>45</v>
      </c>
      <c r="U175" s="396" t="s">
        <v>45</v>
      </c>
      <c r="V175" s="396" t="s">
        <v>45</v>
      </c>
    </row>
    <row r="176" spans="1:22">
      <c r="A176" s="396" t="s">
        <v>45</v>
      </c>
      <c r="B176" s="405"/>
      <c r="C176" s="396" t="s">
        <v>45</v>
      </c>
      <c r="D176" s="396" t="s">
        <v>45</v>
      </c>
      <c r="E176" s="396" t="s">
        <v>45</v>
      </c>
      <c r="F176" s="396" t="s">
        <v>45</v>
      </c>
      <c r="G176" s="405"/>
      <c r="H176" s="396" t="s">
        <v>45</v>
      </c>
      <c r="I176" s="396" t="s">
        <v>45</v>
      </c>
      <c r="J176" s="396"/>
      <c r="K176" s="396" t="s">
        <v>45</v>
      </c>
      <c r="L176" s="405"/>
      <c r="M176" s="396" t="s">
        <v>45</v>
      </c>
      <c r="N176" s="396" t="s">
        <v>45</v>
      </c>
      <c r="O176" s="396"/>
      <c r="P176" s="396" t="s">
        <v>45</v>
      </c>
      <c r="Q176" s="396" t="s">
        <v>45</v>
      </c>
      <c r="R176" s="396" t="s">
        <v>45</v>
      </c>
      <c r="S176" s="396" t="s">
        <v>45</v>
      </c>
      <c r="T176" s="396" t="s">
        <v>45</v>
      </c>
      <c r="U176" s="396" t="s">
        <v>45</v>
      </c>
      <c r="V176" s="396" t="s">
        <v>45</v>
      </c>
    </row>
    <row r="177" spans="1:22">
      <c r="A177" s="396" t="s">
        <v>45</v>
      </c>
      <c r="B177" s="405"/>
      <c r="C177" s="396" t="s">
        <v>45</v>
      </c>
      <c r="D177" s="396" t="s">
        <v>45</v>
      </c>
      <c r="E177" s="396" t="s">
        <v>45</v>
      </c>
      <c r="F177" s="396" t="s">
        <v>45</v>
      </c>
      <c r="G177" s="405"/>
      <c r="H177" s="396" t="s">
        <v>45</v>
      </c>
      <c r="I177" s="396" t="s">
        <v>45</v>
      </c>
      <c r="J177" s="396"/>
      <c r="K177" s="396" t="s">
        <v>45</v>
      </c>
      <c r="L177" s="405"/>
      <c r="M177" s="396" t="s">
        <v>45</v>
      </c>
      <c r="N177" s="396" t="s">
        <v>45</v>
      </c>
      <c r="O177" s="396"/>
      <c r="P177" s="396" t="s">
        <v>45</v>
      </c>
      <c r="Q177" s="396" t="s">
        <v>45</v>
      </c>
      <c r="R177" s="396" t="s">
        <v>45</v>
      </c>
      <c r="S177" s="396" t="s">
        <v>45</v>
      </c>
      <c r="T177" s="396" t="s">
        <v>45</v>
      </c>
      <c r="U177" s="396" t="s">
        <v>45</v>
      </c>
      <c r="V177" s="396" t="s">
        <v>45</v>
      </c>
    </row>
    <row r="178" spans="1:22">
      <c r="A178" s="396" t="s">
        <v>45</v>
      </c>
      <c r="B178" s="405"/>
      <c r="C178" s="396" t="s">
        <v>45</v>
      </c>
      <c r="D178" s="396" t="s">
        <v>45</v>
      </c>
      <c r="E178" s="396" t="s">
        <v>45</v>
      </c>
      <c r="F178" s="396" t="s">
        <v>45</v>
      </c>
      <c r="G178" s="405"/>
      <c r="H178" s="396" t="s">
        <v>45</v>
      </c>
      <c r="I178" s="396" t="s">
        <v>45</v>
      </c>
      <c r="J178" s="396"/>
      <c r="K178" s="396" t="s">
        <v>45</v>
      </c>
      <c r="L178" s="405"/>
      <c r="M178" s="396" t="s">
        <v>45</v>
      </c>
      <c r="N178" s="396" t="s">
        <v>45</v>
      </c>
      <c r="O178" s="396"/>
      <c r="P178" s="396" t="s">
        <v>45</v>
      </c>
      <c r="Q178" s="396" t="s">
        <v>45</v>
      </c>
      <c r="R178" s="396" t="s">
        <v>45</v>
      </c>
      <c r="S178" s="396" t="s">
        <v>45</v>
      </c>
      <c r="T178" s="396" t="s">
        <v>45</v>
      </c>
      <c r="U178" s="396" t="s">
        <v>45</v>
      </c>
      <c r="V178" s="396" t="s">
        <v>45</v>
      </c>
    </row>
    <row r="179" spans="1:22">
      <c r="A179" s="396" t="s">
        <v>45</v>
      </c>
      <c r="B179" s="405"/>
      <c r="C179" s="396" t="s">
        <v>45</v>
      </c>
      <c r="D179" s="396" t="s">
        <v>45</v>
      </c>
      <c r="E179" s="396" t="s">
        <v>45</v>
      </c>
      <c r="F179" s="396" t="s">
        <v>45</v>
      </c>
      <c r="G179" s="405"/>
      <c r="H179" s="396" t="s">
        <v>45</v>
      </c>
      <c r="I179" s="396" t="s">
        <v>45</v>
      </c>
      <c r="J179" s="396"/>
      <c r="K179" s="396" t="s">
        <v>45</v>
      </c>
      <c r="L179" s="405"/>
      <c r="M179" s="396" t="s">
        <v>45</v>
      </c>
      <c r="N179" s="396" t="s">
        <v>45</v>
      </c>
      <c r="O179" s="396"/>
      <c r="P179" s="396" t="s">
        <v>45</v>
      </c>
      <c r="Q179" s="396" t="s">
        <v>45</v>
      </c>
      <c r="R179" s="396" t="s">
        <v>45</v>
      </c>
      <c r="S179" s="396" t="s">
        <v>45</v>
      </c>
      <c r="T179" s="396" t="s">
        <v>45</v>
      </c>
      <c r="U179" s="396" t="s">
        <v>45</v>
      </c>
      <c r="V179" s="396" t="s">
        <v>45</v>
      </c>
    </row>
    <row r="180" spans="1:22">
      <c r="A180" s="396" t="s">
        <v>45</v>
      </c>
      <c r="B180" s="405"/>
      <c r="C180" s="396" t="s">
        <v>45</v>
      </c>
      <c r="D180" s="396" t="s">
        <v>45</v>
      </c>
      <c r="E180" s="396" t="s">
        <v>45</v>
      </c>
      <c r="F180" s="396" t="s">
        <v>45</v>
      </c>
      <c r="G180" s="405"/>
      <c r="H180" s="396" t="s">
        <v>45</v>
      </c>
      <c r="I180" s="396" t="s">
        <v>45</v>
      </c>
      <c r="J180" s="396"/>
      <c r="K180" s="396" t="s">
        <v>45</v>
      </c>
      <c r="L180" s="405"/>
      <c r="M180" s="396" t="s">
        <v>45</v>
      </c>
      <c r="N180" s="396" t="s">
        <v>45</v>
      </c>
      <c r="O180" s="396"/>
      <c r="P180" s="396" t="s">
        <v>45</v>
      </c>
      <c r="Q180" s="396" t="s">
        <v>45</v>
      </c>
      <c r="R180" s="396" t="s">
        <v>45</v>
      </c>
      <c r="S180" s="396" t="s">
        <v>45</v>
      </c>
      <c r="T180" s="396" t="s">
        <v>45</v>
      </c>
      <c r="U180" s="396" t="s">
        <v>45</v>
      </c>
      <c r="V180" s="396" t="s">
        <v>45</v>
      </c>
    </row>
    <row r="181" spans="1:22">
      <c r="A181" s="396" t="s">
        <v>45</v>
      </c>
      <c r="B181" s="405"/>
      <c r="C181" s="396" t="s">
        <v>45</v>
      </c>
      <c r="D181" s="396" t="s">
        <v>45</v>
      </c>
      <c r="E181" s="396" t="s">
        <v>45</v>
      </c>
      <c r="F181" s="396" t="s">
        <v>45</v>
      </c>
      <c r="G181" s="405"/>
      <c r="H181" s="396" t="s">
        <v>45</v>
      </c>
      <c r="I181" s="396" t="s">
        <v>45</v>
      </c>
      <c r="J181" s="396"/>
      <c r="K181" s="396" t="s">
        <v>45</v>
      </c>
      <c r="L181" s="405"/>
      <c r="M181" s="396" t="s">
        <v>45</v>
      </c>
      <c r="N181" s="396" t="s">
        <v>45</v>
      </c>
      <c r="O181" s="396"/>
      <c r="P181" s="396" t="s">
        <v>45</v>
      </c>
      <c r="Q181" s="396" t="s">
        <v>45</v>
      </c>
      <c r="R181" s="396" t="s">
        <v>45</v>
      </c>
      <c r="S181" s="396" t="s">
        <v>45</v>
      </c>
      <c r="T181" s="396" t="s">
        <v>45</v>
      </c>
      <c r="U181" s="396" t="s">
        <v>45</v>
      </c>
      <c r="V181" s="396" t="s">
        <v>45</v>
      </c>
    </row>
    <row r="182" spans="1:22">
      <c r="A182" s="396" t="s">
        <v>45</v>
      </c>
      <c r="B182" s="405"/>
      <c r="C182" s="396" t="s">
        <v>45</v>
      </c>
      <c r="D182" s="396" t="s">
        <v>45</v>
      </c>
      <c r="E182" s="396" t="s">
        <v>45</v>
      </c>
      <c r="F182" s="396" t="s">
        <v>45</v>
      </c>
      <c r="G182" s="405"/>
      <c r="H182" s="396" t="s">
        <v>45</v>
      </c>
      <c r="I182" s="396" t="s">
        <v>45</v>
      </c>
      <c r="J182" s="396"/>
      <c r="K182" s="396" t="s">
        <v>45</v>
      </c>
      <c r="L182" s="405"/>
      <c r="M182" s="396" t="s">
        <v>45</v>
      </c>
      <c r="N182" s="396" t="s">
        <v>45</v>
      </c>
      <c r="O182" s="396"/>
      <c r="P182" s="396" t="s">
        <v>45</v>
      </c>
      <c r="Q182" s="396" t="s">
        <v>45</v>
      </c>
      <c r="R182" s="396" t="s">
        <v>45</v>
      </c>
      <c r="S182" s="396" t="s">
        <v>45</v>
      </c>
      <c r="T182" s="396" t="s">
        <v>45</v>
      </c>
      <c r="U182" s="396" t="s">
        <v>45</v>
      </c>
      <c r="V182" s="396" t="s">
        <v>45</v>
      </c>
    </row>
    <row r="183" spans="1:22">
      <c r="A183" s="396" t="s">
        <v>45</v>
      </c>
      <c r="B183" s="405"/>
      <c r="C183" s="396" t="s">
        <v>45</v>
      </c>
      <c r="D183" s="396" t="s">
        <v>45</v>
      </c>
      <c r="E183" s="396" t="s">
        <v>45</v>
      </c>
      <c r="F183" s="396" t="s">
        <v>45</v>
      </c>
      <c r="G183" s="405"/>
      <c r="H183" s="396" t="s">
        <v>45</v>
      </c>
      <c r="I183" s="396" t="s">
        <v>45</v>
      </c>
      <c r="J183" s="396"/>
      <c r="K183" s="396" t="s">
        <v>45</v>
      </c>
      <c r="L183" s="405"/>
      <c r="M183" s="396" t="s">
        <v>45</v>
      </c>
      <c r="N183" s="396" t="s">
        <v>45</v>
      </c>
      <c r="O183" s="396"/>
      <c r="P183" s="396" t="s">
        <v>45</v>
      </c>
      <c r="Q183" s="396" t="s">
        <v>45</v>
      </c>
      <c r="R183" s="396" t="s">
        <v>45</v>
      </c>
      <c r="S183" s="396" t="s">
        <v>45</v>
      </c>
      <c r="T183" s="396" t="s">
        <v>45</v>
      </c>
      <c r="U183" s="396" t="s">
        <v>45</v>
      </c>
      <c r="V183" s="396" t="s">
        <v>45</v>
      </c>
    </row>
    <row r="184" spans="1:22">
      <c r="A184" s="396" t="s">
        <v>45</v>
      </c>
      <c r="B184" s="405"/>
      <c r="C184" s="396" t="s">
        <v>45</v>
      </c>
      <c r="D184" s="396" t="s">
        <v>45</v>
      </c>
      <c r="E184" s="396" t="s">
        <v>45</v>
      </c>
      <c r="F184" s="396" t="s">
        <v>45</v>
      </c>
      <c r="G184" s="405"/>
      <c r="H184" s="396" t="s">
        <v>45</v>
      </c>
      <c r="I184" s="396" t="s">
        <v>45</v>
      </c>
      <c r="J184" s="396"/>
      <c r="K184" s="396" t="s">
        <v>45</v>
      </c>
      <c r="L184" s="405"/>
      <c r="M184" s="396" t="s">
        <v>45</v>
      </c>
      <c r="N184" s="396" t="s">
        <v>45</v>
      </c>
      <c r="O184" s="396"/>
      <c r="P184" s="396" t="s">
        <v>45</v>
      </c>
      <c r="Q184" s="396" t="s">
        <v>45</v>
      </c>
      <c r="R184" s="396" t="s">
        <v>45</v>
      </c>
      <c r="S184" s="396" t="s">
        <v>45</v>
      </c>
      <c r="T184" s="396" t="s">
        <v>45</v>
      </c>
      <c r="U184" s="396" t="s">
        <v>45</v>
      </c>
      <c r="V184" s="396" t="s">
        <v>45</v>
      </c>
    </row>
    <row r="185" spans="1:22">
      <c r="A185" s="396" t="s">
        <v>45</v>
      </c>
      <c r="B185" s="405"/>
      <c r="C185" s="396" t="s">
        <v>45</v>
      </c>
      <c r="D185" s="396" t="s">
        <v>45</v>
      </c>
      <c r="E185" s="396" t="s">
        <v>45</v>
      </c>
      <c r="F185" s="396" t="s">
        <v>45</v>
      </c>
      <c r="G185" s="405"/>
      <c r="H185" s="396" t="s">
        <v>45</v>
      </c>
      <c r="I185" s="396" t="s">
        <v>45</v>
      </c>
      <c r="J185" s="396"/>
      <c r="K185" s="396" t="s">
        <v>45</v>
      </c>
      <c r="L185" s="405"/>
      <c r="M185" s="396" t="s">
        <v>45</v>
      </c>
      <c r="N185" s="396" t="s">
        <v>45</v>
      </c>
      <c r="O185" s="396"/>
      <c r="P185" s="396" t="s">
        <v>45</v>
      </c>
      <c r="Q185" s="396" t="s">
        <v>45</v>
      </c>
      <c r="R185" s="396" t="s">
        <v>45</v>
      </c>
      <c r="S185" s="396" t="s">
        <v>45</v>
      </c>
      <c r="T185" s="396" t="s">
        <v>45</v>
      </c>
      <c r="U185" s="396" t="s">
        <v>45</v>
      </c>
      <c r="V185" s="396" t="s">
        <v>45</v>
      </c>
    </row>
    <row r="186" spans="1:22">
      <c r="A186" s="396" t="s">
        <v>45</v>
      </c>
      <c r="B186" s="405"/>
      <c r="C186" s="396" t="s">
        <v>45</v>
      </c>
      <c r="D186" s="396" t="s">
        <v>45</v>
      </c>
      <c r="E186" s="396" t="s">
        <v>45</v>
      </c>
      <c r="F186" s="396" t="s">
        <v>45</v>
      </c>
      <c r="G186" s="405"/>
      <c r="H186" s="396" t="s">
        <v>45</v>
      </c>
      <c r="I186" s="396" t="s">
        <v>45</v>
      </c>
      <c r="J186" s="396"/>
      <c r="K186" s="396" t="s">
        <v>45</v>
      </c>
      <c r="L186" s="405"/>
      <c r="M186" s="396" t="s">
        <v>45</v>
      </c>
      <c r="N186" s="396" t="s">
        <v>45</v>
      </c>
      <c r="O186" s="396"/>
      <c r="P186" s="396" t="s">
        <v>45</v>
      </c>
      <c r="Q186" s="396" t="s">
        <v>45</v>
      </c>
      <c r="R186" s="396" t="s">
        <v>45</v>
      </c>
      <c r="S186" s="396" t="s">
        <v>45</v>
      </c>
      <c r="T186" s="396" t="s">
        <v>45</v>
      </c>
      <c r="U186" s="396" t="s">
        <v>45</v>
      </c>
      <c r="V186" s="396" t="s">
        <v>45</v>
      </c>
    </row>
    <row r="187" spans="1:22">
      <c r="A187" s="396" t="s">
        <v>45</v>
      </c>
      <c r="B187" s="405"/>
      <c r="C187" s="396" t="s">
        <v>45</v>
      </c>
      <c r="D187" s="396" t="s">
        <v>45</v>
      </c>
      <c r="E187" s="396" t="s">
        <v>45</v>
      </c>
      <c r="F187" s="396" t="s">
        <v>45</v>
      </c>
      <c r="G187" s="405"/>
      <c r="H187" s="396" t="s">
        <v>45</v>
      </c>
      <c r="I187" s="396" t="s">
        <v>45</v>
      </c>
      <c r="J187" s="396"/>
      <c r="K187" s="396" t="s">
        <v>45</v>
      </c>
      <c r="L187" s="405"/>
      <c r="M187" s="396" t="s">
        <v>45</v>
      </c>
      <c r="N187" s="396" t="s">
        <v>45</v>
      </c>
      <c r="O187" s="396"/>
      <c r="P187" s="396" t="s">
        <v>45</v>
      </c>
      <c r="Q187" s="396" t="s">
        <v>45</v>
      </c>
      <c r="R187" s="396" t="s">
        <v>45</v>
      </c>
      <c r="S187" s="396" t="s">
        <v>45</v>
      </c>
      <c r="T187" s="396" t="s">
        <v>45</v>
      </c>
      <c r="U187" s="396" t="s">
        <v>45</v>
      </c>
      <c r="V187" s="396" t="s">
        <v>45</v>
      </c>
    </row>
    <row r="188" spans="1:22">
      <c r="A188" s="396" t="s">
        <v>45</v>
      </c>
      <c r="B188" s="405"/>
      <c r="C188" s="396" t="s">
        <v>45</v>
      </c>
      <c r="D188" s="396" t="s">
        <v>45</v>
      </c>
      <c r="E188" s="396" t="s">
        <v>45</v>
      </c>
      <c r="F188" s="396" t="s">
        <v>45</v>
      </c>
      <c r="G188" s="405"/>
      <c r="H188" s="396" t="s">
        <v>45</v>
      </c>
      <c r="I188" s="396" t="s">
        <v>45</v>
      </c>
      <c r="J188" s="396"/>
      <c r="K188" s="396" t="s">
        <v>45</v>
      </c>
      <c r="L188" s="405"/>
      <c r="M188" s="396" t="s">
        <v>45</v>
      </c>
      <c r="N188" s="396" t="s">
        <v>45</v>
      </c>
      <c r="O188" s="396"/>
      <c r="P188" s="396" t="s">
        <v>45</v>
      </c>
      <c r="Q188" s="396" t="s">
        <v>45</v>
      </c>
      <c r="R188" s="396" t="s">
        <v>45</v>
      </c>
      <c r="S188" s="396" t="s">
        <v>45</v>
      </c>
      <c r="T188" s="396" t="s">
        <v>45</v>
      </c>
      <c r="U188" s="396" t="s">
        <v>45</v>
      </c>
      <c r="V188" s="396" t="s">
        <v>45</v>
      </c>
    </row>
    <row r="189" spans="1:22">
      <c r="A189" s="396" t="s">
        <v>45</v>
      </c>
      <c r="B189" s="405"/>
      <c r="C189" s="396" t="s">
        <v>45</v>
      </c>
      <c r="D189" s="396" t="s">
        <v>45</v>
      </c>
      <c r="E189" s="396" t="s">
        <v>45</v>
      </c>
      <c r="F189" s="396" t="s">
        <v>45</v>
      </c>
      <c r="G189" s="405"/>
      <c r="H189" s="396" t="s">
        <v>45</v>
      </c>
      <c r="I189" s="396" t="s">
        <v>45</v>
      </c>
      <c r="J189" s="396"/>
      <c r="K189" s="396" t="s">
        <v>45</v>
      </c>
      <c r="L189" s="405"/>
      <c r="M189" s="396" t="s">
        <v>45</v>
      </c>
      <c r="N189" s="396" t="s">
        <v>45</v>
      </c>
      <c r="O189" s="396"/>
      <c r="P189" s="396" t="s">
        <v>45</v>
      </c>
      <c r="Q189" s="396" t="s">
        <v>45</v>
      </c>
      <c r="R189" s="396" t="s">
        <v>45</v>
      </c>
      <c r="S189" s="396" t="s">
        <v>45</v>
      </c>
      <c r="T189" s="396" t="s">
        <v>45</v>
      </c>
      <c r="U189" s="396" t="s">
        <v>45</v>
      </c>
      <c r="V189" s="396" t="s">
        <v>45</v>
      </c>
    </row>
    <row r="190" spans="1:22">
      <c r="A190" s="396" t="s">
        <v>45</v>
      </c>
      <c r="B190" s="405"/>
      <c r="C190" s="396" t="s">
        <v>45</v>
      </c>
      <c r="D190" s="396" t="s">
        <v>45</v>
      </c>
      <c r="E190" s="396" t="s">
        <v>45</v>
      </c>
      <c r="F190" s="396" t="s">
        <v>45</v>
      </c>
      <c r="G190" s="405"/>
      <c r="H190" s="396" t="s">
        <v>45</v>
      </c>
      <c r="I190" s="396" t="s">
        <v>45</v>
      </c>
      <c r="J190" s="396"/>
      <c r="K190" s="396" t="s">
        <v>45</v>
      </c>
      <c r="L190" s="405"/>
      <c r="M190" s="396" t="s">
        <v>45</v>
      </c>
      <c r="N190" s="396" t="s">
        <v>45</v>
      </c>
      <c r="O190" s="396"/>
      <c r="P190" s="396" t="s">
        <v>45</v>
      </c>
      <c r="Q190" s="396" t="s">
        <v>45</v>
      </c>
      <c r="R190" s="396" t="s">
        <v>45</v>
      </c>
      <c r="S190" s="396" t="s">
        <v>45</v>
      </c>
      <c r="T190" s="396" t="s">
        <v>45</v>
      </c>
      <c r="U190" s="396" t="s">
        <v>45</v>
      </c>
      <c r="V190" s="396" t="s">
        <v>45</v>
      </c>
    </row>
    <row r="191" spans="1:22">
      <c r="A191" s="396" t="s">
        <v>45</v>
      </c>
      <c r="B191" s="405"/>
      <c r="C191" s="396" t="s">
        <v>45</v>
      </c>
      <c r="D191" s="396" t="s">
        <v>45</v>
      </c>
      <c r="E191" s="396" t="s">
        <v>45</v>
      </c>
      <c r="F191" s="396" t="s">
        <v>45</v>
      </c>
      <c r="G191" s="405"/>
      <c r="H191" s="396" t="s">
        <v>45</v>
      </c>
      <c r="I191" s="396" t="s">
        <v>45</v>
      </c>
      <c r="J191" s="396"/>
      <c r="K191" s="396" t="s">
        <v>45</v>
      </c>
      <c r="L191" s="405"/>
      <c r="M191" s="396" t="s">
        <v>45</v>
      </c>
      <c r="N191" s="396" t="s">
        <v>45</v>
      </c>
      <c r="O191" s="396"/>
      <c r="P191" s="396" t="s">
        <v>45</v>
      </c>
      <c r="Q191" s="396" t="s">
        <v>45</v>
      </c>
      <c r="R191" s="396" t="s">
        <v>45</v>
      </c>
      <c r="S191" s="396" t="s">
        <v>45</v>
      </c>
      <c r="T191" s="396" t="s">
        <v>45</v>
      </c>
      <c r="U191" s="396" t="s">
        <v>45</v>
      </c>
      <c r="V191" s="396" t="s">
        <v>45</v>
      </c>
    </row>
    <row r="192" spans="1:22">
      <c r="A192" s="396" t="s">
        <v>45</v>
      </c>
      <c r="B192" s="405"/>
      <c r="C192" s="396" t="s">
        <v>45</v>
      </c>
      <c r="D192" s="396" t="s">
        <v>45</v>
      </c>
      <c r="E192" s="396" t="s">
        <v>45</v>
      </c>
      <c r="F192" s="396" t="s">
        <v>45</v>
      </c>
      <c r="G192" s="405"/>
      <c r="H192" s="396" t="s">
        <v>45</v>
      </c>
      <c r="I192" s="396" t="s">
        <v>45</v>
      </c>
      <c r="J192" s="396"/>
      <c r="K192" s="396" t="s">
        <v>45</v>
      </c>
      <c r="L192" s="405"/>
      <c r="M192" s="396" t="s">
        <v>45</v>
      </c>
      <c r="N192" s="396" t="s">
        <v>45</v>
      </c>
      <c r="O192" s="396"/>
      <c r="P192" s="396" t="s">
        <v>45</v>
      </c>
      <c r="Q192" s="396" t="s">
        <v>45</v>
      </c>
      <c r="R192" s="396" t="s">
        <v>45</v>
      </c>
      <c r="S192" s="396" t="s">
        <v>45</v>
      </c>
      <c r="T192" s="396" t="s">
        <v>45</v>
      </c>
      <c r="U192" s="396" t="s">
        <v>45</v>
      </c>
      <c r="V192" s="396" t="s">
        <v>45</v>
      </c>
    </row>
    <row r="193" spans="1:22">
      <c r="A193" s="396" t="s">
        <v>45</v>
      </c>
      <c r="B193" s="405"/>
      <c r="C193" s="396" t="s">
        <v>45</v>
      </c>
      <c r="D193" s="396" t="s">
        <v>45</v>
      </c>
      <c r="E193" s="396" t="s">
        <v>45</v>
      </c>
      <c r="F193" s="396" t="s">
        <v>45</v>
      </c>
      <c r="G193" s="405"/>
      <c r="H193" s="396" t="s">
        <v>45</v>
      </c>
      <c r="I193" s="396" t="s">
        <v>45</v>
      </c>
      <c r="J193" s="396"/>
      <c r="K193" s="396" t="s">
        <v>45</v>
      </c>
      <c r="L193" s="405"/>
      <c r="M193" s="396" t="s">
        <v>45</v>
      </c>
      <c r="N193" s="396" t="s">
        <v>45</v>
      </c>
      <c r="O193" s="396"/>
      <c r="P193" s="396" t="s">
        <v>45</v>
      </c>
      <c r="Q193" s="396" t="s">
        <v>45</v>
      </c>
      <c r="R193" s="396" t="s">
        <v>45</v>
      </c>
      <c r="S193" s="396" t="s">
        <v>45</v>
      </c>
      <c r="T193" s="396" t="s">
        <v>45</v>
      </c>
      <c r="U193" s="396" t="s">
        <v>45</v>
      </c>
      <c r="V193" s="396" t="s">
        <v>45</v>
      </c>
    </row>
    <row r="194" spans="1:22">
      <c r="A194" s="396" t="s">
        <v>45</v>
      </c>
      <c r="B194" s="405"/>
      <c r="C194" s="396" t="s">
        <v>45</v>
      </c>
      <c r="D194" s="396" t="s">
        <v>45</v>
      </c>
      <c r="E194" s="396" t="s">
        <v>45</v>
      </c>
      <c r="F194" s="396" t="s">
        <v>45</v>
      </c>
      <c r="G194" s="405"/>
      <c r="H194" s="396" t="s">
        <v>45</v>
      </c>
      <c r="I194" s="396" t="s">
        <v>45</v>
      </c>
      <c r="J194" s="396"/>
      <c r="K194" s="396" t="s">
        <v>45</v>
      </c>
      <c r="L194" s="405"/>
      <c r="M194" s="396" t="s">
        <v>45</v>
      </c>
      <c r="N194" s="396" t="s">
        <v>45</v>
      </c>
      <c r="O194" s="396"/>
      <c r="P194" s="396" t="s">
        <v>45</v>
      </c>
      <c r="Q194" s="396" t="s">
        <v>45</v>
      </c>
      <c r="R194" s="396" t="s">
        <v>45</v>
      </c>
      <c r="S194" s="396" t="s">
        <v>45</v>
      </c>
      <c r="T194" s="396" t="s">
        <v>45</v>
      </c>
      <c r="U194" s="396" t="s">
        <v>45</v>
      </c>
      <c r="V194" s="396" t="s">
        <v>45</v>
      </c>
    </row>
    <row r="195" spans="1:22">
      <c r="A195" s="396" t="s">
        <v>45</v>
      </c>
      <c r="B195" s="405"/>
      <c r="C195" s="396" t="s">
        <v>45</v>
      </c>
      <c r="D195" s="396" t="s">
        <v>45</v>
      </c>
      <c r="E195" s="396" t="s">
        <v>45</v>
      </c>
      <c r="F195" s="396" t="s">
        <v>45</v>
      </c>
      <c r="G195" s="405"/>
      <c r="H195" s="396" t="s">
        <v>45</v>
      </c>
      <c r="I195" s="396" t="s">
        <v>45</v>
      </c>
      <c r="J195" s="396"/>
      <c r="K195" s="396" t="s">
        <v>45</v>
      </c>
      <c r="L195" s="405"/>
      <c r="M195" s="396" t="s">
        <v>45</v>
      </c>
      <c r="N195" s="396" t="s">
        <v>45</v>
      </c>
      <c r="O195" s="396"/>
      <c r="P195" s="396" t="s">
        <v>45</v>
      </c>
      <c r="Q195" s="396" t="s">
        <v>45</v>
      </c>
      <c r="R195" s="396" t="s">
        <v>45</v>
      </c>
      <c r="S195" s="396" t="s">
        <v>45</v>
      </c>
      <c r="T195" s="396" t="s">
        <v>45</v>
      </c>
      <c r="U195" s="396" t="s">
        <v>45</v>
      </c>
      <c r="V195" s="396" t="s">
        <v>45</v>
      </c>
    </row>
    <row r="196" spans="1:22">
      <c r="A196" s="396" t="s">
        <v>45</v>
      </c>
      <c r="B196" s="405"/>
      <c r="C196" s="396" t="s">
        <v>45</v>
      </c>
      <c r="D196" s="396" t="s">
        <v>45</v>
      </c>
      <c r="E196" s="396" t="s">
        <v>45</v>
      </c>
      <c r="F196" s="396" t="s">
        <v>45</v>
      </c>
      <c r="G196" s="405"/>
      <c r="H196" s="396" t="s">
        <v>45</v>
      </c>
      <c r="I196" s="396" t="s">
        <v>45</v>
      </c>
      <c r="J196" s="396"/>
      <c r="K196" s="396" t="s">
        <v>45</v>
      </c>
      <c r="L196" s="405"/>
      <c r="M196" s="396" t="s">
        <v>45</v>
      </c>
      <c r="N196" s="396" t="s">
        <v>45</v>
      </c>
      <c r="O196" s="396"/>
      <c r="P196" s="396" t="s">
        <v>45</v>
      </c>
      <c r="Q196" s="396" t="s">
        <v>45</v>
      </c>
      <c r="R196" s="396" t="s">
        <v>45</v>
      </c>
      <c r="S196" s="396" t="s">
        <v>45</v>
      </c>
      <c r="T196" s="396" t="s">
        <v>45</v>
      </c>
      <c r="U196" s="396" t="s">
        <v>45</v>
      </c>
      <c r="V196" s="396" t="s">
        <v>45</v>
      </c>
    </row>
    <row r="197" spans="1:22">
      <c r="A197" s="396" t="s">
        <v>45</v>
      </c>
      <c r="B197" s="405"/>
      <c r="C197" s="396" t="s">
        <v>45</v>
      </c>
      <c r="D197" s="396" t="s">
        <v>45</v>
      </c>
      <c r="E197" s="396" t="s">
        <v>45</v>
      </c>
      <c r="F197" s="396" t="s">
        <v>45</v>
      </c>
      <c r="G197" s="405"/>
      <c r="H197" s="396" t="s">
        <v>45</v>
      </c>
      <c r="I197" s="396" t="s">
        <v>45</v>
      </c>
      <c r="J197" s="396"/>
      <c r="K197" s="396" t="s">
        <v>45</v>
      </c>
      <c r="L197" s="405"/>
      <c r="M197" s="396" t="s">
        <v>45</v>
      </c>
      <c r="N197" s="396" t="s">
        <v>45</v>
      </c>
      <c r="O197" s="396"/>
      <c r="P197" s="396" t="s">
        <v>45</v>
      </c>
      <c r="Q197" s="396" t="s">
        <v>45</v>
      </c>
      <c r="R197" s="396" t="s">
        <v>45</v>
      </c>
      <c r="S197" s="396" t="s">
        <v>45</v>
      </c>
      <c r="T197" s="396" t="s">
        <v>45</v>
      </c>
      <c r="U197" s="396" t="s">
        <v>45</v>
      </c>
      <c r="V197" s="396" t="s">
        <v>45</v>
      </c>
    </row>
    <row r="198" spans="1:22">
      <c r="A198" s="396" t="s">
        <v>45</v>
      </c>
      <c r="B198" s="405"/>
      <c r="C198" s="396" t="s">
        <v>45</v>
      </c>
      <c r="D198" s="396" t="s">
        <v>45</v>
      </c>
      <c r="E198" s="396" t="s">
        <v>45</v>
      </c>
      <c r="F198" s="396" t="s">
        <v>45</v>
      </c>
      <c r="G198" s="405"/>
      <c r="H198" s="396" t="s">
        <v>45</v>
      </c>
      <c r="I198" s="396" t="s">
        <v>45</v>
      </c>
      <c r="J198" s="396"/>
      <c r="K198" s="396" t="s">
        <v>45</v>
      </c>
      <c r="L198" s="405"/>
      <c r="M198" s="396" t="s">
        <v>45</v>
      </c>
      <c r="N198" s="396" t="s">
        <v>45</v>
      </c>
      <c r="O198" s="396"/>
      <c r="P198" s="396" t="s">
        <v>45</v>
      </c>
      <c r="Q198" s="396" t="s">
        <v>45</v>
      </c>
      <c r="R198" s="396" t="s">
        <v>45</v>
      </c>
      <c r="S198" s="396" t="s">
        <v>45</v>
      </c>
      <c r="T198" s="396" t="s">
        <v>45</v>
      </c>
      <c r="U198" s="396" t="s">
        <v>45</v>
      </c>
      <c r="V198" s="396" t="s">
        <v>45</v>
      </c>
    </row>
    <row r="199" spans="1:22">
      <c r="A199" s="396" t="s">
        <v>45</v>
      </c>
      <c r="B199" s="405"/>
      <c r="C199" s="396" t="s">
        <v>45</v>
      </c>
      <c r="D199" s="396" t="s">
        <v>45</v>
      </c>
      <c r="E199" s="396" t="s">
        <v>45</v>
      </c>
      <c r="F199" s="396" t="s">
        <v>45</v>
      </c>
      <c r="G199" s="405"/>
      <c r="H199" s="396" t="s">
        <v>45</v>
      </c>
      <c r="I199" s="396" t="s">
        <v>45</v>
      </c>
      <c r="J199" s="396"/>
      <c r="K199" s="396" t="s">
        <v>45</v>
      </c>
      <c r="L199" s="405"/>
      <c r="M199" s="396" t="s">
        <v>45</v>
      </c>
      <c r="N199" s="396" t="s">
        <v>45</v>
      </c>
      <c r="O199" s="396"/>
      <c r="P199" s="396" t="s">
        <v>45</v>
      </c>
      <c r="Q199" s="396" t="s">
        <v>45</v>
      </c>
      <c r="R199" s="396" t="s">
        <v>45</v>
      </c>
      <c r="S199" s="396" t="s">
        <v>45</v>
      </c>
      <c r="T199" s="396" t="s">
        <v>45</v>
      </c>
      <c r="U199" s="396" t="s">
        <v>45</v>
      </c>
      <c r="V199" s="396" t="s">
        <v>45</v>
      </c>
    </row>
    <row r="200" spans="1:22">
      <c r="A200" s="396" t="s">
        <v>45</v>
      </c>
      <c r="B200" s="405"/>
      <c r="C200" s="396" t="s">
        <v>45</v>
      </c>
      <c r="D200" s="396" t="s">
        <v>45</v>
      </c>
      <c r="E200" s="396" t="s">
        <v>45</v>
      </c>
      <c r="F200" s="396" t="s">
        <v>45</v>
      </c>
      <c r="G200" s="405"/>
      <c r="H200" s="396" t="s">
        <v>45</v>
      </c>
      <c r="I200" s="396" t="s">
        <v>45</v>
      </c>
      <c r="J200" s="396"/>
      <c r="K200" s="396" t="s">
        <v>45</v>
      </c>
      <c r="L200" s="405"/>
      <c r="M200" s="396" t="s">
        <v>45</v>
      </c>
      <c r="N200" s="396" t="s">
        <v>45</v>
      </c>
      <c r="O200" s="396"/>
      <c r="P200" s="396" t="s">
        <v>45</v>
      </c>
      <c r="Q200" s="396" t="s">
        <v>45</v>
      </c>
      <c r="R200" s="396" t="s">
        <v>45</v>
      </c>
      <c r="S200" s="396" t="s">
        <v>45</v>
      </c>
      <c r="T200" s="396" t="s">
        <v>45</v>
      </c>
      <c r="U200" s="396" t="s">
        <v>45</v>
      </c>
      <c r="V200" s="396" t="s">
        <v>45</v>
      </c>
    </row>
    <row r="201" spans="1:22">
      <c r="A201" s="396" t="s">
        <v>45</v>
      </c>
      <c r="B201" s="405"/>
      <c r="C201" s="396" t="s">
        <v>45</v>
      </c>
      <c r="D201" s="396" t="s">
        <v>45</v>
      </c>
      <c r="E201" s="396" t="s">
        <v>45</v>
      </c>
      <c r="F201" s="396" t="s">
        <v>45</v>
      </c>
      <c r="G201" s="405"/>
      <c r="H201" s="396" t="s">
        <v>45</v>
      </c>
      <c r="I201" s="396" t="s">
        <v>45</v>
      </c>
      <c r="J201" s="396"/>
      <c r="K201" s="396" t="s">
        <v>45</v>
      </c>
      <c r="L201" s="405"/>
      <c r="M201" s="396" t="s">
        <v>45</v>
      </c>
      <c r="N201" s="396" t="s">
        <v>45</v>
      </c>
      <c r="O201" s="396"/>
      <c r="P201" s="396" t="s">
        <v>45</v>
      </c>
      <c r="Q201" s="396" t="s">
        <v>45</v>
      </c>
      <c r="R201" s="396" t="s">
        <v>45</v>
      </c>
      <c r="S201" s="396" t="s">
        <v>45</v>
      </c>
      <c r="T201" s="396" t="s">
        <v>45</v>
      </c>
      <c r="U201" s="396" t="s">
        <v>45</v>
      </c>
      <c r="V201" s="396" t="s">
        <v>45</v>
      </c>
    </row>
    <row r="202" spans="1:22">
      <c r="A202" s="396" t="s">
        <v>45</v>
      </c>
      <c r="B202" s="405"/>
      <c r="C202" s="396" t="s">
        <v>45</v>
      </c>
      <c r="D202" s="396" t="s">
        <v>45</v>
      </c>
      <c r="E202" s="396" t="s">
        <v>45</v>
      </c>
      <c r="F202" s="396" t="s">
        <v>45</v>
      </c>
      <c r="G202" s="405"/>
      <c r="H202" s="396" t="s">
        <v>45</v>
      </c>
      <c r="I202" s="396" t="s">
        <v>45</v>
      </c>
      <c r="J202" s="396"/>
      <c r="K202" s="396" t="s">
        <v>45</v>
      </c>
      <c r="L202" s="405"/>
      <c r="M202" s="396" t="s">
        <v>45</v>
      </c>
      <c r="N202" s="396" t="s">
        <v>45</v>
      </c>
      <c r="O202" s="396"/>
      <c r="P202" s="396" t="s">
        <v>45</v>
      </c>
      <c r="Q202" s="396" t="s">
        <v>45</v>
      </c>
      <c r="R202" s="396" t="s">
        <v>45</v>
      </c>
      <c r="S202" s="396" t="s">
        <v>45</v>
      </c>
      <c r="T202" s="396" t="s">
        <v>45</v>
      </c>
      <c r="U202" s="396" t="s">
        <v>45</v>
      </c>
      <c r="V202" s="396" t="s">
        <v>45</v>
      </c>
    </row>
    <row r="203" spans="1:22">
      <c r="A203" s="396" t="s">
        <v>45</v>
      </c>
      <c r="B203" s="405"/>
      <c r="C203" s="396" t="s">
        <v>45</v>
      </c>
      <c r="D203" s="396" t="s">
        <v>45</v>
      </c>
      <c r="E203" s="396" t="s">
        <v>45</v>
      </c>
      <c r="F203" s="396" t="s">
        <v>45</v>
      </c>
      <c r="G203" s="405"/>
      <c r="H203" s="396" t="s">
        <v>45</v>
      </c>
      <c r="I203" s="396" t="s">
        <v>45</v>
      </c>
      <c r="J203" s="396"/>
      <c r="K203" s="396" t="s">
        <v>45</v>
      </c>
      <c r="L203" s="405"/>
      <c r="M203" s="396" t="s">
        <v>45</v>
      </c>
      <c r="N203" s="396" t="s">
        <v>45</v>
      </c>
      <c r="O203" s="396"/>
      <c r="P203" s="396" t="s">
        <v>45</v>
      </c>
      <c r="Q203" s="396" t="s">
        <v>45</v>
      </c>
      <c r="R203" s="396" t="s">
        <v>45</v>
      </c>
      <c r="S203" s="396" t="s">
        <v>45</v>
      </c>
      <c r="T203" s="396" t="s">
        <v>45</v>
      </c>
      <c r="U203" s="396" t="s">
        <v>45</v>
      </c>
      <c r="V203" s="396" t="s">
        <v>45</v>
      </c>
    </row>
    <row r="204" spans="1:22">
      <c r="A204" s="396" t="s">
        <v>45</v>
      </c>
      <c r="B204" s="405"/>
      <c r="C204" s="396" t="s">
        <v>45</v>
      </c>
      <c r="D204" s="396" t="s">
        <v>45</v>
      </c>
      <c r="E204" s="396" t="s">
        <v>45</v>
      </c>
      <c r="F204" s="396" t="s">
        <v>45</v>
      </c>
      <c r="G204" s="405"/>
      <c r="H204" s="396" t="s">
        <v>45</v>
      </c>
      <c r="I204" s="396" t="s">
        <v>45</v>
      </c>
      <c r="J204" s="396"/>
      <c r="K204" s="396" t="s">
        <v>45</v>
      </c>
      <c r="L204" s="405"/>
      <c r="M204" s="396" t="s">
        <v>45</v>
      </c>
      <c r="N204" s="396" t="s">
        <v>45</v>
      </c>
      <c r="O204" s="396"/>
      <c r="P204" s="396" t="s">
        <v>45</v>
      </c>
      <c r="Q204" s="396" t="s">
        <v>45</v>
      </c>
      <c r="R204" s="396" t="s">
        <v>45</v>
      </c>
      <c r="S204" s="396" t="s">
        <v>45</v>
      </c>
      <c r="T204" s="396" t="s">
        <v>45</v>
      </c>
      <c r="U204" s="396" t="s">
        <v>45</v>
      </c>
      <c r="V204" s="396" t="s">
        <v>45</v>
      </c>
    </row>
    <row r="205" spans="1:22">
      <c r="A205" s="396" t="s">
        <v>45</v>
      </c>
      <c r="B205" s="405"/>
      <c r="C205" s="396" t="s">
        <v>45</v>
      </c>
      <c r="D205" s="396" t="s">
        <v>45</v>
      </c>
      <c r="E205" s="396" t="s">
        <v>45</v>
      </c>
      <c r="F205" s="396" t="s">
        <v>45</v>
      </c>
      <c r="G205" s="405"/>
      <c r="H205" s="396" t="s">
        <v>45</v>
      </c>
      <c r="I205" s="396" t="s">
        <v>45</v>
      </c>
      <c r="J205" s="396"/>
      <c r="K205" s="396" t="s">
        <v>45</v>
      </c>
      <c r="L205" s="405"/>
      <c r="M205" s="396" t="s">
        <v>45</v>
      </c>
      <c r="N205" s="396" t="s">
        <v>45</v>
      </c>
      <c r="O205" s="396"/>
      <c r="P205" s="396" t="s">
        <v>45</v>
      </c>
      <c r="Q205" s="396" t="s">
        <v>45</v>
      </c>
      <c r="R205" s="396" t="s">
        <v>45</v>
      </c>
      <c r="S205" s="396" t="s">
        <v>45</v>
      </c>
      <c r="T205" s="396" t="s">
        <v>45</v>
      </c>
      <c r="U205" s="396" t="s">
        <v>45</v>
      </c>
      <c r="V205" s="396" t="s">
        <v>45</v>
      </c>
    </row>
    <row r="206" spans="1:22">
      <c r="A206" s="396" t="s">
        <v>45</v>
      </c>
      <c r="B206" s="405"/>
      <c r="C206" s="396" t="s">
        <v>45</v>
      </c>
      <c r="D206" s="396" t="s">
        <v>45</v>
      </c>
      <c r="E206" s="396" t="s">
        <v>45</v>
      </c>
      <c r="F206" s="396" t="s">
        <v>45</v>
      </c>
      <c r="G206" s="405"/>
      <c r="H206" s="396" t="s">
        <v>45</v>
      </c>
      <c r="I206" s="396" t="s">
        <v>45</v>
      </c>
      <c r="J206" s="396"/>
      <c r="K206" s="396" t="s">
        <v>45</v>
      </c>
      <c r="L206" s="405"/>
      <c r="M206" s="396" t="s">
        <v>45</v>
      </c>
      <c r="N206" s="396" t="s">
        <v>45</v>
      </c>
      <c r="O206" s="396"/>
      <c r="P206" s="396" t="s">
        <v>45</v>
      </c>
      <c r="Q206" s="396" t="s">
        <v>45</v>
      </c>
      <c r="R206" s="396" t="s">
        <v>45</v>
      </c>
      <c r="S206" s="396" t="s">
        <v>45</v>
      </c>
      <c r="T206" s="396" t="s">
        <v>45</v>
      </c>
      <c r="U206" s="396" t="s">
        <v>45</v>
      </c>
      <c r="V206" s="396" t="s">
        <v>45</v>
      </c>
    </row>
    <row r="207" spans="1:22">
      <c r="A207" s="396" t="s">
        <v>45</v>
      </c>
      <c r="B207" s="405"/>
      <c r="C207" s="396" t="s">
        <v>45</v>
      </c>
      <c r="D207" s="396" t="s">
        <v>45</v>
      </c>
      <c r="E207" s="396" t="s">
        <v>45</v>
      </c>
      <c r="F207" s="396" t="s">
        <v>45</v>
      </c>
      <c r="G207" s="405"/>
      <c r="H207" s="396" t="s">
        <v>45</v>
      </c>
      <c r="I207" s="396" t="s">
        <v>45</v>
      </c>
      <c r="J207" s="396"/>
      <c r="K207" s="396" t="s">
        <v>45</v>
      </c>
      <c r="L207" s="405"/>
      <c r="M207" s="396" t="s">
        <v>45</v>
      </c>
      <c r="N207" s="396" t="s">
        <v>45</v>
      </c>
      <c r="O207" s="396"/>
      <c r="P207" s="396" t="s">
        <v>45</v>
      </c>
      <c r="Q207" s="396" t="s">
        <v>45</v>
      </c>
      <c r="R207" s="396" t="s">
        <v>45</v>
      </c>
      <c r="S207" s="396" t="s">
        <v>45</v>
      </c>
      <c r="T207" s="396" t="s">
        <v>45</v>
      </c>
      <c r="U207" s="396" t="s">
        <v>45</v>
      </c>
      <c r="V207" s="396" t="s">
        <v>45</v>
      </c>
    </row>
    <row r="208" spans="1:22">
      <c r="A208" s="396" t="s">
        <v>45</v>
      </c>
      <c r="B208" s="405"/>
      <c r="C208" s="396" t="s">
        <v>45</v>
      </c>
      <c r="D208" s="396" t="s">
        <v>45</v>
      </c>
      <c r="E208" s="396" t="s">
        <v>45</v>
      </c>
      <c r="F208" s="396" t="s">
        <v>45</v>
      </c>
      <c r="G208" s="405"/>
      <c r="H208" s="396" t="s">
        <v>45</v>
      </c>
      <c r="I208" s="396" t="s">
        <v>45</v>
      </c>
      <c r="J208" s="396"/>
      <c r="K208" s="396" t="s">
        <v>45</v>
      </c>
      <c r="L208" s="405"/>
      <c r="M208" s="396" t="s">
        <v>45</v>
      </c>
      <c r="N208" s="396" t="s">
        <v>45</v>
      </c>
      <c r="O208" s="396"/>
      <c r="P208" s="396" t="s">
        <v>45</v>
      </c>
      <c r="Q208" s="396" t="s">
        <v>45</v>
      </c>
      <c r="R208" s="396" t="s">
        <v>45</v>
      </c>
      <c r="S208" s="396" t="s">
        <v>45</v>
      </c>
      <c r="T208" s="396" t="s">
        <v>45</v>
      </c>
      <c r="U208" s="396" t="s">
        <v>45</v>
      </c>
      <c r="V208" s="396" t="s">
        <v>45</v>
      </c>
    </row>
    <row r="209" spans="1:22">
      <c r="A209" s="396" t="s">
        <v>45</v>
      </c>
      <c r="B209" s="405"/>
      <c r="C209" s="396" t="s">
        <v>45</v>
      </c>
      <c r="D209" s="396" t="s">
        <v>45</v>
      </c>
      <c r="E209" s="396" t="s">
        <v>45</v>
      </c>
      <c r="F209" s="396" t="s">
        <v>45</v>
      </c>
      <c r="G209" s="405"/>
      <c r="H209" s="396" t="s">
        <v>45</v>
      </c>
      <c r="I209" s="396" t="s">
        <v>45</v>
      </c>
      <c r="J209" s="396"/>
      <c r="K209" s="396" t="s">
        <v>45</v>
      </c>
      <c r="L209" s="405"/>
      <c r="M209" s="396" t="s">
        <v>45</v>
      </c>
      <c r="N209" s="396" t="s">
        <v>45</v>
      </c>
      <c r="O209" s="396"/>
      <c r="P209" s="396" t="s">
        <v>45</v>
      </c>
      <c r="Q209" s="396" t="s">
        <v>45</v>
      </c>
      <c r="R209" s="396" t="s">
        <v>45</v>
      </c>
      <c r="S209" s="396" t="s">
        <v>45</v>
      </c>
      <c r="T209" s="396" t="s">
        <v>45</v>
      </c>
      <c r="U209" s="396" t="s">
        <v>45</v>
      </c>
      <c r="V209" s="396" t="s">
        <v>45</v>
      </c>
    </row>
    <row r="210" spans="1:22">
      <c r="A210" s="396" t="s">
        <v>45</v>
      </c>
      <c r="B210" s="405"/>
      <c r="C210" s="396" t="s">
        <v>45</v>
      </c>
      <c r="D210" s="396" t="s">
        <v>45</v>
      </c>
      <c r="E210" s="396" t="s">
        <v>45</v>
      </c>
      <c r="F210" s="396" t="s">
        <v>45</v>
      </c>
      <c r="G210" s="405"/>
      <c r="H210" s="396" t="s">
        <v>45</v>
      </c>
      <c r="I210" s="396" t="s">
        <v>45</v>
      </c>
      <c r="J210" s="396"/>
      <c r="K210" s="396" t="s">
        <v>45</v>
      </c>
      <c r="L210" s="405"/>
      <c r="M210" s="396" t="s">
        <v>45</v>
      </c>
      <c r="N210" s="396" t="s">
        <v>45</v>
      </c>
      <c r="O210" s="396"/>
      <c r="P210" s="396" t="s">
        <v>45</v>
      </c>
      <c r="Q210" s="396" t="s">
        <v>45</v>
      </c>
      <c r="R210" s="396" t="s">
        <v>45</v>
      </c>
      <c r="S210" s="396" t="s">
        <v>45</v>
      </c>
      <c r="T210" s="396" t="s">
        <v>45</v>
      </c>
      <c r="U210" s="396" t="s">
        <v>45</v>
      </c>
      <c r="V210" s="396" t="s">
        <v>45</v>
      </c>
    </row>
    <row r="211" spans="1:22">
      <c r="A211" s="396" t="s">
        <v>45</v>
      </c>
      <c r="B211" s="405"/>
      <c r="C211" s="396" t="s">
        <v>45</v>
      </c>
      <c r="D211" s="396" t="s">
        <v>45</v>
      </c>
      <c r="E211" s="396" t="s">
        <v>45</v>
      </c>
      <c r="F211" s="396" t="s">
        <v>45</v>
      </c>
      <c r="G211" s="405"/>
      <c r="H211" s="396" t="s">
        <v>45</v>
      </c>
      <c r="I211" s="396" t="s">
        <v>45</v>
      </c>
      <c r="J211" s="396"/>
      <c r="K211" s="396" t="s">
        <v>45</v>
      </c>
      <c r="L211" s="405"/>
      <c r="M211" s="396" t="s">
        <v>45</v>
      </c>
      <c r="N211" s="396" t="s">
        <v>45</v>
      </c>
      <c r="O211" s="396"/>
      <c r="P211" s="396" t="s">
        <v>45</v>
      </c>
      <c r="Q211" s="396" t="s">
        <v>45</v>
      </c>
      <c r="R211" s="396" t="s">
        <v>45</v>
      </c>
      <c r="S211" s="396" t="s">
        <v>45</v>
      </c>
      <c r="T211" s="396" t="s">
        <v>45</v>
      </c>
      <c r="U211" s="396" t="s">
        <v>45</v>
      </c>
      <c r="V211" s="396" t="s">
        <v>45</v>
      </c>
    </row>
    <row r="212" spans="1:22">
      <c r="A212" s="396" t="s">
        <v>45</v>
      </c>
      <c r="B212" s="405"/>
      <c r="C212" s="396" t="s">
        <v>45</v>
      </c>
      <c r="D212" s="396" t="s">
        <v>45</v>
      </c>
      <c r="E212" s="396" t="s">
        <v>45</v>
      </c>
      <c r="F212" s="396" t="s">
        <v>45</v>
      </c>
      <c r="G212" s="405"/>
      <c r="H212" s="396" t="s">
        <v>45</v>
      </c>
      <c r="I212" s="396" t="s">
        <v>45</v>
      </c>
      <c r="J212" s="396"/>
      <c r="K212" s="396" t="s">
        <v>45</v>
      </c>
      <c r="L212" s="405"/>
      <c r="M212" s="396" t="s">
        <v>45</v>
      </c>
      <c r="N212" s="396" t="s">
        <v>45</v>
      </c>
      <c r="O212" s="396"/>
      <c r="P212" s="396" t="s">
        <v>45</v>
      </c>
      <c r="Q212" s="396" t="s">
        <v>45</v>
      </c>
      <c r="R212" s="396" t="s">
        <v>45</v>
      </c>
      <c r="S212" s="396" t="s">
        <v>45</v>
      </c>
      <c r="T212" s="396" t="s">
        <v>45</v>
      </c>
      <c r="U212" s="396" t="s">
        <v>45</v>
      </c>
      <c r="V212" s="396" t="s">
        <v>45</v>
      </c>
    </row>
    <row r="213" spans="1:22">
      <c r="A213" s="396" t="s">
        <v>45</v>
      </c>
      <c r="B213" s="405"/>
      <c r="C213" s="396" t="s">
        <v>45</v>
      </c>
      <c r="D213" s="396" t="s">
        <v>45</v>
      </c>
      <c r="E213" s="396" t="s">
        <v>45</v>
      </c>
      <c r="F213" s="396" t="s">
        <v>45</v>
      </c>
      <c r="G213" s="405"/>
      <c r="H213" s="396" t="s">
        <v>45</v>
      </c>
      <c r="I213" s="396" t="s">
        <v>45</v>
      </c>
      <c r="J213" s="396"/>
      <c r="K213" s="396" t="s">
        <v>45</v>
      </c>
      <c r="L213" s="405"/>
      <c r="M213" s="396" t="s">
        <v>45</v>
      </c>
      <c r="N213" s="396" t="s">
        <v>45</v>
      </c>
      <c r="O213" s="396"/>
      <c r="P213" s="396" t="s">
        <v>45</v>
      </c>
      <c r="Q213" s="396" t="s">
        <v>45</v>
      </c>
      <c r="R213" s="396" t="s">
        <v>45</v>
      </c>
      <c r="S213" s="396" t="s">
        <v>45</v>
      </c>
      <c r="T213" s="396" t="s">
        <v>45</v>
      </c>
      <c r="U213" s="396" t="s">
        <v>45</v>
      </c>
      <c r="V213" s="396" t="s">
        <v>45</v>
      </c>
    </row>
    <row r="214" spans="1:22">
      <c r="A214" s="396" t="s">
        <v>45</v>
      </c>
      <c r="B214" s="405"/>
      <c r="C214" s="396" t="s">
        <v>45</v>
      </c>
      <c r="D214" s="396" t="s">
        <v>45</v>
      </c>
      <c r="E214" s="396" t="s">
        <v>45</v>
      </c>
      <c r="F214" s="396" t="s">
        <v>45</v>
      </c>
      <c r="G214" s="405"/>
      <c r="H214" s="396" t="s">
        <v>45</v>
      </c>
      <c r="I214" s="396" t="s">
        <v>45</v>
      </c>
      <c r="J214" s="396"/>
      <c r="K214" s="396" t="s">
        <v>45</v>
      </c>
      <c r="L214" s="405"/>
      <c r="M214" s="396" t="s">
        <v>45</v>
      </c>
      <c r="N214" s="396" t="s">
        <v>45</v>
      </c>
      <c r="O214" s="396"/>
      <c r="P214" s="396" t="s">
        <v>45</v>
      </c>
      <c r="Q214" s="396" t="s">
        <v>45</v>
      </c>
      <c r="R214" s="396" t="s">
        <v>45</v>
      </c>
      <c r="S214" s="396" t="s">
        <v>45</v>
      </c>
      <c r="T214" s="396" t="s">
        <v>45</v>
      </c>
      <c r="U214" s="396" t="s">
        <v>45</v>
      </c>
      <c r="V214" s="396" t="s">
        <v>45</v>
      </c>
    </row>
    <row r="215" spans="1:22">
      <c r="A215" s="396" t="s">
        <v>45</v>
      </c>
      <c r="B215" s="405"/>
      <c r="C215" s="396" t="s">
        <v>45</v>
      </c>
      <c r="D215" s="396" t="s">
        <v>45</v>
      </c>
      <c r="E215" s="396" t="s">
        <v>45</v>
      </c>
      <c r="F215" s="396" t="s">
        <v>45</v>
      </c>
      <c r="G215" s="405"/>
      <c r="H215" s="396" t="s">
        <v>45</v>
      </c>
      <c r="I215" s="396" t="s">
        <v>45</v>
      </c>
      <c r="J215" s="396"/>
      <c r="K215" s="396" t="s">
        <v>45</v>
      </c>
      <c r="L215" s="405"/>
      <c r="M215" s="396" t="s">
        <v>45</v>
      </c>
      <c r="N215" s="396" t="s">
        <v>45</v>
      </c>
      <c r="O215" s="396"/>
      <c r="P215" s="396" t="s">
        <v>45</v>
      </c>
      <c r="Q215" s="396" t="s">
        <v>45</v>
      </c>
      <c r="R215" s="396" t="s">
        <v>45</v>
      </c>
      <c r="S215" s="396" t="s">
        <v>45</v>
      </c>
      <c r="T215" s="396" t="s">
        <v>45</v>
      </c>
      <c r="U215" s="396" t="s">
        <v>45</v>
      </c>
      <c r="V215" s="396" t="s">
        <v>45</v>
      </c>
    </row>
    <row r="216" spans="1:22">
      <c r="A216" s="396" t="s">
        <v>45</v>
      </c>
      <c r="B216" s="405"/>
      <c r="C216" s="396" t="s">
        <v>45</v>
      </c>
      <c r="D216" s="396" t="s">
        <v>45</v>
      </c>
      <c r="E216" s="396" t="s">
        <v>45</v>
      </c>
      <c r="F216" s="396" t="s">
        <v>45</v>
      </c>
      <c r="G216" s="405"/>
      <c r="H216" s="396" t="s">
        <v>45</v>
      </c>
      <c r="I216" s="396" t="s">
        <v>45</v>
      </c>
      <c r="J216" s="396"/>
      <c r="K216" s="396" t="s">
        <v>45</v>
      </c>
      <c r="L216" s="405"/>
      <c r="M216" s="396" t="s">
        <v>45</v>
      </c>
      <c r="N216" s="396" t="s">
        <v>45</v>
      </c>
      <c r="O216" s="396"/>
      <c r="P216" s="396" t="s">
        <v>45</v>
      </c>
      <c r="Q216" s="396" t="s">
        <v>45</v>
      </c>
      <c r="R216" s="396" t="s">
        <v>45</v>
      </c>
      <c r="S216" s="396" t="s">
        <v>45</v>
      </c>
      <c r="T216" s="396" t="s">
        <v>45</v>
      </c>
      <c r="U216" s="396" t="s">
        <v>45</v>
      </c>
      <c r="V216" s="396" t="s">
        <v>45</v>
      </c>
    </row>
    <row r="217" spans="1:22">
      <c r="A217" s="396" t="s">
        <v>45</v>
      </c>
      <c r="B217" s="405"/>
      <c r="C217" s="396" t="s">
        <v>45</v>
      </c>
      <c r="D217" s="396" t="s">
        <v>45</v>
      </c>
      <c r="E217" s="396" t="s">
        <v>45</v>
      </c>
      <c r="F217" s="396" t="s">
        <v>45</v>
      </c>
      <c r="G217" s="405"/>
      <c r="H217" s="396" t="s">
        <v>45</v>
      </c>
      <c r="I217" s="396" t="s">
        <v>45</v>
      </c>
      <c r="J217" s="396"/>
      <c r="K217" s="396" t="s">
        <v>45</v>
      </c>
      <c r="L217" s="405"/>
      <c r="M217" s="396" t="s">
        <v>45</v>
      </c>
      <c r="N217" s="396" t="s">
        <v>45</v>
      </c>
      <c r="O217" s="396"/>
      <c r="P217" s="396" t="s">
        <v>45</v>
      </c>
      <c r="Q217" s="396" t="s">
        <v>45</v>
      </c>
      <c r="R217" s="396" t="s">
        <v>45</v>
      </c>
      <c r="S217" s="396" t="s">
        <v>45</v>
      </c>
      <c r="T217" s="396" t="s">
        <v>45</v>
      </c>
      <c r="U217" s="396" t="s">
        <v>45</v>
      </c>
      <c r="V217" s="396" t="s">
        <v>45</v>
      </c>
    </row>
    <row r="218" spans="1:22">
      <c r="A218" s="396" t="s">
        <v>45</v>
      </c>
      <c r="B218" s="405"/>
      <c r="C218" s="396" t="s">
        <v>45</v>
      </c>
      <c r="D218" s="396" t="s">
        <v>45</v>
      </c>
      <c r="E218" s="396" t="s">
        <v>45</v>
      </c>
      <c r="F218" s="396" t="s">
        <v>45</v>
      </c>
      <c r="G218" s="405"/>
      <c r="H218" s="396" t="s">
        <v>45</v>
      </c>
      <c r="I218" s="396" t="s">
        <v>45</v>
      </c>
      <c r="J218" s="396"/>
      <c r="K218" s="396" t="s">
        <v>45</v>
      </c>
      <c r="L218" s="405"/>
      <c r="M218" s="396" t="s">
        <v>45</v>
      </c>
      <c r="N218" s="396" t="s">
        <v>45</v>
      </c>
      <c r="O218" s="396"/>
      <c r="P218" s="396" t="s">
        <v>45</v>
      </c>
      <c r="Q218" s="396" t="s">
        <v>45</v>
      </c>
      <c r="R218" s="396" t="s">
        <v>45</v>
      </c>
      <c r="S218" s="396" t="s">
        <v>45</v>
      </c>
      <c r="T218" s="396" t="s">
        <v>45</v>
      </c>
      <c r="U218" s="396" t="s">
        <v>45</v>
      </c>
      <c r="V218" s="396" t="s">
        <v>45</v>
      </c>
    </row>
    <row r="219" spans="1:22">
      <c r="A219" s="396" t="s">
        <v>45</v>
      </c>
      <c r="B219" s="405"/>
      <c r="C219" s="396" t="s">
        <v>45</v>
      </c>
      <c r="D219" s="396" t="s">
        <v>45</v>
      </c>
      <c r="E219" s="396" t="s">
        <v>45</v>
      </c>
      <c r="F219" s="396" t="s">
        <v>45</v>
      </c>
      <c r="G219" s="405"/>
      <c r="H219" s="396" t="s">
        <v>45</v>
      </c>
      <c r="I219" s="396" t="s">
        <v>45</v>
      </c>
      <c r="J219" s="396"/>
      <c r="K219" s="396" t="s">
        <v>45</v>
      </c>
      <c r="L219" s="405"/>
      <c r="M219" s="396" t="s">
        <v>45</v>
      </c>
      <c r="N219" s="396" t="s">
        <v>45</v>
      </c>
      <c r="O219" s="396"/>
      <c r="P219" s="396" t="s">
        <v>45</v>
      </c>
      <c r="Q219" s="396" t="s">
        <v>45</v>
      </c>
      <c r="R219" s="396" t="s">
        <v>45</v>
      </c>
      <c r="S219" s="396" t="s">
        <v>45</v>
      </c>
      <c r="T219" s="396" t="s">
        <v>45</v>
      </c>
      <c r="U219" s="396" t="s">
        <v>45</v>
      </c>
      <c r="V219" s="396" t="s">
        <v>45</v>
      </c>
    </row>
    <row r="220" spans="1:22">
      <c r="A220" s="396" t="s">
        <v>45</v>
      </c>
      <c r="B220" s="405"/>
      <c r="C220" s="396" t="s">
        <v>45</v>
      </c>
      <c r="D220" s="396" t="s">
        <v>45</v>
      </c>
      <c r="E220" s="396" t="s">
        <v>45</v>
      </c>
      <c r="F220" s="396" t="s">
        <v>45</v>
      </c>
      <c r="G220" s="405"/>
      <c r="H220" s="396" t="s">
        <v>45</v>
      </c>
      <c r="I220" s="396" t="s">
        <v>45</v>
      </c>
      <c r="J220" s="396"/>
      <c r="K220" s="396" t="s">
        <v>45</v>
      </c>
      <c r="L220" s="405"/>
      <c r="M220" s="396" t="s">
        <v>45</v>
      </c>
      <c r="N220" s="396" t="s">
        <v>45</v>
      </c>
      <c r="O220" s="396"/>
      <c r="P220" s="396" t="s">
        <v>45</v>
      </c>
      <c r="Q220" s="396" t="s">
        <v>45</v>
      </c>
      <c r="R220" s="396" t="s">
        <v>45</v>
      </c>
      <c r="S220" s="396" t="s">
        <v>45</v>
      </c>
      <c r="T220" s="396" t="s">
        <v>45</v>
      </c>
      <c r="U220" s="396" t="s">
        <v>45</v>
      </c>
      <c r="V220" s="396" t="s">
        <v>45</v>
      </c>
    </row>
    <row r="221" spans="1:22">
      <c r="A221" s="396" t="s">
        <v>45</v>
      </c>
      <c r="B221" s="405"/>
      <c r="C221" s="396" t="s">
        <v>45</v>
      </c>
      <c r="D221" s="396" t="s">
        <v>45</v>
      </c>
      <c r="E221" s="396" t="s">
        <v>45</v>
      </c>
      <c r="F221" s="396" t="s">
        <v>45</v>
      </c>
      <c r="G221" s="405"/>
      <c r="H221" s="396" t="s">
        <v>45</v>
      </c>
      <c r="I221" s="396" t="s">
        <v>45</v>
      </c>
      <c r="J221" s="396"/>
      <c r="K221" s="396" t="s">
        <v>45</v>
      </c>
      <c r="L221" s="405"/>
      <c r="M221" s="396" t="s">
        <v>45</v>
      </c>
      <c r="N221" s="396" t="s">
        <v>45</v>
      </c>
      <c r="O221" s="396"/>
      <c r="P221" s="396" t="s">
        <v>45</v>
      </c>
      <c r="Q221" s="396" t="s">
        <v>45</v>
      </c>
      <c r="R221" s="396" t="s">
        <v>45</v>
      </c>
      <c r="S221" s="396" t="s">
        <v>45</v>
      </c>
      <c r="T221" s="396" t="s">
        <v>45</v>
      </c>
      <c r="U221" s="396" t="s">
        <v>45</v>
      </c>
      <c r="V221" s="396" t="s">
        <v>45</v>
      </c>
    </row>
    <row r="222" spans="1:22">
      <c r="A222" s="396" t="s">
        <v>45</v>
      </c>
      <c r="B222" s="405"/>
      <c r="C222" s="396" t="s">
        <v>45</v>
      </c>
      <c r="D222" s="396" t="s">
        <v>45</v>
      </c>
      <c r="E222" s="396" t="s">
        <v>45</v>
      </c>
      <c r="F222" s="396" t="s">
        <v>45</v>
      </c>
      <c r="G222" s="405"/>
      <c r="H222" s="396" t="s">
        <v>45</v>
      </c>
      <c r="I222" s="396" t="s">
        <v>45</v>
      </c>
      <c r="J222" s="396"/>
      <c r="K222" s="396" t="s">
        <v>45</v>
      </c>
      <c r="L222" s="405"/>
      <c r="M222" s="396" t="s">
        <v>45</v>
      </c>
      <c r="N222" s="396" t="s">
        <v>45</v>
      </c>
      <c r="O222" s="396"/>
      <c r="P222" s="396" t="s">
        <v>45</v>
      </c>
      <c r="Q222" s="396" t="s">
        <v>45</v>
      </c>
      <c r="R222" s="396" t="s">
        <v>45</v>
      </c>
      <c r="S222" s="396" t="s">
        <v>45</v>
      </c>
      <c r="T222" s="396" t="s">
        <v>45</v>
      </c>
      <c r="U222" s="396" t="s">
        <v>45</v>
      </c>
      <c r="V222" s="396" t="s">
        <v>45</v>
      </c>
    </row>
    <row r="223" spans="1:22">
      <c r="A223" s="396" t="s">
        <v>45</v>
      </c>
      <c r="B223" s="405"/>
      <c r="C223" s="396" t="s">
        <v>45</v>
      </c>
      <c r="D223" s="396" t="s">
        <v>45</v>
      </c>
      <c r="E223" s="396" t="s">
        <v>45</v>
      </c>
      <c r="F223" s="396" t="s">
        <v>45</v>
      </c>
      <c r="G223" s="405"/>
      <c r="H223" s="396" t="s">
        <v>45</v>
      </c>
      <c r="I223" s="396" t="s">
        <v>45</v>
      </c>
      <c r="J223" s="396"/>
      <c r="K223" s="396" t="s">
        <v>45</v>
      </c>
      <c r="L223" s="405"/>
      <c r="M223" s="396" t="s">
        <v>45</v>
      </c>
      <c r="N223" s="396" t="s">
        <v>45</v>
      </c>
      <c r="O223" s="396"/>
      <c r="P223" s="396" t="s">
        <v>45</v>
      </c>
      <c r="Q223" s="396" t="s">
        <v>45</v>
      </c>
      <c r="R223" s="396" t="s">
        <v>45</v>
      </c>
      <c r="S223" s="396" t="s">
        <v>45</v>
      </c>
      <c r="T223" s="396" t="s">
        <v>45</v>
      </c>
      <c r="U223" s="396" t="s">
        <v>45</v>
      </c>
      <c r="V223" s="396" t="s">
        <v>45</v>
      </c>
    </row>
    <row r="224" spans="1:22">
      <c r="A224" s="396" t="s">
        <v>45</v>
      </c>
      <c r="B224" s="405"/>
      <c r="C224" s="396" t="s">
        <v>45</v>
      </c>
      <c r="D224" s="396" t="s">
        <v>45</v>
      </c>
      <c r="E224" s="396" t="s">
        <v>45</v>
      </c>
      <c r="F224" s="396" t="s">
        <v>45</v>
      </c>
      <c r="G224" s="405"/>
      <c r="H224" s="396" t="s">
        <v>45</v>
      </c>
      <c r="I224" s="396" t="s">
        <v>45</v>
      </c>
      <c r="J224" s="396"/>
      <c r="K224" s="396" t="s">
        <v>45</v>
      </c>
      <c r="L224" s="405"/>
      <c r="M224" s="396" t="s">
        <v>45</v>
      </c>
      <c r="N224" s="396" t="s">
        <v>45</v>
      </c>
      <c r="O224" s="396"/>
      <c r="P224" s="396" t="s">
        <v>45</v>
      </c>
      <c r="Q224" s="396" t="s">
        <v>45</v>
      </c>
      <c r="R224" s="396" t="s">
        <v>45</v>
      </c>
      <c r="S224" s="396" t="s">
        <v>45</v>
      </c>
      <c r="T224" s="396" t="s">
        <v>45</v>
      </c>
      <c r="U224" s="396" t="s">
        <v>45</v>
      </c>
      <c r="V224" s="396" t="s">
        <v>45</v>
      </c>
    </row>
    <row r="225" spans="1:22">
      <c r="A225" s="396" t="s">
        <v>45</v>
      </c>
      <c r="B225" s="405"/>
      <c r="C225" s="396" t="s">
        <v>45</v>
      </c>
      <c r="D225" s="396" t="s">
        <v>45</v>
      </c>
      <c r="E225" s="396" t="s">
        <v>45</v>
      </c>
      <c r="F225" s="396" t="s">
        <v>45</v>
      </c>
      <c r="G225" s="405"/>
      <c r="H225" s="396" t="s">
        <v>45</v>
      </c>
      <c r="I225" s="396" t="s">
        <v>45</v>
      </c>
      <c r="J225" s="396"/>
      <c r="K225" s="396" t="s">
        <v>45</v>
      </c>
      <c r="L225" s="405"/>
      <c r="M225" s="396" t="s">
        <v>45</v>
      </c>
      <c r="N225" s="396" t="s">
        <v>45</v>
      </c>
      <c r="O225" s="396"/>
      <c r="P225" s="396" t="s">
        <v>45</v>
      </c>
      <c r="Q225" s="396" t="s">
        <v>45</v>
      </c>
      <c r="R225" s="396" t="s">
        <v>45</v>
      </c>
      <c r="S225" s="396" t="s">
        <v>45</v>
      </c>
      <c r="T225" s="396" t="s">
        <v>45</v>
      </c>
      <c r="U225" s="396" t="s">
        <v>45</v>
      </c>
      <c r="V225" s="396" t="s">
        <v>45</v>
      </c>
    </row>
    <row r="226" spans="1:22">
      <c r="A226" s="396" t="s">
        <v>45</v>
      </c>
      <c r="B226" s="405"/>
      <c r="C226" s="396" t="s">
        <v>45</v>
      </c>
      <c r="D226" s="396" t="s">
        <v>45</v>
      </c>
      <c r="E226" s="396" t="s">
        <v>45</v>
      </c>
      <c r="F226" s="396" t="s">
        <v>45</v>
      </c>
      <c r="G226" s="405"/>
      <c r="H226" s="396" t="s">
        <v>45</v>
      </c>
      <c r="I226" s="396" t="s">
        <v>45</v>
      </c>
      <c r="J226" s="396"/>
      <c r="K226" s="396" t="s">
        <v>45</v>
      </c>
      <c r="L226" s="405"/>
      <c r="M226" s="396" t="s">
        <v>45</v>
      </c>
      <c r="N226" s="396" t="s">
        <v>45</v>
      </c>
      <c r="O226" s="396"/>
      <c r="P226" s="396" t="s">
        <v>45</v>
      </c>
      <c r="Q226" s="396" t="s">
        <v>45</v>
      </c>
      <c r="R226" s="396" t="s">
        <v>45</v>
      </c>
      <c r="S226" s="396" t="s">
        <v>45</v>
      </c>
      <c r="T226" s="396" t="s">
        <v>45</v>
      </c>
      <c r="U226" s="396" t="s">
        <v>45</v>
      </c>
      <c r="V226" s="396" t="s">
        <v>45</v>
      </c>
    </row>
    <row r="227" spans="1:22">
      <c r="A227" s="396" t="s">
        <v>45</v>
      </c>
      <c r="B227" s="405"/>
      <c r="C227" s="396" t="s">
        <v>45</v>
      </c>
      <c r="D227" s="396" t="s">
        <v>45</v>
      </c>
      <c r="E227" s="396" t="s">
        <v>45</v>
      </c>
      <c r="F227" s="396" t="s">
        <v>45</v>
      </c>
      <c r="G227" s="405"/>
      <c r="H227" s="396" t="s">
        <v>45</v>
      </c>
      <c r="I227" s="396" t="s">
        <v>45</v>
      </c>
      <c r="J227" s="396"/>
      <c r="K227" s="396" t="s">
        <v>45</v>
      </c>
      <c r="L227" s="405"/>
      <c r="M227" s="396" t="s">
        <v>45</v>
      </c>
      <c r="N227" s="396" t="s">
        <v>45</v>
      </c>
      <c r="O227" s="396"/>
      <c r="P227" s="396" t="s">
        <v>45</v>
      </c>
      <c r="Q227" s="396" t="s">
        <v>45</v>
      </c>
      <c r="R227" s="396" t="s">
        <v>45</v>
      </c>
      <c r="S227" s="396" t="s">
        <v>45</v>
      </c>
      <c r="T227" s="396" t="s">
        <v>45</v>
      </c>
      <c r="U227" s="396" t="s">
        <v>45</v>
      </c>
      <c r="V227" s="396" t="s">
        <v>45</v>
      </c>
    </row>
    <row r="228" spans="1:22">
      <c r="A228" s="396" t="s">
        <v>45</v>
      </c>
      <c r="B228" s="405"/>
      <c r="C228" s="396" t="s">
        <v>45</v>
      </c>
      <c r="D228" s="396" t="s">
        <v>45</v>
      </c>
      <c r="E228" s="396" t="s">
        <v>45</v>
      </c>
      <c r="F228" s="396" t="s">
        <v>45</v>
      </c>
      <c r="G228" s="405"/>
      <c r="H228" s="396" t="s">
        <v>45</v>
      </c>
      <c r="I228" s="396" t="s">
        <v>45</v>
      </c>
      <c r="J228" s="396"/>
      <c r="K228" s="396" t="s">
        <v>45</v>
      </c>
      <c r="L228" s="405"/>
      <c r="M228" s="396" t="s">
        <v>45</v>
      </c>
      <c r="N228" s="396" t="s">
        <v>45</v>
      </c>
      <c r="O228" s="396"/>
      <c r="P228" s="396" t="s">
        <v>45</v>
      </c>
      <c r="Q228" s="396" t="s">
        <v>45</v>
      </c>
      <c r="R228" s="396" t="s">
        <v>45</v>
      </c>
      <c r="S228" s="396" t="s">
        <v>45</v>
      </c>
      <c r="T228" s="396" t="s">
        <v>45</v>
      </c>
      <c r="U228" s="396" t="s">
        <v>45</v>
      </c>
      <c r="V228" s="396" t="s">
        <v>45</v>
      </c>
    </row>
    <row r="229" spans="1:22">
      <c r="A229" s="396" t="s">
        <v>45</v>
      </c>
      <c r="B229" s="405"/>
      <c r="C229" s="396" t="s">
        <v>45</v>
      </c>
      <c r="D229" s="396" t="s">
        <v>45</v>
      </c>
      <c r="E229" s="396" t="s">
        <v>45</v>
      </c>
      <c r="F229" s="396" t="s">
        <v>45</v>
      </c>
      <c r="G229" s="405"/>
      <c r="H229" s="396" t="s">
        <v>45</v>
      </c>
      <c r="I229" s="396" t="s">
        <v>45</v>
      </c>
      <c r="J229" s="396"/>
      <c r="K229" s="396" t="s">
        <v>45</v>
      </c>
      <c r="L229" s="405"/>
      <c r="M229" s="396" t="s">
        <v>45</v>
      </c>
      <c r="N229" s="396" t="s">
        <v>45</v>
      </c>
      <c r="O229" s="396"/>
      <c r="P229" s="396" t="s">
        <v>45</v>
      </c>
      <c r="Q229" s="396" t="s">
        <v>45</v>
      </c>
      <c r="R229" s="396" t="s">
        <v>45</v>
      </c>
      <c r="S229" s="396" t="s">
        <v>45</v>
      </c>
      <c r="T229" s="396" t="s">
        <v>45</v>
      </c>
      <c r="U229" s="396" t="s">
        <v>45</v>
      </c>
      <c r="V229" s="396" t="s">
        <v>45</v>
      </c>
    </row>
    <row r="230" spans="1:22">
      <c r="A230" s="396" t="s">
        <v>45</v>
      </c>
      <c r="B230" s="405"/>
      <c r="C230" s="396" t="s">
        <v>45</v>
      </c>
      <c r="D230" s="396" t="s">
        <v>45</v>
      </c>
      <c r="E230" s="396" t="s">
        <v>45</v>
      </c>
      <c r="F230" s="396" t="s">
        <v>45</v>
      </c>
      <c r="G230" s="405"/>
      <c r="H230" s="396" t="s">
        <v>45</v>
      </c>
      <c r="I230" s="396" t="s">
        <v>45</v>
      </c>
      <c r="J230" s="396"/>
      <c r="K230" s="396" t="s">
        <v>45</v>
      </c>
      <c r="L230" s="405"/>
      <c r="M230" s="396" t="s">
        <v>45</v>
      </c>
      <c r="N230" s="396" t="s">
        <v>45</v>
      </c>
      <c r="O230" s="396"/>
      <c r="P230" s="396" t="s">
        <v>45</v>
      </c>
      <c r="Q230" s="396" t="s">
        <v>45</v>
      </c>
      <c r="R230" s="396" t="s">
        <v>45</v>
      </c>
      <c r="S230" s="396" t="s">
        <v>45</v>
      </c>
      <c r="T230" s="396" t="s">
        <v>45</v>
      </c>
      <c r="U230" s="396" t="s">
        <v>45</v>
      </c>
      <c r="V230" s="396" t="s">
        <v>45</v>
      </c>
    </row>
    <row r="231" spans="1:22">
      <c r="A231" s="396" t="s">
        <v>45</v>
      </c>
      <c r="B231" s="405"/>
      <c r="C231" s="396" t="s">
        <v>45</v>
      </c>
      <c r="D231" s="396" t="s">
        <v>45</v>
      </c>
      <c r="E231" s="396" t="s">
        <v>45</v>
      </c>
      <c r="F231" s="396" t="s">
        <v>45</v>
      </c>
      <c r="G231" s="405"/>
      <c r="H231" s="396" t="s">
        <v>45</v>
      </c>
      <c r="I231" s="396" t="s">
        <v>45</v>
      </c>
      <c r="J231" s="396"/>
      <c r="K231" s="396" t="s">
        <v>45</v>
      </c>
      <c r="L231" s="405"/>
      <c r="M231" s="396" t="s">
        <v>45</v>
      </c>
      <c r="N231" s="396" t="s">
        <v>45</v>
      </c>
      <c r="O231" s="396"/>
      <c r="P231" s="396" t="s">
        <v>45</v>
      </c>
      <c r="Q231" s="396" t="s">
        <v>45</v>
      </c>
      <c r="R231" s="396" t="s">
        <v>45</v>
      </c>
      <c r="S231" s="396" t="s">
        <v>45</v>
      </c>
      <c r="T231" s="396" t="s">
        <v>45</v>
      </c>
      <c r="U231" s="396" t="s">
        <v>45</v>
      </c>
      <c r="V231" s="396" t="s">
        <v>45</v>
      </c>
    </row>
    <row r="232" spans="1:22">
      <c r="A232" s="396" t="s">
        <v>45</v>
      </c>
      <c r="B232" s="405"/>
      <c r="C232" s="396" t="s">
        <v>45</v>
      </c>
      <c r="D232" s="396" t="s">
        <v>45</v>
      </c>
      <c r="E232" s="396" t="s">
        <v>45</v>
      </c>
      <c r="F232" s="396" t="s">
        <v>45</v>
      </c>
      <c r="G232" s="405"/>
      <c r="H232" s="396" t="s">
        <v>45</v>
      </c>
      <c r="I232" s="396" t="s">
        <v>45</v>
      </c>
      <c r="J232" s="396"/>
      <c r="K232" s="396" t="s">
        <v>45</v>
      </c>
      <c r="L232" s="405"/>
      <c r="M232" s="396" t="s">
        <v>45</v>
      </c>
      <c r="N232" s="396" t="s">
        <v>45</v>
      </c>
      <c r="O232" s="396"/>
      <c r="P232" s="396" t="s">
        <v>45</v>
      </c>
      <c r="Q232" s="396" t="s">
        <v>45</v>
      </c>
      <c r="R232" s="396" t="s">
        <v>45</v>
      </c>
      <c r="S232" s="396" t="s">
        <v>45</v>
      </c>
      <c r="T232" s="396" t="s">
        <v>45</v>
      </c>
      <c r="U232" s="396" t="s">
        <v>45</v>
      </c>
      <c r="V232" s="396" t="s">
        <v>45</v>
      </c>
    </row>
    <row r="233" spans="1:22">
      <c r="A233" s="396" t="s">
        <v>45</v>
      </c>
      <c r="B233" s="405"/>
      <c r="C233" s="396" t="s">
        <v>45</v>
      </c>
      <c r="D233" s="396" t="s">
        <v>45</v>
      </c>
      <c r="E233" s="396" t="s">
        <v>45</v>
      </c>
      <c r="F233" s="396" t="s">
        <v>45</v>
      </c>
      <c r="G233" s="405"/>
      <c r="H233" s="396" t="s">
        <v>45</v>
      </c>
      <c r="I233" s="396" t="s">
        <v>45</v>
      </c>
      <c r="J233" s="396"/>
      <c r="K233" s="396" t="s">
        <v>45</v>
      </c>
      <c r="L233" s="405"/>
      <c r="M233" s="396" t="s">
        <v>45</v>
      </c>
      <c r="N233" s="396" t="s">
        <v>45</v>
      </c>
      <c r="O233" s="396"/>
      <c r="P233" s="396" t="s">
        <v>45</v>
      </c>
      <c r="Q233" s="396" t="s">
        <v>45</v>
      </c>
      <c r="R233" s="396" t="s">
        <v>45</v>
      </c>
      <c r="S233" s="396" t="s">
        <v>45</v>
      </c>
      <c r="T233" s="396" t="s">
        <v>45</v>
      </c>
      <c r="U233" s="396" t="s">
        <v>45</v>
      </c>
      <c r="V233" s="396" t="s">
        <v>45</v>
      </c>
    </row>
    <row r="234" spans="1:22">
      <c r="A234" s="396" t="s">
        <v>45</v>
      </c>
      <c r="B234" s="405"/>
      <c r="C234" s="396" t="s">
        <v>45</v>
      </c>
      <c r="D234" s="396" t="s">
        <v>45</v>
      </c>
      <c r="E234" s="396" t="s">
        <v>45</v>
      </c>
      <c r="F234" s="396" t="s">
        <v>45</v>
      </c>
      <c r="G234" s="405"/>
      <c r="H234" s="396" t="s">
        <v>45</v>
      </c>
      <c r="I234" s="396" t="s">
        <v>45</v>
      </c>
      <c r="J234" s="396"/>
      <c r="K234" s="396" t="s">
        <v>45</v>
      </c>
      <c r="L234" s="405"/>
      <c r="M234" s="396" t="s">
        <v>45</v>
      </c>
      <c r="N234" s="396" t="s">
        <v>45</v>
      </c>
      <c r="O234" s="396"/>
      <c r="P234" s="396" t="s">
        <v>45</v>
      </c>
      <c r="Q234" s="396" t="s">
        <v>45</v>
      </c>
      <c r="R234" s="396" t="s">
        <v>45</v>
      </c>
      <c r="S234" s="396" t="s">
        <v>45</v>
      </c>
      <c r="T234" s="396" t="s">
        <v>45</v>
      </c>
      <c r="U234" s="396" t="s">
        <v>45</v>
      </c>
      <c r="V234" s="396" t="s">
        <v>45</v>
      </c>
    </row>
    <row r="235" spans="1:22">
      <c r="A235" s="396" t="s">
        <v>45</v>
      </c>
      <c r="B235" s="405"/>
      <c r="C235" s="396" t="s">
        <v>45</v>
      </c>
      <c r="D235" s="396" t="s">
        <v>45</v>
      </c>
      <c r="E235" s="396" t="s">
        <v>45</v>
      </c>
      <c r="F235" s="396" t="s">
        <v>45</v>
      </c>
      <c r="G235" s="405"/>
      <c r="H235" s="396" t="s">
        <v>45</v>
      </c>
      <c r="I235" s="396" t="s">
        <v>45</v>
      </c>
      <c r="J235" s="396"/>
      <c r="K235" s="396" t="s">
        <v>45</v>
      </c>
      <c r="L235" s="405"/>
      <c r="M235" s="396" t="s">
        <v>45</v>
      </c>
      <c r="N235" s="396" t="s">
        <v>45</v>
      </c>
      <c r="O235" s="396"/>
      <c r="P235" s="396" t="s">
        <v>45</v>
      </c>
      <c r="Q235" s="396" t="s">
        <v>45</v>
      </c>
      <c r="R235" s="396" t="s">
        <v>45</v>
      </c>
      <c r="S235" s="396" t="s">
        <v>45</v>
      </c>
      <c r="T235" s="396" t="s">
        <v>45</v>
      </c>
      <c r="U235" s="396" t="s">
        <v>45</v>
      </c>
      <c r="V235" s="396" t="s">
        <v>45</v>
      </c>
    </row>
    <row r="236" spans="1:22">
      <c r="A236" s="396" t="s">
        <v>45</v>
      </c>
      <c r="B236" s="405"/>
      <c r="C236" s="396" t="s">
        <v>45</v>
      </c>
      <c r="D236" s="396" t="s">
        <v>45</v>
      </c>
      <c r="E236" s="396" t="s">
        <v>45</v>
      </c>
      <c r="F236" s="396" t="s">
        <v>45</v>
      </c>
      <c r="G236" s="405"/>
      <c r="H236" s="396" t="s">
        <v>45</v>
      </c>
      <c r="I236" s="396" t="s">
        <v>45</v>
      </c>
      <c r="J236" s="396"/>
      <c r="K236" s="396" t="s">
        <v>45</v>
      </c>
      <c r="L236" s="405"/>
      <c r="M236" s="396" t="s">
        <v>45</v>
      </c>
      <c r="N236" s="396" t="s">
        <v>45</v>
      </c>
      <c r="O236" s="396"/>
      <c r="P236" s="396" t="s">
        <v>45</v>
      </c>
      <c r="Q236" s="396" t="s">
        <v>45</v>
      </c>
      <c r="R236" s="396" t="s">
        <v>45</v>
      </c>
      <c r="S236" s="396" t="s">
        <v>45</v>
      </c>
      <c r="T236" s="396" t="s">
        <v>45</v>
      </c>
      <c r="U236" s="396" t="s">
        <v>45</v>
      </c>
      <c r="V236" s="396" t="s">
        <v>45</v>
      </c>
    </row>
    <row r="237" spans="1:22">
      <c r="A237" s="396" t="s">
        <v>45</v>
      </c>
      <c r="B237" s="405"/>
      <c r="C237" s="396" t="s">
        <v>45</v>
      </c>
      <c r="D237" s="396" t="s">
        <v>45</v>
      </c>
      <c r="E237" s="396" t="s">
        <v>45</v>
      </c>
      <c r="F237" s="396" t="s">
        <v>45</v>
      </c>
      <c r="G237" s="405"/>
      <c r="H237" s="396" t="s">
        <v>45</v>
      </c>
      <c r="I237" s="396" t="s">
        <v>45</v>
      </c>
      <c r="J237" s="396"/>
      <c r="K237" s="396" t="s">
        <v>45</v>
      </c>
      <c r="L237" s="405"/>
      <c r="M237" s="396" t="s">
        <v>45</v>
      </c>
      <c r="N237" s="396" t="s">
        <v>45</v>
      </c>
      <c r="O237" s="396"/>
      <c r="P237" s="396" t="s">
        <v>45</v>
      </c>
      <c r="Q237" s="396" t="s">
        <v>45</v>
      </c>
      <c r="R237" s="396" t="s">
        <v>45</v>
      </c>
      <c r="S237" s="396" t="s">
        <v>45</v>
      </c>
      <c r="T237" s="396" t="s">
        <v>45</v>
      </c>
      <c r="U237" s="396" t="s">
        <v>45</v>
      </c>
      <c r="V237" s="396" t="s">
        <v>45</v>
      </c>
    </row>
    <row r="238" spans="1:22">
      <c r="A238" s="396" t="s">
        <v>45</v>
      </c>
      <c r="B238" s="405"/>
      <c r="C238" s="396" t="s">
        <v>45</v>
      </c>
      <c r="D238" s="396" t="s">
        <v>45</v>
      </c>
      <c r="E238" s="396" t="s">
        <v>45</v>
      </c>
      <c r="F238" s="396" t="s">
        <v>45</v>
      </c>
      <c r="G238" s="405"/>
      <c r="H238" s="396" t="s">
        <v>45</v>
      </c>
      <c r="I238" s="396" t="s">
        <v>45</v>
      </c>
      <c r="J238" s="396"/>
      <c r="K238" s="396" t="s">
        <v>45</v>
      </c>
      <c r="L238" s="405"/>
      <c r="M238" s="396" t="s">
        <v>45</v>
      </c>
      <c r="N238" s="396" t="s">
        <v>45</v>
      </c>
      <c r="O238" s="396"/>
      <c r="P238" s="396" t="s">
        <v>45</v>
      </c>
      <c r="Q238" s="396" t="s">
        <v>45</v>
      </c>
      <c r="R238" s="396" t="s">
        <v>45</v>
      </c>
      <c r="S238" s="396" t="s">
        <v>45</v>
      </c>
      <c r="T238" s="396" t="s">
        <v>45</v>
      </c>
      <c r="U238" s="396" t="s">
        <v>45</v>
      </c>
      <c r="V238" s="396" t="s">
        <v>45</v>
      </c>
    </row>
    <row r="239" spans="1:22">
      <c r="A239" s="396" t="s">
        <v>45</v>
      </c>
      <c r="B239" s="405"/>
      <c r="C239" s="396" t="s">
        <v>45</v>
      </c>
      <c r="D239" s="396" t="s">
        <v>45</v>
      </c>
      <c r="E239" s="396" t="s">
        <v>45</v>
      </c>
      <c r="F239" s="396" t="s">
        <v>45</v>
      </c>
      <c r="G239" s="405"/>
      <c r="H239" s="396" t="s">
        <v>45</v>
      </c>
      <c r="I239" s="396" t="s">
        <v>45</v>
      </c>
      <c r="J239" s="396"/>
      <c r="K239" s="396" t="s">
        <v>45</v>
      </c>
      <c r="L239" s="405"/>
      <c r="M239" s="396" t="s">
        <v>45</v>
      </c>
      <c r="N239" s="396" t="s">
        <v>45</v>
      </c>
      <c r="O239" s="396"/>
      <c r="P239" s="396" t="s">
        <v>45</v>
      </c>
      <c r="Q239" s="396" t="s">
        <v>45</v>
      </c>
      <c r="R239" s="396" t="s">
        <v>45</v>
      </c>
      <c r="S239" s="396" t="s">
        <v>45</v>
      </c>
      <c r="T239" s="396" t="s">
        <v>45</v>
      </c>
      <c r="U239" s="396" t="s">
        <v>45</v>
      </c>
      <c r="V239" s="396" t="s">
        <v>45</v>
      </c>
    </row>
    <row r="240" spans="1:22">
      <c r="A240" s="396" t="s">
        <v>45</v>
      </c>
      <c r="B240" s="405"/>
      <c r="C240" s="396" t="s">
        <v>45</v>
      </c>
      <c r="D240" s="396" t="s">
        <v>45</v>
      </c>
      <c r="E240" s="396" t="s">
        <v>45</v>
      </c>
      <c r="F240" s="396" t="s">
        <v>45</v>
      </c>
      <c r="G240" s="405"/>
      <c r="H240" s="396" t="s">
        <v>45</v>
      </c>
      <c r="I240" s="396" t="s">
        <v>45</v>
      </c>
      <c r="J240" s="396"/>
      <c r="K240" s="396" t="s">
        <v>45</v>
      </c>
      <c r="L240" s="405"/>
      <c r="M240" s="396" t="s">
        <v>45</v>
      </c>
      <c r="N240" s="396" t="s">
        <v>45</v>
      </c>
      <c r="O240" s="396"/>
      <c r="P240" s="396" t="s">
        <v>45</v>
      </c>
      <c r="Q240" s="396" t="s">
        <v>45</v>
      </c>
      <c r="R240" s="396" t="s">
        <v>45</v>
      </c>
      <c r="S240" s="396" t="s">
        <v>45</v>
      </c>
      <c r="T240" s="396" t="s">
        <v>45</v>
      </c>
      <c r="U240" s="396" t="s">
        <v>45</v>
      </c>
      <c r="V240" s="396" t="s">
        <v>45</v>
      </c>
    </row>
    <row r="241" spans="1:22">
      <c r="A241" s="396" t="s">
        <v>45</v>
      </c>
      <c r="B241" s="405"/>
      <c r="C241" s="396" t="s">
        <v>45</v>
      </c>
      <c r="D241" s="396" t="s">
        <v>45</v>
      </c>
      <c r="E241" s="396" t="s">
        <v>45</v>
      </c>
      <c r="F241" s="396" t="s">
        <v>45</v>
      </c>
      <c r="G241" s="405"/>
      <c r="H241" s="396" t="s">
        <v>45</v>
      </c>
      <c r="I241" s="396" t="s">
        <v>45</v>
      </c>
      <c r="J241" s="396"/>
      <c r="K241" s="396" t="s">
        <v>45</v>
      </c>
      <c r="L241" s="405"/>
      <c r="M241" s="396" t="s">
        <v>45</v>
      </c>
      <c r="N241" s="396" t="s">
        <v>45</v>
      </c>
      <c r="O241" s="396"/>
      <c r="P241" s="396" t="s">
        <v>45</v>
      </c>
      <c r="Q241" s="396" t="s">
        <v>45</v>
      </c>
      <c r="R241" s="396" t="s">
        <v>45</v>
      </c>
      <c r="S241" s="396" t="s">
        <v>45</v>
      </c>
      <c r="T241" s="396" t="s">
        <v>45</v>
      </c>
      <c r="U241" s="396" t="s">
        <v>45</v>
      </c>
      <c r="V241" s="396" t="s">
        <v>45</v>
      </c>
    </row>
    <row r="242" spans="1:22">
      <c r="A242" s="396" t="s">
        <v>45</v>
      </c>
      <c r="B242" s="405"/>
      <c r="C242" s="396" t="s">
        <v>45</v>
      </c>
      <c r="D242" s="396" t="s">
        <v>45</v>
      </c>
      <c r="E242" s="396" t="s">
        <v>45</v>
      </c>
      <c r="F242" s="396" t="s">
        <v>45</v>
      </c>
      <c r="G242" s="405"/>
      <c r="H242" s="396" t="s">
        <v>45</v>
      </c>
      <c r="I242" s="396" t="s">
        <v>45</v>
      </c>
      <c r="J242" s="396"/>
      <c r="K242" s="396" t="s">
        <v>45</v>
      </c>
      <c r="L242" s="405"/>
      <c r="M242" s="396" t="s">
        <v>45</v>
      </c>
      <c r="N242" s="396" t="s">
        <v>45</v>
      </c>
      <c r="O242" s="396"/>
      <c r="P242" s="396" t="s">
        <v>45</v>
      </c>
      <c r="Q242" s="396" t="s">
        <v>45</v>
      </c>
      <c r="R242" s="396" t="s">
        <v>45</v>
      </c>
      <c r="S242" s="396" t="s">
        <v>45</v>
      </c>
      <c r="T242" s="396" t="s">
        <v>45</v>
      </c>
      <c r="U242" s="396" t="s">
        <v>45</v>
      </c>
      <c r="V242" s="396" t="s">
        <v>45</v>
      </c>
    </row>
    <row r="243" spans="1:22">
      <c r="A243" s="396" t="s">
        <v>45</v>
      </c>
      <c r="B243" s="405"/>
      <c r="C243" s="396" t="s">
        <v>45</v>
      </c>
      <c r="D243" s="396" t="s">
        <v>45</v>
      </c>
      <c r="E243" s="396" t="s">
        <v>45</v>
      </c>
      <c r="F243" s="396" t="s">
        <v>45</v>
      </c>
      <c r="G243" s="405"/>
      <c r="H243" s="396" t="s">
        <v>45</v>
      </c>
      <c r="I243" s="396" t="s">
        <v>45</v>
      </c>
      <c r="J243" s="396"/>
      <c r="K243" s="396" t="s">
        <v>45</v>
      </c>
      <c r="L243" s="405"/>
      <c r="M243" s="396" t="s">
        <v>45</v>
      </c>
      <c r="N243" s="396" t="s">
        <v>45</v>
      </c>
      <c r="O243" s="396"/>
      <c r="P243" s="396" t="s">
        <v>45</v>
      </c>
      <c r="Q243" s="396" t="s">
        <v>45</v>
      </c>
      <c r="R243" s="396" t="s">
        <v>45</v>
      </c>
      <c r="S243" s="396" t="s">
        <v>45</v>
      </c>
      <c r="T243" s="396" t="s">
        <v>45</v>
      </c>
      <c r="U243" s="396" t="s">
        <v>45</v>
      </c>
      <c r="V243" s="396" t="s">
        <v>45</v>
      </c>
    </row>
    <row r="244" spans="1:22">
      <c r="A244" s="396" t="s">
        <v>45</v>
      </c>
      <c r="B244" s="405"/>
      <c r="C244" s="396" t="s">
        <v>45</v>
      </c>
      <c r="D244" s="396" t="s">
        <v>45</v>
      </c>
      <c r="E244" s="396" t="s">
        <v>45</v>
      </c>
      <c r="F244" s="396" t="s">
        <v>45</v>
      </c>
      <c r="G244" s="405"/>
      <c r="H244" s="396" t="s">
        <v>45</v>
      </c>
      <c r="I244" s="396" t="s">
        <v>45</v>
      </c>
      <c r="J244" s="396"/>
      <c r="K244" s="396" t="s">
        <v>45</v>
      </c>
      <c r="L244" s="405"/>
      <c r="M244" s="396" t="s">
        <v>45</v>
      </c>
      <c r="N244" s="396" t="s">
        <v>45</v>
      </c>
      <c r="O244" s="396"/>
      <c r="P244" s="396" t="s">
        <v>45</v>
      </c>
      <c r="Q244" s="396" t="s">
        <v>45</v>
      </c>
      <c r="R244" s="396" t="s">
        <v>45</v>
      </c>
      <c r="S244" s="396" t="s">
        <v>45</v>
      </c>
      <c r="T244" s="396" t="s">
        <v>45</v>
      </c>
      <c r="U244" s="396" t="s">
        <v>45</v>
      </c>
      <c r="V244" s="396" t="s">
        <v>45</v>
      </c>
    </row>
    <row r="245" spans="1:22">
      <c r="A245" s="396" t="s">
        <v>45</v>
      </c>
      <c r="B245" s="405"/>
      <c r="C245" s="396" t="s">
        <v>45</v>
      </c>
      <c r="D245" s="396" t="s">
        <v>45</v>
      </c>
      <c r="E245" s="396" t="s">
        <v>45</v>
      </c>
      <c r="F245" s="396" t="s">
        <v>45</v>
      </c>
      <c r="G245" s="405"/>
      <c r="H245" s="396" t="s">
        <v>45</v>
      </c>
      <c r="I245" s="396" t="s">
        <v>45</v>
      </c>
      <c r="J245" s="396"/>
      <c r="K245" s="396" t="s">
        <v>45</v>
      </c>
      <c r="L245" s="405"/>
      <c r="M245" s="396" t="s">
        <v>45</v>
      </c>
      <c r="N245" s="396" t="s">
        <v>45</v>
      </c>
      <c r="O245" s="396"/>
      <c r="P245" s="396" t="s">
        <v>45</v>
      </c>
      <c r="Q245" s="396" t="s">
        <v>45</v>
      </c>
      <c r="R245" s="396" t="s">
        <v>45</v>
      </c>
      <c r="S245" s="396" t="s">
        <v>45</v>
      </c>
      <c r="T245" s="396" t="s">
        <v>45</v>
      </c>
      <c r="U245" s="396" t="s">
        <v>45</v>
      </c>
      <c r="V245" s="396" t="s">
        <v>45</v>
      </c>
    </row>
    <row r="246" spans="1:22">
      <c r="A246" s="396" t="s">
        <v>45</v>
      </c>
      <c r="B246" s="405"/>
      <c r="C246" s="396" t="s">
        <v>45</v>
      </c>
      <c r="D246" s="396" t="s">
        <v>45</v>
      </c>
      <c r="E246" s="396" t="s">
        <v>45</v>
      </c>
      <c r="F246" s="396" t="s">
        <v>45</v>
      </c>
      <c r="G246" s="405"/>
      <c r="H246" s="396" t="s">
        <v>45</v>
      </c>
      <c r="I246" s="396" t="s">
        <v>45</v>
      </c>
      <c r="J246" s="396"/>
      <c r="K246" s="396" t="s">
        <v>45</v>
      </c>
      <c r="L246" s="405"/>
      <c r="M246" s="396" t="s">
        <v>45</v>
      </c>
      <c r="N246" s="396" t="s">
        <v>45</v>
      </c>
      <c r="O246" s="396"/>
      <c r="P246" s="396" t="s">
        <v>45</v>
      </c>
      <c r="Q246" s="396" t="s">
        <v>45</v>
      </c>
      <c r="R246" s="396" t="s">
        <v>45</v>
      </c>
      <c r="S246" s="396" t="s">
        <v>45</v>
      </c>
      <c r="T246" s="396" t="s">
        <v>45</v>
      </c>
      <c r="U246" s="396" t="s">
        <v>45</v>
      </c>
      <c r="V246" s="396" t="s">
        <v>45</v>
      </c>
    </row>
    <row r="247" spans="1:22">
      <c r="A247" s="396" t="s">
        <v>45</v>
      </c>
      <c r="B247" s="405"/>
      <c r="C247" s="396" t="s">
        <v>45</v>
      </c>
      <c r="D247" s="396" t="s">
        <v>45</v>
      </c>
      <c r="E247" s="396" t="s">
        <v>45</v>
      </c>
      <c r="F247" s="396" t="s">
        <v>45</v>
      </c>
      <c r="G247" s="405"/>
      <c r="H247" s="396" t="s">
        <v>45</v>
      </c>
      <c r="I247" s="396" t="s">
        <v>45</v>
      </c>
      <c r="J247" s="396"/>
      <c r="K247" s="396" t="s">
        <v>45</v>
      </c>
      <c r="L247" s="405"/>
      <c r="M247" s="396" t="s">
        <v>45</v>
      </c>
      <c r="N247" s="396" t="s">
        <v>45</v>
      </c>
      <c r="O247" s="396"/>
      <c r="P247" s="396" t="s">
        <v>45</v>
      </c>
      <c r="Q247" s="396" t="s">
        <v>45</v>
      </c>
      <c r="R247" s="396" t="s">
        <v>45</v>
      </c>
      <c r="S247" s="396" t="s">
        <v>45</v>
      </c>
      <c r="T247" s="396" t="s">
        <v>45</v>
      </c>
      <c r="U247" s="396" t="s">
        <v>45</v>
      </c>
      <c r="V247" s="396" t="s">
        <v>45</v>
      </c>
    </row>
    <row r="248" spans="1:22">
      <c r="A248" s="396" t="s">
        <v>45</v>
      </c>
      <c r="B248" s="405"/>
      <c r="C248" s="396" t="s">
        <v>45</v>
      </c>
      <c r="D248" s="396" t="s">
        <v>45</v>
      </c>
      <c r="E248" s="396" t="s">
        <v>45</v>
      </c>
      <c r="F248" s="396" t="s">
        <v>45</v>
      </c>
      <c r="G248" s="405"/>
      <c r="H248" s="396" t="s">
        <v>45</v>
      </c>
      <c r="I248" s="396" t="s">
        <v>45</v>
      </c>
      <c r="J248" s="396"/>
      <c r="K248" s="396" t="s">
        <v>45</v>
      </c>
      <c r="L248" s="405"/>
      <c r="M248" s="396" t="s">
        <v>45</v>
      </c>
      <c r="N248" s="396" t="s">
        <v>45</v>
      </c>
      <c r="O248" s="396"/>
      <c r="P248" s="396" t="s">
        <v>45</v>
      </c>
      <c r="Q248" s="396" t="s">
        <v>45</v>
      </c>
      <c r="R248" s="396" t="s">
        <v>45</v>
      </c>
      <c r="S248" s="396" t="s">
        <v>45</v>
      </c>
      <c r="T248" s="396" t="s">
        <v>45</v>
      </c>
      <c r="U248" s="396" t="s">
        <v>45</v>
      </c>
      <c r="V248" s="396" t="s">
        <v>45</v>
      </c>
    </row>
    <row r="249" spans="1:22">
      <c r="A249" s="396" t="s">
        <v>45</v>
      </c>
      <c r="B249" s="405"/>
      <c r="C249" s="396" t="s">
        <v>45</v>
      </c>
      <c r="D249" s="396" t="s">
        <v>45</v>
      </c>
      <c r="E249" s="396" t="s">
        <v>45</v>
      </c>
      <c r="F249" s="396" t="s">
        <v>45</v>
      </c>
      <c r="G249" s="405"/>
      <c r="H249" s="396" t="s">
        <v>45</v>
      </c>
      <c r="I249" s="396" t="s">
        <v>45</v>
      </c>
      <c r="J249" s="396"/>
      <c r="K249" s="396" t="s">
        <v>45</v>
      </c>
      <c r="L249" s="405"/>
      <c r="M249" s="396" t="s">
        <v>45</v>
      </c>
      <c r="N249" s="396" t="s">
        <v>45</v>
      </c>
      <c r="O249" s="396"/>
      <c r="P249" s="396" t="s">
        <v>45</v>
      </c>
      <c r="Q249" s="396" t="s">
        <v>45</v>
      </c>
      <c r="R249" s="396" t="s">
        <v>45</v>
      </c>
      <c r="S249" s="396" t="s">
        <v>45</v>
      </c>
      <c r="T249" s="396" t="s">
        <v>45</v>
      </c>
      <c r="U249" s="396" t="s">
        <v>45</v>
      </c>
      <c r="V249" s="396" t="s">
        <v>45</v>
      </c>
    </row>
    <row r="250" spans="1:22">
      <c r="A250" s="396" t="s">
        <v>45</v>
      </c>
      <c r="B250" s="405"/>
      <c r="C250" s="396" t="s">
        <v>45</v>
      </c>
      <c r="D250" s="396" t="s">
        <v>45</v>
      </c>
      <c r="E250" s="396" t="s">
        <v>45</v>
      </c>
      <c r="F250" s="396" t="s">
        <v>45</v>
      </c>
      <c r="G250" s="405"/>
      <c r="H250" s="396" t="s">
        <v>45</v>
      </c>
      <c r="I250" s="396" t="s">
        <v>45</v>
      </c>
      <c r="J250" s="396"/>
      <c r="K250" s="396" t="s">
        <v>45</v>
      </c>
      <c r="L250" s="405"/>
      <c r="M250" s="396" t="s">
        <v>45</v>
      </c>
      <c r="N250" s="396" t="s">
        <v>45</v>
      </c>
      <c r="O250" s="396"/>
      <c r="P250" s="396" t="s">
        <v>45</v>
      </c>
      <c r="Q250" s="396" t="s">
        <v>45</v>
      </c>
      <c r="R250" s="396" t="s">
        <v>45</v>
      </c>
      <c r="S250" s="396" t="s">
        <v>45</v>
      </c>
      <c r="T250" s="396" t="s">
        <v>45</v>
      </c>
      <c r="U250" s="396" t="s">
        <v>45</v>
      </c>
      <c r="V250" s="396" t="s">
        <v>45</v>
      </c>
    </row>
    <row r="251" spans="1:22">
      <c r="A251" s="396" t="s">
        <v>45</v>
      </c>
      <c r="B251" s="405"/>
      <c r="C251" s="396" t="s">
        <v>45</v>
      </c>
      <c r="D251" s="396" t="s">
        <v>45</v>
      </c>
      <c r="E251" s="396" t="s">
        <v>45</v>
      </c>
      <c r="F251" s="396" t="s">
        <v>45</v>
      </c>
      <c r="G251" s="405"/>
      <c r="H251" s="396" t="s">
        <v>45</v>
      </c>
      <c r="I251" s="396" t="s">
        <v>45</v>
      </c>
      <c r="J251" s="396"/>
      <c r="K251" s="396" t="s">
        <v>45</v>
      </c>
      <c r="L251" s="405"/>
      <c r="M251" s="396" t="s">
        <v>45</v>
      </c>
      <c r="N251" s="396" t="s">
        <v>45</v>
      </c>
      <c r="O251" s="396"/>
      <c r="P251" s="396" t="s">
        <v>45</v>
      </c>
      <c r="Q251" s="396" t="s">
        <v>45</v>
      </c>
      <c r="R251" s="396" t="s">
        <v>45</v>
      </c>
      <c r="S251" s="396" t="s">
        <v>45</v>
      </c>
      <c r="T251" s="396" t="s">
        <v>45</v>
      </c>
      <c r="U251" s="396" t="s">
        <v>45</v>
      </c>
      <c r="V251" s="396" t="s">
        <v>45</v>
      </c>
    </row>
    <row r="252" spans="1:22">
      <c r="A252" s="396" t="s">
        <v>45</v>
      </c>
      <c r="B252" s="405"/>
      <c r="C252" s="396" t="s">
        <v>45</v>
      </c>
      <c r="D252" s="396" t="s">
        <v>45</v>
      </c>
      <c r="E252" s="396" t="s">
        <v>45</v>
      </c>
      <c r="F252" s="396" t="s">
        <v>45</v>
      </c>
      <c r="G252" s="405"/>
      <c r="H252" s="396" t="s">
        <v>45</v>
      </c>
      <c r="I252" s="396" t="s">
        <v>45</v>
      </c>
      <c r="J252" s="396"/>
      <c r="K252" s="396" t="s">
        <v>45</v>
      </c>
      <c r="L252" s="405"/>
      <c r="M252" s="396" t="s">
        <v>45</v>
      </c>
      <c r="N252" s="396" t="s">
        <v>45</v>
      </c>
      <c r="O252" s="396"/>
      <c r="P252" s="396" t="s">
        <v>45</v>
      </c>
      <c r="Q252" s="396" t="s">
        <v>45</v>
      </c>
      <c r="R252" s="396" t="s">
        <v>45</v>
      </c>
      <c r="S252" s="396" t="s">
        <v>45</v>
      </c>
      <c r="T252" s="396" t="s">
        <v>45</v>
      </c>
      <c r="U252" s="396" t="s">
        <v>45</v>
      </c>
      <c r="V252" s="396" t="s">
        <v>45</v>
      </c>
    </row>
    <row r="253" spans="1:22">
      <c r="A253" s="396" t="s">
        <v>45</v>
      </c>
      <c r="B253" s="405"/>
      <c r="C253" s="396" t="s">
        <v>45</v>
      </c>
      <c r="D253" s="396" t="s">
        <v>45</v>
      </c>
      <c r="E253" s="396" t="s">
        <v>45</v>
      </c>
      <c r="F253" s="396" t="s">
        <v>45</v>
      </c>
      <c r="G253" s="405"/>
      <c r="H253" s="396" t="s">
        <v>45</v>
      </c>
      <c r="I253" s="396" t="s">
        <v>45</v>
      </c>
      <c r="J253" s="396"/>
      <c r="K253" s="396" t="s">
        <v>45</v>
      </c>
      <c r="L253" s="405"/>
      <c r="M253" s="396" t="s">
        <v>45</v>
      </c>
      <c r="N253" s="396" t="s">
        <v>45</v>
      </c>
      <c r="O253" s="396"/>
      <c r="P253" s="396" t="s">
        <v>45</v>
      </c>
      <c r="Q253" s="396" t="s">
        <v>45</v>
      </c>
      <c r="R253" s="396" t="s">
        <v>45</v>
      </c>
      <c r="S253" s="396" t="s">
        <v>45</v>
      </c>
      <c r="T253" s="396" t="s">
        <v>45</v>
      </c>
      <c r="U253" s="396" t="s">
        <v>45</v>
      </c>
      <c r="V253" s="396" t="s">
        <v>45</v>
      </c>
    </row>
    <row r="254" spans="1:22">
      <c r="A254" s="396" t="s">
        <v>45</v>
      </c>
      <c r="B254" s="405"/>
      <c r="C254" s="396" t="s">
        <v>45</v>
      </c>
      <c r="D254" s="396" t="s">
        <v>45</v>
      </c>
      <c r="E254" s="396" t="s">
        <v>45</v>
      </c>
      <c r="F254" s="396" t="s">
        <v>45</v>
      </c>
      <c r="G254" s="405"/>
      <c r="H254" s="396" t="s">
        <v>45</v>
      </c>
      <c r="I254" s="396" t="s">
        <v>45</v>
      </c>
      <c r="J254" s="396"/>
      <c r="K254" s="396" t="s">
        <v>45</v>
      </c>
      <c r="L254" s="405"/>
      <c r="M254" s="396" t="s">
        <v>45</v>
      </c>
      <c r="N254" s="396" t="s">
        <v>45</v>
      </c>
      <c r="O254" s="396"/>
      <c r="P254" s="396" t="s">
        <v>45</v>
      </c>
      <c r="Q254" s="396" t="s">
        <v>45</v>
      </c>
      <c r="R254" s="396" t="s">
        <v>45</v>
      </c>
      <c r="S254" s="396" t="s">
        <v>45</v>
      </c>
      <c r="T254" s="396" t="s">
        <v>45</v>
      </c>
      <c r="U254" s="396" t="s">
        <v>45</v>
      </c>
      <c r="V254" s="396" t="s">
        <v>45</v>
      </c>
    </row>
    <row r="255" spans="1:22">
      <c r="A255" s="396" t="s">
        <v>45</v>
      </c>
      <c r="B255" s="405"/>
      <c r="C255" s="396" t="s">
        <v>45</v>
      </c>
      <c r="D255" s="396" t="s">
        <v>45</v>
      </c>
      <c r="E255" s="396" t="s">
        <v>45</v>
      </c>
      <c r="F255" s="396" t="s">
        <v>45</v>
      </c>
      <c r="G255" s="405"/>
      <c r="H255" s="396" t="s">
        <v>45</v>
      </c>
      <c r="I255" s="396" t="s">
        <v>45</v>
      </c>
      <c r="J255" s="396"/>
      <c r="K255" s="396" t="s">
        <v>45</v>
      </c>
      <c r="L255" s="405"/>
      <c r="M255" s="396" t="s">
        <v>45</v>
      </c>
      <c r="N255" s="396" t="s">
        <v>45</v>
      </c>
      <c r="O255" s="396"/>
      <c r="P255" s="396" t="s">
        <v>45</v>
      </c>
      <c r="Q255" s="396" t="s">
        <v>45</v>
      </c>
      <c r="R255" s="396" t="s">
        <v>45</v>
      </c>
      <c r="S255" s="396" t="s">
        <v>45</v>
      </c>
      <c r="T255" s="396" t="s">
        <v>45</v>
      </c>
      <c r="U255" s="396" t="s">
        <v>45</v>
      </c>
      <c r="V255" s="396" t="s">
        <v>45</v>
      </c>
    </row>
    <row r="256" spans="1:22">
      <c r="A256" s="396" t="s">
        <v>45</v>
      </c>
      <c r="B256" s="405"/>
      <c r="C256" s="396" t="s">
        <v>45</v>
      </c>
      <c r="D256" s="396" t="s">
        <v>45</v>
      </c>
      <c r="E256" s="396" t="s">
        <v>45</v>
      </c>
      <c r="F256" s="396" t="s">
        <v>45</v>
      </c>
      <c r="G256" s="405"/>
      <c r="H256" s="396" t="s">
        <v>45</v>
      </c>
      <c r="I256" s="396" t="s">
        <v>45</v>
      </c>
      <c r="J256" s="396"/>
      <c r="K256" s="396" t="s">
        <v>45</v>
      </c>
      <c r="L256" s="405"/>
      <c r="M256" s="396" t="s">
        <v>45</v>
      </c>
      <c r="N256" s="396" t="s">
        <v>45</v>
      </c>
      <c r="O256" s="396"/>
      <c r="P256" s="396" t="s">
        <v>45</v>
      </c>
      <c r="Q256" s="396" t="s">
        <v>45</v>
      </c>
      <c r="R256" s="396" t="s">
        <v>45</v>
      </c>
      <c r="S256" s="396" t="s">
        <v>45</v>
      </c>
      <c r="T256" s="396" t="s">
        <v>45</v>
      </c>
      <c r="U256" s="396" t="s">
        <v>45</v>
      </c>
      <c r="V256" s="396" t="s">
        <v>45</v>
      </c>
    </row>
    <row r="257" spans="1:22">
      <c r="A257" s="396" t="s">
        <v>45</v>
      </c>
      <c r="B257" s="405"/>
      <c r="C257" s="396" t="s">
        <v>45</v>
      </c>
      <c r="D257" s="396" t="s">
        <v>45</v>
      </c>
      <c r="E257" s="396" t="s">
        <v>45</v>
      </c>
      <c r="F257" s="396" t="s">
        <v>45</v>
      </c>
      <c r="G257" s="405"/>
      <c r="H257" s="396" t="s">
        <v>45</v>
      </c>
      <c r="I257" s="396" t="s">
        <v>45</v>
      </c>
      <c r="J257" s="396"/>
      <c r="K257" s="396" t="s">
        <v>45</v>
      </c>
      <c r="L257" s="405"/>
      <c r="M257" s="396" t="s">
        <v>45</v>
      </c>
      <c r="N257" s="396" t="s">
        <v>45</v>
      </c>
      <c r="O257" s="396"/>
      <c r="P257" s="396" t="s">
        <v>45</v>
      </c>
      <c r="Q257" s="396" t="s">
        <v>45</v>
      </c>
      <c r="R257" s="396" t="s">
        <v>45</v>
      </c>
      <c r="S257" s="396" t="s">
        <v>45</v>
      </c>
      <c r="T257" s="396" t="s">
        <v>45</v>
      </c>
      <c r="U257" s="396" t="s">
        <v>45</v>
      </c>
      <c r="V257" s="396" t="s">
        <v>45</v>
      </c>
    </row>
    <row r="258" spans="1:22">
      <c r="A258" s="396" t="s">
        <v>45</v>
      </c>
      <c r="B258" s="405"/>
      <c r="C258" s="396" t="s">
        <v>45</v>
      </c>
      <c r="D258" s="396" t="s">
        <v>45</v>
      </c>
      <c r="E258" s="396" t="s">
        <v>45</v>
      </c>
      <c r="F258" s="396" t="s">
        <v>45</v>
      </c>
      <c r="G258" s="405"/>
      <c r="H258" s="396" t="s">
        <v>45</v>
      </c>
      <c r="I258" s="396" t="s">
        <v>45</v>
      </c>
      <c r="J258" s="396"/>
      <c r="K258" s="396" t="s">
        <v>45</v>
      </c>
      <c r="L258" s="405"/>
      <c r="M258" s="396" t="s">
        <v>45</v>
      </c>
      <c r="N258" s="396" t="s">
        <v>45</v>
      </c>
      <c r="O258" s="396"/>
      <c r="P258" s="396" t="s">
        <v>45</v>
      </c>
      <c r="Q258" s="396" t="s">
        <v>45</v>
      </c>
      <c r="R258" s="396" t="s">
        <v>45</v>
      </c>
      <c r="S258" s="396" t="s">
        <v>45</v>
      </c>
      <c r="T258" s="396" t="s">
        <v>45</v>
      </c>
      <c r="U258" s="396" t="s">
        <v>45</v>
      </c>
      <c r="V258" s="396" t="s">
        <v>45</v>
      </c>
    </row>
    <row r="259" spans="1:22">
      <c r="A259" s="396" t="s">
        <v>45</v>
      </c>
      <c r="B259" s="405"/>
      <c r="C259" s="396" t="s">
        <v>45</v>
      </c>
      <c r="D259" s="396" t="s">
        <v>45</v>
      </c>
      <c r="E259" s="396" t="s">
        <v>45</v>
      </c>
      <c r="F259" s="396" t="s">
        <v>45</v>
      </c>
      <c r="G259" s="405"/>
      <c r="H259" s="396" t="s">
        <v>45</v>
      </c>
      <c r="I259" s="396" t="s">
        <v>45</v>
      </c>
      <c r="J259" s="396"/>
      <c r="K259" s="396" t="s">
        <v>45</v>
      </c>
      <c r="L259" s="405"/>
      <c r="M259" s="396" t="s">
        <v>45</v>
      </c>
      <c r="N259" s="396" t="s">
        <v>45</v>
      </c>
      <c r="O259" s="396"/>
      <c r="P259" s="396" t="s">
        <v>45</v>
      </c>
      <c r="Q259" s="396" t="s">
        <v>45</v>
      </c>
      <c r="R259" s="396" t="s">
        <v>45</v>
      </c>
      <c r="S259" s="396" t="s">
        <v>45</v>
      </c>
      <c r="T259" s="396" t="s">
        <v>45</v>
      </c>
      <c r="U259" s="396" t="s">
        <v>45</v>
      </c>
      <c r="V259" s="396" t="s">
        <v>45</v>
      </c>
    </row>
    <row r="260" spans="1:22">
      <c r="A260" s="396" t="s">
        <v>45</v>
      </c>
      <c r="B260" s="405"/>
      <c r="C260" s="396" t="s">
        <v>45</v>
      </c>
      <c r="D260" s="396" t="s">
        <v>45</v>
      </c>
      <c r="E260" s="396" t="s">
        <v>45</v>
      </c>
      <c r="F260" s="396" t="s">
        <v>45</v>
      </c>
      <c r="G260" s="405"/>
      <c r="H260" s="396" t="s">
        <v>45</v>
      </c>
      <c r="I260" s="396" t="s">
        <v>45</v>
      </c>
      <c r="J260" s="396"/>
      <c r="K260" s="396" t="s">
        <v>45</v>
      </c>
      <c r="L260" s="405"/>
      <c r="M260" s="396" t="s">
        <v>45</v>
      </c>
      <c r="N260" s="396" t="s">
        <v>45</v>
      </c>
      <c r="O260" s="396"/>
      <c r="P260" s="396" t="s">
        <v>45</v>
      </c>
      <c r="Q260" s="396" t="s">
        <v>45</v>
      </c>
      <c r="R260" s="396" t="s">
        <v>45</v>
      </c>
      <c r="S260" s="396" t="s">
        <v>45</v>
      </c>
      <c r="T260" s="396" t="s">
        <v>45</v>
      </c>
      <c r="U260" s="396" t="s">
        <v>45</v>
      </c>
      <c r="V260" s="396" t="s">
        <v>45</v>
      </c>
    </row>
    <row r="261" spans="1:22">
      <c r="A261" s="396" t="s">
        <v>45</v>
      </c>
      <c r="B261" s="405"/>
      <c r="C261" s="396" t="s">
        <v>45</v>
      </c>
      <c r="D261" s="396" t="s">
        <v>45</v>
      </c>
      <c r="E261" s="396" t="s">
        <v>45</v>
      </c>
      <c r="F261" s="396" t="s">
        <v>45</v>
      </c>
      <c r="G261" s="405"/>
      <c r="H261" s="396" t="s">
        <v>45</v>
      </c>
      <c r="I261" s="396" t="s">
        <v>45</v>
      </c>
      <c r="J261" s="396"/>
      <c r="K261" s="396" t="s">
        <v>45</v>
      </c>
      <c r="L261" s="405"/>
      <c r="M261" s="396" t="s">
        <v>45</v>
      </c>
      <c r="N261" s="396" t="s">
        <v>45</v>
      </c>
      <c r="O261" s="396"/>
      <c r="P261" s="396" t="s">
        <v>45</v>
      </c>
      <c r="Q261" s="396" t="s">
        <v>45</v>
      </c>
      <c r="R261" s="396" t="s">
        <v>45</v>
      </c>
      <c r="S261" s="396" t="s">
        <v>45</v>
      </c>
      <c r="T261" s="396" t="s">
        <v>45</v>
      </c>
      <c r="U261" s="396" t="s">
        <v>45</v>
      </c>
      <c r="V261" s="396" t="s">
        <v>45</v>
      </c>
    </row>
    <row r="262" spans="1:22">
      <c r="A262" s="396" t="s">
        <v>45</v>
      </c>
      <c r="B262" s="405"/>
      <c r="C262" s="396" t="s">
        <v>45</v>
      </c>
      <c r="D262" s="396" t="s">
        <v>45</v>
      </c>
      <c r="E262" s="396" t="s">
        <v>45</v>
      </c>
      <c r="F262" s="396" t="s">
        <v>45</v>
      </c>
      <c r="G262" s="405"/>
      <c r="H262" s="396" t="s">
        <v>45</v>
      </c>
      <c r="I262" s="396" t="s">
        <v>45</v>
      </c>
      <c r="J262" s="396"/>
      <c r="K262" s="396" t="s">
        <v>45</v>
      </c>
      <c r="L262" s="405"/>
      <c r="M262" s="396" t="s">
        <v>45</v>
      </c>
      <c r="N262" s="396" t="s">
        <v>45</v>
      </c>
      <c r="O262" s="396"/>
      <c r="P262" s="396" t="s">
        <v>45</v>
      </c>
      <c r="Q262" s="396" t="s">
        <v>45</v>
      </c>
      <c r="R262" s="396" t="s">
        <v>45</v>
      </c>
      <c r="S262" s="396" t="s">
        <v>45</v>
      </c>
      <c r="T262" s="396" t="s">
        <v>45</v>
      </c>
      <c r="U262" s="396" t="s">
        <v>45</v>
      </c>
      <c r="V262" s="396" t="s">
        <v>45</v>
      </c>
    </row>
    <row r="263" spans="1:22">
      <c r="A263" s="396" t="s">
        <v>45</v>
      </c>
      <c r="B263" s="405"/>
      <c r="C263" s="396" t="s">
        <v>45</v>
      </c>
      <c r="D263" s="396" t="s">
        <v>45</v>
      </c>
      <c r="E263" s="396" t="s">
        <v>45</v>
      </c>
      <c r="F263" s="396" t="s">
        <v>45</v>
      </c>
      <c r="G263" s="405"/>
      <c r="H263" s="396" t="s">
        <v>45</v>
      </c>
      <c r="I263" s="396" t="s">
        <v>45</v>
      </c>
      <c r="J263" s="396"/>
      <c r="K263" s="396" t="s">
        <v>45</v>
      </c>
      <c r="L263" s="405"/>
      <c r="M263" s="396" t="s">
        <v>45</v>
      </c>
      <c r="N263" s="396" t="s">
        <v>45</v>
      </c>
      <c r="O263" s="396"/>
      <c r="P263" s="396" t="s">
        <v>45</v>
      </c>
      <c r="Q263" s="396" t="s">
        <v>45</v>
      </c>
      <c r="R263" s="396" t="s">
        <v>45</v>
      </c>
      <c r="S263" s="396" t="s">
        <v>45</v>
      </c>
      <c r="T263" s="396" t="s">
        <v>45</v>
      </c>
      <c r="U263" s="396" t="s">
        <v>45</v>
      </c>
      <c r="V263" s="396" t="s">
        <v>45</v>
      </c>
    </row>
    <row r="264" spans="1:22">
      <c r="A264" s="396" t="s">
        <v>45</v>
      </c>
      <c r="B264" s="405"/>
      <c r="C264" s="396" t="s">
        <v>45</v>
      </c>
      <c r="D264" s="396" t="s">
        <v>45</v>
      </c>
      <c r="E264" s="396" t="s">
        <v>45</v>
      </c>
      <c r="F264" s="396" t="s">
        <v>45</v>
      </c>
      <c r="G264" s="405"/>
      <c r="H264" s="396" t="s">
        <v>45</v>
      </c>
      <c r="I264" s="396" t="s">
        <v>45</v>
      </c>
      <c r="J264" s="396"/>
      <c r="K264" s="396" t="s">
        <v>45</v>
      </c>
      <c r="L264" s="405"/>
      <c r="M264" s="396" t="s">
        <v>45</v>
      </c>
      <c r="N264" s="396" t="s">
        <v>45</v>
      </c>
      <c r="O264" s="396"/>
      <c r="P264" s="396" t="s">
        <v>45</v>
      </c>
      <c r="Q264" s="396" t="s">
        <v>45</v>
      </c>
      <c r="R264" s="396" t="s">
        <v>45</v>
      </c>
      <c r="S264" s="396" t="s">
        <v>45</v>
      </c>
      <c r="T264" s="396" t="s">
        <v>45</v>
      </c>
      <c r="U264" s="396" t="s">
        <v>45</v>
      </c>
      <c r="V264" s="396" t="s">
        <v>45</v>
      </c>
    </row>
    <row r="265" spans="1:22">
      <c r="A265" s="396" t="s">
        <v>45</v>
      </c>
      <c r="B265" s="405"/>
      <c r="C265" s="396" t="s">
        <v>45</v>
      </c>
      <c r="D265" s="396" t="s">
        <v>45</v>
      </c>
      <c r="E265" s="396" t="s">
        <v>45</v>
      </c>
      <c r="F265" s="396" t="s">
        <v>45</v>
      </c>
      <c r="G265" s="405"/>
      <c r="H265" s="396" t="s">
        <v>45</v>
      </c>
      <c r="I265" s="396" t="s">
        <v>45</v>
      </c>
      <c r="J265" s="396"/>
      <c r="K265" s="396" t="s">
        <v>45</v>
      </c>
      <c r="L265" s="405"/>
      <c r="M265" s="396" t="s">
        <v>45</v>
      </c>
      <c r="N265" s="396" t="s">
        <v>45</v>
      </c>
      <c r="O265" s="396"/>
      <c r="P265" s="396" t="s">
        <v>45</v>
      </c>
      <c r="Q265" s="396" t="s">
        <v>45</v>
      </c>
      <c r="R265" s="396" t="s">
        <v>45</v>
      </c>
      <c r="S265" s="396" t="s">
        <v>45</v>
      </c>
      <c r="T265" s="396" t="s">
        <v>45</v>
      </c>
      <c r="U265" s="396" t="s">
        <v>45</v>
      </c>
      <c r="V265" s="396" t="s">
        <v>45</v>
      </c>
    </row>
    <row r="266" spans="1:22">
      <c r="A266" s="396" t="s">
        <v>45</v>
      </c>
      <c r="B266" s="405"/>
      <c r="C266" s="396" t="s">
        <v>45</v>
      </c>
      <c r="D266" s="396" t="s">
        <v>45</v>
      </c>
      <c r="E266" s="396" t="s">
        <v>45</v>
      </c>
      <c r="F266" s="396" t="s">
        <v>45</v>
      </c>
      <c r="G266" s="405"/>
      <c r="H266" s="396" t="s">
        <v>45</v>
      </c>
      <c r="I266" s="396" t="s">
        <v>45</v>
      </c>
      <c r="J266" s="396"/>
      <c r="K266" s="396" t="s">
        <v>45</v>
      </c>
      <c r="L266" s="405"/>
      <c r="M266" s="396" t="s">
        <v>45</v>
      </c>
      <c r="N266" s="396" t="s">
        <v>45</v>
      </c>
      <c r="O266" s="396"/>
      <c r="P266" s="396" t="s">
        <v>45</v>
      </c>
      <c r="Q266" s="396" t="s">
        <v>45</v>
      </c>
      <c r="R266" s="396" t="s">
        <v>45</v>
      </c>
      <c r="S266" s="396" t="s">
        <v>45</v>
      </c>
      <c r="T266" s="396" t="s">
        <v>45</v>
      </c>
      <c r="U266" s="396" t="s">
        <v>45</v>
      </c>
      <c r="V266" s="396" t="s">
        <v>45</v>
      </c>
    </row>
    <row r="267" spans="1:22">
      <c r="A267" s="396" t="s">
        <v>45</v>
      </c>
      <c r="B267" s="405"/>
      <c r="C267" s="396" t="s">
        <v>45</v>
      </c>
      <c r="D267" s="396" t="s">
        <v>45</v>
      </c>
      <c r="E267" s="396" t="s">
        <v>45</v>
      </c>
      <c r="F267" s="396" t="s">
        <v>45</v>
      </c>
      <c r="G267" s="405"/>
      <c r="H267" s="396" t="s">
        <v>45</v>
      </c>
      <c r="I267" s="396" t="s">
        <v>45</v>
      </c>
      <c r="J267" s="396"/>
      <c r="K267" s="396" t="s">
        <v>45</v>
      </c>
      <c r="L267" s="405"/>
      <c r="M267" s="396" t="s">
        <v>45</v>
      </c>
      <c r="N267" s="396" t="s">
        <v>45</v>
      </c>
      <c r="O267" s="396"/>
      <c r="P267" s="396" t="s">
        <v>45</v>
      </c>
      <c r="Q267" s="396" t="s">
        <v>45</v>
      </c>
      <c r="R267" s="396" t="s">
        <v>45</v>
      </c>
      <c r="S267" s="396" t="s">
        <v>45</v>
      </c>
      <c r="T267" s="396" t="s">
        <v>45</v>
      </c>
      <c r="U267" s="396" t="s">
        <v>45</v>
      </c>
      <c r="V267" s="396" t="s">
        <v>45</v>
      </c>
    </row>
    <row r="268" spans="1:22">
      <c r="A268" s="396" t="s">
        <v>45</v>
      </c>
      <c r="B268" s="405"/>
      <c r="C268" s="396" t="s">
        <v>45</v>
      </c>
      <c r="D268" s="396" t="s">
        <v>45</v>
      </c>
      <c r="E268" s="396" t="s">
        <v>45</v>
      </c>
      <c r="F268" s="396" t="s">
        <v>45</v>
      </c>
      <c r="G268" s="405"/>
      <c r="H268" s="396" t="s">
        <v>45</v>
      </c>
      <c r="I268" s="396" t="s">
        <v>45</v>
      </c>
      <c r="J268" s="396"/>
      <c r="K268" s="396" t="s">
        <v>45</v>
      </c>
      <c r="L268" s="405"/>
      <c r="M268" s="396" t="s">
        <v>45</v>
      </c>
      <c r="N268" s="396" t="s">
        <v>45</v>
      </c>
      <c r="O268" s="396"/>
      <c r="P268" s="396" t="s">
        <v>45</v>
      </c>
      <c r="Q268" s="396" t="s">
        <v>45</v>
      </c>
      <c r="R268" s="396" t="s">
        <v>45</v>
      </c>
      <c r="S268" s="396" t="s">
        <v>45</v>
      </c>
      <c r="T268" s="396" t="s">
        <v>45</v>
      </c>
      <c r="U268" s="396" t="s">
        <v>45</v>
      </c>
      <c r="V268" s="396" t="s">
        <v>45</v>
      </c>
    </row>
    <row r="269" spans="1:22">
      <c r="A269" s="396" t="s">
        <v>45</v>
      </c>
      <c r="B269" s="405"/>
      <c r="C269" s="396" t="s">
        <v>45</v>
      </c>
      <c r="D269" s="396" t="s">
        <v>45</v>
      </c>
      <c r="E269" s="396" t="s">
        <v>45</v>
      </c>
      <c r="F269" s="396" t="s">
        <v>45</v>
      </c>
      <c r="G269" s="405"/>
      <c r="H269" s="396" t="s">
        <v>45</v>
      </c>
      <c r="I269" s="396" t="s">
        <v>45</v>
      </c>
      <c r="J269" s="396"/>
      <c r="K269" s="396" t="s">
        <v>45</v>
      </c>
      <c r="L269" s="405"/>
      <c r="M269" s="396" t="s">
        <v>45</v>
      </c>
      <c r="N269" s="396" t="s">
        <v>45</v>
      </c>
      <c r="O269" s="396"/>
      <c r="P269" s="396" t="s">
        <v>45</v>
      </c>
      <c r="Q269" s="396" t="s">
        <v>45</v>
      </c>
      <c r="R269" s="396" t="s">
        <v>45</v>
      </c>
      <c r="S269" s="396" t="s">
        <v>45</v>
      </c>
      <c r="T269" s="396" t="s">
        <v>45</v>
      </c>
      <c r="U269" s="396" t="s">
        <v>45</v>
      </c>
      <c r="V269" s="396" t="s">
        <v>45</v>
      </c>
    </row>
    <row r="270" spans="1:22">
      <c r="A270" s="396" t="s">
        <v>45</v>
      </c>
      <c r="B270" s="405"/>
      <c r="C270" s="396" t="s">
        <v>45</v>
      </c>
      <c r="D270" s="396" t="s">
        <v>45</v>
      </c>
      <c r="E270" s="396" t="s">
        <v>45</v>
      </c>
      <c r="F270" s="396" t="s">
        <v>45</v>
      </c>
      <c r="G270" s="405"/>
      <c r="H270" s="396" t="s">
        <v>45</v>
      </c>
      <c r="I270" s="396" t="s">
        <v>45</v>
      </c>
      <c r="J270" s="396"/>
      <c r="K270" s="396" t="s">
        <v>45</v>
      </c>
      <c r="L270" s="405"/>
      <c r="M270" s="396" t="s">
        <v>45</v>
      </c>
      <c r="N270" s="396" t="s">
        <v>45</v>
      </c>
      <c r="O270" s="396"/>
      <c r="P270" s="396" t="s">
        <v>45</v>
      </c>
      <c r="Q270" s="396" t="s">
        <v>45</v>
      </c>
      <c r="R270" s="396" t="s">
        <v>45</v>
      </c>
      <c r="S270" s="396" t="s">
        <v>45</v>
      </c>
      <c r="T270" s="396" t="s">
        <v>45</v>
      </c>
      <c r="U270" s="396" t="s">
        <v>45</v>
      </c>
      <c r="V270" s="396" t="s">
        <v>45</v>
      </c>
    </row>
    <row r="271" spans="1:22">
      <c r="A271" s="396" t="s">
        <v>45</v>
      </c>
      <c r="B271" s="405"/>
      <c r="C271" s="396" t="s">
        <v>45</v>
      </c>
      <c r="D271" s="396" t="s">
        <v>45</v>
      </c>
      <c r="E271" s="396" t="s">
        <v>45</v>
      </c>
      <c r="F271" s="396" t="s">
        <v>45</v>
      </c>
      <c r="G271" s="405"/>
      <c r="H271" s="396" t="s">
        <v>45</v>
      </c>
      <c r="I271" s="396" t="s">
        <v>45</v>
      </c>
      <c r="J271" s="396"/>
      <c r="K271" s="396" t="s">
        <v>45</v>
      </c>
      <c r="L271" s="405"/>
      <c r="M271" s="396" t="s">
        <v>45</v>
      </c>
      <c r="N271" s="396" t="s">
        <v>45</v>
      </c>
      <c r="O271" s="396"/>
      <c r="P271" s="396" t="s">
        <v>45</v>
      </c>
      <c r="Q271" s="396" t="s">
        <v>45</v>
      </c>
      <c r="R271" s="396" t="s">
        <v>45</v>
      </c>
      <c r="S271" s="396" t="s">
        <v>45</v>
      </c>
      <c r="T271" s="396" t="s">
        <v>45</v>
      </c>
      <c r="U271" s="396" t="s">
        <v>45</v>
      </c>
      <c r="V271" s="396" t="s">
        <v>45</v>
      </c>
    </row>
    <row r="272" spans="1:22">
      <c r="A272" s="396" t="s">
        <v>45</v>
      </c>
      <c r="B272" s="405"/>
      <c r="C272" s="396" t="s">
        <v>45</v>
      </c>
      <c r="D272" s="396" t="s">
        <v>45</v>
      </c>
      <c r="E272" s="396" t="s">
        <v>45</v>
      </c>
      <c r="F272" s="396" t="s">
        <v>45</v>
      </c>
      <c r="G272" s="405"/>
      <c r="H272" s="396" t="s">
        <v>45</v>
      </c>
      <c r="I272" s="396" t="s">
        <v>45</v>
      </c>
      <c r="J272" s="396"/>
      <c r="K272" s="396" t="s">
        <v>45</v>
      </c>
      <c r="L272" s="405"/>
      <c r="M272" s="396" t="s">
        <v>45</v>
      </c>
      <c r="N272" s="396" t="s">
        <v>45</v>
      </c>
      <c r="O272" s="396"/>
      <c r="P272" s="396" t="s">
        <v>45</v>
      </c>
      <c r="Q272" s="396" t="s">
        <v>45</v>
      </c>
      <c r="R272" s="396" t="s">
        <v>45</v>
      </c>
      <c r="S272" s="396" t="s">
        <v>45</v>
      </c>
      <c r="T272" s="396" t="s">
        <v>45</v>
      </c>
      <c r="U272" s="396" t="s">
        <v>45</v>
      </c>
      <c r="V272" s="396" t="s">
        <v>45</v>
      </c>
    </row>
    <row r="273" spans="1:31">
      <c r="A273" s="396" t="s">
        <v>45</v>
      </c>
      <c r="B273" s="405"/>
      <c r="C273" s="396" t="s">
        <v>45</v>
      </c>
      <c r="D273" s="396" t="s">
        <v>45</v>
      </c>
      <c r="E273" s="396" t="s">
        <v>45</v>
      </c>
      <c r="F273" s="396" t="s">
        <v>45</v>
      </c>
      <c r="G273" s="405"/>
      <c r="H273" s="396" t="s">
        <v>45</v>
      </c>
      <c r="I273" s="396" t="s">
        <v>45</v>
      </c>
      <c r="J273" s="396"/>
      <c r="K273" s="396" t="s">
        <v>45</v>
      </c>
      <c r="L273" s="405"/>
      <c r="M273" s="396" t="s">
        <v>45</v>
      </c>
      <c r="N273" s="396" t="s">
        <v>45</v>
      </c>
      <c r="O273" s="396"/>
      <c r="P273" s="396" t="s">
        <v>45</v>
      </c>
      <c r="Q273" s="396" t="s">
        <v>45</v>
      </c>
      <c r="R273" s="396" t="s">
        <v>45</v>
      </c>
      <c r="S273" s="396" t="s">
        <v>45</v>
      </c>
      <c r="T273" s="396" t="s">
        <v>45</v>
      </c>
      <c r="U273" s="396" t="s">
        <v>45</v>
      </c>
      <c r="V273" s="396" t="s">
        <v>45</v>
      </c>
    </row>
    <row r="274" spans="1:31">
      <c r="A274" s="396" t="s">
        <v>45</v>
      </c>
      <c r="B274" s="405"/>
      <c r="C274" s="396" t="s">
        <v>45</v>
      </c>
      <c r="D274" s="396" t="s">
        <v>45</v>
      </c>
      <c r="E274" s="396" t="s">
        <v>45</v>
      </c>
      <c r="F274" s="396" t="s">
        <v>45</v>
      </c>
      <c r="G274" s="405"/>
      <c r="H274" s="396" t="s">
        <v>45</v>
      </c>
      <c r="I274" s="396" t="s">
        <v>45</v>
      </c>
      <c r="J274" s="396"/>
      <c r="K274" s="396" t="s">
        <v>45</v>
      </c>
      <c r="L274" s="405"/>
      <c r="M274" s="396" t="s">
        <v>45</v>
      </c>
      <c r="N274" s="396" t="s">
        <v>45</v>
      </c>
      <c r="O274" s="396"/>
      <c r="P274" s="396" t="s">
        <v>45</v>
      </c>
      <c r="Q274" s="396" t="s">
        <v>45</v>
      </c>
      <c r="R274" s="396" t="s">
        <v>45</v>
      </c>
      <c r="S274" s="396" t="s">
        <v>45</v>
      </c>
      <c r="T274" s="396" t="s">
        <v>45</v>
      </c>
      <c r="U274" s="396" t="s">
        <v>45</v>
      </c>
      <c r="V274" s="396" t="s">
        <v>45</v>
      </c>
    </row>
    <row r="275" spans="1:31">
      <c r="A275" s="396" t="s">
        <v>45</v>
      </c>
      <c r="B275" s="405"/>
      <c r="C275" s="396" t="s">
        <v>45</v>
      </c>
      <c r="D275" s="396" t="s">
        <v>45</v>
      </c>
      <c r="E275" s="396" t="s">
        <v>45</v>
      </c>
      <c r="F275" s="396" t="s">
        <v>45</v>
      </c>
      <c r="G275" s="405"/>
      <c r="H275" s="396" t="s">
        <v>45</v>
      </c>
      <c r="I275" s="396" t="s">
        <v>45</v>
      </c>
      <c r="J275" s="396"/>
      <c r="K275" s="396" t="s">
        <v>45</v>
      </c>
      <c r="L275" s="405"/>
      <c r="M275" s="396" t="s">
        <v>45</v>
      </c>
      <c r="N275" s="396" t="s">
        <v>45</v>
      </c>
      <c r="O275" s="396"/>
      <c r="P275" s="396"/>
      <c r="Q275" s="396" t="s">
        <v>45</v>
      </c>
      <c r="R275" s="396"/>
      <c r="S275" s="396" t="s">
        <v>45</v>
      </c>
      <c r="T275" s="396" t="s">
        <v>45</v>
      </c>
      <c r="U275" s="396" t="s">
        <v>45</v>
      </c>
      <c r="V275" s="396" t="s">
        <v>45</v>
      </c>
      <c r="W275" s="396" t="s">
        <v>45</v>
      </c>
      <c r="X275" s="396" t="s">
        <v>45</v>
      </c>
      <c r="Y275" s="396" t="s">
        <v>45</v>
      </c>
      <c r="Z275" s="396" t="s">
        <v>45</v>
      </c>
      <c r="AA275" s="396" t="s">
        <v>45</v>
      </c>
      <c r="AB275" s="396" t="s">
        <v>45</v>
      </c>
      <c r="AC275" s="396" t="s">
        <v>45</v>
      </c>
      <c r="AD275" s="396" t="s">
        <v>45</v>
      </c>
      <c r="AE275" s="396" t="s">
        <v>45</v>
      </c>
    </row>
    <row r="276" spans="1:31">
      <c r="A276" s="396" t="s">
        <v>45</v>
      </c>
      <c r="B276" s="405"/>
      <c r="C276" s="396" t="s">
        <v>45</v>
      </c>
      <c r="D276" s="396" t="s">
        <v>45</v>
      </c>
      <c r="E276" s="396" t="s">
        <v>45</v>
      </c>
      <c r="F276" s="396" t="s">
        <v>45</v>
      </c>
      <c r="G276" s="405"/>
      <c r="H276" s="396" t="s">
        <v>45</v>
      </c>
      <c r="I276" s="396" t="s">
        <v>45</v>
      </c>
      <c r="J276" s="396"/>
      <c r="K276" s="396" t="s">
        <v>45</v>
      </c>
      <c r="L276" s="405"/>
      <c r="M276" s="396" t="s">
        <v>45</v>
      </c>
      <c r="N276" s="396" t="s">
        <v>45</v>
      </c>
      <c r="O276" s="396"/>
      <c r="P276" s="396"/>
      <c r="Q276" s="396" t="s">
        <v>45</v>
      </c>
      <c r="R276" s="396"/>
      <c r="S276" s="396" t="s">
        <v>45</v>
      </c>
      <c r="T276" s="396" t="s">
        <v>45</v>
      </c>
      <c r="U276" s="396" t="s">
        <v>45</v>
      </c>
      <c r="V276" s="396" t="s">
        <v>45</v>
      </c>
      <c r="W276" s="396" t="s">
        <v>45</v>
      </c>
      <c r="X276" s="396" t="s">
        <v>45</v>
      </c>
      <c r="Y276" s="396" t="s">
        <v>45</v>
      </c>
      <c r="Z276" s="396" t="s">
        <v>45</v>
      </c>
      <c r="AA276" s="396" t="s">
        <v>45</v>
      </c>
      <c r="AB276" s="396" t="s">
        <v>45</v>
      </c>
      <c r="AC276" s="396" t="s">
        <v>45</v>
      </c>
      <c r="AD276" s="396" t="s">
        <v>45</v>
      </c>
      <c r="AE276" s="396" t="s">
        <v>45</v>
      </c>
    </row>
    <row r="277" spans="1:31">
      <c r="A277" s="396" t="s">
        <v>45</v>
      </c>
      <c r="B277" s="405"/>
      <c r="C277" s="396" t="s">
        <v>45</v>
      </c>
      <c r="D277" s="396" t="s">
        <v>45</v>
      </c>
      <c r="E277" s="396" t="s">
        <v>45</v>
      </c>
      <c r="F277" s="396" t="s">
        <v>45</v>
      </c>
      <c r="G277" s="405"/>
      <c r="H277" s="396" t="s">
        <v>45</v>
      </c>
      <c r="I277" s="396" t="s">
        <v>45</v>
      </c>
      <c r="J277" s="396"/>
      <c r="K277" s="396" t="s">
        <v>45</v>
      </c>
      <c r="L277" s="405"/>
      <c r="M277" s="396" t="s">
        <v>45</v>
      </c>
      <c r="N277" s="396" t="s">
        <v>45</v>
      </c>
      <c r="O277" s="396"/>
      <c r="P277" s="396"/>
      <c r="Q277" s="396" t="s">
        <v>45</v>
      </c>
      <c r="R277" s="396"/>
      <c r="S277" s="396" t="s">
        <v>45</v>
      </c>
      <c r="T277" s="396" t="s">
        <v>45</v>
      </c>
      <c r="U277" s="396" t="s">
        <v>45</v>
      </c>
      <c r="V277" s="396" t="s">
        <v>45</v>
      </c>
      <c r="W277" s="396" t="s">
        <v>45</v>
      </c>
      <c r="X277" s="396" t="s">
        <v>45</v>
      </c>
      <c r="Y277" s="396" t="s">
        <v>45</v>
      </c>
      <c r="Z277" s="396" t="s">
        <v>45</v>
      </c>
      <c r="AA277" s="396" t="s">
        <v>45</v>
      </c>
      <c r="AB277" s="396" t="s">
        <v>45</v>
      </c>
      <c r="AC277" s="396" t="s">
        <v>45</v>
      </c>
      <c r="AD277" s="396" t="s">
        <v>45</v>
      </c>
      <c r="AE277" s="396" t="s">
        <v>45</v>
      </c>
    </row>
    <row r="278" spans="1:31">
      <c r="A278" s="396" t="s">
        <v>45</v>
      </c>
      <c r="B278" s="405"/>
      <c r="C278" s="396" t="s">
        <v>45</v>
      </c>
      <c r="D278" s="396" t="s">
        <v>45</v>
      </c>
      <c r="E278" s="396" t="s">
        <v>45</v>
      </c>
      <c r="F278" s="396" t="s">
        <v>45</v>
      </c>
      <c r="G278" s="405"/>
      <c r="H278" s="396" t="s">
        <v>45</v>
      </c>
      <c r="I278" s="396" t="s">
        <v>45</v>
      </c>
      <c r="J278" s="396"/>
      <c r="K278" s="396" t="s">
        <v>45</v>
      </c>
      <c r="L278" s="405"/>
      <c r="M278" s="396" t="s">
        <v>45</v>
      </c>
      <c r="N278" s="396" t="s">
        <v>45</v>
      </c>
      <c r="O278" s="396"/>
      <c r="P278" s="396"/>
      <c r="Q278" s="396" t="s">
        <v>45</v>
      </c>
      <c r="R278" s="396"/>
      <c r="S278" s="396" t="s">
        <v>45</v>
      </c>
      <c r="T278" s="396" t="s">
        <v>45</v>
      </c>
      <c r="U278" s="396" t="s">
        <v>45</v>
      </c>
      <c r="V278" s="396" t="s">
        <v>45</v>
      </c>
      <c r="W278" s="396" t="s">
        <v>45</v>
      </c>
      <c r="X278" s="396" t="s">
        <v>45</v>
      </c>
      <c r="Y278" s="396" t="s">
        <v>45</v>
      </c>
      <c r="Z278" s="396" t="s">
        <v>45</v>
      </c>
      <c r="AA278" s="396" t="s">
        <v>45</v>
      </c>
      <c r="AB278" s="396" t="s">
        <v>45</v>
      </c>
      <c r="AC278" s="396" t="s">
        <v>45</v>
      </c>
      <c r="AD278" s="396" t="s">
        <v>45</v>
      </c>
      <c r="AE278" s="396" t="s">
        <v>45</v>
      </c>
    </row>
    <row r="279" spans="1:31">
      <c r="A279" s="396" t="s">
        <v>45</v>
      </c>
      <c r="B279" s="405"/>
      <c r="C279" s="396" t="s">
        <v>45</v>
      </c>
      <c r="D279" s="396" t="s">
        <v>45</v>
      </c>
      <c r="E279" s="396" t="s">
        <v>45</v>
      </c>
      <c r="F279" s="396" t="s">
        <v>45</v>
      </c>
      <c r="G279" s="405"/>
      <c r="H279" s="396" t="s">
        <v>45</v>
      </c>
      <c r="I279" s="396" t="s">
        <v>45</v>
      </c>
      <c r="J279" s="396"/>
      <c r="K279" s="396" t="s">
        <v>45</v>
      </c>
      <c r="L279" s="405"/>
      <c r="M279" s="396" t="s">
        <v>45</v>
      </c>
      <c r="N279" s="396" t="s">
        <v>45</v>
      </c>
      <c r="O279" s="396"/>
      <c r="P279" s="396"/>
      <c r="Q279" s="396" t="s">
        <v>45</v>
      </c>
      <c r="R279" s="396"/>
      <c r="S279" s="396" t="s">
        <v>45</v>
      </c>
      <c r="T279" s="396" t="s">
        <v>45</v>
      </c>
      <c r="U279" s="396" t="s">
        <v>45</v>
      </c>
      <c r="V279" s="396" t="s">
        <v>45</v>
      </c>
      <c r="W279" s="396" t="s">
        <v>45</v>
      </c>
      <c r="X279" s="396" t="s">
        <v>45</v>
      </c>
      <c r="Y279" s="396" t="s">
        <v>45</v>
      </c>
      <c r="Z279" s="396" t="s">
        <v>45</v>
      </c>
      <c r="AA279" s="396" t="s">
        <v>45</v>
      </c>
      <c r="AB279" s="396" t="s">
        <v>45</v>
      </c>
      <c r="AC279" s="396" t="s">
        <v>45</v>
      </c>
      <c r="AD279" s="396" t="s">
        <v>45</v>
      </c>
      <c r="AE279" s="396" t="s">
        <v>45</v>
      </c>
    </row>
    <row r="280" spans="1:31">
      <c r="A280" s="396" t="s">
        <v>45</v>
      </c>
      <c r="B280" s="405"/>
      <c r="C280" s="396" t="s">
        <v>45</v>
      </c>
      <c r="D280" s="396" t="s">
        <v>45</v>
      </c>
      <c r="E280" s="396" t="s">
        <v>45</v>
      </c>
      <c r="F280" s="396" t="s">
        <v>45</v>
      </c>
      <c r="G280" s="405"/>
      <c r="H280" s="396" t="s">
        <v>45</v>
      </c>
      <c r="I280" s="396" t="s">
        <v>45</v>
      </c>
      <c r="J280" s="396"/>
      <c r="K280" s="396" t="s">
        <v>45</v>
      </c>
      <c r="L280" s="405"/>
      <c r="M280" s="396" t="s">
        <v>45</v>
      </c>
      <c r="N280" s="396" t="s">
        <v>45</v>
      </c>
      <c r="O280" s="396"/>
      <c r="P280" s="396"/>
      <c r="Q280" s="396" t="s">
        <v>45</v>
      </c>
      <c r="R280" s="396"/>
      <c r="S280" s="396" t="s">
        <v>45</v>
      </c>
      <c r="T280" s="396" t="s">
        <v>45</v>
      </c>
      <c r="U280" s="396" t="s">
        <v>45</v>
      </c>
      <c r="V280" s="396" t="s">
        <v>45</v>
      </c>
      <c r="W280" s="396" t="s">
        <v>45</v>
      </c>
      <c r="X280" s="396" t="s">
        <v>45</v>
      </c>
      <c r="Y280" s="396" t="s">
        <v>45</v>
      </c>
      <c r="Z280" s="396" t="s">
        <v>45</v>
      </c>
      <c r="AA280" s="396" t="s">
        <v>45</v>
      </c>
      <c r="AB280" s="396" t="s">
        <v>45</v>
      </c>
      <c r="AC280" s="396" t="s">
        <v>45</v>
      </c>
      <c r="AD280" s="396" t="s">
        <v>45</v>
      </c>
      <c r="AE280" s="396" t="s">
        <v>45</v>
      </c>
    </row>
    <row r="281" spans="1:31">
      <c r="A281" s="396" t="s">
        <v>45</v>
      </c>
      <c r="B281" s="405"/>
      <c r="C281" s="396" t="s">
        <v>45</v>
      </c>
      <c r="D281" s="396" t="s">
        <v>45</v>
      </c>
      <c r="E281" s="396" t="s">
        <v>45</v>
      </c>
      <c r="F281" s="396" t="s">
        <v>45</v>
      </c>
      <c r="G281" s="405"/>
      <c r="H281" s="396" t="s">
        <v>45</v>
      </c>
      <c r="I281" s="396" t="s">
        <v>45</v>
      </c>
      <c r="J281" s="396"/>
      <c r="K281" s="396" t="s">
        <v>45</v>
      </c>
      <c r="L281" s="405"/>
      <c r="M281" s="396" t="s">
        <v>45</v>
      </c>
      <c r="N281" s="396" t="s">
        <v>45</v>
      </c>
      <c r="O281" s="396"/>
      <c r="P281" s="396"/>
      <c r="Q281" s="396" t="s">
        <v>45</v>
      </c>
      <c r="R281" s="396"/>
      <c r="S281" s="396" t="s">
        <v>45</v>
      </c>
      <c r="T281" s="396" t="s">
        <v>45</v>
      </c>
      <c r="U281" s="396" t="s">
        <v>45</v>
      </c>
      <c r="V281" s="396" t="s">
        <v>45</v>
      </c>
      <c r="W281" s="396" t="s">
        <v>45</v>
      </c>
      <c r="X281" s="396" t="s">
        <v>45</v>
      </c>
      <c r="Y281" s="396" t="s">
        <v>45</v>
      </c>
      <c r="Z281" s="396" t="s">
        <v>45</v>
      </c>
      <c r="AA281" s="396" t="s">
        <v>45</v>
      </c>
      <c r="AB281" s="396" t="s">
        <v>45</v>
      </c>
      <c r="AC281" s="396" t="s">
        <v>45</v>
      </c>
      <c r="AD281" s="396" t="s">
        <v>45</v>
      </c>
      <c r="AE281" s="396" t="s">
        <v>45</v>
      </c>
    </row>
    <row r="282" spans="1:31">
      <c r="A282" s="396" t="s">
        <v>45</v>
      </c>
      <c r="B282" s="405"/>
      <c r="C282" s="396" t="s">
        <v>45</v>
      </c>
      <c r="D282" s="396" t="s">
        <v>45</v>
      </c>
      <c r="E282" s="396" t="s">
        <v>45</v>
      </c>
      <c r="F282" s="396" t="s">
        <v>45</v>
      </c>
      <c r="G282" s="405"/>
      <c r="H282" s="396" t="s">
        <v>45</v>
      </c>
      <c r="I282" s="396" t="s">
        <v>45</v>
      </c>
      <c r="J282" s="396"/>
      <c r="K282" s="396" t="s">
        <v>45</v>
      </c>
      <c r="L282" s="405"/>
      <c r="M282" s="396" t="s">
        <v>45</v>
      </c>
      <c r="N282" s="396" t="s">
        <v>45</v>
      </c>
      <c r="O282" s="396"/>
      <c r="P282" s="396"/>
      <c r="Q282" s="396" t="s">
        <v>45</v>
      </c>
      <c r="R282" s="396"/>
      <c r="S282" s="396" t="s">
        <v>45</v>
      </c>
      <c r="T282" s="396" t="s">
        <v>45</v>
      </c>
      <c r="U282" s="396" t="s">
        <v>45</v>
      </c>
      <c r="V282" s="396" t="s">
        <v>45</v>
      </c>
      <c r="W282" s="396" t="s">
        <v>45</v>
      </c>
      <c r="X282" s="396" t="s">
        <v>45</v>
      </c>
      <c r="Y282" s="396" t="s">
        <v>45</v>
      </c>
      <c r="Z282" s="396" t="s">
        <v>45</v>
      </c>
      <c r="AA282" s="396" t="s">
        <v>45</v>
      </c>
      <c r="AB282" s="396" t="s">
        <v>45</v>
      </c>
      <c r="AC282" s="396" t="s">
        <v>45</v>
      </c>
      <c r="AD282" s="396" t="s">
        <v>45</v>
      </c>
      <c r="AE282" s="396" t="s">
        <v>45</v>
      </c>
    </row>
    <row r="283" spans="1:31">
      <c r="A283" s="396" t="s">
        <v>45</v>
      </c>
      <c r="B283" s="405"/>
      <c r="C283" s="396" t="s">
        <v>45</v>
      </c>
      <c r="D283" s="396" t="s">
        <v>45</v>
      </c>
      <c r="E283" s="396" t="s">
        <v>45</v>
      </c>
      <c r="F283" s="396" t="s">
        <v>45</v>
      </c>
      <c r="G283" s="405"/>
      <c r="H283" s="396" t="s">
        <v>45</v>
      </c>
      <c r="I283" s="396" t="s">
        <v>45</v>
      </c>
      <c r="J283" s="396"/>
      <c r="K283" s="396" t="s">
        <v>45</v>
      </c>
      <c r="L283" s="405"/>
      <c r="M283" s="396" t="s">
        <v>45</v>
      </c>
      <c r="N283" s="396" t="s">
        <v>45</v>
      </c>
      <c r="O283" s="396"/>
      <c r="P283" s="396"/>
      <c r="Q283" s="396" t="s">
        <v>45</v>
      </c>
      <c r="R283" s="396"/>
      <c r="S283" s="396" t="s">
        <v>45</v>
      </c>
      <c r="T283" s="396" t="s">
        <v>45</v>
      </c>
      <c r="U283" s="396" t="s">
        <v>45</v>
      </c>
      <c r="V283" s="396" t="s">
        <v>45</v>
      </c>
      <c r="W283" s="396" t="s">
        <v>45</v>
      </c>
      <c r="X283" s="396" t="s">
        <v>45</v>
      </c>
      <c r="Y283" s="396" t="s">
        <v>45</v>
      </c>
      <c r="Z283" s="396" t="s">
        <v>45</v>
      </c>
      <c r="AA283" s="396" t="s">
        <v>45</v>
      </c>
      <c r="AB283" s="396" t="s">
        <v>45</v>
      </c>
      <c r="AC283" s="396" t="s">
        <v>45</v>
      </c>
      <c r="AD283" s="396" t="s">
        <v>45</v>
      </c>
      <c r="AE283" s="396" t="s">
        <v>45</v>
      </c>
    </row>
    <row r="284" spans="1:31">
      <c r="A284" s="396" t="s">
        <v>45</v>
      </c>
      <c r="B284" s="405"/>
      <c r="C284" s="396" t="s">
        <v>45</v>
      </c>
      <c r="D284" s="396" t="s">
        <v>45</v>
      </c>
      <c r="E284" s="396" t="s">
        <v>45</v>
      </c>
      <c r="F284" s="396" t="s">
        <v>45</v>
      </c>
      <c r="G284" s="405"/>
      <c r="H284" s="396" t="s">
        <v>45</v>
      </c>
      <c r="I284" s="396" t="s">
        <v>45</v>
      </c>
      <c r="J284" s="396"/>
      <c r="K284" s="396" t="s">
        <v>45</v>
      </c>
      <c r="L284" s="405"/>
      <c r="M284" s="396" t="s">
        <v>45</v>
      </c>
      <c r="N284" s="396" t="s">
        <v>45</v>
      </c>
      <c r="O284" s="396"/>
      <c r="P284" s="396"/>
      <c r="Q284" s="396" t="s">
        <v>45</v>
      </c>
      <c r="R284" s="396"/>
      <c r="S284" s="396" t="s">
        <v>45</v>
      </c>
      <c r="T284" s="396" t="s">
        <v>45</v>
      </c>
      <c r="U284" s="396" t="s">
        <v>45</v>
      </c>
      <c r="V284" s="396" t="s">
        <v>45</v>
      </c>
      <c r="W284" s="396" t="s">
        <v>45</v>
      </c>
      <c r="X284" s="396" t="s">
        <v>45</v>
      </c>
      <c r="Y284" s="396" t="s">
        <v>45</v>
      </c>
      <c r="Z284" s="396" t="s">
        <v>45</v>
      </c>
      <c r="AA284" s="396" t="s">
        <v>45</v>
      </c>
      <c r="AB284" s="396" t="s">
        <v>45</v>
      </c>
      <c r="AC284" s="396" t="s">
        <v>45</v>
      </c>
      <c r="AD284" s="396" t="s">
        <v>45</v>
      </c>
      <c r="AE284" s="396" t="s">
        <v>45</v>
      </c>
    </row>
    <row r="285" spans="1:31">
      <c r="A285" s="396" t="s">
        <v>45</v>
      </c>
      <c r="B285" s="405"/>
      <c r="C285" s="396" t="s">
        <v>45</v>
      </c>
      <c r="D285" s="396" t="s">
        <v>45</v>
      </c>
      <c r="E285" s="396" t="s">
        <v>45</v>
      </c>
      <c r="F285" s="396" t="s">
        <v>45</v>
      </c>
      <c r="G285" s="405"/>
      <c r="H285" s="396" t="s">
        <v>45</v>
      </c>
      <c r="I285" s="396" t="s">
        <v>45</v>
      </c>
      <c r="J285" s="396"/>
      <c r="K285" s="396" t="s">
        <v>45</v>
      </c>
      <c r="L285" s="405"/>
      <c r="M285" s="396" t="s">
        <v>45</v>
      </c>
      <c r="N285" s="396" t="s">
        <v>45</v>
      </c>
      <c r="O285" s="396"/>
      <c r="P285" s="396"/>
      <c r="Q285" s="396" t="s">
        <v>45</v>
      </c>
      <c r="R285" s="396"/>
      <c r="S285" s="396" t="s">
        <v>45</v>
      </c>
      <c r="T285" s="396" t="s">
        <v>45</v>
      </c>
      <c r="U285" s="396" t="s">
        <v>45</v>
      </c>
      <c r="V285" s="396" t="s">
        <v>45</v>
      </c>
      <c r="W285" s="396" t="s">
        <v>45</v>
      </c>
      <c r="X285" s="396" t="s">
        <v>45</v>
      </c>
      <c r="Y285" s="396" t="s">
        <v>45</v>
      </c>
      <c r="Z285" s="396" t="s">
        <v>45</v>
      </c>
      <c r="AA285" s="396" t="s">
        <v>45</v>
      </c>
      <c r="AB285" s="396" t="s">
        <v>45</v>
      </c>
      <c r="AC285" s="396" t="s">
        <v>45</v>
      </c>
      <c r="AD285" s="396" t="s">
        <v>45</v>
      </c>
      <c r="AE285" s="396" t="s">
        <v>45</v>
      </c>
    </row>
    <row r="286" spans="1:31">
      <c r="A286" s="396" t="s">
        <v>45</v>
      </c>
      <c r="B286" s="405"/>
      <c r="C286" s="396" t="s">
        <v>45</v>
      </c>
      <c r="D286" s="396" t="s">
        <v>45</v>
      </c>
      <c r="E286" s="396" t="s">
        <v>45</v>
      </c>
      <c r="F286" s="396" t="s">
        <v>45</v>
      </c>
      <c r="G286" s="405"/>
      <c r="H286" s="396" t="s">
        <v>45</v>
      </c>
      <c r="I286" s="396" t="s">
        <v>45</v>
      </c>
      <c r="J286" s="396"/>
      <c r="K286" s="396" t="s">
        <v>45</v>
      </c>
      <c r="L286" s="405"/>
      <c r="M286" s="396" t="s">
        <v>45</v>
      </c>
      <c r="N286" s="396" t="s">
        <v>45</v>
      </c>
      <c r="O286" s="396"/>
      <c r="P286" s="396"/>
      <c r="Q286" s="396" t="s">
        <v>45</v>
      </c>
      <c r="R286" s="396"/>
      <c r="S286" s="396" t="s">
        <v>45</v>
      </c>
      <c r="T286" s="396" t="s">
        <v>45</v>
      </c>
      <c r="U286" s="396" t="s">
        <v>45</v>
      </c>
      <c r="V286" s="396" t="s">
        <v>45</v>
      </c>
      <c r="W286" s="396" t="s">
        <v>45</v>
      </c>
      <c r="X286" s="396" t="s">
        <v>45</v>
      </c>
      <c r="Y286" s="396" t="s">
        <v>45</v>
      </c>
      <c r="Z286" s="396" t="s">
        <v>45</v>
      </c>
      <c r="AA286" s="396" t="s">
        <v>45</v>
      </c>
      <c r="AB286" s="396" t="s">
        <v>45</v>
      </c>
      <c r="AC286" s="396" t="s">
        <v>45</v>
      </c>
      <c r="AD286" s="396" t="s">
        <v>45</v>
      </c>
      <c r="AE286" s="396" t="s">
        <v>45</v>
      </c>
    </row>
    <row r="287" spans="1:31">
      <c r="A287" s="396" t="s">
        <v>45</v>
      </c>
      <c r="B287" s="405"/>
      <c r="C287" s="396" t="s">
        <v>45</v>
      </c>
      <c r="D287" s="396" t="s">
        <v>45</v>
      </c>
      <c r="E287" s="396" t="s">
        <v>45</v>
      </c>
      <c r="F287" s="396" t="s">
        <v>45</v>
      </c>
      <c r="G287" s="405"/>
      <c r="H287" s="396" t="s">
        <v>45</v>
      </c>
      <c r="I287" s="396" t="s">
        <v>45</v>
      </c>
      <c r="J287" s="396"/>
      <c r="K287" s="396" t="s">
        <v>45</v>
      </c>
      <c r="L287" s="405"/>
      <c r="M287" s="396" t="s">
        <v>45</v>
      </c>
      <c r="N287" s="396" t="s">
        <v>45</v>
      </c>
      <c r="O287" s="396"/>
      <c r="P287" s="396"/>
      <c r="Q287" s="396" t="s">
        <v>45</v>
      </c>
      <c r="R287" s="396"/>
      <c r="S287" s="396" t="s">
        <v>45</v>
      </c>
      <c r="T287" s="396" t="s">
        <v>45</v>
      </c>
      <c r="U287" s="396" t="s">
        <v>45</v>
      </c>
      <c r="V287" s="396" t="s">
        <v>45</v>
      </c>
      <c r="W287" s="396" t="s">
        <v>45</v>
      </c>
      <c r="X287" s="396" t="s">
        <v>45</v>
      </c>
      <c r="Y287" s="396" t="s">
        <v>45</v>
      </c>
      <c r="Z287" s="396" t="s">
        <v>45</v>
      </c>
      <c r="AA287" s="396" t="s">
        <v>45</v>
      </c>
      <c r="AB287" s="396" t="s">
        <v>45</v>
      </c>
      <c r="AC287" s="396" t="s">
        <v>45</v>
      </c>
      <c r="AD287" s="396" t="s">
        <v>45</v>
      </c>
      <c r="AE287" s="396" t="s">
        <v>45</v>
      </c>
    </row>
    <row r="288" spans="1:31">
      <c r="A288" s="396" t="s">
        <v>45</v>
      </c>
      <c r="B288" s="405"/>
      <c r="C288" s="396" t="s">
        <v>45</v>
      </c>
      <c r="D288" s="396" t="s">
        <v>45</v>
      </c>
      <c r="E288" s="396" t="s">
        <v>45</v>
      </c>
      <c r="F288" s="396" t="s">
        <v>45</v>
      </c>
      <c r="G288" s="405"/>
      <c r="H288" s="396" t="s">
        <v>45</v>
      </c>
      <c r="I288" s="396" t="s">
        <v>45</v>
      </c>
      <c r="J288" s="396"/>
      <c r="K288" s="396" t="s">
        <v>45</v>
      </c>
      <c r="L288" s="405"/>
      <c r="M288" s="396" t="s">
        <v>45</v>
      </c>
      <c r="N288" s="396" t="s">
        <v>45</v>
      </c>
      <c r="O288" s="396"/>
      <c r="P288" s="396"/>
      <c r="Q288" s="396" t="s">
        <v>45</v>
      </c>
      <c r="R288" s="396"/>
      <c r="S288" s="396" t="s">
        <v>45</v>
      </c>
      <c r="T288" s="396" t="s">
        <v>45</v>
      </c>
      <c r="U288" s="396" t="s">
        <v>45</v>
      </c>
      <c r="V288" s="396" t="s">
        <v>45</v>
      </c>
      <c r="W288" s="396" t="s">
        <v>45</v>
      </c>
      <c r="X288" s="396" t="s">
        <v>45</v>
      </c>
      <c r="Y288" s="396" t="s">
        <v>45</v>
      </c>
      <c r="Z288" s="396" t="s">
        <v>45</v>
      </c>
      <c r="AA288" s="396" t="s">
        <v>45</v>
      </c>
      <c r="AB288" s="396" t="s">
        <v>45</v>
      </c>
      <c r="AC288" s="396" t="s">
        <v>45</v>
      </c>
      <c r="AD288" s="396" t="s">
        <v>45</v>
      </c>
      <c r="AE288" s="396" t="s">
        <v>45</v>
      </c>
    </row>
    <row r="289" spans="1:31">
      <c r="A289" s="396" t="s">
        <v>45</v>
      </c>
      <c r="B289" s="405"/>
      <c r="C289" s="396" t="s">
        <v>45</v>
      </c>
      <c r="D289" s="396" t="s">
        <v>45</v>
      </c>
      <c r="E289" s="396" t="s">
        <v>45</v>
      </c>
      <c r="F289" s="396" t="s">
        <v>45</v>
      </c>
      <c r="G289" s="405"/>
      <c r="H289" s="396" t="s">
        <v>45</v>
      </c>
      <c r="I289" s="396" t="s">
        <v>45</v>
      </c>
      <c r="J289" s="396"/>
      <c r="K289" s="396" t="s">
        <v>45</v>
      </c>
      <c r="L289" s="405"/>
      <c r="M289" s="396" t="s">
        <v>45</v>
      </c>
      <c r="N289" s="396" t="s">
        <v>45</v>
      </c>
      <c r="O289" s="396"/>
      <c r="P289" s="396"/>
      <c r="Q289" s="396" t="s">
        <v>45</v>
      </c>
      <c r="R289" s="396"/>
      <c r="S289" s="396" t="s">
        <v>45</v>
      </c>
      <c r="T289" s="396" t="s">
        <v>45</v>
      </c>
      <c r="U289" s="396" t="s">
        <v>45</v>
      </c>
      <c r="V289" s="396" t="s">
        <v>45</v>
      </c>
      <c r="W289" s="396" t="s">
        <v>45</v>
      </c>
      <c r="X289" s="396" t="s">
        <v>45</v>
      </c>
      <c r="Y289" s="396" t="s">
        <v>45</v>
      </c>
      <c r="Z289" s="396" t="s">
        <v>45</v>
      </c>
      <c r="AA289" s="396" t="s">
        <v>45</v>
      </c>
      <c r="AB289" s="396" t="s">
        <v>45</v>
      </c>
      <c r="AC289" s="396" t="s">
        <v>45</v>
      </c>
      <c r="AD289" s="396" t="s">
        <v>45</v>
      </c>
      <c r="AE289" s="396" t="s">
        <v>45</v>
      </c>
    </row>
    <row r="290" spans="1:31">
      <c r="A290" s="396" t="s">
        <v>45</v>
      </c>
      <c r="B290" s="405"/>
      <c r="C290" s="396" t="s">
        <v>45</v>
      </c>
      <c r="D290" s="396" t="s">
        <v>45</v>
      </c>
      <c r="E290" s="396" t="s">
        <v>45</v>
      </c>
      <c r="F290" s="396" t="s">
        <v>45</v>
      </c>
      <c r="G290" s="405"/>
      <c r="H290" s="396" t="s">
        <v>45</v>
      </c>
      <c r="I290" s="396" t="s">
        <v>45</v>
      </c>
      <c r="J290" s="396"/>
      <c r="K290" s="396" t="s">
        <v>45</v>
      </c>
      <c r="L290" s="405"/>
      <c r="M290" s="396" t="s">
        <v>45</v>
      </c>
      <c r="N290" s="396" t="s">
        <v>45</v>
      </c>
      <c r="O290" s="396"/>
      <c r="P290" s="396"/>
      <c r="Q290" s="396" t="s">
        <v>45</v>
      </c>
      <c r="R290" s="396"/>
      <c r="S290" s="396" t="s">
        <v>45</v>
      </c>
      <c r="T290" s="396" t="s">
        <v>45</v>
      </c>
      <c r="U290" s="396" t="s">
        <v>45</v>
      </c>
      <c r="V290" s="396" t="s">
        <v>45</v>
      </c>
      <c r="W290" s="396" t="s">
        <v>45</v>
      </c>
      <c r="X290" s="396" t="s">
        <v>45</v>
      </c>
      <c r="Y290" s="396" t="s">
        <v>45</v>
      </c>
      <c r="Z290" s="396" t="s">
        <v>45</v>
      </c>
      <c r="AA290" s="396" t="s">
        <v>45</v>
      </c>
      <c r="AB290" s="396" t="s">
        <v>45</v>
      </c>
      <c r="AC290" s="396" t="s">
        <v>45</v>
      </c>
      <c r="AD290" s="396" t="s">
        <v>45</v>
      </c>
      <c r="AE290" s="396" t="s">
        <v>45</v>
      </c>
    </row>
    <row r="291" spans="1:31">
      <c r="A291" s="396" t="s">
        <v>45</v>
      </c>
      <c r="B291" s="405"/>
      <c r="C291" s="396" t="s">
        <v>45</v>
      </c>
      <c r="D291" s="396" t="s">
        <v>45</v>
      </c>
      <c r="E291" s="396" t="s">
        <v>45</v>
      </c>
      <c r="F291" s="396" t="s">
        <v>45</v>
      </c>
      <c r="G291" s="405"/>
      <c r="H291" s="396" t="s">
        <v>45</v>
      </c>
      <c r="I291" s="396" t="s">
        <v>45</v>
      </c>
      <c r="J291" s="396"/>
      <c r="K291" s="396" t="s">
        <v>45</v>
      </c>
      <c r="L291" s="405"/>
      <c r="M291" s="396" t="s">
        <v>45</v>
      </c>
      <c r="N291" s="396" t="s">
        <v>45</v>
      </c>
      <c r="O291" s="396"/>
      <c r="P291" s="396"/>
      <c r="Q291" s="396" t="s">
        <v>45</v>
      </c>
      <c r="R291" s="396"/>
      <c r="S291" s="396" t="s">
        <v>45</v>
      </c>
      <c r="T291" s="396" t="s">
        <v>45</v>
      </c>
      <c r="U291" s="396" t="s">
        <v>45</v>
      </c>
      <c r="V291" s="396" t="s">
        <v>45</v>
      </c>
      <c r="W291" s="396" t="s">
        <v>45</v>
      </c>
      <c r="X291" s="396" t="s">
        <v>45</v>
      </c>
      <c r="Y291" s="396" t="s">
        <v>45</v>
      </c>
      <c r="Z291" s="396" t="s">
        <v>45</v>
      </c>
      <c r="AA291" s="396" t="s">
        <v>45</v>
      </c>
      <c r="AB291" s="396" t="s">
        <v>45</v>
      </c>
      <c r="AC291" s="396" t="s">
        <v>45</v>
      </c>
      <c r="AD291" s="396" t="s">
        <v>45</v>
      </c>
      <c r="AE291" s="396" t="s">
        <v>45</v>
      </c>
    </row>
    <row r="292" spans="1:31">
      <c r="A292" s="396" t="s">
        <v>45</v>
      </c>
      <c r="B292" s="405"/>
      <c r="C292" s="396" t="s">
        <v>45</v>
      </c>
      <c r="D292" s="396" t="s">
        <v>45</v>
      </c>
      <c r="E292" s="396" t="s">
        <v>45</v>
      </c>
      <c r="F292" s="396" t="s">
        <v>45</v>
      </c>
      <c r="G292" s="405"/>
      <c r="H292" s="396" t="s">
        <v>45</v>
      </c>
      <c r="I292" s="396" t="s">
        <v>45</v>
      </c>
      <c r="J292" s="396"/>
      <c r="K292" s="396" t="s">
        <v>45</v>
      </c>
      <c r="L292" s="405"/>
      <c r="M292" s="396" t="s">
        <v>45</v>
      </c>
      <c r="N292" s="396" t="s">
        <v>45</v>
      </c>
      <c r="O292" s="396"/>
      <c r="P292" s="396"/>
      <c r="Q292" s="396" t="s">
        <v>45</v>
      </c>
      <c r="R292" s="396"/>
      <c r="S292" s="396" t="s">
        <v>45</v>
      </c>
      <c r="T292" s="396" t="s">
        <v>45</v>
      </c>
      <c r="U292" s="396" t="s">
        <v>45</v>
      </c>
      <c r="V292" s="396" t="s">
        <v>45</v>
      </c>
      <c r="W292" s="396" t="s">
        <v>45</v>
      </c>
      <c r="X292" s="396" t="s">
        <v>45</v>
      </c>
      <c r="Y292" s="396" t="s">
        <v>45</v>
      </c>
      <c r="Z292" s="396" t="s">
        <v>45</v>
      </c>
      <c r="AA292" s="396" t="s">
        <v>45</v>
      </c>
      <c r="AB292" s="396" t="s">
        <v>45</v>
      </c>
      <c r="AC292" s="396" t="s">
        <v>45</v>
      </c>
      <c r="AD292" s="396" t="s">
        <v>45</v>
      </c>
      <c r="AE292" s="396" t="s">
        <v>45</v>
      </c>
    </row>
    <row r="293" spans="1:31">
      <c r="A293" s="396" t="s">
        <v>45</v>
      </c>
      <c r="B293" s="405"/>
      <c r="C293" s="396" t="s">
        <v>45</v>
      </c>
      <c r="D293" s="396" t="s">
        <v>45</v>
      </c>
      <c r="E293" s="396" t="s">
        <v>45</v>
      </c>
      <c r="F293" s="396" t="s">
        <v>45</v>
      </c>
      <c r="G293" s="405"/>
      <c r="H293" s="396" t="s">
        <v>45</v>
      </c>
      <c r="I293" s="396" t="s">
        <v>45</v>
      </c>
      <c r="J293" s="396"/>
      <c r="K293" s="396" t="s">
        <v>45</v>
      </c>
      <c r="L293" s="405"/>
      <c r="M293" s="396" t="s">
        <v>45</v>
      </c>
      <c r="N293" s="396" t="s">
        <v>45</v>
      </c>
      <c r="O293" s="396"/>
      <c r="P293" s="396"/>
      <c r="Q293" s="396" t="s">
        <v>45</v>
      </c>
      <c r="R293" s="396"/>
      <c r="S293" s="396" t="s">
        <v>45</v>
      </c>
      <c r="T293" s="396" t="s">
        <v>45</v>
      </c>
      <c r="U293" s="396" t="s">
        <v>45</v>
      </c>
      <c r="V293" s="396" t="s">
        <v>45</v>
      </c>
      <c r="W293" s="396" t="s">
        <v>45</v>
      </c>
      <c r="X293" s="396" t="s">
        <v>45</v>
      </c>
      <c r="Y293" s="396" t="s">
        <v>45</v>
      </c>
      <c r="Z293" s="396" t="s">
        <v>45</v>
      </c>
      <c r="AA293" s="396" t="s">
        <v>45</v>
      </c>
      <c r="AB293" s="396" t="s">
        <v>45</v>
      </c>
      <c r="AC293" s="396" t="s">
        <v>45</v>
      </c>
      <c r="AD293" s="396" t="s">
        <v>45</v>
      </c>
      <c r="AE293" s="396" t="s">
        <v>45</v>
      </c>
    </row>
    <row r="294" spans="1:31">
      <c r="A294" s="396" t="s">
        <v>45</v>
      </c>
      <c r="B294" s="405"/>
      <c r="C294" s="396" t="s">
        <v>45</v>
      </c>
      <c r="D294" s="396" t="s">
        <v>45</v>
      </c>
      <c r="E294" s="396" t="s">
        <v>45</v>
      </c>
      <c r="F294" s="396" t="s">
        <v>45</v>
      </c>
      <c r="G294" s="405"/>
      <c r="H294" s="396" t="s">
        <v>45</v>
      </c>
      <c r="I294" s="396" t="s">
        <v>45</v>
      </c>
      <c r="J294" s="396"/>
      <c r="K294" s="396" t="s">
        <v>45</v>
      </c>
      <c r="L294" s="405"/>
      <c r="M294" s="396" t="s">
        <v>45</v>
      </c>
      <c r="N294" s="396" t="s">
        <v>45</v>
      </c>
      <c r="O294" s="396"/>
      <c r="P294" s="396"/>
      <c r="Q294" s="396" t="s">
        <v>45</v>
      </c>
      <c r="R294" s="396"/>
      <c r="S294" s="396" t="s">
        <v>45</v>
      </c>
      <c r="T294" s="396" t="s">
        <v>45</v>
      </c>
      <c r="U294" s="396" t="s">
        <v>45</v>
      </c>
      <c r="V294" s="396" t="s">
        <v>45</v>
      </c>
      <c r="W294" s="396" t="s">
        <v>45</v>
      </c>
      <c r="X294" s="396" t="s">
        <v>45</v>
      </c>
      <c r="Y294" s="396" t="s">
        <v>45</v>
      </c>
      <c r="Z294" s="396" t="s">
        <v>45</v>
      </c>
      <c r="AA294" s="396" t="s">
        <v>45</v>
      </c>
      <c r="AB294" s="396" t="s">
        <v>45</v>
      </c>
      <c r="AC294" s="396" t="s">
        <v>45</v>
      </c>
      <c r="AD294" s="396" t="s">
        <v>45</v>
      </c>
      <c r="AE294" s="396" t="s">
        <v>45</v>
      </c>
    </row>
    <row r="295" spans="1:31">
      <c r="A295" s="396" t="s">
        <v>45</v>
      </c>
      <c r="B295" s="405"/>
      <c r="C295" s="396" t="s">
        <v>45</v>
      </c>
      <c r="D295" s="396" t="s">
        <v>45</v>
      </c>
      <c r="E295" s="396" t="s">
        <v>45</v>
      </c>
      <c r="F295" s="396" t="s">
        <v>45</v>
      </c>
      <c r="G295" s="405"/>
      <c r="H295" s="396" t="s">
        <v>45</v>
      </c>
      <c r="I295" s="396" t="s">
        <v>45</v>
      </c>
      <c r="J295" s="396"/>
      <c r="K295" s="396" t="s">
        <v>45</v>
      </c>
      <c r="L295" s="405"/>
      <c r="M295" s="396" t="s">
        <v>45</v>
      </c>
      <c r="N295" s="396" t="s">
        <v>45</v>
      </c>
      <c r="O295" s="396"/>
      <c r="P295" s="396"/>
      <c r="Q295" s="396" t="s">
        <v>45</v>
      </c>
      <c r="R295" s="396"/>
      <c r="S295" s="396" t="s">
        <v>45</v>
      </c>
      <c r="T295" s="396" t="s">
        <v>45</v>
      </c>
      <c r="U295" s="396" t="s">
        <v>45</v>
      </c>
      <c r="V295" s="396" t="s">
        <v>45</v>
      </c>
      <c r="W295" s="396" t="s">
        <v>45</v>
      </c>
      <c r="X295" s="396" t="s">
        <v>45</v>
      </c>
      <c r="Y295" s="396" t="s">
        <v>45</v>
      </c>
      <c r="Z295" s="396" t="s">
        <v>45</v>
      </c>
      <c r="AA295" s="396" t="s">
        <v>45</v>
      </c>
      <c r="AB295" s="396" t="s">
        <v>45</v>
      </c>
      <c r="AC295" s="396" t="s">
        <v>45</v>
      </c>
      <c r="AD295" s="396" t="s">
        <v>45</v>
      </c>
      <c r="AE295" s="396" t="s">
        <v>45</v>
      </c>
    </row>
    <row r="296" spans="1:31">
      <c r="A296" s="396" t="s">
        <v>45</v>
      </c>
      <c r="B296" s="405"/>
      <c r="C296" s="396" t="s">
        <v>45</v>
      </c>
      <c r="D296" s="396" t="s">
        <v>45</v>
      </c>
      <c r="E296" s="396" t="s">
        <v>45</v>
      </c>
      <c r="F296" s="396" t="s">
        <v>45</v>
      </c>
      <c r="G296" s="405"/>
      <c r="H296" s="396" t="s">
        <v>45</v>
      </c>
      <c r="I296" s="396" t="s">
        <v>45</v>
      </c>
      <c r="J296" s="396"/>
      <c r="K296" s="396" t="s">
        <v>45</v>
      </c>
      <c r="L296" s="405"/>
      <c r="M296" s="396" t="s">
        <v>45</v>
      </c>
      <c r="N296" s="396" t="s">
        <v>45</v>
      </c>
      <c r="O296" s="396"/>
      <c r="P296" s="396"/>
      <c r="Q296" s="396" t="s">
        <v>45</v>
      </c>
      <c r="R296" s="396"/>
      <c r="S296" s="396" t="s">
        <v>45</v>
      </c>
      <c r="T296" s="396" t="s">
        <v>45</v>
      </c>
      <c r="U296" s="396" t="s">
        <v>45</v>
      </c>
      <c r="V296" s="396" t="s">
        <v>45</v>
      </c>
      <c r="W296" s="396" t="s">
        <v>45</v>
      </c>
      <c r="X296" s="396" t="s">
        <v>45</v>
      </c>
      <c r="Y296" s="396" t="s">
        <v>45</v>
      </c>
      <c r="Z296" s="396" t="s">
        <v>45</v>
      </c>
      <c r="AA296" s="396" t="s">
        <v>45</v>
      </c>
      <c r="AB296" s="396" t="s">
        <v>45</v>
      </c>
      <c r="AC296" s="396" t="s">
        <v>45</v>
      </c>
      <c r="AD296" s="396" t="s">
        <v>45</v>
      </c>
      <c r="AE296" s="396" t="s">
        <v>45</v>
      </c>
    </row>
    <row r="297" spans="1:31">
      <c r="A297" s="396" t="s">
        <v>45</v>
      </c>
      <c r="B297" s="405"/>
      <c r="C297" s="396" t="s">
        <v>45</v>
      </c>
      <c r="D297" s="396" t="s">
        <v>45</v>
      </c>
      <c r="E297" s="396" t="s">
        <v>45</v>
      </c>
      <c r="F297" s="396" t="s">
        <v>45</v>
      </c>
      <c r="G297" s="405"/>
      <c r="H297" s="396" t="s">
        <v>45</v>
      </c>
      <c r="I297" s="396" t="s">
        <v>45</v>
      </c>
      <c r="J297" s="396"/>
      <c r="K297" s="396" t="s">
        <v>45</v>
      </c>
      <c r="L297" s="405"/>
      <c r="M297" s="396" t="s">
        <v>45</v>
      </c>
      <c r="N297" s="396" t="s">
        <v>45</v>
      </c>
      <c r="O297" s="396"/>
      <c r="P297" s="396"/>
      <c r="Q297" s="396" t="s">
        <v>45</v>
      </c>
      <c r="R297" s="396"/>
      <c r="S297" s="396" t="s">
        <v>45</v>
      </c>
      <c r="T297" s="396" t="s">
        <v>45</v>
      </c>
      <c r="U297" s="396" t="s">
        <v>45</v>
      </c>
      <c r="V297" s="396" t="s">
        <v>45</v>
      </c>
      <c r="W297" s="396" t="s">
        <v>45</v>
      </c>
      <c r="X297" s="396" t="s">
        <v>45</v>
      </c>
      <c r="Y297" s="396" t="s">
        <v>45</v>
      </c>
      <c r="Z297" s="396" t="s">
        <v>45</v>
      </c>
      <c r="AA297" s="396" t="s">
        <v>45</v>
      </c>
      <c r="AB297" s="396" t="s">
        <v>45</v>
      </c>
      <c r="AC297" s="396" t="s">
        <v>45</v>
      </c>
      <c r="AD297" s="396" t="s">
        <v>45</v>
      </c>
      <c r="AE297" s="396" t="s">
        <v>45</v>
      </c>
    </row>
    <row r="298" spans="1:31">
      <c r="A298" s="396" t="s">
        <v>45</v>
      </c>
      <c r="B298" s="405"/>
      <c r="C298" s="396" t="s">
        <v>45</v>
      </c>
      <c r="D298" s="396" t="s">
        <v>45</v>
      </c>
      <c r="E298" s="396" t="s">
        <v>45</v>
      </c>
      <c r="F298" s="396" t="s">
        <v>45</v>
      </c>
      <c r="G298" s="405"/>
      <c r="H298" s="396" t="s">
        <v>45</v>
      </c>
      <c r="I298" s="396" t="s">
        <v>45</v>
      </c>
      <c r="J298" s="396"/>
      <c r="K298" s="396" t="s">
        <v>45</v>
      </c>
      <c r="L298" s="405"/>
      <c r="M298" s="396" t="s">
        <v>45</v>
      </c>
      <c r="N298" s="396" t="s">
        <v>45</v>
      </c>
      <c r="O298" s="396"/>
      <c r="P298" s="396"/>
      <c r="Q298" s="396" t="s">
        <v>45</v>
      </c>
      <c r="R298" s="396"/>
      <c r="S298" s="396" t="s">
        <v>45</v>
      </c>
      <c r="T298" s="396" t="s">
        <v>45</v>
      </c>
      <c r="U298" s="396" t="s">
        <v>45</v>
      </c>
      <c r="V298" s="396" t="s">
        <v>45</v>
      </c>
      <c r="W298" s="396" t="s">
        <v>45</v>
      </c>
      <c r="X298" s="396" t="s">
        <v>45</v>
      </c>
      <c r="Y298" s="396" t="s">
        <v>45</v>
      </c>
      <c r="Z298" s="396" t="s">
        <v>45</v>
      </c>
      <c r="AA298" s="396" t="s">
        <v>45</v>
      </c>
      <c r="AB298" s="396" t="s">
        <v>45</v>
      </c>
      <c r="AC298" s="396" t="s">
        <v>45</v>
      </c>
      <c r="AD298" s="396" t="s">
        <v>45</v>
      </c>
      <c r="AE298" s="396" t="s">
        <v>45</v>
      </c>
    </row>
    <row r="299" spans="1:31">
      <c r="A299" s="396" t="s">
        <v>45</v>
      </c>
      <c r="B299" s="405"/>
      <c r="C299" s="396" t="s">
        <v>45</v>
      </c>
      <c r="D299" s="396" t="s">
        <v>45</v>
      </c>
      <c r="E299" s="396" t="s">
        <v>45</v>
      </c>
      <c r="F299" s="396" t="s">
        <v>45</v>
      </c>
      <c r="G299" s="405"/>
      <c r="H299" s="396" t="s">
        <v>45</v>
      </c>
      <c r="I299" s="396" t="s">
        <v>45</v>
      </c>
      <c r="J299" s="396"/>
      <c r="K299" s="396" t="s">
        <v>45</v>
      </c>
      <c r="L299" s="405"/>
      <c r="M299" s="396" t="s">
        <v>45</v>
      </c>
      <c r="N299" s="396" t="s">
        <v>45</v>
      </c>
      <c r="O299" s="396"/>
      <c r="P299" s="396"/>
      <c r="Q299" s="396" t="s">
        <v>45</v>
      </c>
      <c r="R299" s="396"/>
      <c r="S299" s="396" t="s">
        <v>45</v>
      </c>
      <c r="T299" s="396" t="s">
        <v>45</v>
      </c>
      <c r="U299" s="396" t="s">
        <v>45</v>
      </c>
      <c r="V299" s="396" t="s">
        <v>45</v>
      </c>
      <c r="W299" s="396" t="s">
        <v>45</v>
      </c>
      <c r="X299" s="396" t="s">
        <v>45</v>
      </c>
      <c r="Y299" s="396" t="s">
        <v>45</v>
      </c>
      <c r="Z299" s="396" t="s">
        <v>45</v>
      </c>
      <c r="AA299" s="396" t="s">
        <v>45</v>
      </c>
      <c r="AB299" s="396" t="s">
        <v>45</v>
      </c>
      <c r="AC299" s="396" t="s">
        <v>45</v>
      </c>
      <c r="AD299" s="396" t="s">
        <v>45</v>
      </c>
      <c r="AE299" s="396" t="s">
        <v>45</v>
      </c>
    </row>
    <row r="300" spans="1:31">
      <c r="A300" s="396" t="s">
        <v>45</v>
      </c>
      <c r="B300" s="405"/>
      <c r="C300" s="396" t="s">
        <v>45</v>
      </c>
      <c r="D300" s="396" t="s">
        <v>45</v>
      </c>
      <c r="E300" s="396" t="s">
        <v>45</v>
      </c>
      <c r="F300" s="396" t="s">
        <v>45</v>
      </c>
      <c r="G300" s="405"/>
      <c r="H300" s="396" t="s">
        <v>45</v>
      </c>
      <c r="I300" s="396" t="s">
        <v>45</v>
      </c>
      <c r="J300" s="396"/>
      <c r="K300" s="396" t="s">
        <v>45</v>
      </c>
      <c r="L300" s="405"/>
      <c r="M300" s="396" t="s">
        <v>45</v>
      </c>
      <c r="N300" s="396" t="s">
        <v>45</v>
      </c>
      <c r="O300" s="396"/>
      <c r="P300" s="396"/>
      <c r="Q300" s="396" t="s">
        <v>45</v>
      </c>
      <c r="R300" s="396"/>
      <c r="S300" s="396" t="s">
        <v>45</v>
      </c>
      <c r="T300" s="396" t="s">
        <v>45</v>
      </c>
      <c r="U300" s="396" t="s">
        <v>45</v>
      </c>
      <c r="V300" s="396" t="s">
        <v>45</v>
      </c>
      <c r="W300" s="396" t="s">
        <v>45</v>
      </c>
      <c r="X300" s="396" t="s">
        <v>45</v>
      </c>
      <c r="Y300" s="396" t="s">
        <v>45</v>
      </c>
      <c r="Z300" s="396" t="s">
        <v>45</v>
      </c>
      <c r="AA300" s="396" t="s">
        <v>45</v>
      </c>
      <c r="AB300" s="396" t="s">
        <v>45</v>
      </c>
      <c r="AC300" s="396" t="s">
        <v>45</v>
      </c>
      <c r="AD300" s="396" t="s">
        <v>45</v>
      </c>
      <c r="AE300" s="396" t="s">
        <v>45</v>
      </c>
    </row>
    <row r="301" spans="1:31">
      <c r="A301" s="396" t="s">
        <v>45</v>
      </c>
      <c r="B301" s="405"/>
      <c r="C301" s="396" t="s">
        <v>45</v>
      </c>
      <c r="D301" s="396" t="s">
        <v>45</v>
      </c>
      <c r="E301" s="396" t="s">
        <v>45</v>
      </c>
      <c r="F301" s="396" t="s">
        <v>45</v>
      </c>
      <c r="G301" s="405"/>
      <c r="H301" s="396" t="s">
        <v>45</v>
      </c>
      <c r="I301" s="396" t="s">
        <v>45</v>
      </c>
      <c r="J301" s="396"/>
      <c r="K301" s="396" t="s">
        <v>45</v>
      </c>
      <c r="L301" s="405"/>
      <c r="M301" s="396" t="s">
        <v>45</v>
      </c>
      <c r="N301" s="396" t="s">
        <v>45</v>
      </c>
      <c r="O301" s="396"/>
      <c r="P301" s="396"/>
      <c r="Q301" s="396" t="s">
        <v>45</v>
      </c>
      <c r="R301" s="396"/>
      <c r="S301" s="396" t="s">
        <v>45</v>
      </c>
      <c r="T301" s="396" t="s">
        <v>45</v>
      </c>
      <c r="U301" s="396" t="s">
        <v>45</v>
      </c>
      <c r="V301" s="396" t="s">
        <v>45</v>
      </c>
      <c r="W301" s="396" t="s">
        <v>45</v>
      </c>
      <c r="X301" s="396" t="s">
        <v>45</v>
      </c>
      <c r="Y301" s="396" t="s">
        <v>45</v>
      </c>
      <c r="Z301" s="396" t="s">
        <v>45</v>
      </c>
      <c r="AA301" s="396" t="s">
        <v>45</v>
      </c>
      <c r="AB301" s="396" t="s">
        <v>45</v>
      </c>
      <c r="AC301" s="396" t="s">
        <v>45</v>
      </c>
      <c r="AD301" s="396" t="s">
        <v>45</v>
      </c>
      <c r="AE301" s="396" t="s">
        <v>45</v>
      </c>
    </row>
    <row r="302" spans="1:31">
      <c r="A302" s="396" t="s">
        <v>45</v>
      </c>
      <c r="B302" s="405"/>
      <c r="C302" s="396" t="s">
        <v>45</v>
      </c>
      <c r="D302" s="396" t="s">
        <v>45</v>
      </c>
      <c r="E302" s="396" t="s">
        <v>45</v>
      </c>
      <c r="F302" s="396" t="s">
        <v>45</v>
      </c>
      <c r="G302" s="405"/>
      <c r="H302" s="396" t="s">
        <v>45</v>
      </c>
      <c r="I302" s="396" t="s">
        <v>45</v>
      </c>
      <c r="J302" s="396"/>
      <c r="K302" s="396" t="s">
        <v>45</v>
      </c>
      <c r="L302" s="405"/>
      <c r="M302" s="396" t="s">
        <v>45</v>
      </c>
      <c r="N302" s="396" t="s">
        <v>45</v>
      </c>
      <c r="O302" s="396"/>
      <c r="P302" s="396"/>
      <c r="Q302" s="396" t="s">
        <v>45</v>
      </c>
      <c r="R302" s="396"/>
      <c r="S302" s="396" t="s">
        <v>45</v>
      </c>
      <c r="T302" s="396" t="s">
        <v>45</v>
      </c>
      <c r="U302" s="396" t="s">
        <v>45</v>
      </c>
      <c r="V302" s="396" t="s">
        <v>45</v>
      </c>
      <c r="W302" s="396" t="s">
        <v>45</v>
      </c>
      <c r="X302" s="396" t="s">
        <v>45</v>
      </c>
      <c r="Y302" s="396" t="s">
        <v>45</v>
      </c>
      <c r="Z302" s="396" t="s">
        <v>45</v>
      </c>
      <c r="AA302" s="396" t="s">
        <v>45</v>
      </c>
      <c r="AB302" s="396" t="s">
        <v>45</v>
      </c>
      <c r="AC302" s="396" t="s">
        <v>45</v>
      </c>
      <c r="AD302" s="396" t="s">
        <v>45</v>
      </c>
      <c r="AE302" s="396" t="s">
        <v>45</v>
      </c>
    </row>
    <row r="303" spans="1:31">
      <c r="A303" s="396" t="s">
        <v>45</v>
      </c>
      <c r="B303" s="405"/>
      <c r="C303" s="396" t="s">
        <v>45</v>
      </c>
      <c r="D303" s="396" t="s">
        <v>45</v>
      </c>
      <c r="E303" s="396" t="s">
        <v>45</v>
      </c>
      <c r="F303" s="396" t="s">
        <v>45</v>
      </c>
      <c r="G303" s="405"/>
      <c r="H303" s="396" t="s">
        <v>45</v>
      </c>
      <c r="I303" s="396" t="s">
        <v>45</v>
      </c>
      <c r="J303" s="396"/>
      <c r="K303" s="396" t="s">
        <v>45</v>
      </c>
      <c r="L303" s="405"/>
      <c r="M303" s="396" t="s">
        <v>45</v>
      </c>
      <c r="N303" s="396" t="s">
        <v>45</v>
      </c>
      <c r="O303" s="396"/>
      <c r="P303" s="396"/>
      <c r="Q303" s="396" t="s">
        <v>45</v>
      </c>
      <c r="R303" s="396"/>
      <c r="S303" s="396" t="s">
        <v>45</v>
      </c>
      <c r="T303" s="396" t="s">
        <v>45</v>
      </c>
      <c r="U303" s="396" t="s">
        <v>45</v>
      </c>
      <c r="V303" s="396" t="s">
        <v>45</v>
      </c>
      <c r="W303" s="396" t="s">
        <v>45</v>
      </c>
      <c r="X303" s="396" t="s">
        <v>45</v>
      </c>
      <c r="Y303" s="396" t="s">
        <v>45</v>
      </c>
      <c r="Z303" s="396" t="s">
        <v>45</v>
      </c>
      <c r="AA303" s="396" t="s">
        <v>45</v>
      </c>
      <c r="AB303" s="396" t="s">
        <v>45</v>
      </c>
      <c r="AC303" s="396" t="s">
        <v>45</v>
      </c>
      <c r="AD303" s="396" t="s">
        <v>45</v>
      </c>
      <c r="AE303" s="396" t="s">
        <v>45</v>
      </c>
    </row>
    <row r="304" spans="1:31">
      <c r="A304" s="396" t="s">
        <v>45</v>
      </c>
      <c r="B304" s="405"/>
      <c r="C304" s="396" t="s">
        <v>45</v>
      </c>
      <c r="D304" s="396" t="s">
        <v>45</v>
      </c>
      <c r="E304" s="396" t="s">
        <v>45</v>
      </c>
      <c r="F304" s="396" t="s">
        <v>45</v>
      </c>
      <c r="G304" s="405"/>
      <c r="H304" s="396" t="s">
        <v>45</v>
      </c>
      <c r="I304" s="396" t="s">
        <v>45</v>
      </c>
      <c r="J304" s="396"/>
      <c r="K304" s="396" t="s">
        <v>45</v>
      </c>
      <c r="L304" s="405"/>
      <c r="M304" s="396" t="s">
        <v>45</v>
      </c>
      <c r="N304" s="396" t="s">
        <v>45</v>
      </c>
      <c r="O304" s="396"/>
      <c r="P304" s="396"/>
      <c r="Q304" s="396" t="s">
        <v>45</v>
      </c>
      <c r="R304" s="396"/>
      <c r="S304" s="396" t="s">
        <v>45</v>
      </c>
      <c r="T304" s="396" t="s">
        <v>45</v>
      </c>
      <c r="U304" s="396" t="s">
        <v>45</v>
      </c>
      <c r="V304" s="396" t="s">
        <v>45</v>
      </c>
      <c r="W304" s="396" t="s">
        <v>45</v>
      </c>
      <c r="X304" s="396" t="s">
        <v>45</v>
      </c>
      <c r="Y304" s="396" t="s">
        <v>45</v>
      </c>
      <c r="Z304" s="396" t="s">
        <v>45</v>
      </c>
      <c r="AA304" s="396" t="s">
        <v>45</v>
      </c>
      <c r="AB304" s="396" t="s">
        <v>45</v>
      </c>
      <c r="AC304" s="396" t="s">
        <v>45</v>
      </c>
      <c r="AD304" s="396" t="s">
        <v>45</v>
      </c>
      <c r="AE304" s="396" t="s">
        <v>45</v>
      </c>
    </row>
    <row r="305" spans="1:31">
      <c r="A305" s="396" t="s">
        <v>45</v>
      </c>
      <c r="B305" s="405"/>
      <c r="C305" s="396" t="s">
        <v>45</v>
      </c>
      <c r="D305" s="396" t="s">
        <v>45</v>
      </c>
      <c r="E305" s="396" t="s">
        <v>45</v>
      </c>
      <c r="F305" s="396" t="s">
        <v>45</v>
      </c>
      <c r="G305" s="405"/>
      <c r="H305" s="396" t="s">
        <v>45</v>
      </c>
      <c r="I305" s="396" t="s">
        <v>45</v>
      </c>
      <c r="J305" s="396"/>
      <c r="K305" s="396" t="s">
        <v>45</v>
      </c>
      <c r="L305" s="405"/>
      <c r="M305" s="396" t="s">
        <v>45</v>
      </c>
      <c r="N305" s="396" t="s">
        <v>45</v>
      </c>
      <c r="O305" s="396"/>
      <c r="P305" s="396"/>
      <c r="Q305" s="396" t="s">
        <v>45</v>
      </c>
      <c r="R305" s="396"/>
      <c r="S305" s="396" t="s">
        <v>45</v>
      </c>
      <c r="T305" s="396" t="s">
        <v>45</v>
      </c>
      <c r="U305" s="396" t="s">
        <v>45</v>
      </c>
      <c r="V305" s="396" t="s">
        <v>45</v>
      </c>
      <c r="W305" s="396" t="s">
        <v>45</v>
      </c>
      <c r="X305" s="396" t="s">
        <v>45</v>
      </c>
      <c r="Y305" s="396" t="s">
        <v>45</v>
      </c>
      <c r="Z305" s="396" t="s">
        <v>45</v>
      </c>
      <c r="AA305" s="396" t="s">
        <v>45</v>
      </c>
      <c r="AB305" s="396" t="s">
        <v>45</v>
      </c>
      <c r="AC305" s="396" t="s">
        <v>45</v>
      </c>
      <c r="AD305" s="396" t="s">
        <v>45</v>
      </c>
      <c r="AE305" s="396" t="s">
        <v>45</v>
      </c>
    </row>
    <row r="306" spans="1:31">
      <c r="A306" s="396" t="s">
        <v>45</v>
      </c>
      <c r="B306" s="405"/>
      <c r="C306" s="396" t="s">
        <v>45</v>
      </c>
      <c r="D306" s="396" t="s">
        <v>45</v>
      </c>
      <c r="E306" s="396" t="s">
        <v>45</v>
      </c>
      <c r="F306" s="396" t="s">
        <v>45</v>
      </c>
      <c r="G306" s="405"/>
      <c r="H306" s="396" t="s">
        <v>45</v>
      </c>
      <c r="I306" s="396" t="s">
        <v>45</v>
      </c>
      <c r="J306" s="396"/>
      <c r="K306" s="396" t="s">
        <v>45</v>
      </c>
      <c r="L306" s="405"/>
      <c r="M306" s="396" t="s">
        <v>45</v>
      </c>
      <c r="N306" s="396" t="s">
        <v>45</v>
      </c>
      <c r="O306" s="396"/>
      <c r="P306" s="396"/>
      <c r="Q306" s="396" t="s">
        <v>45</v>
      </c>
      <c r="R306" s="396"/>
      <c r="S306" s="396" t="s">
        <v>45</v>
      </c>
      <c r="T306" s="396" t="s">
        <v>45</v>
      </c>
      <c r="U306" s="396" t="s">
        <v>45</v>
      </c>
      <c r="V306" s="396" t="s">
        <v>45</v>
      </c>
      <c r="W306" s="396" t="s">
        <v>45</v>
      </c>
      <c r="X306" s="396" t="s">
        <v>45</v>
      </c>
      <c r="Y306" s="396" t="s">
        <v>45</v>
      </c>
      <c r="Z306" s="396" t="s">
        <v>45</v>
      </c>
      <c r="AA306" s="396" t="s">
        <v>45</v>
      </c>
      <c r="AB306" s="396" t="s">
        <v>45</v>
      </c>
      <c r="AC306" s="396" t="s">
        <v>45</v>
      </c>
      <c r="AD306" s="396" t="s">
        <v>45</v>
      </c>
      <c r="AE306" s="396" t="s">
        <v>45</v>
      </c>
    </row>
    <row r="307" spans="1:31">
      <c r="A307" s="396" t="s">
        <v>45</v>
      </c>
      <c r="B307" s="405"/>
      <c r="C307" s="396" t="s">
        <v>45</v>
      </c>
      <c r="D307" s="396" t="s">
        <v>45</v>
      </c>
      <c r="E307" s="396" t="s">
        <v>45</v>
      </c>
      <c r="F307" s="396" t="s">
        <v>45</v>
      </c>
      <c r="G307" s="405"/>
      <c r="H307" s="396" t="s">
        <v>45</v>
      </c>
      <c r="I307" s="396" t="s">
        <v>45</v>
      </c>
      <c r="J307" s="396"/>
      <c r="K307" s="396" t="s">
        <v>45</v>
      </c>
      <c r="L307" s="405"/>
      <c r="M307" s="396" t="s">
        <v>45</v>
      </c>
      <c r="N307" s="396" t="s">
        <v>45</v>
      </c>
      <c r="O307" s="396"/>
      <c r="P307" s="396"/>
      <c r="Q307" s="396" t="s">
        <v>45</v>
      </c>
      <c r="R307" s="396"/>
      <c r="S307" s="396" t="s">
        <v>45</v>
      </c>
      <c r="T307" s="396" t="s">
        <v>45</v>
      </c>
      <c r="U307" s="396" t="s">
        <v>45</v>
      </c>
      <c r="V307" s="396" t="s">
        <v>45</v>
      </c>
      <c r="W307" s="396" t="s">
        <v>45</v>
      </c>
      <c r="X307" s="396" t="s">
        <v>45</v>
      </c>
      <c r="Y307" s="396" t="s">
        <v>45</v>
      </c>
      <c r="Z307" s="396" t="s">
        <v>45</v>
      </c>
      <c r="AA307" s="396" t="s">
        <v>45</v>
      </c>
      <c r="AB307" s="396" t="s">
        <v>45</v>
      </c>
      <c r="AC307" s="396" t="s">
        <v>45</v>
      </c>
      <c r="AD307" s="396" t="s">
        <v>45</v>
      </c>
      <c r="AE307" s="396" t="s">
        <v>45</v>
      </c>
    </row>
    <row r="308" spans="1:31">
      <c r="A308" s="396" t="s">
        <v>45</v>
      </c>
      <c r="B308" s="405"/>
      <c r="C308" s="396" t="s">
        <v>45</v>
      </c>
      <c r="D308" s="396" t="s">
        <v>45</v>
      </c>
      <c r="E308" s="396" t="s">
        <v>45</v>
      </c>
      <c r="F308" s="396" t="s">
        <v>45</v>
      </c>
      <c r="G308" s="405"/>
      <c r="H308" s="396" t="s">
        <v>45</v>
      </c>
      <c r="I308" s="396" t="s">
        <v>45</v>
      </c>
      <c r="J308" s="396"/>
      <c r="K308" s="396" t="s">
        <v>45</v>
      </c>
      <c r="L308" s="405"/>
      <c r="M308" s="396" t="s">
        <v>45</v>
      </c>
      <c r="N308" s="396" t="s">
        <v>45</v>
      </c>
      <c r="O308" s="396"/>
      <c r="P308" s="396"/>
      <c r="Q308" s="396" t="s">
        <v>45</v>
      </c>
      <c r="R308" s="396"/>
      <c r="S308" s="396" t="s">
        <v>45</v>
      </c>
      <c r="T308" s="396" t="s">
        <v>45</v>
      </c>
      <c r="U308" s="396" t="s">
        <v>45</v>
      </c>
      <c r="V308" s="396" t="s">
        <v>45</v>
      </c>
      <c r="W308" s="396" t="s">
        <v>45</v>
      </c>
      <c r="X308" s="396" t="s">
        <v>45</v>
      </c>
      <c r="Y308" s="396" t="s">
        <v>45</v>
      </c>
      <c r="Z308" s="396" t="s">
        <v>45</v>
      </c>
      <c r="AA308" s="396" t="s">
        <v>45</v>
      </c>
      <c r="AB308" s="396" t="s">
        <v>45</v>
      </c>
      <c r="AC308" s="396" t="s">
        <v>45</v>
      </c>
      <c r="AD308" s="396" t="s">
        <v>45</v>
      </c>
      <c r="AE308" s="396" t="s">
        <v>45</v>
      </c>
    </row>
    <row r="309" spans="1:31">
      <c r="A309" s="396" t="s">
        <v>45</v>
      </c>
      <c r="B309" s="405"/>
      <c r="C309" s="396" t="s">
        <v>45</v>
      </c>
      <c r="D309" s="396" t="s">
        <v>45</v>
      </c>
      <c r="E309" s="396" t="s">
        <v>45</v>
      </c>
      <c r="F309" s="396" t="s">
        <v>45</v>
      </c>
      <c r="G309" s="405"/>
      <c r="H309" s="396" t="s">
        <v>45</v>
      </c>
      <c r="I309" s="396" t="s">
        <v>45</v>
      </c>
      <c r="J309" s="396"/>
      <c r="K309" s="396" t="s">
        <v>45</v>
      </c>
      <c r="L309" s="405"/>
      <c r="M309" s="396" t="s">
        <v>45</v>
      </c>
      <c r="N309" s="396" t="s">
        <v>45</v>
      </c>
      <c r="O309" s="396"/>
      <c r="P309" s="396"/>
      <c r="Q309" s="396" t="s">
        <v>45</v>
      </c>
      <c r="R309" s="396"/>
      <c r="S309" s="396" t="s">
        <v>45</v>
      </c>
      <c r="T309" s="396" t="s">
        <v>45</v>
      </c>
      <c r="U309" s="396" t="s">
        <v>45</v>
      </c>
      <c r="V309" s="396" t="s">
        <v>45</v>
      </c>
      <c r="W309" s="396" t="s">
        <v>45</v>
      </c>
      <c r="X309" s="396" t="s">
        <v>45</v>
      </c>
      <c r="Y309" s="396" t="s">
        <v>45</v>
      </c>
      <c r="Z309" s="396" t="s">
        <v>45</v>
      </c>
      <c r="AA309" s="396" t="s">
        <v>45</v>
      </c>
      <c r="AB309" s="396" t="s">
        <v>45</v>
      </c>
      <c r="AC309" s="396" t="s">
        <v>45</v>
      </c>
      <c r="AD309" s="396" t="s">
        <v>45</v>
      </c>
      <c r="AE309" s="396" t="s">
        <v>45</v>
      </c>
    </row>
    <row r="310" spans="1:31">
      <c r="A310" s="396" t="s">
        <v>45</v>
      </c>
      <c r="B310" s="405"/>
      <c r="C310" s="396" t="s">
        <v>45</v>
      </c>
      <c r="D310" s="396" t="s">
        <v>45</v>
      </c>
      <c r="E310" s="396" t="s">
        <v>45</v>
      </c>
      <c r="F310" s="396" t="s">
        <v>45</v>
      </c>
      <c r="G310" s="405"/>
      <c r="H310" s="396" t="s">
        <v>45</v>
      </c>
      <c r="I310" s="396" t="s">
        <v>45</v>
      </c>
      <c r="J310" s="396"/>
      <c r="K310" s="396" t="s">
        <v>45</v>
      </c>
      <c r="L310" s="405"/>
      <c r="M310" s="396" t="s">
        <v>45</v>
      </c>
      <c r="N310" s="396" t="s">
        <v>45</v>
      </c>
      <c r="O310" s="396"/>
      <c r="P310" s="396"/>
      <c r="Q310" s="396" t="s">
        <v>45</v>
      </c>
      <c r="R310" s="396"/>
      <c r="S310" s="396" t="s">
        <v>45</v>
      </c>
      <c r="T310" s="396" t="s">
        <v>45</v>
      </c>
      <c r="U310" s="396" t="s">
        <v>45</v>
      </c>
      <c r="V310" s="396" t="s">
        <v>45</v>
      </c>
      <c r="W310" s="396" t="s">
        <v>45</v>
      </c>
      <c r="X310" s="396" t="s">
        <v>45</v>
      </c>
      <c r="Y310" s="396" t="s">
        <v>45</v>
      </c>
      <c r="Z310" s="396" t="s">
        <v>45</v>
      </c>
      <c r="AA310" s="396" t="s">
        <v>45</v>
      </c>
      <c r="AB310" s="396" t="s">
        <v>45</v>
      </c>
      <c r="AC310" s="396" t="s">
        <v>45</v>
      </c>
      <c r="AD310" s="396" t="s">
        <v>45</v>
      </c>
      <c r="AE310" s="396" t="s">
        <v>45</v>
      </c>
    </row>
    <row r="311" spans="1:31">
      <c r="A311" s="396" t="s">
        <v>45</v>
      </c>
      <c r="B311" s="405"/>
      <c r="C311" s="396" t="s">
        <v>45</v>
      </c>
      <c r="D311" s="396" t="s">
        <v>45</v>
      </c>
      <c r="E311" s="396" t="s">
        <v>45</v>
      </c>
      <c r="F311" s="396" t="s">
        <v>45</v>
      </c>
      <c r="G311" s="405"/>
      <c r="H311" s="396" t="s">
        <v>45</v>
      </c>
      <c r="I311" s="396" t="s">
        <v>45</v>
      </c>
      <c r="J311" s="396"/>
      <c r="K311" s="396" t="s">
        <v>45</v>
      </c>
      <c r="L311" s="405"/>
      <c r="M311" s="396" t="s">
        <v>45</v>
      </c>
      <c r="N311" s="396" t="s">
        <v>45</v>
      </c>
      <c r="O311" s="396"/>
      <c r="P311" s="396"/>
      <c r="Q311" s="396" t="s">
        <v>45</v>
      </c>
      <c r="R311" s="396"/>
      <c r="S311" s="396" t="s">
        <v>45</v>
      </c>
      <c r="T311" s="396" t="s">
        <v>45</v>
      </c>
      <c r="U311" s="396" t="s">
        <v>45</v>
      </c>
      <c r="V311" s="396" t="s">
        <v>45</v>
      </c>
      <c r="W311" s="396" t="s">
        <v>45</v>
      </c>
      <c r="X311" s="396" t="s">
        <v>45</v>
      </c>
      <c r="Y311" s="396" t="s">
        <v>45</v>
      </c>
      <c r="Z311" s="396" t="s">
        <v>45</v>
      </c>
      <c r="AA311" s="396" t="s">
        <v>45</v>
      </c>
      <c r="AB311" s="396" t="s">
        <v>45</v>
      </c>
      <c r="AC311" s="396" t="s">
        <v>45</v>
      </c>
      <c r="AD311" s="396" t="s">
        <v>45</v>
      </c>
      <c r="AE311" s="396" t="s">
        <v>45</v>
      </c>
    </row>
    <row r="312" spans="1:31">
      <c r="A312" s="396" t="s">
        <v>45</v>
      </c>
      <c r="B312" s="405"/>
      <c r="C312" s="396" t="s">
        <v>45</v>
      </c>
      <c r="D312" s="396" t="s">
        <v>45</v>
      </c>
      <c r="E312" s="396" t="s">
        <v>45</v>
      </c>
      <c r="F312" s="396" t="s">
        <v>45</v>
      </c>
      <c r="G312" s="405"/>
      <c r="H312" s="396" t="s">
        <v>45</v>
      </c>
      <c r="I312" s="396" t="s">
        <v>45</v>
      </c>
      <c r="J312" s="396"/>
      <c r="K312" s="396" t="s">
        <v>45</v>
      </c>
      <c r="L312" s="405"/>
      <c r="M312" s="396" t="s">
        <v>45</v>
      </c>
      <c r="N312" s="396" t="s">
        <v>45</v>
      </c>
      <c r="O312" s="396"/>
      <c r="P312" s="396"/>
      <c r="Q312" s="396" t="s">
        <v>45</v>
      </c>
      <c r="R312" s="396"/>
      <c r="S312" s="396" t="s">
        <v>45</v>
      </c>
      <c r="T312" s="396" t="s">
        <v>45</v>
      </c>
      <c r="U312" s="396" t="s">
        <v>45</v>
      </c>
      <c r="V312" s="396" t="s">
        <v>45</v>
      </c>
      <c r="W312" s="396" t="s">
        <v>45</v>
      </c>
      <c r="X312" s="396" t="s">
        <v>45</v>
      </c>
      <c r="Y312" s="396" t="s">
        <v>45</v>
      </c>
      <c r="Z312" s="396" t="s">
        <v>45</v>
      </c>
      <c r="AA312" s="396" t="s">
        <v>45</v>
      </c>
      <c r="AB312" s="396" t="s">
        <v>45</v>
      </c>
      <c r="AC312" s="396" t="s">
        <v>45</v>
      </c>
      <c r="AD312" s="396" t="s">
        <v>45</v>
      </c>
      <c r="AE312" s="396" t="s">
        <v>45</v>
      </c>
    </row>
    <row r="313" spans="1:31">
      <c r="A313" s="396" t="s">
        <v>45</v>
      </c>
      <c r="B313" s="405"/>
      <c r="C313" s="396" t="s">
        <v>45</v>
      </c>
      <c r="D313" s="396" t="s">
        <v>45</v>
      </c>
      <c r="E313" s="396" t="s">
        <v>45</v>
      </c>
      <c r="F313" s="396" t="s">
        <v>45</v>
      </c>
      <c r="G313" s="405"/>
      <c r="H313" s="396" t="s">
        <v>45</v>
      </c>
      <c r="I313" s="396" t="s">
        <v>45</v>
      </c>
      <c r="J313" s="396"/>
      <c r="K313" s="396" t="s">
        <v>45</v>
      </c>
      <c r="L313" s="405"/>
      <c r="M313" s="396" t="s">
        <v>45</v>
      </c>
      <c r="N313" s="396" t="s">
        <v>45</v>
      </c>
      <c r="O313" s="396"/>
      <c r="P313" s="396"/>
      <c r="Q313" s="396" t="s">
        <v>45</v>
      </c>
      <c r="R313" s="396"/>
      <c r="S313" s="396" t="s">
        <v>45</v>
      </c>
      <c r="T313" s="396" t="s">
        <v>45</v>
      </c>
      <c r="U313" s="396" t="s">
        <v>45</v>
      </c>
      <c r="V313" s="396" t="s">
        <v>45</v>
      </c>
      <c r="W313" s="396" t="s">
        <v>45</v>
      </c>
      <c r="X313" s="396" t="s">
        <v>45</v>
      </c>
      <c r="Y313" s="396" t="s">
        <v>45</v>
      </c>
      <c r="Z313" s="396" t="s">
        <v>45</v>
      </c>
      <c r="AA313" s="396" t="s">
        <v>45</v>
      </c>
      <c r="AB313" s="396" t="s">
        <v>45</v>
      </c>
      <c r="AC313" s="396" t="s">
        <v>45</v>
      </c>
      <c r="AD313" s="396" t="s">
        <v>45</v>
      </c>
      <c r="AE313" s="396" t="s">
        <v>45</v>
      </c>
    </row>
    <row r="314" spans="1:31">
      <c r="A314" s="396" t="s">
        <v>45</v>
      </c>
      <c r="B314" s="405"/>
      <c r="C314" s="396" t="s">
        <v>45</v>
      </c>
      <c r="D314" s="396" t="s">
        <v>45</v>
      </c>
      <c r="E314" s="396" t="s">
        <v>45</v>
      </c>
      <c r="F314" s="396" t="s">
        <v>45</v>
      </c>
      <c r="G314" s="405"/>
      <c r="H314" s="396" t="s">
        <v>45</v>
      </c>
      <c r="I314" s="396" t="s">
        <v>45</v>
      </c>
      <c r="J314" s="396"/>
      <c r="K314" s="396" t="s">
        <v>45</v>
      </c>
      <c r="L314" s="405"/>
      <c r="M314" s="396" t="s">
        <v>45</v>
      </c>
      <c r="N314" s="396" t="s">
        <v>45</v>
      </c>
      <c r="O314" s="396"/>
      <c r="P314" s="396"/>
      <c r="Q314" s="396" t="s">
        <v>45</v>
      </c>
      <c r="R314" s="396"/>
      <c r="S314" s="396" t="s">
        <v>45</v>
      </c>
      <c r="T314" s="396" t="s">
        <v>45</v>
      </c>
      <c r="U314" s="396" t="s">
        <v>45</v>
      </c>
      <c r="V314" s="396" t="s">
        <v>45</v>
      </c>
      <c r="W314" s="396" t="s">
        <v>45</v>
      </c>
      <c r="X314" s="396" t="s">
        <v>45</v>
      </c>
      <c r="Y314" s="396" t="s">
        <v>45</v>
      </c>
      <c r="Z314" s="396" t="s">
        <v>45</v>
      </c>
      <c r="AA314" s="396" t="s">
        <v>45</v>
      </c>
      <c r="AB314" s="396" t="s">
        <v>45</v>
      </c>
      <c r="AC314" s="396" t="s">
        <v>45</v>
      </c>
      <c r="AD314" s="396" t="s">
        <v>45</v>
      </c>
      <c r="AE314" s="396" t="s">
        <v>45</v>
      </c>
    </row>
    <row r="315" spans="1:31">
      <c r="A315" s="396" t="s">
        <v>45</v>
      </c>
      <c r="B315" s="405"/>
      <c r="C315" s="396" t="s">
        <v>45</v>
      </c>
      <c r="D315" s="396" t="s">
        <v>45</v>
      </c>
      <c r="E315" s="396" t="s">
        <v>45</v>
      </c>
      <c r="F315" s="396" t="s">
        <v>45</v>
      </c>
      <c r="G315" s="405"/>
      <c r="H315" s="396" t="s">
        <v>45</v>
      </c>
      <c r="I315" s="396" t="s">
        <v>45</v>
      </c>
      <c r="J315" s="396"/>
      <c r="K315" s="396" t="s">
        <v>45</v>
      </c>
      <c r="L315" s="405"/>
      <c r="M315" s="396" t="s">
        <v>45</v>
      </c>
      <c r="N315" s="396" t="s">
        <v>45</v>
      </c>
      <c r="O315" s="396"/>
      <c r="P315" s="396"/>
      <c r="Q315" s="396" t="s">
        <v>45</v>
      </c>
      <c r="R315" s="396"/>
      <c r="S315" s="396" t="s">
        <v>45</v>
      </c>
      <c r="T315" s="396" t="s">
        <v>45</v>
      </c>
      <c r="U315" s="396" t="s">
        <v>45</v>
      </c>
      <c r="V315" s="396" t="s">
        <v>45</v>
      </c>
      <c r="W315" s="396" t="s">
        <v>45</v>
      </c>
      <c r="X315" s="396" t="s">
        <v>45</v>
      </c>
      <c r="Y315" s="396" t="s">
        <v>45</v>
      </c>
      <c r="Z315" s="396" t="s">
        <v>45</v>
      </c>
      <c r="AA315" s="396" t="s">
        <v>45</v>
      </c>
      <c r="AB315" s="396" t="s">
        <v>45</v>
      </c>
      <c r="AC315" s="396" t="s">
        <v>45</v>
      </c>
      <c r="AD315" s="396" t="s">
        <v>45</v>
      </c>
      <c r="AE315" s="396" t="s">
        <v>45</v>
      </c>
    </row>
    <row r="316" spans="1:31">
      <c r="A316" s="396" t="s">
        <v>45</v>
      </c>
      <c r="B316" s="405"/>
      <c r="C316" s="396" t="s">
        <v>45</v>
      </c>
      <c r="D316" s="396" t="s">
        <v>45</v>
      </c>
      <c r="E316" s="396" t="s">
        <v>45</v>
      </c>
      <c r="F316" s="396" t="s">
        <v>45</v>
      </c>
      <c r="G316" s="405"/>
      <c r="H316" s="396" t="s">
        <v>45</v>
      </c>
      <c r="I316" s="396" t="s">
        <v>45</v>
      </c>
      <c r="J316" s="396"/>
      <c r="K316" s="396" t="s">
        <v>45</v>
      </c>
      <c r="L316" s="405"/>
      <c r="M316" s="396" t="s">
        <v>45</v>
      </c>
      <c r="N316" s="396" t="s">
        <v>45</v>
      </c>
      <c r="O316" s="396"/>
      <c r="P316" s="396"/>
      <c r="Q316" s="396" t="s">
        <v>45</v>
      </c>
      <c r="R316" s="396"/>
      <c r="S316" s="396" t="s">
        <v>45</v>
      </c>
      <c r="T316" s="396" t="s">
        <v>45</v>
      </c>
      <c r="U316" s="396" t="s">
        <v>45</v>
      </c>
      <c r="V316" s="396" t="s">
        <v>45</v>
      </c>
      <c r="W316" s="396" t="s">
        <v>45</v>
      </c>
      <c r="X316" s="396" t="s">
        <v>45</v>
      </c>
      <c r="Y316" s="396" t="s">
        <v>45</v>
      </c>
      <c r="Z316" s="396" t="s">
        <v>45</v>
      </c>
      <c r="AA316" s="396" t="s">
        <v>45</v>
      </c>
      <c r="AB316" s="396" t="s">
        <v>45</v>
      </c>
      <c r="AC316" s="396" t="s">
        <v>45</v>
      </c>
      <c r="AD316" s="396" t="s">
        <v>45</v>
      </c>
      <c r="AE316" s="396" t="s">
        <v>45</v>
      </c>
    </row>
    <row r="317" spans="1:31">
      <c r="A317" s="396" t="s">
        <v>45</v>
      </c>
      <c r="B317" s="405"/>
      <c r="C317" s="396" t="s">
        <v>45</v>
      </c>
      <c r="D317" s="396" t="s">
        <v>45</v>
      </c>
      <c r="E317" s="396" t="s">
        <v>45</v>
      </c>
      <c r="F317" s="396" t="s">
        <v>45</v>
      </c>
      <c r="G317" s="405"/>
      <c r="H317" s="396" t="s">
        <v>45</v>
      </c>
      <c r="I317" s="396" t="s">
        <v>45</v>
      </c>
      <c r="J317" s="396"/>
      <c r="K317" s="396" t="s">
        <v>45</v>
      </c>
      <c r="L317" s="405"/>
      <c r="M317" s="396" t="s">
        <v>45</v>
      </c>
      <c r="N317" s="396" t="s">
        <v>45</v>
      </c>
      <c r="O317" s="396"/>
      <c r="P317" s="396"/>
      <c r="Q317" s="396" t="s">
        <v>45</v>
      </c>
      <c r="R317" s="396"/>
      <c r="S317" s="396" t="s">
        <v>45</v>
      </c>
      <c r="T317" s="396" t="s">
        <v>45</v>
      </c>
      <c r="U317" s="396" t="s">
        <v>45</v>
      </c>
      <c r="V317" s="396" t="s">
        <v>45</v>
      </c>
      <c r="W317" s="396" t="s">
        <v>45</v>
      </c>
      <c r="X317" s="396" t="s">
        <v>45</v>
      </c>
      <c r="Y317" s="396" t="s">
        <v>45</v>
      </c>
      <c r="Z317" s="396" t="s">
        <v>45</v>
      </c>
      <c r="AA317" s="396" t="s">
        <v>45</v>
      </c>
      <c r="AB317" s="396" t="s">
        <v>45</v>
      </c>
      <c r="AC317" s="396" t="s">
        <v>45</v>
      </c>
      <c r="AD317" s="396" t="s">
        <v>45</v>
      </c>
      <c r="AE317" s="396" t="s">
        <v>45</v>
      </c>
    </row>
    <row r="318" spans="1:31">
      <c r="A318" s="396" t="s">
        <v>45</v>
      </c>
      <c r="B318" s="405"/>
      <c r="C318" s="396" t="s">
        <v>45</v>
      </c>
      <c r="D318" s="396" t="s">
        <v>45</v>
      </c>
      <c r="E318" s="396" t="s">
        <v>45</v>
      </c>
      <c r="F318" s="396" t="s">
        <v>45</v>
      </c>
      <c r="G318" s="405"/>
      <c r="H318" s="396" t="s">
        <v>45</v>
      </c>
      <c r="I318" s="396" t="s">
        <v>45</v>
      </c>
      <c r="J318" s="396"/>
      <c r="K318" s="396" t="s">
        <v>45</v>
      </c>
      <c r="L318" s="405"/>
      <c r="M318" s="396" t="s">
        <v>45</v>
      </c>
      <c r="N318" s="396" t="s">
        <v>45</v>
      </c>
      <c r="O318" s="396"/>
      <c r="P318" s="396"/>
      <c r="Q318" s="396" t="s">
        <v>45</v>
      </c>
      <c r="R318" s="396"/>
      <c r="S318" s="396" t="s">
        <v>45</v>
      </c>
      <c r="T318" s="396" t="s">
        <v>45</v>
      </c>
      <c r="U318" s="396" t="s">
        <v>45</v>
      </c>
      <c r="V318" s="396" t="s">
        <v>45</v>
      </c>
      <c r="W318" s="396" t="s">
        <v>45</v>
      </c>
      <c r="X318" s="396" t="s">
        <v>45</v>
      </c>
      <c r="Y318" s="396" t="s">
        <v>45</v>
      </c>
      <c r="Z318" s="396" t="s">
        <v>45</v>
      </c>
      <c r="AA318" s="396" t="s">
        <v>45</v>
      </c>
      <c r="AB318" s="396" t="s">
        <v>45</v>
      </c>
      <c r="AC318" s="396" t="s">
        <v>45</v>
      </c>
      <c r="AD318" s="396" t="s">
        <v>45</v>
      </c>
      <c r="AE318" s="396" t="s">
        <v>45</v>
      </c>
    </row>
    <row r="319" spans="1:31">
      <c r="A319" s="396" t="s">
        <v>45</v>
      </c>
      <c r="B319" s="405"/>
      <c r="C319" s="396" t="s">
        <v>45</v>
      </c>
      <c r="D319" s="396" t="s">
        <v>45</v>
      </c>
      <c r="E319" s="396" t="s">
        <v>45</v>
      </c>
      <c r="F319" s="396" t="s">
        <v>45</v>
      </c>
      <c r="G319" s="405"/>
      <c r="H319" s="396" t="s">
        <v>45</v>
      </c>
      <c r="I319" s="396" t="s">
        <v>45</v>
      </c>
      <c r="J319" s="396"/>
      <c r="K319" s="396" t="s">
        <v>45</v>
      </c>
      <c r="L319" s="405"/>
      <c r="M319" s="396" t="s">
        <v>45</v>
      </c>
      <c r="N319" s="396" t="s">
        <v>45</v>
      </c>
      <c r="O319" s="396"/>
      <c r="P319" s="396"/>
      <c r="Q319" s="396" t="s">
        <v>45</v>
      </c>
      <c r="R319" s="396"/>
      <c r="S319" s="396" t="s">
        <v>45</v>
      </c>
      <c r="T319" s="396" t="s">
        <v>45</v>
      </c>
      <c r="U319" s="396" t="s">
        <v>45</v>
      </c>
      <c r="V319" s="396" t="s">
        <v>45</v>
      </c>
      <c r="W319" s="396" t="s">
        <v>45</v>
      </c>
      <c r="X319" s="396" t="s">
        <v>45</v>
      </c>
      <c r="Y319" s="396" t="s">
        <v>45</v>
      </c>
      <c r="Z319" s="396" t="s">
        <v>45</v>
      </c>
      <c r="AA319" s="396" t="s">
        <v>45</v>
      </c>
      <c r="AB319" s="396" t="s">
        <v>45</v>
      </c>
      <c r="AC319" s="396" t="s">
        <v>45</v>
      </c>
      <c r="AD319" s="396" t="s">
        <v>45</v>
      </c>
      <c r="AE319" s="396" t="s">
        <v>45</v>
      </c>
    </row>
    <row r="320" spans="1:31">
      <c r="A320" s="396" t="s">
        <v>45</v>
      </c>
      <c r="B320" s="405"/>
      <c r="C320" s="396" t="s">
        <v>45</v>
      </c>
      <c r="D320" s="396" t="s">
        <v>45</v>
      </c>
      <c r="E320" s="396" t="s">
        <v>45</v>
      </c>
      <c r="F320" s="396" t="s">
        <v>45</v>
      </c>
      <c r="G320" s="405"/>
      <c r="H320" s="396" t="s">
        <v>45</v>
      </c>
      <c r="I320" s="396" t="s">
        <v>45</v>
      </c>
      <c r="J320" s="396"/>
      <c r="K320" s="396" t="s">
        <v>45</v>
      </c>
      <c r="L320" s="405"/>
      <c r="M320" s="396" t="s">
        <v>45</v>
      </c>
      <c r="N320" s="396" t="s">
        <v>45</v>
      </c>
      <c r="O320" s="396"/>
      <c r="P320" s="396"/>
      <c r="Q320" s="396" t="s">
        <v>45</v>
      </c>
      <c r="R320" s="396"/>
      <c r="S320" s="396" t="s">
        <v>45</v>
      </c>
      <c r="T320" s="396" t="s">
        <v>45</v>
      </c>
      <c r="U320" s="396" t="s">
        <v>45</v>
      </c>
      <c r="V320" s="396" t="s">
        <v>45</v>
      </c>
      <c r="W320" s="396" t="s">
        <v>45</v>
      </c>
      <c r="X320" s="396" t="s">
        <v>45</v>
      </c>
      <c r="Y320" s="396" t="s">
        <v>45</v>
      </c>
      <c r="Z320" s="396" t="s">
        <v>45</v>
      </c>
      <c r="AA320" s="396" t="s">
        <v>45</v>
      </c>
      <c r="AB320" s="396" t="s">
        <v>45</v>
      </c>
      <c r="AC320" s="396" t="s">
        <v>45</v>
      </c>
      <c r="AD320" s="396" t="s">
        <v>45</v>
      </c>
      <c r="AE320" s="396" t="s">
        <v>45</v>
      </c>
    </row>
    <row r="321" spans="1:31">
      <c r="A321" s="396" t="s">
        <v>45</v>
      </c>
      <c r="B321" s="405"/>
      <c r="C321" s="396" t="s">
        <v>45</v>
      </c>
      <c r="D321" s="396" t="s">
        <v>45</v>
      </c>
      <c r="E321" s="396" t="s">
        <v>45</v>
      </c>
      <c r="F321" s="396" t="s">
        <v>45</v>
      </c>
      <c r="G321" s="405"/>
      <c r="H321" s="396" t="s">
        <v>45</v>
      </c>
      <c r="I321" s="396" t="s">
        <v>45</v>
      </c>
      <c r="J321" s="396"/>
      <c r="K321" s="396" t="s">
        <v>45</v>
      </c>
      <c r="L321" s="405"/>
      <c r="M321" s="396" t="s">
        <v>45</v>
      </c>
      <c r="N321" s="396" t="s">
        <v>45</v>
      </c>
      <c r="O321" s="396"/>
      <c r="P321" s="396"/>
      <c r="Q321" s="396" t="s">
        <v>45</v>
      </c>
      <c r="R321" s="396"/>
      <c r="S321" s="396" t="s">
        <v>45</v>
      </c>
      <c r="T321" s="396" t="s">
        <v>45</v>
      </c>
      <c r="U321" s="396" t="s">
        <v>45</v>
      </c>
      <c r="V321" s="396" t="s">
        <v>45</v>
      </c>
      <c r="W321" s="396" t="s">
        <v>45</v>
      </c>
      <c r="X321" s="396" t="s">
        <v>45</v>
      </c>
      <c r="Y321" s="396" t="s">
        <v>45</v>
      </c>
      <c r="Z321" s="396" t="s">
        <v>45</v>
      </c>
      <c r="AA321" s="396" t="s">
        <v>45</v>
      </c>
      <c r="AB321" s="396" t="s">
        <v>45</v>
      </c>
      <c r="AC321" s="396" t="s">
        <v>45</v>
      </c>
      <c r="AD321" s="396" t="s">
        <v>45</v>
      </c>
      <c r="AE321" s="396" t="s">
        <v>45</v>
      </c>
    </row>
    <row r="322" spans="1:31">
      <c r="A322" s="396" t="s">
        <v>45</v>
      </c>
      <c r="B322" s="405"/>
      <c r="C322" s="396" t="s">
        <v>45</v>
      </c>
      <c r="D322" s="396" t="s">
        <v>45</v>
      </c>
      <c r="E322" s="396" t="s">
        <v>45</v>
      </c>
      <c r="F322" s="396" t="s">
        <v>45</v>
      </c>
      <c r="G322" s="405"/>
      <c r="H322" s="396" t="s">
        <v>45</v>
      </c>
      <c r="I322" s="396" t="s">
        <v>45</v>
      </c>
      <c r="J322" s="396"/>
      <c r="K322" s="396" t="s">
        <v>45</v>
      </c>
      <c r="L322" s="405"/>
      <c r="M322" s="396" t="s">
        <v>45</v>
      </c>
      <c r="N322" s="396" t="s">
        <v>45</v>
      </c>
      <c r="O322" s="396"/>
      <c r="P322" s="396"/>
      <c r="Q322" s="396" t="s">
        <v>45</v>
      </c>
      <c r="R322" s="396"/>
      <c r="S322" s="396" t="s">
        <v>45</v>
      </c>
      <c r="T322" s="396" t="s">
        <v>45</v>
      </c>
      <c r="U322" s="396" t="s">
        <v>45</v>
      </c>
      <c r="V322" s="396" t="s">
        <v>45</v>
      </c>
      <c r="W322" s="396" t="s">
        <v>45</v>
      </c>
      <c r="X322" s="396" t="s">
        <v>45</v>
      </c>
      <c r="Y322" s="396" t="s">
        <v>45</v>
      </c>
      <c r="Z322" s="396" t="s">
        <v>45</v>
      </c>
      <c r="AA322" s="396" t="s">
        <v>45</v>
      </c>
      <c r="AB322" s="396" t="s">
        <v>45</v>
      </c>
      <c r="AC322" s="396" t="s">
        <v>45</v>
      </c>
      <c r="AD322" s="396" t="s">
        <v>45</v>
      </c>
      <c r="AE322" s="396" t="s">
        <v>45</v>
      </c>
    </row>
    <row r="323" spans="1:31">
      <c r="A323" s="396" t="s">
        <v>45</v>
      </c>
      <c r="B323" s="405"/>
      <c r="C323" s="396" t="s">
        <v>45</v>
      </c>
      <c r="D323" s="396" t="s">
        <v>45</v>
      </c>
      <c r="E323" s="396" t="s">
        <v>45</v>
      </c>
      <c r="F323" s="396" t="s">
        <v>45</v>
      </c>
      <c r="G323" s="405"/>
      <c r="H323" s="396" t="s">
        <v>45</v>
      </c>
      <c r="I323" s="396" t="s">
        <v>45</v>
      </c>
      <c r="J323" s="396"/>
      <c r="K323" s="396" t="s">
        <v>45</v>
      </c>
      <c r="L323" s="405"/>
      <c r="M323" s="396" t="s">
        <v>45</v>
      </c>
      <c r="N323" s="396" t="s">
        <v>45</v>
      </c>
      <c r="O323" s="396"/>
      <c r="P323" s="396"/>
      <c r="Q323" s="396" t="s">
        <v>45</v>
      </c>
      <c r="R323" s="396"/>
      <c r="S323" s="396" t="s">
        <v>45</v>
      </c>
      <c r="T323" s="396" t="s">
        <v>45</v>
      </c>
      <c r="U323" s="396" t="s">
        <v>45</v>
      </c>
      <c r="V323" s="396" t="s">
        <v>45</v>
      </c>
      <c r="W323" s="396" t="s">
        <v>45</v>
      </c>
      <c r="X323" s="396" t="s">
        <v>45</v>
      </c>
      <c r="Y323" s="396" t="s">
        <v>45</v>
      </c>
      <c r="Z323" s="396" t="s">
        <v>45</v>
      </c>
      <c r="AA323" s="396" t="s">
        <v>45</v>
      </c>
      <c r="AB323" s="396" t="s">
        <v>45</v>
      </c>
      <c r="AC323" s="396" t="s">
        <v>45</v>
      </c>
      <c r="AD323" s="396" t="s">
        <v>45</v>
      </c>
      <c r="AE323" s="396" t="s">
        <v>45</v>
      </c>
    </row>
    <row r="324" spans="1:31">
      <c r="A324" s="396" t="s">
        <v>45</v>
      </c>
      <c r="B324" s="405"/>
      <c r="C324" s="396" t="s">
        <v>45</v>
      </c>
      <c r="D324" s="396" t="s">
        <v>45</v>
      </c>
      <c r="E324" s="396" t="s">
        <v>45</v>
      </c>
      <c r="F324" s="396" t="s">
        <v>45</v>
      </c>
      <c r="G324" s="405"/>
      <c r="H324" s="396" t="s">
        <v>45</v>
      </c>
      <c r="I324" s="396" t="s">
        <v>45</v>
      </c>
      <c r="J324" s="396"/>
      <c r="K324" s="396" t="s">
        <v>45</v>
      </c>
      <c r="L324" s="405"/>
      <c r="M324" s="396" t="s">
        <v>45</v>
      </c>
      <c r="N324" s="396" t="s">
        <v>45</v>
      </c>
      <c r="O324" s="396"/>
      <c r="P324" s="396"/>
      <c r="Q324" s="396" t="s">
        <v>45</v>
      </c>
      <c r="R324" s="396"/>
      <c r="S324" s="396" t="s">
        <v>45</v>
      </c>
      <c r="T324" s="396" t="s">
        <v>45</v>
      </c>
      <c r="U324" s="396" t="s">
        <v>45</v>
      </c>
      <c r="V324" s="396" t="s">
        <v>45</v>
      </c>
      <c r="W324" s="396" t="s">
        <v>45</v>
      </c>
      <c r="X324" s="396" t="s">
        <v>45</v>
      </c>
      <c r="Y324" s="396" t="s">
        <v>45</v>
      </c>
      <c r="Z324" s="396" t="s">
        <v>45</v>
      </c>
      <c r="AA324" s="396" t="s">
        <v>45</v>
      </c>
      <c r="AB324" s="396" t="s">
        <v>45</v>
      </c>
      <c r="AC324" s="396" t="s">
        <v>45</v>
      </c>
      <c r="AD324" s="396" t="s">
        <v>45</v>
      </c>
      <c r="AE324" s="396" t="s">
        <v>45</v>
      </c>
    </row>
    <row r="325" spans="1:31">
      <c r="A325" s="396" t="s">
        <v>45</v>
      </c>
      <c r="B325" s="405"/>
      <c r="C325" s="396" t="s">
        <v>45</v>
      </c>
      <c r="D325" s="396" t="s">
        <v>45</v>
      </c>
      <c r="E325" s="396" t="s">
        <v>45</v>
      </c>
      <c r="F325" s="396" t="s">
        <v>45</v>
      </c>
      <c r="G325" s="405"/>
      <c r="H325" s="396" t="s">
        <v>45</v>
      </c>
      <c r="I325" s="396" t="s">
        <v>45</v>
      </c>
      <c r="J325" s="396"/>
      <c r="K325" s="396" t="s">
        <v>45</v>
      </c>
      <c r="L325" s="405"/>
      <c r="M325" s="396" t="s">
        <v>45</v>
      </c>
      <c r="N325" s="396" t="s">
        <v>45</v>
      </c>
      <c r="O325" s="396"/>
      <c r="P325" s="396"/>
      <c r="Q325" s="396" t="s">
        <v>45</v>
      </c>
      <c r="R325" s="396"/>
      <c r="S325" s="396" t="s">
        <v>45</v>
      </c>
      <c r="T325" s="396" t="s">
        <v>45</v>
      </c>
      <c r="U325" s="396" t="s">
        <v>45</v>
      </c>
      <c r="V325" s="396" t="s">
        <v>45</v>
      </c>
      <c r="W325" s="396" t="s">
        <v>45</v>
      </c>
      <c r="X325" s="396" t="s">
        <v>45</v>
      </c>
      <c r="Y325" s="396" t="s">
        <v>45</v>
      </c>
      <c r="Z325" s="396" t="s">
        <v>45</v>
      </c>
      <c r="AA325" s="396" t="s">
        <v>45</v>
      </c>
      <c r="AB325" s="396" t="s">
        <v>45</v>
      </c>
      <c r="AC325" s="396" t="s">
        <v>45</v>
      </c>
      <c r="AD325" s="396" t="s">
        <v>45</v>
      </c>
      <c r="AE325" s="396" t="s">
        <v>45</v>
      </c>
    </row>
    <row r="326" spans="1:31">
      <c r="A326" s="396" t="s">
        <v>45</v>
      </c>
      <c r="B326" s="405"/>
      <c r="C326" s="396" t="s">
        <v>45</v>
      </c>
      <c r="D326" s="396" t="s">
        <v>45</v>
      </c>
      <c r="E326" s="396" t="s">
        <v>45</v>
      </c>
      <c r="F326" s="396" t="s">
        <v>45</v>
      </c>
      <c r="G326" s="405"/>
      <c r="H326" s="396" t="s">
        <v>45</v>
      </c>
      <c r="I326" s="396" t="s">
        <v>45</v>
      </c>
      <c r="J326" s="396"/>
      <c r="K326" s="396" t="s">
        <v>45</v>
      </c>
      <c r="L326" s="405"/>
      <c r="M326" s="396" t="s">
        <v>45</v>
      </c>
      <c r="N326" s="396" t="s">
        <v>45</v>
      </c>
      <c r="O326" s="396"/>
      <c r="P326" s="396"/>
      <c r="Q326" s="396" t="s">
        <v>45</v>
      </c>
      <c r="R326" s="396"/>
      <c r="S326" s="396" t="s">
        <v>45</v>
      </c>
      <c r="T326" s="396" t="s">
        <v>45</v>
      </c>
      <c r="U326" s="396" t="s">
        <v>45</v>
      </c>
      <c r="V326" s="396" t="s">
        <v>45</v>
      </c>
      <c r="W326" s="396" t="s">
        <v>45</v>
      </c>
      <c r="X326" s="396" t="s">
        <v>45</v>
      </c>
      <c r="Y326" s="396" t="s">
        <v>45</v>
      </c>
      <c r="Z326" s="396" t="s">
        <v>45</v>
      </c>
      <c r="AA326" s="396" t="s">
        <v>45</v>
      </c>
      <c r="AB326" s="396" t="s">
        <v>45</v>
      </c>
      <c r="AC326" s="396" t="s">
        <v>45</v>
      </c>
      <c r="AD326" s="396" t="s">
        <v>45</v>
      </c>
      <c r="AE326" s="396" t="s">
        <v>45</v>
      </c>
    </row>
    <row r="327" spans="1:31">
      <c r="A327" s="396" t="s">
        <v>45</v>
      </c>
      <c r="B327" s="405"/>
      <c r="C327" s="396" t="s">
        <v>45</v>
      </c>
      <c r="D327" s="396" t="s">
        <v>45</v>
      </c>
      <c r="E327" s="396" t="s">
        <v>45</v>
      </c>
      <c r="F327" s="396" t="s">
        <v>45</v>
      </c>
      <c r="G327" s="405"/>
      <c r="H327" s="396" t="s">
        <v>45</v>
      </c>
      <c r="I327" s="396" t="s">
        <v>45</v>
      </c>
      <c r="J327" s="396"/>
      <c r="K327" s="396" t="s">
        <v>45</v>
      </c>
      <c r="L327" s="405"/>
      <c r="M327" s="396" t="s">
        <v>45</v>
      </c>
      <c r="N327" s="396" t="s">
        <v>45</v>
      </c>
      <c r="O327" s="396"/>
      <c r="P327" s="396"/>
      <c r="Q327" s="396" t="s">
        <v>45</v>
      </c>
      <c r="R327" s="396"/>
      <c r="S327" s="396" t="s">
        <v>45</v>
      </c>
      <c r="T327" s="396" t="s">
        <v>45</v>
      </c>
      <c r="U327" s="396" t="s">
        <v>45</v>
      </c>
      <c r="V327" s="396" t="s">
        <v>45</v>
      </c>
      <c r="W327" s="396" t="s">
        <v>45</v>
      </c>
      <c r="X327" s="396" t="s">
        <v>45</v>
      </c>
      <c r="Y327" s="396" t="s">
        <v>45</v>
      </c>
      <c r="Z327" s="396" t="s">
        <v>45</v>
      </c>
      <c r="AA327" s="396" t="s">
        <v>45</v>
      </c>
      <c r="AB327" s="396" t="s">
        <v>45</v>
      </c>
      <c r="AC327" s="396" t="s">
        <v>45</v>
      </c>
      <c r="AD327" s="396" t="s">
        <v>45</v>
      </c>
      <c r="AE327" s="396" t="s">
        <v>45</v>
      </c>
    </row>
    <row r="328" spans="1:31">
      <c r="A328" s="396" t="s">
        <v>45</v>
      </c>
      <c r="B328" s="405"/>
      <c r="C328" s="396" t="s">
        <v>45</v>
      </c>
      <c r="D328" s="396" t="s">
        <v>45</v>
      </c>
      <c r="E328" s="396" t="s">
        <v>45</v>
      </c>
      <c r="F328" s="396" t="s">
        <v>45</v>
      </c>
      <c r="G328" s="405"/>
      <c r="H328" s="396" t="s">
        <v>45</v>
      </c>
      <c r="I328" s="396" t="s">
        <v>45</v>
      </c>
      <c r="J328" s="396"/>
      <c r="K328" s="396" t="s">
        <v>45</v>
      </c>
      <c r="L328" s="405"/>
      <c r="M328" s="396" t="s">
        <v>45</v>
      </c>
      <c r="N328" s="396" t="s">
        <v>45</v>
      </c>
      <c r="O328" s="396"/>
      <c r="P328" s="396"/>
      <c r="Q328" s="396" t="s">
        <v>45</v>
      </c>
      <c r="R328" s="396"/>
      <c r="S328" s="396" t="s">
        <v>45</v>
      </c>
      <c r="T328" s="396" t="s">
        <v>45</v>
      </c>
      <c r="U328" s="396" t="s">
        <v>45</v>
      </c>
      <c r="V328" s="396" t="s">
        <v>45</v>
      </c>
      <c r="W328" s="396" t="s">
        <v>45</v>
      </c>
      <c r="X328" s="396" t="s">
        <v>45</v>
      </c>
      <c r="Y328" s="396" t="s">
        <v>45</v>
      </c>
      <c r="Z328" s="396" t="s">
        <v>45</v>
      </c>
      <c r="AA328" s="396" t="s">
        <v>45</v>
      </c>
      <c r="AB328" s="396" t="s">
        <v>45</v>
      </c>
      <c r="AC328" s="396" t="s">
        <v>45</v>
      </c>
      <c r="AD328" s="396" t="s">
        <v>45</v>
      </c>
      <c r="AE328" s="396" t="s">
        <v>45</v>
      </c>
    </row>
    <row r="329" spans="1:31">
      <c r="A329" s="396" t="s">
        <v>45</v>
      </c>
      <c r="B329" s="405"/>
      <c r="C329" s="396" t="s">
        <v>45</v>
      </c>
      <c r="D329" s="396" t="s">
        <v>45</v>
      </c>
      <c r="E329" s="396" t="s">
        <v>45</v>
      </c>
      <c r="F329" s="396" t="s">
        <v>45</v>
      </c>
      <c r="G329" s="405"/>
      <c r="H329" s="396" t="s">
        <v>45</v>
      </c>
      <c r="I329" s="396" t="s">
        <v>45</v>
      </c>
      <c r="J329" s="396"/>
      <c r="K329" s="396" t="s">
        <v>45</v>
      </c>
      <c r="L329" s="405"/>
      <c r="M329" s="396" t="s">
        <v>45</v>
      </c>
      <c r="N329" s="396" t="s">
        <v>45</v>
      </c>
      <c r="O329" s="396"/>
      <c r="P329" s="396"/>
      <c r="Q329" s="396" t="s">
        <v>45</v>
      </c>
      <c r="R329" s="396"/>
      <c r="S329" s="396" t="s">
        <v>45</v>
      </c>
      <c r="T329" s="396" t="s">
        <v>45</v>
      </c>
      <c r="U329" s="396" t="s">
        <v>45</v>
      </c>
      <c r="V329" s="396" t="s">
        <v>45</v>
      </c>
      <c r="W329" s="396" t="s">
        <v>45</v>
      </c>
      <c r="X329" s="396" t="s">
        <v>45</v>
      </c>
      <c r="Y329" s="396" t="s">
        <v>45</v>
      </c>
      <c r="Z329" s="396" t="s">
        <v>45</v>
      </c>
      <c r="AA329" s="396" t="s">
        <v>45</v>
      </c>
      <c r="AB329" s="396" t="s">
        <v>45</v>
      </c>
      <c r="AC329" s="396" t="s">
        <v>45</v>
      </c>
      <c r="AD329" s="396" t="s">
        <v>45</v>
      </c>
      <c r="AE329" s="396" t="s">
        <v>45</v>
      </c>
    </row>
    <row r="330" spans="1:31">
      <c r="A330" s="396" t="s">
        <v>45</v>
      </c>
      <c r="B330" s="405"/>
      <c r="C330" s="396" t="s">
        <v>45</v>
      </c>
      <c r="D330" s="396" t="s">
        <v>45</v>
      </c>
      <c r="E330" s="396" t="s">
        <v>45</v>
      </c>
      <c r="F330" s="396" t="s">
        <v>45</v>
      </c>
      <c r="G330" s="405"/>
      <c r="H330" s="396" t="s">
        <v>45</v>
      </c>
      <c r="I330" s="396" t="s">
        <v>45</v>
      </c>
      <c r="J330" s="396"/>
      <c r="K330" s="396" t="s">
        <v>45</v>
      </c>
      <c r="L330" s="405"/>
      <c r="M330" s="396" t="s">
        <v>45</v>
      </c>
      <c r="N330" s="396" t="s">
        <v>45</v>
      </c>
      <c r="O330" s="396"/>
      <c r="P330" s="396"/>
      <c r="Q330" s="396" t="s">
        <v>45</v>
      </c>
      <c r="R330" s="396"/>
      <c r="S330" s="396" t="s">
        <v>45</v>
      </c>
      <c r="T330" s="396" t="s">
        <v>45</v>
      </c>
      <c r="U330" s="396" t="s">
        <v>45</v>
      </c>
      <c r="V330" s="396" t="s">
        <v>45</v>
      </c>
      <c r="W330" s="396" t="s">
        <v>45</v>
      </c>
      <c r="X330" s="396" t="s">
        <v>45</v>
      </c>
      <c r="Y330" s="396" t="s">
        <v>45</v>
      </c>
      <c r="Z330" s="396" t="s">
        <v>45</v>
      </c>
      <c r="AA330" s="396" t="s">
        <v>45</v>
      </c>
      <c r="AB330" s="396" t="s">
        <v>45</v>
      </c>
      <c r="AC330" s="396" t="s">
        <v>45</v>
      </c>
      <c r="AD330" s="396" t="s">
        <v>45</v>
      </c>
      <c r="AE330" s="396" t="s">
        <v>45</v>
      </c>
    </row>
    <row r="331" spans="1:31">
      <c r="A331" s="396" t="s">
        <v>45</v>
      </c>
      <c r="B331" s="405"/>
      <c r="C331" s="396" t="s">
        <v>45</v>
      </c>
      <c r="D331" s="396" t="s">
        <v>45</v>
      </c>
      <c r="E331" s="396" t="s">
        <v>45</v>
      </c>
      <c r="F331" s="396" t="s">
        <v>45</v>
      </c>
      <c r="G331" s="405"/>
      <c r="H331" s="396" t="s">
        <v>45</v>
      </c>
      <c r="I331" s="396" t="s">
        <v>45</v>
      </c>
      <c r="J331" s="396"/>
      <c r="K331" s="396" t="s">
        <v>45</v>
      </c>
      <c r="L331" s="405"/>
      <c r="M331" s="396" t="s">
        <v>45</v>
      </c>
      <c r="N331" s="396" t="s">
        <v>45</v>
      </c>
      <c r="O331" s="396"/>
      <c r="P331" s="396"/>
      <c r="Q331" s="396" t="s">
        <v>45</v>
      </c>
      <c r="R331" s="396"/>
      <c r="S331" s="396" t="s">
        <v>45</v>
      </c>
      <c r="T331" s="396" t="s">
        <v>45</v>
      </c>
      <c r="U331" s="396" t="s">
        <v>45</v>
      </c>
      <c r="V331" s="396" t="s">
        <v>45</v>
      </c>
      <c r="W331" s="396" t="s">
        <v>45</v>
      </c>
      <c r="X331" s="396" t="s">
        <v>45</v>
      </c>
      <c r="Y331" s="396" t="s">
        <v>45</v>
      </c>
      <c r="Z331" s="396" t="s">
        <v>45</v>
      </c>
      <c r="AA331" s="396" t="s">
        <v>45</v>
      </c>
      <c r="AB331" s="396" t="s">
        <v>45</v>
      </c>
      <c r="AC331" s="396" t="s">
        <v>45</v>
      </c>
      <c r="AD331" s="396" t="s">
        <v>45</v>
      </c>
      <c r="AE331" s="396" t="s">
        <v>45</v>
      </c>
    </row>
    <row r="332" spans="1:31">
      <c r="A332" s="396" t="s">
        <v>45</v>
      </c>
      <c r="B332" s="405"/>
      <c r="C332" s="396" t="s">
        <v>45</v>
      </c>
      <c r="D332" s="396" t="s">
        <v>45</v>
      </c>
      <c r="E332" s="396" t="s">
        <v>45</v>
      </c>
      <c r="F332" s="396" t="s">
        <v>45</v>
      </c>
      <c r="G332" s="405"/>
      <c r="H332" s="396" t="s">
        <v>45</v>
      </c>
      <c r="I332" s="396" t="s">
        <v>45</v>
      </c>
      <c r="J332" s="396"/>
      <c r="K332" s="396" t="s">
        <v>45</v>
      </c>
      <c r="L332" s="405"/>
      <c r="M332" s="396" t="s">
        <v>45</v>
      </c>
      <c r="N332" s="396" t="s">
        <v>45</v>
      </c>
      <c r="O332" s="396"/>
      <c r="P332" s="396"/>
      <c r="Q332" s="396" t="s">
        <v>45</v>
      </c>
      <c r="R332" s="396"/>
      <c r="S332" s="396" t="s">
        <v>45</v>
      </c>
      <c r="T332" s="396" t="s">
        <v>45</v>
      </c>
      <c r="U332" s="396" t="s">
        <v>45</v>
      </c>
      <c r="V332" s="396" t="s">
        <v>45</v>
      </c>
      <c r="W332" s="396" t="s">
        <v>45</v>
      </c>
      <c r="X332" s="396" t="s">
        <v>45</v>
      </c>
      <c r="Y332" s="396" t="s">
        <v>45</v>
      </c>
      <c r="Z332" s="396" t="s">
        <v>45</v>
      </c>
      <c r="AA332" s="396" t="s">
        <v>45</v>
      </c>
      <c r="AB332" s="396" t="s">
        <v>45</v>
      </c>
      <c r="AC332" s="396" t="s">
        <v>45</v>
      </c>
      <c r="AD332" s="396" t="s">
        <v>45</v>
      </c>
      <c r="AE332" s="396" t="s">
        <v>45</v>
      </c>
    </row>
    <row r="333" spans="1:31">
      <c r="A333" s="396" t="s">
        <v>45</v>
      </c>
      <c r="B333" s="405"/>
      <c r="C333" s="396" t="s">
        <v>45</v>
      </c>
      <c r="D333" s="396" t="s">
        <v>45</v>
      </c>
      <c r="E333" s="396" t="s">
        <v>45</v>
      </c>
      <c r="F333" s="396" t="s">
        <v>45</v>
      </c>
      <c r="G333" s="405"/>
      <c r="H333" s="396" t="s">
        <v>45</v>
      </c>
      <c r="I333" s="396" t="s">
        <v>45</v>
      </c>
      <c r="J333" s="396"/>
      <c r="K333" s="396" t="s">
        <v>45</v>
      </c>
      <c r="L333" s="405"/>
      <c r="M333" s="396" t="s">
        <v>45</v>
      </c>
      <c r="N333" s="396" t="s">
        <v>45</v>
      </c>
      <c r="O333" s="396"/>
      <c r="P333" s="396"/>
      <c r="Q333" s="396" t="s">
        <v>45</v>
      </c>
      <c r="R333" s="396"/>
      <c r="S333" s="396" t="s">
        <v>45</v>
      </c>
      <c r="T333" s="396" t="s">
        <v>45</v>
      </c>
      <c r="U333" s="396" t="s">
        <v>45</v>
      </c>
      <c r="V333" s="396" t="s">
        <v>45</v>
      </c>
      <c r="W333" s="396" t="s">
        <v>45</v>
      </c>
      <c r="X333" s="396" t="s">
        <v>45</v>
      </c>
      <c r="Y333" s="396" t="s">
        <v>45</v>
      </c>
      <c r="Z333" s="396" t="s">
        <v>45</v>
      </c>
      <c r="AA333" s="396" t="s">
        <v>45</v>
      </c>
      <c r="AB333" s="396" t="s">
        <v>45</v>
      </c>
      <c r="AC333" s="396" t="s">
        <v>45</v>
      </c>
      <c r="AD333" s="396" t="s">
        <v>45</v>
      </c>
      <c r="AE333" s="396" t="s">
        <v>45</v>
      </c>
    </row>
    <row r="334" spans="1:31">
      <c r="A334" s="396" t="s">
        <v>45</v>
      </c>
      <c r="B334" s="405"/>
      <c r="C334" s="396" t="s">
        <v>45</v>
      </c>
      <c r="D334" s="396" t="s">
        <v>45</v>
      </c>
      <c r="E334" s="396" t="s">
        <v>45</v>
      </c>
      <c r="F334" s="396" t="s">
        <v>45</v>
      </c>
      <c r="G334" s="405"/>
      <c r="H334" s="396" t="s">
        <v>45</v>
      </c>
      <c r="I334" s="396" t="s">
        <v>45</v>
      </c>
      <c r="J334" s="396"/>
      <c r="K334" s="396" t="s">
        <v>45</v>
      </c>
      <c r="L334" s="405"/>
      <c r="M334" s="396" t="s">
        <v>45</v>
      </c>
      <c r="N334" s="396" t="s">
        <v>45</v>
      </c>
      <c r="O334" s="396"/>
      <c r="P334" s="396"/>
      <c r="Q334" s="396" t="s">
        <v>45</v>
      </c>
      <c r="R334" s="396"/>
      <c r="S334" s="396" t="s">
        <v>45</v>
      </c>
      <c r="T334" s="396" t="s">
        <v>45</v>
      </c>
      <c r="U334" s="396" t="s">
        <v>45</v>
      </c>
      <c r="V334" s="396" t="s">
        <v>45</v>
      </c>
      <c r="W334" s="396" t="s">
        <v>45</v>
      </c>
      <c r="X334" s="396" t="s">
        <v>45</v>
      </c>
      <c r="Y334" s="396" t="s">
        <v>45</v>
      </c>
      <c r="Z334" s="396" t="s">
        <v>45</v>
      </c>
      <c r="AA334" s="396" t="s">
        <v>45</v>
      </c>
      <c r="AB334" s="396" t="s">
        <v>45</v>
      </c>
      <c r="AC334" s="396" t="s">
        <v>45</v>
      </c>
      <c r="AD334" s="396" t="s">
        <v>45</v>
      </c>
      <c r="AE334" s="396" t="s">
        <v>45</v>
      </c>
    </row>
    <row r="335" spans="1:31">
      <c r="A335" s="396" t="s">
        <v>45</v>
      </c>
      <c r="B335" s="405"/>
      <c r="C335" s="396" t="s">
        <v>45</v>
      </c>
      <c r="D335" s="396" t="s">
        <v>45</v>
      </c>
      <c r="E335" s="396" t="s">
        <v>45</v>
      </c>
      <c r="F335" s="396" t="s">
        <v>45</v>
      </c>
      <c r="G335" s="405"/>
      <c r="H335" s="396" t="s">
        <v>45</v>
      </c>
      <c r="I335" s="396" t="s">
        <v>45</v>
      </c>
      <c r="J335" s="396"/>
      <c r="K335" s="396" t="s">
        <v>45</v>
      </c>
      <c r="L335" s="405"/>
      <c r="M335" s="396" t="s">
        <v>45</v>
      </c>
      <c r="N335" s="396" t="s">
        <v>45</v>
      </c>
      <c r="O335" s="396"/>
      <c r="P335" s="396"/>
      <c r="Q335" s="396" t="s">
        <v>45</v>
      </c>
      <c r="R335" s="396"/>
      <c r="S335" s="396" t="s">
        <v>45</v>
      </c>
      <c r="T335" s="396" t="s">
        <v>45</v>
      </c>
      <c r="U335" s="396" t="s">
        <v>45</v>
      </c>
      <c r="V335" s="396" t="s">
        <v>45</v>
      </c>
      <c r="W335" s="396" t="s">
        <v>45</v>
      </c>
      <c r="X335" s="396" t="s">
        <v>45</v>
      </c>
      <c r="Y335" s="396" t="s">
        <v>45</v>
      </c>
      <c r="Z335" s="396" t="s">
        <v>45</v>
      </c>
      <c r="AA335" s="396" t="s">
        <v>45</v>
      </c>
      <c r="AB335" s="396" t="s">
        <v>45</v>
      </c>
      <c r="AC335" s="396" t="s">
        <v>45</v>
      </c>
      <c r="AD335" s="396" t="s">
        <v>45</v>
      </c>
      <c r="AE335" s="396" t="s">
        <v>45</v>
      </c>
    </row>
    <row r="336" spans="1:31">
      <c r="A336" s="396" t="s">
        <v>45</v>
      </c>
      <c r="B336" s="405"/>
      <c r="C336" s="396" t="s">
        <v>45</v>
      </c>
      <c r="D336" s="396" t="s">
        <v>45</v>
      </c>
      <c r="E336" s="396" t="s">
        <v>45</v>
      </c>
      <c r="F336" s="396" t="s">
        <v>45</v>
      </c>
      <c r="G336" s="405"/>
      <c r="H336" s="396" t="s">
        <v>45</v>
      </c>
      <c r="I336" s="396" t="s">
        <v>45</v>
      </c>
      <c r="J336" s="396"/>
      <c r="K336" s="396" t="s">
        <v>45</v>
      </c>
      <c r="L336" s="405"/>
      <c r="M336" s="396" t="s">
        <v>45</v>
      </c>
      <c r="N336" s="396" t="s">
        <v>45</v>
      </c>
      <c r="O336" s="396"/>
      <c r="P336" s="396"/>
      <c r="Q336" s="396" t="s">
        <v>45</v>
      </c>
      <c r="R336" s="396"/>
      <c r="S336" s="396" t="s">
        <v>45</v>
      </c>
      <c r="T336" s="396" t="s">
        <v>45</v>
      </c>
      <c r="U336" s="396" t="s">
        <v>45</v>
      </c>
      <c r="V336" s="396" t="s">
        <v>45</v>
      </c>
      <c r="W336" s="396" t="s">
        <v>45</v>
      </c>
      <c r="X336" s="396" t="s">
        <v>45</v>
      </c>
      <c r="Y336" s="396" t="s">
        <v>45</v>
      </c>
      <c r="Z336" s="396" t="s">
        <v>45</v>
      </c>
      <c r="AA336" s="396" t="s">
        <v>45</v>
      </c>
      <c r="AB336" s="396" t="s">
        <v>45</v>
      </c>
      <c r="AC336" s="396" t="s">
        <v>45</v>
      </c>
      <c r="AD336" s="396" t="s">
        <v>45</v>
      </c>
      <c r="AE336" s="396" t="s">
        <v>45</v>
      </c>
    </row>
    <row r="337" spans="1:31">
      <c r="A337" s="396" t="s">
        <v>45</v>
      </c>
      <c r="B337" s="405"/>
      <c r="C337" s="396" t="s">
        <v>45</v>
      </c>
      <c r="D337" s="396" t="s">
        <v>45</v>
      </c>
      <c r="E337" s="396" t="s">
        <v>45</v>
      </c>
      <c r="F337" s="396" t="s">
        <v>45</v>
      </c>
      <c r="G337" s="405"/>
      <c r="H337" s="396" t="s">
        <v>45</v>
      </c>
      <c r="I337" s="396" t="s">
        <v>45</v>
      </c>
      <c r="J337" s="396"/>
      <c r="K337" s="396" t="s">
        <v>45</v>
      </c>
      <c r="L337" s="405"/>
      <c r="M337" s="396" t="s">
        <v>45</v>
      </c>
      <c r="N337" s="396" t="s">
        <v>45</v>
      </c>
      <c r="O337" s="396"/>
      <c r="P337" s="396"/>
      <c r="Q337" s="396" t="s">
        <v>45</v>
      </c>
      <c r="R337" s="396"/>
      <c r="S337" s="396" t="s">
        <v>45</v>
      </c>
      <c r="T337" s="396" t="s">
        <v>45</v>
      </c>
      <c r="U337" s="396" t="s">
        <v>45</v>
      </c>
      <c r="V337" s="396" t="s">
        <v>45</v>
      </c>
      <c r="W337" s="396" t="s">
        <v>45</v>
      </c>
      <c r="X337" s="396" t="s">
        <v>45</v>
      </c>
      <c r="Y337" s="396" t="s">
        <v>45</v>
      </c>
      <c r="Z337" s="396" t="s">
        <v>45</v>
      </c>
      <c r="AA337" s="396" t="s">
        <v>45</v>
      </c>
      <c r="AB337" s="396" t="s">
        <v>45</v>
      </c>
      <c r="AC337" s="396" t="s">
        <v>45</v>
      </c>
      <c r="AD337" s="396" t="s">
        <v>45</v>
      </c>
      <c r="AE337" s="396" t="s">
        <v>45</v>
      </c>
    </row>
    <row r="338" spans="1:31">
      <c r="A338" s="396" t="s">
        <v>45</v>
      </c>
      <c r="B338" s="405"/>
      <c r="C338" s="396" t="s">
        <v>45</v>
      </c>
      <c r="D338" s="396" t="s">
        <v>45</v>
      </c>
      <c r="E338" s="396" t="s">
        <v>45</v>
      </c>
      <c r="F338" s="396" t="s">
        <v>45</v>
      </c>
      <c r="G338" s="405"/>
      <c r="H338" s="396" t="s">
        <v>45</v>
      </c>
      <c r="I338" s="396" t="s">
        <v>45</v>
      </c>
      <c r="J338" s="396"/>
      <c r="K338" s="396" t="s">
        <v>45</v>
      </c>
      <c r="L338" s="405"/>
      <c r="M338" s="396" t="s">
        <v>45</v>
      </c>
      <c r="N338" s="396" t="s">
        <v>45</v>
      </c>
      <c r="O338" s="396"/>
      <c r="P338" s="396"/>
      <c r="Q338" s="396" t="s">
        <v>45</v>
      </c>
      <c r="R338" s="396"/>
      <c r="S338" s="396" t="s">
        <v>45</v>
      </c>
      <c r="T338" s="396" t="s">
        <v>45</v>
      </c>
      <c r="U338" s="396" t="s">
        <v>45</v>
      </c>
      <c r="V338" s="396" t="s">
        <v>45</v>
      </c>
      <c r="W338" s="396" t="s">
        <v>45</v>
      </c>
      <c r="X338" s="396" t="s">
        <v>45</v>
      </c>
      <c r="Y338" s="396" t="s">
        <v>45</v>
      </c>
      <c r="Z338" s="396" t="s">
        <v>45</v>
      </c>
      <c r="AA338" s="396" t="s">
        <v>45</v>
      </c>
      <c r="AB338" s="396" t="s">
        <v>45</v>
      </c>
      <c r="AC338" s="396" t="s">
        <v>45</v>
      </c>
      <c r="AD338" s="396" t="s">
        <v>45</v>
      </c>
      <c r="AE338" s="396" t="s">
        <v>45</v>
      </c>
    </row>
    <row r="339" spans="1:31">
      <c r="A339" s="396" t="s">
        <v>45</v>
      </c>
      <c r="B339" s="405"/>
      <c r="C339" s="396" t="s">
        <v>45</v>
      </c>
      <c r="D339" s="396" t="s">
        <v>45</v>
      </c>
      <c r="E339" s="396" t="s">
        <v>45</v>
      </c>
      <c r="F339" s="396" t="s">
        <v>45</v>
      </c>
      <c r="G339" s="405"/>
      <c r="H339" s="396" t="s">
        <v>45</v>
      </c>
      <c r="I339" s="396" t="s">
        <v>45</v>
      </c>
      <c r="J339" s="396"/>
      <c r="K339" s="396" t="s">
        <v>45</v>
      </c>
      <c r="L339" s="405"/>
      <c r="M339" s="396" t="s">
        <v>45</v>
      </c>
      <c r="N339" s="396" t="s">
        <v>45</v>
      </c>
      <c r="O339" s="396"/>
      <c r="P339" s="396"/>
      <c r="Q339" s="396" t="s">
        <v>45</v>
      </c>
      <c r="R339" s="396"/>
      <c r="S339" s="396" t="s">
        <v>45</v>
      </c>
      <c r="T339" s="396" t="s">
        <v>45</v>
      </c>
      <c r="U339" s="396" t="s">
        <v>45</v>
      </c>
      <c r="V339" s="396" t="s">
        <v>45</v>
      </c>
      <c r="W339" s="396" t="s">
        <v>45</v>
      </c>
      <c r="X339" s="396" t="s">
        <v>45</v>
      </c>
      <c r="Y339" s="396" t="s">
        <v>45</v>
      </c>
      <c r="Z339" s="396" t="s">
        <v>45</v>
      </c>
      <c r="AA339" s="396" t="s">
        <v>45</v>
      </c>
      <c r="AB339" s="396" t="s">
        <v>45</v>
      </c>
      <c r="AC339" s="396" t="s">
        <v>45</v>
      </c>
      <c r="AD339" s="396" t="s">
        <v>45</v>
      </c>
      <c r="AE339" s="396" t="s">
        <v>45</v>
      </c>
    </row>
    <row r="340" spans="1:31">
      <c r="A340" s="396" t="s">
        <v>45</v>
      </c>
      <c r="B340" s="405"/>
      <c r="C340" s="396" t="s">
        <v>45</v>
      </c>
      <c r="D340" s="396" t="s">
        <v>45</v>
      </c>
      <c r="E340" s="396" t="s">
        <v>45</v>
      </c>
      <c r="F340" s="396" t="s">
        <v>45</v>
      </c>
      <c r="G340" s="405"/>
      <c r="H340" s="396" t="s">
        <v>45</v>
      </c>
      <c r="I340" s="396" t="s">
        <v>45</v>
      </c>
      <c r="J340" s="396"/>
      <c r="K340" s="396" t="s">
        <v>45</v>
      </c>
      <c r="L340" s="405"/>
      <c r="M340" s="396" t="s">
        <v>45</v>
      </c>
      <c r="N340" s="396" t="s">
        <v>45</v>
      </c>
      <c r="O340" s="396"/>
      <c r="P340" s="396"/>
      <c r="Q340" s="396" t="s">
        <v>45</v>
      </c>
      <c r="R340" s="396"/>
      <c r="S340" s="396" t="s">
        <v>45</v>
      </c>
      <c r="T340" s="396" t="s">
        <v>45</v>
      </c>
      <c r="U340" s="396" t="s">
        <v>45</v>
      </c>
      <c r="V340" s="396" t="s">
        <v>45</v>
      </c>
      <c r="W340" s="396" t="s">
        <v>45</v>
      </c>
      <c r="X340" s="396" t="s">
        <v>45</v>
      </c>
      <c r="Y340" s="396" t="s">
        <v>45</v>
      </c>
      <c r="Z340" s="396" t="s">
        <v>45</v>
      </c>
      <c r="AA340" s="396" t="s">
        <v>45</v>
      </c>
      <c r="AB340" s="396" t="s">
        <v>45</v>
      </c>
      <c r="AC340" s="396" t="s">
        <v>45</v>
      </c>
      <c r="AD340" s="396" t="s">
        <v>45</v>
      </c>
      <c r="AE340" s="396" t="s">
        <v>45</v>
      </c>
    </row>
    <row r="341" spans="1:31">
      <c r="A341" s="396" t="s">
        <v>45</v>
      </c>
      <c r="B341" s="405"/>
      <c r="C341" s="396" t="s">
        <v>45</v>
      </c>
      <c r="D341" s="396" t="s">
        <v>45</v>
      </c>
      <c r="E341" s="396" t="s">
        <v>45</v>
      </c>
      <c r="F341" s="396" t="s">
        <v>45</v>
      </c>
      <c r="G341" s="405"/>
      <c r="H341" s="396" t="s">
        <v>45</v>
      </c>
      <c r="I341" s="396" t="s">
        <v>45</v>
      </c>
      <c r="J341" s="396"/>
      <c r="K341" s="396" t="s">
        <v>45</v>
      </c>
      <c r="L341" s="405"/>
      <c r="M341" s="396" t="s">
        <v>45</v>
      </c>
      <c r="N341" s="396" t="s">
        <v>45</v>
      </c>
      <c r="O341" s="396"/>
      <c r="P341" s="396"/>
      <c r="Q341" s="396" t="s">
        <v>45</v>
      </c>
      <c r="R341" s="396"/>
      <c r="S341" s="396" t="s">
        <v>45</v>
      </c>
      <c r="T341" s="396" t="s">
        <v>45</v>
      </c>
      <c r="U341" s="396" t="s">
        <v>45</v>
      </c>
      <c r="V341" s="396" t="s">
        <v>45</v>
      </c>
      <c r="W341" s="396" t="s">
        <v>45</v>
      </c>
      <c r="X341" s="396" t="s">
        <v>45</v>
      </c>
      <c r="Y341" s="396" t="s">
        <v>45</v>
      </c>
      <c r="Z341" s="396" t="s">
        <v>45</v>
      </c>
      <c r="AA341" s="396" t="s">
        <v>45</v>
      </c>
      <c r="AB341" s="396" t="s">
        <v>45</v>
      </c>
      <c r="AC341" s="396" t="s">
        <v>45</v>
      </c>
      <c r="AD341" s="396" t="s">
        <v>45</v>
      </c>
      <c r="AE341" s="396" t="s">
        <v>45</v>
      </c>
    </row>
    <row r="342" spans="1:31">
      <c r="A342" s="396" t="s">
        <v>45</v>
      </c>
      <c r="B342" s="405"/>
      <c r="C342" s="396" t="s">
        <v>45</v>
      </c>
      <c r="D342" s="396" t="s">
        <v>45</v>
      </c>
      <c r="E342" s="396" t="s">
        <v>45</v>
      </c>
      <c r="F342" s="396" t="s">
        <v>45</v>
      </c>
      <c r="G342" s="405"/>
      <c r="H342" s="396" t="s">
        <v>45</v>
      </c>
      <c r="I342" s="396" t="s">
        <v>45</v>
      </c>
      <c r="J342" s="396"/>
      <c r="K342" s="396" t="s">
        <v>45</v>
      </c>
      <c r="L342" s="405"/>
      <c r="M342" s="396" t="s">
        <v>45</v>
      </c>
      <c r="N342" s="396" t="s">
        <v>45</v>
      </c>
      <c r="O342" s="396"/>
      <c r="P342" s="396"/>
      <c r="Q342" s="396" t="s">
        <v>45</v>
      </c>
      <c r="R342" s="396"/>
      <c r="S342" s="396" t="s">
        <v>45</v>
      </c>
      <c r="T342" s="396" t="s">
        <v>45</v>
      </c>
      <c r="U342" s="396" t="s">
        <v>45</v>
      </c>
      <c r="V342" s="396" t="s">
        <v>45</v>
      </c>
      <c r="W342" s="396" t="s">
        <v>45</v>
      </c>
      <c r="X342" s="396" t="s">
        <v>45</v>
      </c>
      <c r="Y342" s="396" t="s">
        <v>45</v>
      </c>
      <c r="Z342" s="396" t="s">
        <v>45</v>
      </c>
      <c r="AA342" s="396" t="s">
        <v>45</v>
      </c>
      <c r="AB342" s="396" t="s">
        <v>45</v>
      </c>
      <c r="AC342" s="396" t="s">
        <v>45</v>
      </c>
      <c r="AD342" s="396" t="s">
        <v>45</v>
      </c>
      <c r="AE342" s="396" t="s">
        <v>45</v>
      </c>
    </row>
    <row r="343" spans="1:31">
      <c r="A343" s="396" t="s">
        <v>45</v>
      </c>
      <c r="B343" s="405"/>
      <c r="C343" s="396" t="s">
        <v>45</v>
      </c>
      <c r="D343" s="396" t="s">
        <v>45</v>
      </c>
      <c r="E343" s="396" t="s">
        <v>45</v>
      </c>
      <c r="F343" s="396" t="s">
        <v>45</v>
      </c>
      <c r="G343" s="405"/>
      <c r="H343" s="396" t="s">
        <v>45</v>
      </c>
      <c r="I343" s="396" t="s">
        <v>45</v>
      </c>
      <c r="J343" s="396"/>
      <c r="K343" s="396" t="s">
        <v>45</v>
      </c>
      <c r="L343" s="405"/>
      <c r="M343" s="396" t="s">
        <v>45</v>
      </c>
      <c r="N343" s="396" t="s">
        <v>45</v>
      </c>
      <c r="O343" s="396"/>
      <c r="P343" s="396"/>
      <c r="Q343" s="396" t="s">
        <v>45</v>
      </c>
      <c r="R343" s="396"/>
      <c r="S343" s="396" t="s">
        <v>45</v>
      </c>
      <c r="T343" s="396" t="s">
        <v>45</v>
      </c>
      <c r="U343" s="396" t="s">
        <v>45</v>
      </c>
      <c r="V343" s="396" t="s">
        <v>45</v>
      </c>
      <c r="W343" s="396" t="s">
        <v>45</v>
      </c>
      <c r="X343" s="396" t="s">
        <v>45</v>
      </c>
      <c r="Y343" s="396" t="s">
        <v>45</v>
      </c>
      <c r="Z343" s="396" t="s">
        <v>45</v>
      </c>
      <c r="AA343" s="396" t="s">
        <v>45</v>
      </c>
      <c r="AB343" s="396" t="s">
        <v>45</v>
      </c>
      <c r="AC343" s="396" t="s">
        <v>45</v>
      </c>
      <c r="AD343" s="396" t="s">
        <v>45</v>
      </c>
      <c r="AE343" s="396" t="s">
        <v>45</v>
      </c>
    </row>
    <row r="344" spans="1:31">
      <c r="A344" s="396" t="s">
        <v>45</v>
      </c>
      <c r="B344" s="405"/>
      <c r="C344" s="396" t="s">
        <v>45</v>
      </c>
      <c r="D344" s="396" t="s">
        <v>45</v>
      </c>
      <c r="E344" s="396" t="s">
        <v>45</v>
      </c>
      <c r="F344" s="396" t="s">
        <v>45</v>
      </c>
      <c r="G344" s="405"/>
      <c r="H344" s="396" t="s">
        <v>45</v>
      </c>
      <c r="I344" s="396" t="s">
        <v>45</v>
      </c>
      <c r="J344" s="396"/>
      <c r="K344" s="396" t="s">
        <v>45</v>
      </c>
      <c r="L344" s="405"/>
      <c r="M344" s="396" t="s">
        <v>45</v>
      </c>
      <c r="N344" s="396" t="s">
        <v>45</v>
      </c>
      <c r="O344" s="396"/>
      <c r="P344" s="396"/>
      <c r="Q344" s="396" t="s">
        <v>45</v>
      </c>
      <c r="R344" s="396"/>
      <c r="S344" s="396" t="s">
        <v>45</v>
      </c>
      <c r="T344" s="396" t="s">
        <v>45</v>
      </c>
      <c r="U344" s="396" t="s">
        <v>45</v>
      </c>
      <c r="V344" s="396" t="s">
        <v>45</v>
      </c>
      <c r="W344" s="396" t="s">
        <v>45</v>
      </c>
      <c r="X344" s="396" t="s">
        <v>45</v>
      </c>
      <c r="Y344" s="396" t="s">
        <v>45</v>
      </c>
      <c r="Z344" s="396" t="s">
        <v>45</v>
      </c>
      <c r="AA344" s="396" t="s">
        <v>45</v>
      </c>
      <c r="AB344" s="396" t="s">
        <v>45</v>
      </c>
      <c r="AC344" s="396" t="s">
        <v>45</v>
      </c>
      <c r="AD344" s="396" t="s">
        <v>45</v>
      </c>
      <c r="AE344" s="396" t="s">
        <v>45</v>
      </c>
    </row>
    <row r="345" spans="1:31">
      <c r="A345" s="396" t="s">
        <v>45</v>
      </c>
      <c r="B345" s="405"/>
      <c r="C345" s="396" t="s">
        <v>45</v>
      </c>
      <c r="D345" s="396" t="s">
        <v>45</v>
      </c>
      <c r="E345" s="396" t="s">
        <v>45</v>
      </c>
      <c r="F345" s="396" t="s">
        <v>45</v>
      </c>
      <c r="G345" s="405"/>
      <c r="H345" s="396" t="s">
        <v>45</v>
      </c>
      <c r="I345" s="396" t="s">
        <v>45</v>
      </c>
      <c r="J345" s="396"/>
      <c r="K345" s="396" t="s">
        <v>45</v>
      </c>
      <c r="L345" s="405"/>
      <c r="M345" s="396" t="s">
        <v>45</v>
      </c>
      <c r="N345" s="396" t="s">
        <v>45</v>
      </c>
      <c r="O345" s="396"/>
      <c r="P345" s="396"/>
      <c r="Q345" s="396" t="s">
        <v>45</v>
      </c>
      <c r="R345" s="396"/>
      <c r="S345" s="396" t="s">
        <v>45</v>
      </c>
      <c r="T345" s="396" t="s">
        <v>45</v>
      </c>
      <c r="U345" s="396" t="s">
        <v>45</v>
      </c>
      <c r="V345" s="396" t="s">
        <v>45</v>
      </c>
      <c r="W345" s="396" t="s">
        <v>45</v>
      </c>
      <c r="X345" s="396" t="s">
        <v>45</v>
      </c>
      <c r="Y345" s="396" t="s">
        <v>45</v>
      </c>
      <c r="Z345" s="396" t="s">
        <v>45</v>
      </c>
      <c r="AA345" s="396" t="s">
        <v>45</v>
      </c>
      <c r="AB345" s="396" t="s">
        <v>45</v>
      </c>
      <c r="AC345" s="396" t="s">
        <v>45</v>
      </c>
      <c r="AD345" s="396" t="s">
        <v>45</v>
      </c>
      <c r="AE345" s="396" t="s">
        <v>45</v>
      </c>
    </row>
    <row r="346" spans="1:31">
      <c r="A346" s="396" t="s">
        <v>45</v>
      </c>
      <c r="B346" s="405"/>
      <c r="C346" s="396" t="s">
        <v>45</v>
      </c>
      <c r="D346" s="396" t="s">
        <v>45</v>
      </c>
      <c r="E346" s="396" t="s">
        <v>45</v>
      </c>
      <c r="F346" s="396" t="s">
        <v>45</v>
      </c>
      <c r="G346" s="405"/>
      <c r="H346" s="396" t="s">
        <v>45</v>
      </c>
      <c r="I346" s="396" t="s">
        <v>45</v>
      </c>
      <c r="J346" s="396"/>
      <c r="K346" s="396" t="s">
        <v>45</v>
      </c>
      <c r="L346" s="405"/>
      <c r="M346" s="396" t="s">
        <v>45</v>
      </c>
      <c r="N346" s="396" t="s">
        <v>45</v>
      </c>
      <c r="O346" s="396"/>
      <c r="P346" s="396"/>
      <c r="Q346" s="396" t="s">
        <v>45</v>
      </c>
      <c r="R346" s="396"/>
      <c r="S346" s="396" t="s">
        <v>45</v>
      </c>
      <c r="T346" s="396" t="s">
        <v>45</v>
      </c>
      <c r="U346" s="396" t="s">
        <v>45</v>
      </c>
      <c r="V346" s="396" t="s">
        <v>45</v>
      </c>
      <c r="W346" s="396" t="s">
        <v>45</v>
      </c>
      <c r="X346" s="396" t="s">
        <v>45</v>
      </c>
      <c r="Y346" s="396" t="s">
        <v>45</v>
      </c>
      <c r="Z346" s="396" t="s">
        <v>45</v>
      </c>
      <c r="AA346" s="396" t="s">
        <v>45</v>
      </c>
      <c r="AB346" s="396" t="s">
        <v>45</v>
      </c>
      <c r="AC346" s="396" t="s">
        <v>45</v>
      </c>
      <c r="AD346" s="396" t="s">
        <v>45</v>
      </c>
      <c r="AE346" s="396" t="s">
        <v>45</v>
      </c>
    </row>
    <row r="347" spans="1:31">
      <c r="A347" s="396" t="s">
        <v>45</v>
      </c>
      <c r="B347" s="405"/>
      <c r="C347" s="396" t="s">
        <v>45</v>
      </c>
      <c r="D347" s="396" t="s">
        <v>45</v>
      </c>
      <c r="E347" s="396" t="s">
        <v>45</v>
      </c>
      <c r="F347" s="396" t="s">
        <v>45</v>
      </c>
      <c r="G347" s="405"/>
      <c r="H347" s="396" t="s">
        <v>45</v>
      </c>
      <c r="I347" s="396" t="s">
        <v>45</v>
      </c>
      <c r="J347" s="396"/>
      <c r="K347" s="396" t="s">
        <v>45</v>
      </c>
      <c r="L347" s="405"/>
      <c r="M347" s="396" t="s">
        <v>45</v>
      </c>
      <c r="N347" s="396" t="s">
        <v>45</v>
      </c>
      <c r="O347" s="396"/>
      <c r="P347" s="396"/>
      <c r="Q347" s="396" t="s">
        <v>45</v>
      </c>
      <c r="R347" s="396"/>
      <c r="S347" s="396" t="s">
        <v>45</v>
      </c>
      <c r="T347" s="396" t="s">
        <v>45</v>
      </c>
      <c r="U347" s="396" t="s">
        <v>45</v>
      </c>
      <c r="V347" s="396" t="s">
        <v>45</v>
      </c>
      <c r="W347" s="396" t="s">
        <v>45</v>
      </c>
      <c r="X347" s="396" t="s">
        <v>45</v>
      </c>
      <c r="Y347" s="396" t="s">
        <v>45</v>
      </c>
      <c r="Z347" s="396" t="s">
        <v>45</v>
      </c>
      <c r="AA347" s="396" t="s">
        <v>45</v>
      </c>
      <c r="AB347" s="396" t="s">
        <v>45</v>
      </c>
      <c r="AC347" s="396" t="s">
        <v>45</v>
      </c>
      <c r="AD347" s="396" t="s">
        <v>45</v>
      </c>
      <c r="AE347" s="396" t="s">
        <v>45</v>
      </c>
    </row>
    <row r="348" spans="1:31">
      <c r="A348" s="396" t="s">
        <v>45</v>
      </c>
      <c r="B348" s="405"/>
      <c r="C348" s="396" t="s">
        <v>45</v>
      </c>
      <c r="D348" s="396" t="s">
        <v>45</v>
      </c>
      <c r="E348" s="396" t="s">
        <v>45</v>
      </c>
      <c r="F348" s="396" t="s">
        <v>45</v>
      </c>
      <c r="G348" s="405"/>
      <c r="H348" s="396" t="s">
        <v>45</v>
      </c>
      <c r="I348" s="396" t="s">
        <v>45</v>
      </c>
      <c r="J348" s="396"/>
      <c r="K348" s="396" t="s">
        <v>45</v>
      </c>
      <c r="L348" s="405"/>
      <c r="M348" s="396" t="s">
        <v>45</v>
      </c>
      <c r="N348" s="396" t="s">
        <v>45</v>
      </c>
      <c r="O348" s="396"/>
      <c r="P348" s="396"/>
      <c r="Q348" s="396" t="s">
        <v>45</v>
      </c>
      <c r="R348" s="396"/>
      <c r="S348" s="396" t="s">
        <v>45</v>
      </c>
      <c r="T348" s="396" t="s">
        <v>45</v>
      </c>
      <c r="U348" s="396" t="s">
        <v>45</v>
      </c>
      <c r="V348" s="396" t="s">
        <v>45</v>
      </c>
      <c r="W348" s="396" t="s">
        <v>45</v>
      </c>
      <c r="X348" s="396" t="s">
        <v>45</v>
      </c>
      <c r="Y348" s="396" t="s">
        <v>45</v>
      </c>
      <c r="Z348" s="396" t="s">
        <v>45</v>
      </c>
      <c r="AA348" s="396" t="s">
        <v>45</v>
      </c>
      <c r="AB348" s="396" t="s">
        <v>45</v>
      </c>
      <c r="AC348" s="396" t="s">
        <v>45</v>
      </c>
      <c r="AD348" s="396" t="s">
        <v>45</v>
      </c>
      <c r="AE348" s="396" t="s">
        <v>45</v>
      </c>
    </row>
    <row r="349" spans="1:31">
      <c r="A349" s="396" t="s">
        <v>45</v>
      </c>
      <c r="B349" s="405"/>
      <c r="C349" s="396" t="s">
        <v>45</v>
      </c>
      <c r="D349" s="396" t="s">
        <v>45</v>
      </c>
      <c r="E349" s="396" t="s">
        <v>45</v>
      </c>
      <c r="F349" s="396" t="s">
        <v>45</v>
      </c>
      <c r="G349" s="405"/>
      <c r="H349" s="396" t="s">
        <v>45</v>
      </c>
      <c r="I349" s="396" t="s">
        <v>45</v>
      </c>
      <c r="J349" s="396"/>
      <c r="K349" s="396" t="s">
        <v>45</v>
      </c>
      <c r="L349" s="405"/>
      <c r="M349" s="396" t="s">
        <v>45</v>
      </c>
      <c r="N349" s="396" t="s">
        <v>45</v>
      </c>
      <c r="O349" s="396"/>
      <c r="P349" s="396"/>
      <c r="Q349" s="396" t="s">
        <v>45</v>
      </c>
      <c r="R349" s="396"/>
      <c r="S349" s="396" t="s">
        <v>45</v>
      </c>
      <c r="T349" s="396" t="s">
        <v>45</v>
      </c>
      <c r="U349" s="396" t="s">
        <v>45</v>
      </c>
      <c r="V349" s="396" t="s">
        <v>45</v>
      </c>
      <c r="W349" s="396" t="s">
        <v>45</v>
      </c>
      <c r="X349" s="396" t="s">
        <v>45</v>
      </c>
      <c r="Y349" s="396" t="s">
        <v>45</v>
      </c>
      <c r="Z349" s="396" t="s">
        <v>45</v>
      </c>
      <c r="AA349" s="396" t="s">
        <v>45</v>
      </c>
      <c r="AB349" s="396" t="s">
        <v>45</v>
      </c>
      <c r="AC349" s="396" t="s">
        <v>45</v>
      </c>
      <c r="AD349" s="396" t="s">
        <v>45</v>
      </c>
      <c r="AE349" s="396" t="s">
        <v>45</v>
      </c>
    </row>
    <row r="350" spans="1:31">
      <c r="A350" s="396" t="s">
        <v>45</v>
      </c>
      <c r="B350" s="405"/>
      <c r="C350" s="396" t="s">
        <v>45</v>
      </c>
      <c r="D350" s="396" t="s">
        <v>45</v>
      </c>
      <c r="E350" s="396" t="s">
        <v>45</v>
      </c>
      <c r="F350" s="396" t="s">
        <v>45</v>
      </c>
      <c r="G350" s="405"/>
      <c r="H350" s="396" t="s">
        <v>45</v>
      </c>
      <c r="I350" s="396" t="s">
        <v>45</v>
      </c>
      <c r="J350" s="396"/>
      <c r="K350" s="396" t="s">
        <v>45</v>
      </c>
      <c r="L350" s="405"/>
      <c r="M350" s="396" t="s">
        <v>45</v>
      </c>
      <c r="N350" s="396" t="s">
        <v>45</v>
      </c>
      <c r="O350" s="396"/>
      <c r="P350" s="396"/>
      <c r="Q350" s="396" t="s">
        <v>45</v>
      </c>
      <c r="R350" s="396"/>
      <c r="S350" s="396" t="s">
        <v>45</v>
      </c>
      <c r="T350" s="396" t="s">
        <v>45</v>
      </c>
      <c r="U350" s="396" t="s">
        <v>45</v>
      </c>
      <c r="V350" s="396" t="s">
        <v>45</v>
      </c>
      <c r="W350" s="396" t="s">
        <v>45</v>
      </c>
      <c r="X350" s="396" t="s">
        <v>45</v>
      </c>
      <c r="Y350" s="396" t="s">
        <v>45</v>
      </c>
      <c r="Z350" s="396" t="s">
        <v>45</v>
      </c>
      <c r="AA350" s="396" t="s">
        <v>45</v>
      </c>
      <c r="AB350" s="396" t="s">
        <v>45</v>
      </c>
      <c r="AC350" s="396" t="s">
        <v>45</v>
      </c>
      <c r="AD350" s="396" t="s">
        <v>45</v>
      </c>
      <c r="AE350" s="396" t="s">
        <v>45</v>
      </c>
    </row>
    <row r="351" spans="1:31">
      <c r="A351" s="396" t="s">
        <v>45</v>
      </c>
      <c r="B351" s="405"/>
      <c r="C351" s="396" t="s">
        <v>45</v>
      </c>
      <c r="D351" s="396" t="s">
        <v>45</v>
      </c>
      <c r="E351" s="396" t="s">
        <v>45</v>
      </c>
      <c r="F351" s="396" t="s">
        <v>45</v>
      </c>
      <c r="G351" s="405"/>
      <c r="H351" s="396" t="s">
        <v>45</v>
      </c>
      <c r="I351" s="396" t="s">
        <v>45</v>
      </c>
      <c r="J351" s="396"/>
      <c r="K351" s="396" t="s">
        <v>45</v>
      </c>
      <c r="L351" s="405"/>
      <c r="M351" s="396" t="s">
        <v>45</v>
      </c>
      <c r="N351" s="396" t="s">
        <v>45</v>
      </c>
      <c r="O351" s="396"/>
      <c r="P351" s="396"/>
      <c r="Q351" s="396" t="s">
        <v>45</v>
      </c>
      <c r="R351" s="396"/>
      <c r="S351" s="396" t="s">
        <v>45</v>
      </c>
      <c r="T351" s="396" t="s">
        <v>45</v>
      </c>
      <c r="U351" s="396" t="s">
        <v>45</v>
      </c>
      <c r="V351" s="396" t="s">
        <v>45</v>
      </c>
      <c r="W351" s="396" t="s">
        <v>45</v>
      </c>
      <c r="X351" s="396" t="s">
        <v>45</v>
      </c>
      <c r="Y351" s="396" t="s">
        <v>45</v>
      </c>
      <c r="Z351" s="396" t="s">
        <v>45</v>
      </c>
      <c r="AA351" s="396" t="s">
        <v>45</v>
      </c>
      <c r="AB351" s="396" t="s">
        <v>45</v>
      </c>
      <c r="AC351" s="396" t="s">
        <v>45</v>
      </c>
      <c r="AD351" s="396" t="s">
        <v>45</v>
      </c>
      <c r="AE351" s="396" t="s">
        <v>45</v>
      </c>
    </row>
    <row r="352" spans="1:31">
      <c r="A352" s="396" t="s">
        <v>45</v>
      </c>
      <c r="B352" s="405"/>
      <c r="C352" s="396" t="s">
        <v>45</v>
      </c>
      <c r="D352" s="396" t="s">
        <v>45</v>
      </c>
      <c r="E352" s="396" t="s">
        <v>45</v>
      </c>
      <c r="F352" s="396" t="s">
        <v>45</v>
      </c>
      <c r="G352" s="405"/>
      <c r="H352" s="396" t="s">
        <v>45</v>
      </c>
      <c r="I352" s="396" t="s">
        <v>45</v>
      </c>
      <c r="J352" s="396"/>
      <c r="K352" s="396" t="s">
        <v>45</v>
      </c>
      <c r="L352" s="405"/>
      <c r="M352" s="396" t="s">
        <v>45</v>
      </c>
      <c r="N352" s="396" t="s">
        <v>45</v>
      </c>
      <c r="O352" s="396"/>
      <c r="P352" s="396"/>
      <c r="Q352" s="396" t="s">
        <v>45</v>
      </c>
      <c r="R352" s="396"/>
      <c r="S352" s="396" t="s">
        <v>45</v>
      </c>
      <c r="T352" s="396" t="s">
        <v>45</v>
      </c>
      <c r="U352" s="396" t="s">
        <v>45</v>
      </c>
      <c r="V352" s="396" t="s">
        <v>45</v>
      </c>
      <c r="W352" s="396" t="s">
        <v>45</v>
      </c>
      <c r="X352" s="396" t="s">
        <v>45</v>
      </c>
      <c r="Y352" s="396" t="s">
        <v>45</v>
      </c>
      <c r="Z352" s="396" t="s">
        <v>45</v>
      </c>
      <c r="AA352" s="396" t="s">
        <v>45</v>
      </c>
      <c r="AB352" s="396" t="s">
        <v>45</v>
      </c>
      <c r="AC352" s="396" t="s">
        <v>45</v>
      </c>
      <c r="AD352" s="396" t="s">
        <v>45</v>
      </c>
      <c r="AE352" s="396" t="s">
        <v>45</v>
      </c>
    </row>
    <row r="353" spans="1:31">
      <c r="A353" s="396" t="s">
        <v>45</v>
      </c>
      <c r="B353" s="405"/>
      <c r="C353" s="396" t="s">
        <v>45</v>
      </c>
      <c r="D353" s="396" t="s">
        <v>45</v>
      </c>
      <c r="E353" s="396" t="s">
        <v>45</v>
      </c>
      <c r="F353" s="396" t="s">
        <v>45</v>
      </c>
      <c r="G353" s="405"/>
      <c r="H353" s="396" t="s">
        <v>45</v>
      </c>
      <c r="I353" s="396" t="s">
        <v>45</v>
      </c>
      <c r="J353" s="396"/>
      <c r="K353" s="396" t="s">
        <v>45</v>
      </c>
      <c r="L353" s="405"/>
      <c r="M353" s="396" t="s">
        <v>45</v>
      </c>
      <c r="N353" s="396" t="s">
        <v>45</v>
      </c>
      <c r="O353" s="396"/>
      <c r="P353" s="396"/>
      <c r="Q353" s="396" t="s">
        <v>45</v>
      </c>
      <c r="R353" s="396"/>
      <c r="S353" s="396" t="s">
        <v>45</v>
      </c>
      <c r="T353" s="396" t="s">
        <v>45</v>
      </c>
      <c r="U353" s="396" t="s">
        <v>45</v>
      </c>
      <c r="V353" s="396" t="s">
        <v>45</v>
      </c>
      <c r="W353" s="396" t="s">
        <v>45</v>
      </c>
      <c r="X353" s="396" t="s">
        <v>45</v>
      </c>
      <c r="Y353" s="396" t="s">
        <v>45</v>
      </c>
      <c r="Z353" s="396" t="s">
        <v>45</v>
      </c>
      <c r="AA353" s="396" t="s">
        <v>45</v>
      </c>
      <c r="AB353" s="396" t="s">
        <v>45</v>
      </c>
      <c r="AC353" s="396" t="s">
        <v>45</v>
      </c>
      <c r="AD353" s="396" t="s">
        <v>45</v>
      </c>
      <c r="AE353" s="396" t="s">
        <v>45</v>
      </c>
    </row>
    <row r="354" spans="1:31">
      <c r="A354" s="396" t="s">
        <v>45</v>
      </c>
      <c r="B354" s="405"/>
      <c r="C354" s="396" t="s">
        <v>45</v>
      </c>
      <c r="D354" s="396" t="s">
        <v>45</v>
      </c>
      <c r="E354" s="396" t="s">
        <v>45</v>
      </c>
      <c r="F354" s="396" t="s">
        <v>45</v>
      </c>
      <c r="G354" s="405"/>
      <c r="H354" s="396" t="s">
        <v>45</v>
      </c>
      <c r="I354" s="396" t="s">
        <v>45</v>
      </c>
      <c r="J354" s="396"/>
      <c r="K354" s="396" t="s">
        <v>45</v>
      </c>
      <c r="L354" s="405"/>
      <c r="M354" s="396" t="s">
        <v>45</v>
      </c>
      <c r="N354" s="396" t="s">
        <v>45</v>
      </c>
      <c r="O354" s="396"/>
      <c r="P354" s="396"/>
      <c r="Q354" s="396" t="s">
        <v>45</v>
      </c>
      <c r="R354" s="396"/>
      <c r="S354" s="396" t="s">
        <v>45</v>
      </c>
      <c r="T354" s="396" t="s">
        <v>45</v>
      </c>
      <c r="U354" s="396" t="s">
        <v>45</v>
      </c>
      <c r="V354" s="396" t="s">
        <v>45</v>
      </c>
      <c r="W354" s="396" t="s">
        <v>45</v>
      </c>
      <c r="X354" s="396" t="s">
        <v>45</v>
      </c>
      <c r="Y354" s="396" t="s">
        <v>45</v>
      </c>
      <c r="Z354" s="396" t="s">
        <v>45</v>
      </c>
      <c r="AA354" s="396" t="s">
        <v>45</v>
      </c>
      <c r="AB354" s="396" t="s">
        <v>45</v>
      </c>
      <c r="AC354" s="396" t="s">
        <v>45</v>
      </c>
      <c r="AD354" s="396" t="s">
        <v>45</v>
      </c>
      <c r="AE354" s="396" t="s">
        <v>45</v>
      </c>
    </row>
    <row r="355" spans="1:31">
      <c r="A355" s="396" t="s">
        <v>45</v>
      </c>
      <c r="B355" s="405"/>
      <c r="C355" s="396" t="s">
        <v>45</v>
      </c>
      <c r="D355" s="396" t="s">
        <v>45</v>
      </c>
      <c r="E355" s="396" t="s">
        <v>45</v>
      </c>
      <c r="F355" s="396" t="s">
        <v>45</v>
      </c>
      <c r="G355" s="405"/>
      <c r="H355" s="396" t="s">
        <v>45</v>
      </c>
      <c r="I355" s="396" t="s">
        <v>45</v>
      </c>
      <c r="J355" s="396"/>
      <c r="K355" s="396" t="s">
        <v>45</v>
      </c>
      <c r="L355" s="405"/>
      <c r="M355" s="396" t="s">
        <v>45</v>
      </c>
      <c r="N355" s="396" t="s">
        <v>45</v>
      </c>
      <c r="O355" s="396"/>
      <c r="P355" s="396"/>
      <c r="Q355" s="396" t="s">
        <v>45</v>
      </c>
      <c r="R355" s="396"/>
      <c r="S355" s="396" t="s">
        <v>45</v>
      </c>
      <c r="T355" s="396" t="s">
        <v>45</v>
      </c>
      <c r="U355" s="396" t="s">
        <v>45</v>
      </c>
      <c r="V355" s="396" t="s">
        <v>45</v>
      </c>
      <c r="W355" s="396" t="s">
        <v>45</v>
      </c>
      <c r="X355" s="396" t="s">
        <v>45</v>
      </c>
      <c r="Y355" s="396" t="s">
        <v>45</v>
      </c>
      <c r="Z355" s="396" t="s">
        <v>45</v>
      </c>
      <c r="AA355" s="396" t="s">
        <v>45</v>
      </c>
      <c r="AB355" s="396" t="s">
        <v>45</v>
      </c>
      <c r="AC355" s="396" t="s">
        <v>45</v>
      </c>
      <c r="AD355" s="396" t="s">
        <v>45</v>
      </c>
      <c r="AE355" s="396" t="s">
        <v>45</v>
      </c>
    </row>
    <row r="356" spans="1:31">
      <c r="A356" s="396" t="s">
        <v>45</v>
      </c>
      <c r="B356" s="405"/>
      <c r="C356" s="396" t="s">
        <v>45</v>
      </c>
      <c r="D356" s="396" t="s">
        <v>45</v>
      </c>
      <c r="E356" s="396" t="s">
        <v>45</v>
      </c>
      <c r="F356" s="396" t="s">
        <v>45</v>
      </c>
      <c r="G356" s="405"/>
      <c r="H356" s="396" t="s">
        <v>45</v>
      </c>
      <c r="I356" s="396" t="s">
        <v>45</v>
      </c>
      <c r="J356" s="396"/>
      <c r="K356" s="396" t="s">
        <v>45</v>
      </c>
      <c r="L356" s="405"/>
      <c r="M356" s="396" t="s">
        <v>45</v>
      </c>
      <c r="N356" s="396" t="s">
        <v>45</v>
      </c>
      <c r="O356" s="396"/>
      <c r="P356" s="396"/>
      <c r="Q356" s="396" t="s">
        <v>45</v>
      </c>
      <c r="R356" s="396"/>
      <c r="S356" s="396" t="s">
        <v>45</v>
      </c>
      <c r="T356" s="396" t="s">
        <v>45</v>
      </c>
      <c r="U356" s="396" t="s">
        <v>45</v>
      </c>
      <c r="V356" s="396" t="s">
        <v>45</v>
      </c>
      <c r="W356" s="396" t="s">
        <v>45</v>
      </c>
      <c r="X356" s="396" t="s">
        <v>45</v>
      </c>
      <c r="Y356" s="396" t="s">
        <v>45</v>
      </c>
      <c r="Z356" s="396" t="s">
        <v>45</v>
      </c>
      <c r="AA356" s="396" t="s">
        <v>45</v>
      </c>
      <c r="AB356" s="396" t="s">
        <v>45</v>
      </c>
      <c r="AC356" s="396" t="s">
        <v>45</v>
      </c>
      <c r="AD356" s="396" t="s">
        <v>45</v>
      </c>
      <c r="AE356" s="396" t="s">
        <v>45</v>
      </c>
    </row>
    <row r="357" spans="1:31">
      <c r="A357" s="396" t="s">
        <v>45</v>
      </c>
      <c r="B357" s="405"/>
      <c r="C357" s="396" t="s">
        <v>45</v>
      </c>
      <c r="D357" s="396" t="s">
        <v>45</v>
      </c>
      <c r="E357" s="396" t="s">
        <v>45</v>
      </c>
      <c r="F357" s="396" t="s">
        <v>45</v>
      </c>
      <c r="G357" s="405"/>
      <c r="H357" s="396" t="s">
        <v>45</v>
      </c>
      <c r="I357" s="396" t="s">
        <v>45</v>
      </c>
      <c r="J357" s="396"/>
      <c r="K357" s="396" t="s">
        <v>45</v>
      </c>
      <c r="L357" s="405"/>
      <c r="M357" s="396" t="s">
        <v>45</v>
      </c>
      <c r="N357" s="396" t="s">
        <v>45</v>
      </c>
      <c r="O357" s="396"/>
      <c r="P357" s="396"/>
      <c r="Q357" s="396" t="s">
        <v>45</v>
      </c>
      <c r="R357" s="396"/>
      <c r="S357" s="396" t="s">
        <v>45</v>
      </c>
      <c r="T357" s="396" t="s">
        <v>45</v>
      </c>
      <c r="U357" s="396" t="s">
        <v>45</v>
      </c>
      <c r="V357" s="396" t="s">
        <v>45</v>
      </c>
      <c r="W357" s="396" t="s">
        <v>45</v>
      </c>
      <c r="X357" s="396" t="s">
        <v>45</v>
      </c>
      <c r="Y357" s="396" t="s">
        <v>45</v>
      </c>
      <c r="Z357" s="396" t="s">
        <v>45</v>
      </c>
      <c r="AA357" s="396" t="s">
        <v>45</v>
      </c>
      <c r="AB357" s="396" t="s">
        <v>45</v>
      </c>
      <c r="AC357" s="396" t="s">
        <v>45</v>
      </c>
      <c r="AD357" s="396" t="s">
        <v>45</v>
      </c>
      <c r="AE357" s="396" t="s">
        <v>45</v>
      </c>
    </row>
    <row r="358" spans="1:31">
      <c r="A358" s="396" t="s">
        <v>45</v>
      </c>
      <c r="B358" s="405"/>
      <c r="C358" s="396" t="s">
        <v>45</v>
      </c>
      <c r="D358" s="396" t="s">
        <v>45</v>
      </c>
      <c r="E358" s="396" t="s">
        <v>45</v>
      </c>
      <c r="F358" s="396" t="s">
        <v>45</v>
      </c>
      <c r="G358" s="405"/>
      <c r="H358" s="396" t="s">
        <v>45</v>
      </c>
      <c r="I358" s="396" t="s">
        <v>45</v>
      </c>
      <c r="J358" s="396"/>
      <c r="K358" s="396" t="s">
        <v>45</v>
      </c>
      <c r="L358" s="405"/>
      <c r="M358" s="396" t="s">
        <v>45</v>
      </c>
      <c r="N358" s="396" t="s">
        <v>45</v>
      </c>
      <c r="O358" s="396"/>
      <c r="P358" s="396"/>
      <c r="Q358" s="396" t="s">
        <v>45</v>
      </c>
      <c r="R358" s="396"/>
      <c r="S358" s="396" t="s">
        <v>45</v>
      </c>
      <c r="T358" s="396" t="s">
        <v>45</v>
      </c>
      <c r="U358" s="396" t="s">
        <v>45</v>
      </c>
      <c r="V358" s="396" t="s">
        <v>45</v>
      </c>
      <c r="W358" s="396" t="s">
        <v>45</v>
      </c>
      <c r="X358" s="396" t="s">
        <v>45</v>
      </c>
      <c r="Y358" s="396" t="s">
        <v>45</v>
      </c>
      <c r="Z358" s="396" t="s">
        <v>45</v>
      </c>
      <c r="AA358" s="396" t="s">
        <v>45</v>
      </c>
      <c r="AB358" s="396" t="s">
        <v>45</v>
      </c>
      <c r="AC358" s="396" t="s">
        <v>45</v>
      </c>
      <c r="AD358" s="396" t="s">
        <v>45</v>
      </c>
      <c r="AE358" s="396" t="s">
        <v>45</v>
      </c>
    </row>
    <row r="359" spans="1:31">
      <c r="A359" s="396" t="s">
        <v>45</v>
      </c>
      <c r="B359" s="405"/>
      <c r="C359" s="396" t="s">
        <v>45</v>
      </c>
      <c r="D359" s="396" t="s">
        <v>45</v>
      </c>
      <c r="E359" s="396" t="s">
        <v>45</v>
      </c>
      <c r="F359" s="396" t="s">
        <v>45</v>
      </c>
      <c r="G359" s="405"/>
      <c r="H359" s="396" t="s">
        <v>45</v>
      </c>
      <c r="I359" s="396" t="s">
        <v>45</v>
      </c>
      <c r="J359" s="396"/>
      <c r="K359" s="396" t="s">
        <v>45</v>
      </c>
      <c r="L359" s="405"/>
      <c r="M359" s="396" t="s">
        <v>45</v>
      </c>
      <c r="N359" s="396" t="s">
        <v>45</v>
      </c>
      <c r="O359" s="396"/>
      <c r="P359" s="396"/>
      <c r="Q359" s="396" t="s">
        <v>45</v>
      </c>
      <c r="R359" s="396"/>
      <c r="S359" s="396" t="s">
        <v>45</v>
      </c>
      <c r="T359" s="396" t="s">
        <v>45</v>
      </c>
      <c r="U359" s="396" t="s">
        <v>45</v>
      </c>
      <c r="V359" s="396" t="s">
        <v>45</v>
      </c>
      <c r="W359" s="396" t="s">
        <v>45</v>
      </c>
      <c r="X359" s="396" t="s">
        <v>45</v>
      </c>
      <c r="Y359" s="396" t="s">
        <v>45</v>
      </c>
      <c r="Z359" s="396" t="s">
        <v>45</v>
      </c>
      <c r="AA359" s="396" t="s">
        <v>45</v>
      </c>
      <c r="AB359" s="396" t="s">
        <v>45</v>
      </c>
      <c r="AC359" s="396" t="s">
        <v>45</v>
      </c>
      <c r="AD359" s="396" t="s">
        <v>45</v>
      </c>
      <c r="AE359" s="396" t="s">
        <v>45</v>
      </c>
    </row>
    <row r="360" spans="1:31">
      <c r="A360" s="396" t="s">
        <v>45</v>
      </c>
      <c r="B360" s="405"/>
      <c r="C360" s="396" t="s">
        <v>45</v>
      </c>
      <c r="D360" s="396" t="s">
        <v>45</v>
      </c>
      <c r="E360" s="396" t="s">
        <v>45</v>
      </c>
      <c r="F360" s="396" t="s">
        <v>45</v>
      </c>
      <c r="G360" s="405"/>
      <c r="H360" s="396" t="s">
        <v>45</v>
      </c>
      <c r="I360" s="396" t="s">
        <v>45</v>
      </c>
      <c r="J360" s="396"/>
      <c r="K360" s="396" t="s">
        <v>45</v>
      </c>
      <c r="L360" s="405"/>
      <c r="M360" s="396" t="s">
        <v>45</v>
      </c>
      <c r="N360" s="396" t="s">
        <v>45</v>
      </c>
      <c r="O360" s="396"/>
      <c r="P360" s="396"/>
      <c r="Q360" s="396" t="s">
        <v>45</v>
      </c>
      <c r="R360" s="396"/>
      <c r="S360" s="396" t="s">
        <v>45</v>
      </c>
      <c r="T360" s="396" t="s">
        <v>45</v>
      </c>
      <c r="U360" s="396" t="s">
        <v>45</v>
      </c>
      <c r="V360" s="396" t="s">
        <v>45</v>
      </c>
      <c r="W360" s="396" t="s">
        <v>45</v>
      </c>
      <c r="X360" s="396" t="s">
        <v>45</v>
      </c>
      <c r="Y360" s="396" t="s">
        <v>45</v>
      </c>
      <c r="Z360" s="396" t="s">
        <v>45</v>
      </c>
      <c r="AA360" s="396" t="s">
        <v>45</v>
      </c>
      <c r="AB360" s="396" t="s">
        <v>45</v>
      </c>
      <c r="AC360" s="396" t="s">
        <v>45</v>
      </c>
      <c r="AD360" s="396" t="s">
        <v>45</v>
      </c>
      <c r="AE360" s="396" t="s">
        <v>45</v>
      </c>
    </row>
    <row r="361" spans="1:31">
      <c r="A361" s="396" t="s">
        <v>45</v>
      </c>
      <c r="B361" s="405"/>
      <c r="C361" s="396" t="s">
        <v>45</v>
      </c>
      <c r="D361" s="396" t="s">
        <v>45</v>
      </c>
      <c r="E361" s="396" t="s">
        <v>45</v>
      </c>
      <c r="F361" s="396" t="s">
        <v>45</v>
      </c>
      <c r="G361" s="405"/>
      <c r="H361" s="396" t="s">
        <v>45</v>
      </c>
      <c r="I361" s="396" t="s">
        <v>45</v>
      </c>
      <c r="J361" s="396"/>
      <c r="K361" s="396" t="s">
        <v>45</v>
      </c>
      <c r="L361" s="405"/>
      <c r="M361" s="396" t="s">
        <v>45</v>
      </c>
      <c r="N361" s="396" t="s">
        <v>45</v>
      </c>
      <c r="O361" s="396"/>
      <c r="P361" s="396"/>
      <c r="Q361" s="396" t="s">
        <v>45</v>
      </c>
      <c r="R361" s="396"/>
      <c r="S361" s="396" t="s">
        <v>45</v>
      </c>
      <c r="T361" s="396" t="s">
        <v>45</v>
      </c>
      <c r="U361" s="396" t="s">
        <v>45</v>
      </c>
      <c r="V361" s="396" t="s">
        <v>45</v>
      </c>
      <c r="W361" s="396" t="s">
        <v>45</v>
      </c>
      <c r="X361" s="396" t="s">
        <v>45</v>
      </c>
      <c r="Y361" s="396" t="s">
        <v>45</v>
      </c>
      <c r="Z361" s="396" t="s">
        <v>45</v>
      </c>
      <c r="AA361" s="396" t="s">
        <v>45</v>
      </c>
      <c r="AB361" s="396" t="s">
        <v>45</v>
      </c>
      <c r="AC361" s="396" t="s">
        <v>45</v>
      </c>
      <c r="AD361" s="396" t="s">
        <v>45</v>
      </c>
      <c r="AE361" s="396" t="s">
        <v>45</v>
      </c>
    </row>
    <row r="362" spans="1:31">
      <c r="A362" s="396" t="s">
        <v>45</v>
      </c>
      <c r="B362" s="405"/>
      <c r="C362" s="396" t="s">
        <v>45</v>
      </c>
      <c r="D362" s="396" t="s">
        <v>45</v>
      </c>
      <c r="E362" s="396" t="s">
        <v>45</v>
      </c>
      <c r="F362" s="396" t="s">
        <v>45</v>
      </c>
      <c r="G362" s="405"/>
      <c r="H362" s="396" t="s">
        <v>45</v>
      </c>
      <c r="I362" s="396" t="s">
        <v>45</v>
      </c>
      <c r="J362" s="396"/>
      <c r="K362" s="396" t="s">
        <v>45</v>
      </c>
      <c r="L362" s="405"/>
      <c r="M362" s="396" t="s">
        <v>45</v>
      </c>
      <c r="N362" s="396" t="s">
        <v>45</v>
      </c>
      <c r="O362" s="396"/>
      <c r="P362" s="396"/>
      <c r="Q362" s="396" t="s">
        <v>45</v>
      </c>
      <c r="R362" s="396"/>
      <c r="S362" s="396" t="s">
        <v>45</v>
      </c>
      <c r="T362" s="396" t="s">
        <v>45</v>
      </c>
      <c r="U362" s="396" t="s">
        <v>45</v>
      </c>
      <c r="V362" s="396" t="s">
        <v>45</v>
      </c>
      <c r="W362" s="396" t="s">
        <v>45</v>
      </c>
      <c r="X362" s="396" t="s">
        <v>45</v>
      </c>
      <c r="Y362" s="396" t="s">
        <v>45</v>
      </c>
      <c r="Z362" s="396" t="s">
        <v>45</v>
      </c>
      <c r="AA362" s="396" t="s">
        <v>45</v>
      </c>
      <c r="AB362" s="396" t="s">
        <v>45</v>
      </c>
      <c r="AC362" s="396" t="s">
        <v>45</v>
      </c>
      <c r="AD362" s="396" t="s">
        <v>45</v>
      </c>
      <c r="AE362" s="396" t="s">
        <v>45</v>
      </c>
    </row>
    <row r="363" spans="1:31">
      <c r="A363" s="396" t="s">
        <v>45</v>
      </c>
      <c r="B363" s="405"/>
      <c r="C363" s="396" t="s">
        <v>45</v>
      </c>
      <c r="D363" s="396" t="s">
        <v>45</v>
      </c>
      <c r="E363" s="396" t="s">
        <v>45</v>
      </c>
      <c r="F363" s="396" t="s">
        <v>45</v>
      </c>
      <c r="G363" s="405"/>
      <c r="H363" s="396" t="s">
        <v>45</v>
      </c>
      <c r="I363" s="396" t="s">
        <v>45</v>
      </c>
      <c r="J363" s="396"/>
      <c r="K363" s="396" t="s">
        <v>45</v>
      </c>
      <c r="L363" s="405"/>
      <c r="M363" s="396" t="s">
        <v>45</v>
      </c>
      <c r="N363" s="396" t="s">
        <v>45</v>
      </c>
      <c r="O363" s="396"/>
      <c r="P363" s="396"/>
      <c r="Q363" s="396" t="s">
        <v>45</v>
      </c>
      <c r="R363" s="396"/>
      <c r="S363" s="396" t="s">
        <v>45</v>
      </c>
      <c r="T363" s="396" t="s">
        <v>45</v>
      </c>
      <c r="U363" s="396" t="s">
        <v>45</v>
      </c>
      <c r="V363" s="396" t="s">
        <v>45</v>
      </c>
      <c r="W363" s="396" t="s">
        <v>45</v>
      </c>
      <c r="X363" s="396" t="s">
        <v>45</v>
      </c>
      <c r="Y363" s="396" t="s">
        <v>45</v>
      </c>
      <c r="Z363" s="396" t="s">
        <v>45</v>
      </c>
      <c r="AA363" s="396" t="s">
        <v>45</v>
      </c>
      <c r="AB363" s="396" t="s">
        <v>45</v>
      </c>
      <c r="AC363" s="396" t="s">
        <v>45</v>
      </c>
      <c r="AD363" s="396" t="s">
        <v>45</v>
      </c>
      <c r="AE363" s="396" t="s">
        <v>45</v>
      </c>
    </row>
    <row r="364" spans="1:31">
      <c r="A364" s="396" t="s">
        <v>45</v>
      </c>
      <c r="B364" s="405"/>
      <c r="C364" s="396" t="s">
        <v>45</v>
      </c>
      <c r="D364" s="396" t="s">
        <v>45</v>
      </c>
      <c r="E364" s="396" t="s">
        <v>45</v>
      </c>
      <c r="F364" s="396" t="s">
        <v>45</v>
      </c>
      <c r="G364" s="405"/>
      <c r="H364" s="396" t="s">
        <v>45</v>
      </c>
      <c r="I364" s="396" t="s">
        <v>45</v>
      </c>
      <c r="J364" s="396"/>
      <c r="K364" s="396" t="s">
        <v>45</v>
      </c>
      <c r="L364" s="405"/>
      <c r="M364" s="396" t="s">
        <v>45</v>
      </c>
      <c r="N364" s="396" t="s">
        <v>45</v>
      </c>
      <c r="O364" s="396"/>
      <c r="P364" s="396"/>
      <c r="Q364" s="396" t="s">
        <v>45</v>
      </c>
      <c r="R364" s="396"/>
      <c r="S364" s="396" t="s">
        <v>45</v>
      </c>
      <c r="T364" s="396" t="s">
        <v>45</v>
      </c>
      <c r="U364" s="396" t="s">
        <v>45</v>
      </c>
      <c r="V364" s="396" t="s">
        <v>45</v>
      </c>
      <c r="W364" s="396" t="s">
        <v>45</v>
      </c>
      <c r="X364" s="396" t="s">
        <v>45</v>
      </c>
      <c r="Y364" s="396" t="s">
        <v>45</v>
      </c>
      <c r="Z364" s="396" t="s">
        <v>45</v>
      </c>
      <c r="AA364" s="396" t="s">
        <v>45</v>
      </c>
      <c r="AB364" s="396" t="s">
        <v>45</v>
      </c>
      <c r="AC364" s="396" t="s">
        <v>45</v>
      </c>
      <c r="AD364" s="396" t="s">
        <v>45</v>
      </c>
      <c r="AE364" s="396" t="s">
        <v>45</v>
      </c>
    </row>
    <row r="365" spans="1:31">
      <c r="A365" s="396" t="s">
        <v>45</v>
      </c>
      <c r="B365" s="405"/>
      <c r="C365" s="396" t="s">
        <v>45</v>
      </c>
      <c r="D365" s="396" t="s">
        <v>45</v>
      </c>
      <c r="E365" s="396" t="s">
        <v>45</v>
      </c>
      <c r="F365" s="396" t="s">
        <v>45</v>
      </c>
      <c r="G365" s="405"/>
      <c r="H365" s="396" t="s">
        <v>45</v>
      </c>
      <c r="I365" s="396" t="s">
        <v>45</v>
      </c>
      <c r="J365" s="396"/>
      <c r="K365" s="396" t="s">
        <v>45</v>
      </c>
      <c r="L365" s="405"/>
      <c r="M365" s="396" t="s">
        <v>45</v>
      </c>
      <c r="N365" s="396" t="s">
        <v>45</v>
      </c>
      <c r="O365" s="396"/>
      <c r="P365" s="396"/>
      <c r="Q365" s="396" t="s">
        <v>45</v>
      </c>
      <c r="R365" s="396"/>
      <c r="S365" s="396" t="s">
        <v>45</v>
      </c>
      <c r="T365" s="396" t="s">
        <v>45</v>
      </c>
      <c r="U365" s="396" t="s">
        <v>45</v>
      </c>
      <c r="V365" s="396" t="s">
        <v>45</v>
      </c>
      <c r="W365" s="396" t="s">
        <v>45</v>
      </c>
      <c r="X365" s="396" t="s">
        <v>45</v>
      </c>
      <c r="Y365" s="396" t="s">
        <v>45</v>
      </c>
      <c r="Z365" s="396" t="s">
        <v>45</v>
      </c>
      <c r="AA365" s="396" t="s">
        <v>45</v>
      </c>
      <c r="AB365" s="396" t="s">
        <v>45</v>
      </c>
      <c r="AC365" s="396" t="s">
        <v>45</v>
      </c>
      <c r="AD365" s="396" t="s">
        <v>45</v>
      </c>
      <c r="AE365" s="396" t="s">
        <v>45</v>
      </c>
    </row>
    <row r="366" spans="1:31">
      <c r="A366" s="396" t="s">
        <v>45</v>
      </c>
      <c r="B366" s="405"/>
      <c r="C366" s="396" t="s">
        <v>45</v>
      </c>
      <c r="D366" s="396" t="s">
        <v>45</v>
      </c>
      <c r="E366" s="396" t="s">
        <v>45</v>
      </c>
      <c r="F366" s="396" t="s">
        <v>45</v>
      </c>
      <c r="G366" s="405"/>
      <c r="H366" s="396" t="s">
        <v>45</v>
      </c>
      <c r="I366" s="396" t="s">
        <v>45</v>
      </c>
      <c r="J366" s="396"/>
      <c r="K366" s="396" t="s">
        <v>45</v>
      </c>
      <c r="L366" s="405"/>
      <c r="M366" s="396" t="s">
        <v>45</v>
      </c>
      <c r="N366" s="396" t="s">
        <v>45</v>
      </c>
      <c r="O366" s="396"/>
      <c r="P366" s="396"/>
      <c r="Q366" s="396" t="s">
        <v>45</v>
      </c>
      <c r="R366" s="396"/>
      <c r="S366" s="396" t="s">
        <v>45</v>
      </c>
      <c r="T366" s="396" t="s">
        <v>45</v>
      </c>
      <c r="U366" s="396" t="s">
        <v>45</v>
      </c>
      <c r="V366" s="396" t="s">
        <v>45</v>
      </c>
      <c r="W366" s="396" t="s">
        <v>45</v>
      </c>
      <c r="X366" s="396" t="s">
        <v>45</v>
      </c>
      <c r="Y366" s="396" t="s">
        <v>45</v>
      </c>
      <c r="Z366" s="396" t="s">
        <v>45</v>
      </c>
      <c r="AA366" s="396" t="s">
        <v>45</v>
      </c>
      <c r="AB366" s="396" t="s">
        <v>45</v>
      </c>
      <c r="AC366" s="396" t="s">
        <v>45</v>
      </c>
      <c r="AD366" s="396" t="s">
        <v>45</v>
      </c>
      <c r="AE366" s="396" t="s">
        <v>45</v>
      </c>
    </row>
    <row r="367" spans="1:31">
      <c r="A367" s="396" t="s">
        <v>45</v>
      </c>
      <c r="B367" s="405"/>
      <c r="C367" s="396" t="s">
        <v>45</v>
      </c>
      <c r="D367" s="396" t="s">
        <v>45</v>
      </c>
      <c r="E367" s="396" t="s">
        <v>45</v>
      </c>
      <c r="F367" s="396" t="s">
        <v>45</v>
      </c>
      <c r="G367" s="405"/>
      <c r="H367" s="396" t="s">
        <v>45</v>
      </c>
      <c r="I367" s="396" t="s">
        <v>45</v>
      </c>
      <c r="J367" s="396"/>
      <c r="K367" s="396" t="s">
        <v>45</v>
      </c>
      <c r="L367" s="405"/>
      <c r="M367" s="396" t="s">
        <v>45</v>
      </c>
      <c r="N367" s="396" t="s">
        <v>45</v>
      </c>
      <c r="O367" s="396"/>
      <c r="P367" s="396"/>
      <c r="Q367" s="396" t="s">
        <v>45</v>
      </c>
      <c r="R367" s="396"/>
      <c r="S367" s="396" t="s">
        <v>45</v>
      </c>
      <c r="T367" s="396" t="s">
        <v>45</v>
      </c>
      <c r="U367" s="396" t="s">
        <v>45</v>
      </c>
      <c r="V367" s="396" t="s">
        <v>45</v>
      </c>
      <c r="W367" s="396" t="s">
        <v>45</v>
      </c>
      <c r="X367" s="396" t="s">
        <v>45</v>
      </c>
      <c r="Y367" s="396" t="s">
        <v>45</v>
      </c>
      <c r="Z367" s="396" t="s">
        <v>45</v>
      </c>
      <c r="AA367" s="396" t="s">
        <v>45</v>
      </c>
      <c r="AB367" s="396" t="s">
        <v>45</v>
      </c>
      <c r="AC367" s="396" t="s">
        <v>45</v>
      </c>
      <c r="AD367" s="396" t="s">
        <v>45</v>
      </c>
      <c r="AE367" s="396" t="s">
        <v>45</v>
      </c>
    </row>
    <row r="368" spans="1:31">
      <c r="A368" s="396" t="s">
        <v>45</v>
      </c>
      <c r="B368" s="405"/>
      <c r="C368" s="396" t="s">
        <v>45</v>
      </c>
      <c r="D368" s="396" t="s">
        <v>45</v>
      </c>
      <c r="E368" s="396" t="s">
        <v>45</v>
      </c>
      <c r="F368" s="396" t="s">
        <v>45</v>
      </c>
      <c r="G368" s="405"/>
      <c r="H368" s="396" t="s">
        <v>45</v>
      </c>
      <c r="I368" s="396" t="s">
        <v>45</v>
      </c>
      <c r="J368" s="396"/>
      <c r="K368" s="396" t="s">
        <v>45</v>
      </c>
      <c r="L368" s="405"/>
      <c r="M368" s="396" t="s">
        <v>45</v>
      </c>
      <c r="N368" s="396" t="s">
        <v>45</v>
      </c>
      <c r="O368" s="396"/>
      <c r="P368" s="396"/>
      <c r="Q368" s="396" t="s">
        <v>45</v>
      </c>
      <c r="R368" s="396"/>
      <c r="S368" s="396" t="s">
        <v>45</v>
      </c>
      <c r="T368" s="396" t="s">
        <v>45</v>
      </c>
      <c r="U368" s="396" t="s">
        <v>45</v>
      </c>
      <c r="V368" s="396" t="s">
        <v>45</v>
      </c>
      <c r="W368" s="396" t="s">
        <v>45</v>
      </c>
      <c r="X368" s="396" t="s">
        <v>45</v>
      </c>
      <c r="Y368" s="396" t="s">
        <v>45</v>
      </c>
      <c r="Z368" s="396" t="s">
        <v>45</v>
      </c>
      <c r="AA368" s="396" t="s">
        <v>45</v>
      </c>
      <c r="AB368" s="396" t="s">
        <v>45</v>
      </c>
      <c r="AC368" s="396" t="s">
        <v>45</v>
      </c>
      <c r="AD368" s="396" t="s">
        <v>45</v>
      </c>
      <c r="AE368" s="396" t="s">
        <v>45</v>
      </c>
    </row>
    <row r="369" spans="1:31">
      <c r="A369" s="396" t="s">
        <v>45</v>
      </c>
      <c r="B369" s="405"/>
      <c r="C369" s="396" t="s">
        <v>45</v>
      </c>
      <c r="D369" s="396" t="s">
        <v>45</v>
      </c>
      <c r="E369" s="396" t="s">
        <v>45</v>
      </c>
      <c r="F369" s="396" t="s">
        <v>45</v>
      </c>
      <c r="G369" s="405"/>
      <c r="H369" s="396" t="s">
        <v>45</v>
      </c>
      <c r="I369" s="396" t="s">
        <v>45</v>
      </c>
      <c r="J369" s="396"/>
      <c r="K369" s="396" t="s">
        <v>45</v>
      </c>
      <c r="L369" s="405"/>
      <c r="M369" s="396" t="s">
        <v>45</v>
      </c>
      <c r="N369" s="396" t="s">
        <v>45</v>
      </c>
      <c r="O369" s="396"/>
      <c r="P369" s="396"/>
      <c r="Q369" s="396" t="s">
        <v>45</v>
      </c>
      <c r="R369" s="396"/>
      <c r="S369" s="396" t="s">
        <v>45</v>
      </c>
      <c r="T369" s="396" t="s">
        <v>45</v>
      </c>
      <c r="U369" s="396" t="s">
        <v>45</v>
      </c>
      <c r="V369" s="396" t="s">
        <v>45</v>
      </c>
      <c r="W369" s="396" t="s">
        <v>45</v>
      </c>
      <c r="X369" s="396" t="s">
        <v>45</v>
      </c>
      <c r="Y369" s="396" t="s">
        <v>45</v>
      </c>
      <c r="Z369" s="396" t="s">
        <v>45</v>
      </c>
      <c r="AA369" s="396" t="s">
        <v>45</v>
      </c>
      <c r="AB369" s="396" t="s">
        <v>45</v>
      </c>
      <c r="AC369" s="396" t="s">
        <v>45</v>
      </c>
      <c r="AD369" s="396" t="s">
        <v>45</v>
      </c>
      <c r="AE369" s="396" t="s">
        <v>45</v>
      </c>
    </row>
    <row r="370" spans="1:31">
      <c r="A370" s="396" t="s">
        <v>45</v>
      </c>
      <c r="B370" s="405"/>
      <c r="C370" s="396" t="s">
        <v>45</v>
      </c>
      <c r="D370" s="396" t="s">
        <v>45</v>
      </c>
      <c r="E370" s="396" t="s">
        <v>45</v>
      </c>
      <c r="F370" s="396" t="s">
        <v>45</v>
      </c>
      <c r="G370" s="405"/>
      <c r="H370" s="396" t="s">
        <v>45</v>
      </c>
      <c r="I370" s="396" t="s">
        <v>45</v>
      </c>
      <c r="J370" s="396"/>
      <c r="K370" s="396" t="s">
        <v>45</v>
      </c>
      <c r="L370" s="405"/>
      <c r="M370" s="396" t="s">
        <v>45</v>
      </c>
      <c r="N370" s="396" t="s">
        <v>45</v>
      </c>
      <c r="O370" s="396"/>
      <c r="P370" s="396"/>
      <c r="Q370" s="396" t="s">
        <v>45</v>
      </c>
      <c r="R370" s="396"/>
      <c r="S370" s="396" t="s">
        <v>45</v>
      </c>
      <c r="T370" s="396" t="s">
        <v>45</v>
      </c>
      <c r="U370" s="396" t="s">
        <v>45</v>
      </c>
      <c r="V370" s="396" t="s">
        <v>45</v>
      </c>
      <c r="W370" s="396" t="s">
        <v>45</v>
      </c>
      <c r="X370" s="396" t="s">
        <v>45</v>
      </c>
      <c r="Y370" s="396" t="s">
        <v>45</v>
      </c>
      <c r="Z370" s="396" t="s">
        <v>45</v>
      </c>
      <c r="AA370" s="396" t="s">
        <v>45</v>
      </c>
      <c r="AB370" s="396" t="s">
        <v>45</v>
      </c>
      <c r="AC370" s="396" t="s">
        <v>45</v>
      </c>
      <c r="AD370" s="396" t="s">
        <v>45</v>
      </c>
      <c r="AE370" s="396" t="s">
        <v>45</v>
      </c>
    </row>
    <row r="371" spans="1:31">
      <c r="A371" s="396" t="s">
        <v>45</v>
      </c>
      <c r="B371" s="405"/>
      <c r="C371" s="396" t="s">
        <v>45</v>
      </c>
      <c r="D371" s="396" t="s">
        <v>45</v>
      </c>
      <c r="E371" s="396" t="s">
        <v>45</v>
      </c>
      <c r="F371" s="396" t="s">
        <v>45</v>
      </c>
      <c r="G371" s="405"/>
      <c r="H371" s="396" t="s">
        <v>45</v>
      </c>
      <c r="I371" s="396" t="s">
        <v>45</v>
      </c>
      <c r="J371" s="396"/>
      <c r="K371" s="396" t="s">
        <v>45</v>
      </c>
      <c r="L371" s="405"/>
      <c r="M371" s="396" t="s">
        <v>45</v>
      </c>
      <c r="N371" s="396" t="s">
        <v>45</v>
      </c>
      <c r="O371" s="396"/>
      <c r="P371" s="396"/>
      <c r="Q371" s="396" t="s">
        <v>45</v>
      </c>
      <c r="R371" s="396"/>
      <c r="S371" s="396" t="s">
        <v>45</v>
      </c>
      <c r="T371" s="396" t="s">
        <v>45</v>
      </c>
      <c r="U371" s="396" t="s">
        <v>45</v>
      </c>
      <c r="V371" s="396" t="s">
        <v>45</v>
      </c>
      <c r="W371" s="396" t="s">
        <v>45</v>
      </c>
      <c r="X371" s="396" t="s">
        <v>45</v>
      </c>
      <c r="Y371" s="396" t="s">
        <v>45</v>
      </c>
      <c r="Z371" s="396" t="s">
        <v>45</v>
      </c>
      <c r="AA371" s="396" t="s">
        <v>45</v>
      </c>
      <c r="AB371" s="396" t="s">
        <v>45</v>
      </c>
      <c r="AC371" s="396" t="s">
        <v>45</v>
      </c>
      <c r="AD371" s="396" t="s">
        <v>45</v>
      </c>
      <c r="AE371" s="396" t="s">
        <v>45</v>
      </c>
    </row>
    <row r="372" spans="1:31">
      <c r="A372" s="396" t="s">
        <v>45</v>
      </c>
      <c r="B372" s="405"/>
      <c r="C372" s="396" t="s">
        <v>45</v>
      </c>
      <c r="D372" s="396" t="s">
        <v>45</v>
      </c>
      <c r="E372" s="396" t="s">
        <v>45</v>
      </c>
      <c r="F372" s="396" t="s">
        <v>45</v>
      </c>
      <c r="G372" s="405"/>
      <c r="H372" s="396" t="s">
        <v>45</v>
      </c>
      <c r="I372" s="396" t="s">
        <v>45</v>
      </c>
      <c r="J372" s="396"/>
      <c r="K372" s="396" t="s">
        <v>45</v>
      </c>
      <c r="L372" s="405"/>
      <c r="M372" s="396" t="s">
        <v>45</v>
      </c>
      <c r="N372" s="396" t="s">
        <v>45</v>
      </c>
      <c r="O372" s="396"/>
      <c r="P372" s="396"/>
      <c r="Q372" s="396" t="s">
        <v>45</v>
      </c>
      <c r="R372" s="396"/>
      <c r="S372" s="396" t="s">
        <v>45</v>
      </c>
      <c r="T372" s="396" t="s">
        <v>45</v>
      </c>
      <c r="U372" s="396" t="s">
        <v>45</v>
      </c>
      <c r="V372" s="396" t="s">
        <v>45</v>
      </c>
      <c r="W372" s="396" t="s">
        <v>45</v>
      </c>
      <c r="X372" s="396" t="s">
        <v>45</v>
      </c>
      <c r="Y372" s="396" t="s">
        <v>45</v>
      </c>
      <c r="Z372" s="396" t="s">
        <v>45</v>
      </c>
      <c r="AA372" s="396" t="s">
        <v>45</v>
      </c>
      <c r="AB372" s="396" t="s">
        <v>45</v>
      </c>
      <c r="AC372" s="396" t="s">
        <v>45</v>
      </c>
      <c r="AD372" s="396" t="s">
        <v>45</v>
      </c>
      <c r="AE372" s="396" t="s">
        <v>45</v>
      </c>
    </row>
    <row r="373" spans="1:31">
      <c r="A373" s="396" t="s">
        <v>45</v>
      </c>
      <c r="B373" s="405"/>
      <c r="C373" s="396" t="s">
        <v>45</v>
      </c>
      <c r="D373" s="396" t="s">
        <v>45</v>
      </c>
      <c r="E373" s="396" t="s">
        <v>45</v>
      </c>
      <c r="F373" s="396" t="s">
        <v>45</v>
      </c>
      <c r="G373" s="405"/>
      <c r="H373" s="396" t="s">
        <v>45</v>
      </c>
      <c r="I373" s="396" t="s">
        <v>45</v>
      </c>
      <c r="J373" s="396"/>
      <c r="K373" s="396" t="s">
        <v>45</v>
      </c>
      <c r="L373" s="405"/>
      <c r="M373" s="396" t="s">
        <v>45</v>
      </c>
      <c r="N373" s="396" t="s">
        <v>45</v>
      </c>
      <c r="O373" s="396"/>
      <c r="P373" s="396"/>
      <c r="Q373" s="396" t="s">
        <v>45</v>
      </c>
      <c r="R373" s="396"/>
      <c r="S373" s="396" t="s">
        <v>45</v>
      </c>
      <c r="T373" s="396" t="s">
        <v>45</v>
      </c>
      <c r="U373" s="396" t="s">
        <v>45</v>
      </c>
      <c r="V373" s="396" t="s">
        <v>45</v>
      </c>
      <c r="W373" s="396" t="s">
        <v>45</v>
      </c>
      <c r="X373" s="396" t="s">
        <v>45</v>
      </c>
      <c r="Y373" s="396" t="s">
        <v>45</v>
      </c>
      <c r="Z373" s="396" t="s">
        <v>45</v>
      </c>
      <c r="AA373" s="396" t="s">
        <v>45</v>
      </c>
      <c r="AB373" s="396" t="s">
        <v>45</v>
      </c>
      <c r="AC373" s="396" t="s">
        <v>45</v>
      </c>
      <c r="AD373" s="396" t="s">
        <v>45</v>
      </c>
      <c r="AE373" s="396" t="s">
        <v>45</v>
      </c>
    </row>
    <row r="374" spans="1:31">
      <c r="A374" s="396" t="s">
        <v>45</v>
      </c>
      <c r="B374" s="405"/>
      <c r="C374" s="396" t="s">
        <v>45</v>
      </c>
      <c r="D374" s="396" t="s">
        <v>45</v>
      </c>
      <c r="E374" s="396" t="s">
        <v>45</v>
      </c>
      <c r="F374" s="396" t="s">
        <v>45</v>
      </c>
      <c r="G374" s="405"/>
      <c r="H374" s="396" t="s">
        <v>45</v>
      </c>
      <c r="I374" s="396" t="s">
        <v>45</v>
      </c>
      <c r="J374" s="396"/>
      <c r="K374" s="396" t="s">
        <v>45</v>
      </c>
      <c r="L374" s="405"/>
      <c r="M374" s="396" t="s">
        <v>45</v>
      </c>
      <c r="N374" s="396" t="s">
        <v>45</v>
      </c>
      <c r="O374" s="396"/>
      <c r="P374" s="396"/>
      <c r="Q374" s="396" t="s">
        <v>45</v>
      </c>
      <c r="R374" s="396"/>
      <c r="S374" s="396" t="s">
        <v>45</v>
      </c>
      <c r="T374" s="396" t="s">
        <v>45</v>
      </c>
      <c r="U374" s="396" t="s">
        <v>45</v>
      </c>
      <c r="V374" s="396" t="s">
        <v>45</v>
      </c>
      <c r="W374" s="396" t="s">
        <v>45</v>
      </c>
      <c r="X374" s="396" t="s">
        <v>45</v>
      </c>
      <c r="Y374" s="396" t="s">
        <v>45</v>
      </c>
      <c r="Z374" s="396" t="s">
        <v>45</v>
      </c>
      <c r="AA374" s="396" t="s">
        <v>45</v>
      </c>
      <c r="AB374" s="396" t="s">
        <v>45</v>
      </c>
      <c r="AC374" s="396" t="s">
        <v>45</v>
      </c>
      <c r="AD374" s="396" t="s">
        <v>45</v>
      </c>
      <c r="AE374" s="396" t="s">
        <v>45</v>
      </c>
    </row>
    <row r="375" spans="1:31">
      <c r="A375" s="396" t="s">
        <v>45</v>
      </c>
      <c r="B375" s="405"/>
      <c r="C375" s="396" t="s">
        <v>45</v>
      </c>
      <c r="D375" s="396" t="s">
        <v>45</v>
      </c>
      <c r="E375" s="396" t="s">
        <v>45</v>
      </c>
      <c r="F375" s="396" t="s">
        <v>45</v>
      </c>
      <c r="G375" s="405"/>
      <c r="H375" s="396" t="s">
        <v>45</v>
      </c>
      <c r="I375" s="396" t="s">
        <v>45</v>
      </c>
      <c r="J375" s="396"/>
      <c r="K375" s="396" t="s">
        <v>45</v>
      </c>
      <c r="L375" s="405"/>
      <c r="M375" s="396" t="s">
        <v>45</v>
      </c>
      <c r="N375" s="396" t="s">
        <v>45</v>
      </c>
      <c r="O375" s="396"/>
      <c r="P375" s="396"/>
      <c r="Q375" s="396" t="s">
        <v>45</v>
      </c>
      <c r="R375" s="396"/>
      <c r="S375" s="396" t="s">
        <v>45</v>
      </c>
      <c r="T375" s="396" t="s">
        <v>45</v>
      </c>
      <c r="U375" s="396" t="s">
        <v>45</v>
      </c>
      <c r="V375" s="396" t="s">
        <v>45</v>
      </c>
      <c r="W375" s="396" t="s">
        <v>45</v>
      </c>
      <c r="X375" s="396" t="s">
        <v>45</v>
      </c>
      <c r="Y375" s="396" t="s">
        <v>45</v>
      </c>
      <c r="Z375" s="396" t="s">
        <v>45</v>
      </c>
      <c r="AA375" s="396" t="s">
        <v>45</v>
      </c>
      <c r="AB375" s="396" t="s">
        <v>45</v>
      </c>
      <c r="AC375" s="396" t="s">
        <v>45</v>
      </c>
      <c r="AD375" s="396" t="s">
        <v>45</v>
      </c>
      <c r="AE375" s="396" t="s">
        <v>45</v>
      </c>
    </row>
    <row r="376" spans="1:31">
      <c r="A376" s="396" t="s">
        <v>45</v>
      </c>
      <c r="B376" s="405"/>
      <c r="C376" s="396" t="s">
        <v>45</v>
      </c>
      <c r="D376" s="396" t="s">
        <v>45</v>
      </c>
      <c r="E376" s="396" t="s">
        <v>45</v>
      </c>
      <c r="F376" s="396" t="s">
        <v>45</v>
      </c>
      <c r="G376" s="405"/>
      <c r="H376" s="396" t="s">
        <v>45</v>
      </c>
      <c r="I376" s="396" t="s">
        <v>45</v>
      </c>
      <c r="J376" s="396"/>
      <c r="K376" s="396" t="s">
        <v>45</v>
      </c>
      <c r="L376" s="405"/>
      <c r="M376" s="396" t="s">
        <v>45</v>
      </c>
      <c r="N376" s="396" t="s">
        <v>45</v>
      </c>
      <c r="O376" s="396"/>
      <c r="P376" s="396"/>
      <c r="Q376" s="396" t="s">
        <v>45</v>
      </c>
      <c r="R376" s="396"/>
      <c r="S376" s="396" t="s">
        <v>45</v>
      </c>
      <c r="T376" s="396" t="s">
        <v>45</v>
      </c>
      <c r="U376" s="396" t="s">
        <v>45</v>
      </c>
      <c r="V376" s="396" t="s">
        <v>45</v>
      </c>
      <c r="W376" s="396" t="s">
        <v>45</v>
      </c>
      <c r="X376" s="396" t="s">
        <v>45</v>
      </c>
      <c r="Y376" s="396" t="s">
        <v>45</v>
      </c>
      <c r="Z376" s="396" t="s">
        <v>45</v>
      </c>
      <c r="AA376" s="396" t="s">
        <v>45</v>
      </c>
      <c r="AB376" s="396" t="s">
        <v>45</v>
      </c>
      <c r="AC376" s="396" t="s">
        <v>45</v>
      </c>
      <c r="AD376" s="396" t="s">
        <v>45</v>
      </c>
      <c r="AE376" s="396" t="s">
        <v>45</v>
      </c>
    </row>
    <row r="377" spans="1:31">
      <c r="A377" s="396" t="s">
        <v>45</v>
      </c>
      <c r="B377" s="405"/>
      <c r="C377" s="396" t="s">
        <v>45</v>
      </c>
      <c r="D377" s="396" t="s">
        <v>45</v>
      </c>
      <c r="E377" s="396" t="s">
        <v>45</v>
      </c>
      <c r="F377" s="396" t="s">
        <v>45</v>
      </c>
      <c r="G377" s="405"/>
      <c r="H377" s="396" t="s">
        <v>45</v>
      </c>
      <c r="I377" s="396" t="s">
        <v>45</v>
      </c>
      <c r="J377" s="396"/>
      <c r="K377" s="396" t="s">
        <v>45</v>
      </c>
      <c r="L377" s="405"/>
      <c r="M377" s="396" t="s">
        <v>45</v>
      </c>
      <c r="N377" s="396" t="s">
        <v>45</v>
      </c>
      <c r="O377" s="396"/>
      <c r="P377" s="396"/>
      <c r="Q377" s="396" t="s">
        <v>45</v>
      </c>
      <c r="R377" s="396"/>
      <c r="S377" s="396" t="s">
        <v>45</v>
      </c>
      <c r="T377" s="396" t="s">
        <v>45</v>
      </c>
      <c r="U377" s="396" t="s">
        <v>45</v>
      </c>
      <c r="V377" s="396" t="s">
        <v>45</v>
      </c>
      <c r="W377" s="396" t="s">
        <v>45</v>
      </c>
      <c r="X377" s="396" t="s">
        <v>45</v>
      </c>
      <c r="Y377" s="396" t="s">
        <v>45</v>
      </c>
      <c r="Z377" s="396" t="s">
        <v>45</v>
      </c>
      <c r="AA377" s="396" t="s">
        <v>45</v>
      </c>
      <c r="AB377" s="396" t="s">
        <v>45</v>
      </c>
      <c r="AC377" s="396" t="s">
        <v>45</v>
      </c>
      <c r="AD377" s="396" t="s">
        <v>45</v>
      </c>
      <c r="AE377" s="396" t="s">
        <v>45</v>
      </c>
    </row>
    <row r="378" spans="1:31">
      <c r="A378" s="396" t="s">
        <v>45</v>
      </c>
      <c r="B378" s="405"/>
      <c r="C378" s="396" t="s">
        <v>45</v>
      </c>
      <c r="D378" s="396" t="s">
        <v>45</v>
      </c>
      <c r="E378" s="396" t="s">
        <v>45</v>
      </c>
      <c r="F378" s="396" t="s">
        <v>45</v>
      </c>
      <c r="G378" s="405"/>
      <c r="H378" s="396" t="s">
        <v>45</v>
      </c>
      <c r="I378" s="396" t="s">
        <v>45</v>
      </c>
      <c r="J378" s="396"/>
      <c r="K378" s="396" t="s">
        <v>45</v>
      </c>
      <c r="L378" s="405"/>
      <c r="M378" s="396" t="s">
        <v>45</v>
      </c>
      <c r="N378" s="396" t="s">
        <v>45</v>
      </c>
      <c r="O378" s="396"/>
      <c r="P378" s="396"/>
      <c r="Q378" s="396" t="s">
        <v>45</v>
      </c>
      <c r="R378" s="396"/>
      <c r="S378" s="396" t="s">
        <v>45</v>
      </c>
      <c r="T378" s="396" t="s">
        <v>45</v>
      </c>
      <c r="U378" s="396" t="s">
        <v>45</v>
      </c>
      <c r="V378" s="396" t="s">
        <v>45</v>
      </c>
      <c r="W378" s="396" t="s">
        <v>45</v>
      </c>
      <c r="X378" s="396" t="s">
        <v>45</v>
      </c>
      <c r="Y378" s="396" t="s">
        <v>45</v>
      </c>
      <c r="Z378" s="396" t="s">
        <v>45</v>
      </c>
      <c r="AA378" s="396" t="s">
        <v>45</v>
      </c>
      <c r="AB378" s="396" t="s">
        <v>45</v>
      </c>
      <c r="AC378" s="396" t="s">
        <v>45</v>
      </c>
      <c r="AD378" s="396" t="s">
        <v>45</v>
      </c>
      <c r="AE378" s="396" t="s">
        <v>45</v>
      </c>
    </row>
    <row r="379" spans="1:31">
      <c r="A379" s="396" t="s">
        <v>45</v>
      </c>
      <c r="B379" s="405"/>
      <c r="C379" s="396" t="s">
        <v>45</v>
      </c>
      <c r="D379" s="396" t="s">
        <v>45</v>
      </c>
      <c r="E379" s="396" t="s">
        <v>45</v>
      </c>
      <c r="F379" s="396" t="s">
        <v>45</v>
      </c>
      <c r="G379" s="405"/>
      <c r="H379" s="396" t="s">
        <v>45</v>
      </c>
      <c r="I379" s="396" t="s">
        <v>45</v>
      </c>
      <c r="J379" s="396"/>
      <c r="K379" s="396" t="s">
        <v>45</v>
      </c>
      <c r="L379" s="405"/>
      <c r="M379" s="396" t="s">
        <v>45</v>
      </c>
      <c r="N379" s="396" t="s">
        <v>45</v>
      </c>
      <c r="O379" s="396"/>
      <c r="P379" s="396"/>
      <c r="Q379" s="396" t="s">
        <v>45</v>
      </c>
      <c r="R379" s="396"/>
      <c r="S379" s="396" t="s">
        <v>45</v>
      </c>
      <c r="T379" s="396" t="s">
        <v>45</v>
      </c>
      <c r="U379" s="396" t="s">
        <v>45</v>
      </c>
      <c r="V379" s="396" t="s">
        <v>45</v>
      </c>
      <c r="W379" s="396" t="s">
        <v>45</v>
      </c>
      <c r="X379" s="396" t="s">
        <v>45</v>
      </c>
      <c r="Y379" s="396" t="s">
        <v>45</v>
      </c>
      <c r="Z379" s="396" t="s">
        <v>45</v>
      </c>
      <c r="AA379" s="396" t="s">
        <v>45</v>
      </c>
      <c r="AB379" s="396" t="s">
        <v>45</v>
      </c>
      <c r="AC379" s="396" t="s">
        <v>45</v>
      </c>
      <c r="AD379" s="396" t="s">
        <v>45</v>
      </c>
      <c r="AE379" s="396" t="s">
        <v>45</v>
      </c>
    </row>
    <row r="380" spans="1:31">
      <c r="A380" s="396" t="s">
        <v>45</v>
      </c>
      <c r="B380" s="405"/>
      <c r="C380" s="396" t="s">
        <v>45</v>
      </c>
      <c r="D380" s="396" t="s">
        <v>45</v>
      </c>
      <c r="E380" s="396" t="s">
        <v>45</v>
      </c>
      <c r="F380" s="396" t="s">
        <v>45</v>
      </c>
      <c r="G380" s="405"/>
      <c r="H380" s="396" t="s">
        <v>45</v>
      </c>
      <c r="I380" s="396" t="s">
        <v>45</v>
      </c>
      <c r="J380" s="396"/>
      <c r="K380" s="396" t="s">
        <v>45</v>
      </c>
      <c r="L380" s="405"/>
      <c r="M380" s="396" t="s">
        <v>45</v>
      </c>
      <c r="N380" s="396" t="s">
        <v>45</v>
      </c>
      <c r="O380" s="396"/>
      <c r="P380" s="396"/>
      <c r="Q380" s="396" t="s">
        <v>45</v>
      </c>
      <c r="R380" s="396"/>
      <c r="S380" s="396" t="s">
        <v>45</v>
      </c>
      <c r="T380" s="396" t="s">
        <v>45</v>
      </c>
      <c r="U380" s="396" t="s">
        <v>45</v>
      </c>
      <c r="V380" s="396" t="s">
        <v>45</v>
      </c>
      <c r="W380" s="396" t="s">
        <v>45</v>
      </c>
      <c r="X380" s="396" t="s">
        <v>45</v>
      </c>
      <c r="Y380" s="396" t="s">
        <v>45</v>
      </c>
      <c r="Z380" s="396" t="s">
        <v>45</v>
      </c>
      <c r="AA380" s="396" t="s">
        <v>45</v>
      </c>
      <c r="AB380" s="396" t="s">
        <v>45</v>
      </c>
      <c r="AC380" s="396" t="s">
        <v>45</v>
      </c>
      <c r="AD380" s="396" t="s">
        <v>45</v>
      </c>
      <c r="AE380" s="396" t="s">
        <v>45</v>
      </c>
    </row>
    <row r="381" spans="1:31">
      <c r="A381" s="396" t="s">
        <v>45</v>
      </c>
      <c r="B381" s="405"/>
      <c r="C381" s="396" t="s">
        <v>45</v>
      </c>
      <c r="D381" s="396" t="s">
        <v>45</v>
      </c>
      <c r="E381" s="396" t="s">
        <v>45</v>
      </c>
      <c r="F381" s="396" t="s">
        <v>45</v>
      </c>
      <c r="G381" s="405"/>
      <c r="H381" s="396" t="s">
        <v>45</v>
      </c>
      <c r="I381" s="396" t="s">
        <v>45</v>
      </c>
      <c r="J381" s="396"/>
      <c r="K381" s="396" t="s">
        <v>45</v>
      </c>
      <c r="L381" s="405"/>
      <c r="M381" s="396" t="s">
        <v>45</v>
      </c>
      <c r="N381" s="396" t="s">
        <v>45</v>
      </c>
      <c r="O381" s="396"/>
      <c r="P381" s="396"/>
      <c r="Q381" s="396" t="s">
        <v>45</v>
      </c>
      <c r="R381" s="396"/>
      <c r="S381" s="396" t="s">
        <v>45</v>
      </c>
      <c r="T381" s="396" t="s">
        <v>45</v>
      </c>
      <c r="U381" s="396" t="s">
        <v>45</v>
      </c>
      <c r="V381" s="396" t="s">
        <v>45</v>
      </c>
      <c r="W381" s="396" t="s">
        <v>45</v>
      </c>
      <c r="X381" s="396" t="s">
        <v>45</v>
      </c>
      <c r="Y381" s="396" t="s">
        <v>45</v>
      </c>
      <c r="Z381" s="396" t="s">
        <v>45</v>
      </c>
      <c r="AA381" s="396" t="s">
        <v>45</v>
      </c>
      <c r="AB381" s="396" t="s">
        <v>45</v>
      </c>
      <c r="AC381" s="396" t="s">
        <v>45</v>
      </c>
      <c r="AD381" s="396" t="s">
        <v>45</v>
      </c>
      <c r="AE381" s="396" t="s">
        <v>45</v>
      </c>
    </row>
    <row r="382" spans="1:31">
      <c r="A382" s="396" t="s">
        <v>45</v>
      </c>
      <c r="B382" s="405"/>
      <c r="C382" s="396" t="s">
        <v>45</v>
      </c>
      <c r="D382" s="396" t="s">
        <v>45</v>
      </c>
      <c r="E382" s="396" t="s">
        <v>45</v>
      </c>
      <c r="F382" s="396" t="s">
        <v>45</v>
      </c>
      <c r="G382" s="405"/>
      <c r="H382" s="396" t="s">
        <v>45</v>
      </c>
      <c r="I382" s="396" t="s">
        <v>45</v>
      </c>
      <c r="J382" s="396"/>
      <c r="K382" s="396" t="s">
        <v>45</v>
      </c>
      <c r="L382" s="405"/>
      <c r="M382" s="396" t="s">
        <v>45</v>
      </c>
      <c r="N382" s="396" t="s">
        <v>45</v>
      </c>
      <c r="O382" s="396"/>
      <c r="P382" s="396"/>
      <c r="Q382" s="396" t="s">
        <v>45</v>
      </c>
      <c r="R382" s="396"/>
      <c r="S382" s="396" t="s">
        <v>45</v>
      </c>
      <c r="T382" s="396" t="s">
        <v>45</v>
      </c>
      <c r="U382" s="396" t="s">
        <v>45</v>
      </c>
      <c r="V382" s="396" t="s">
        <v>45</v>
      </c>
      <c r="W382" s="396" t="s">
        <v>45</v>
      </c>
      <c r="X382" s="396" t="s">
        <v>45</v>
      </c>
      <c r="Y382" s="396" t="s">
        <v>45</v>
      </c>
      <c r="Z382" s="396" t="s">
        <v>45</v>
      </c>
      <c r="AA382" s="396" t="s">
        <v>45</v>
      </c>
      <c r="AB382" s="396" t="s">
        <v>45</v>
      </c>
      <c r="AC382" s="396" t="s">
        <v>45</v>
      </c>
      <c r="AD382" s="396" t="s">
        <v>45</v>
      </c>
      <c r="AE382" s="396" t="s">
        <v>45</v>
      </c>
    </row>
    <row r="383" spans="1:31">
      <c r="A383" s="396" t="s">
        <v>45</v>
      </c>
      <c r="B383" s="405"/>
      <c r="C383" s="396" t="s">
        <v>45</v>
      </c>
      <c r="D383" s="396" t="s">
        <v>45</v>
      </c>
      <c r="E383" s="396" t="s">
        <v>45</v>
      </c>
      <c r="F383" s="396" t="s">
        <v>45</v>
      </c>
      <c r="G383" s="405"/>
      <c r="H383" s="396" t="s">
        <v>45</v>
      </c>
      <c r="I383" s="396" t="s">
        <v>45</v>
      </c>
      <c r="J383" s="396"/>
      <c r="K383" s="396" t="s">
        <v>45</v>
      </c>
      <c r="L383" s="405"/>
      <c r="M383" s="396" t="s">
        <v>45</v>
      </c>
      <c r="N383" s="396" t="s">
        <v>45</v>
      </c>
      <c r="O383" s="396"/>
      <c r="P383" s="396"/>
      <c r="Q383" s="396" t="s">
        <v>45</v>
      </c>
      <c r="R383" s="396"/>
      <c r="S383" s="396" t="s">
        <v>45</v>
      </c>
      <c r="T383" s="396" t="s">
        <v>45</v>
      </c>
      <c r="U383" s="396" t="s">
        <v>45</v>
      </c>
      <c r="V383" s="396" t="s">
        <v>45</v>
      </c>
      <c r="W383" s="396" t="s">
        <v>45</v>
      </c>
      <c r="X383" s="396" t="s">
        <v>45</v>
      </c>
      <c r="Y383" s="396" t="s">
        <v>45</v>
      </c>
      <c r="Z383" s="396" t="s">
        <v>45</v>
      </c>
      <c r="AA383" s="396" t="s">
        <v>45</v>
      </c>
      <c r="AB383" s="396" t="s">
        <v>45</v>
      </c>
      <c r="AC383" s="396" t="s">
        <v>45</v>
      </c>
      <c r="AD383" s="396" t="s">
        <v>45</v>
      </c>
      <c r="AE383" s="396" t="s">
        <v>45</v>
      </c>
    </row>
    <row r="384" spans="1:31">
      <c r="A384" s="396" t="s">
        <v>45</v>
      </c>
      <c r="B384" s="405"/>
      <c r="C384" s="396" t="s">
        <v>45</v>
      </c>
      <c r="D384" s="396" t="s">
        <v>45</v>
      </c>
      <c r="E384" s="396" t="s">
        <v>45</v>
      </c>
      <c r="F384" s="396" t="s">
        <v>45</v>
      </c>
      <c r="G384" s="405"/>
      <c r="H384" s="396" t="s">
        <v>45</v>
      </c>
      <c r="I384" s="396" t="s">
        <v>45</v>
      </c>
      <c r="J384" s="396"/>
      <c r="K384" s="396" t="s">
        <v>45</v>
      </c>
      <c r="L384" s="405"/>
      <c r="M384" s="396" t="s">
        <v>45</v>
      </c>
      <c r="N384" s="396" t="s">
        <v>45</v>
      </c>
      <c r="O384" s="396"/>
      <c r="P384" s="396"/>
      <c r="Q384" s="396" t="s">
        <v>45</v>
      </c>
      <c r="R384" s="396"/>
      <c r="S384" s="396" t="s">
        <v>45</v>
      </c>
      <c r="T384" s="396" t="s">
        <v>45</v>
      </c>
      <c r="U384" s="396" t="s">
        <v>45</v>
      </c>
      <c r="V384" s="396" t="s">
        <v>45</v>
      </c>
      <c r="W384" s="396" t="s">
        <v>45</v>
      </c>
      <c r="X384" s="396" t="s">
        <v>45</v>
      </c>
      <c r="Y384" s="396" t="s">
        <v>45</v>
      </c>
      <c r="Z384" s="396" t="s">
        <v>45</v>
      </c>
      <c r="AA384" s="396" t="s">
        <v>45</v>
      </c>
      <c r="AB384" s="396" t="s">
        <v>45</v>
      </c>
      <c r="AC384" s="396" t="s">
        <v>45</v>
      </c>
      <c r="AD384" s="396" t="s">
        <v>45</v>
      </c>
      <c r="AE384" s="396" t="s">
        <v>45</v>
      </c>
    </row>
    <row r="385" spans="1:31">
      <c r="A385" s="396" t="s">
        <v>45</v>
      </c>
      <c r="B385" s="405"/>
      <c r="C385" s="396" t="s">
        <v>45</v>
      </c>
      <c r="D385" s="396" t="s">
        <v>45</v>
      </c>
      <c r="E385" s="396" t="s">
        <v>45</v>
      </c>
      <c r="F385" s="396" t="s">
        <v>45</v>
      </c>
      <c r="G385" s="405"/>
      <c r="H385" s="396" t="s">
        <v>45</v>
      </c>
      <c r="I385" s="396" t="s">
        <v>45</v>
      </c>
      <c r="J385" s="396"/>
      <c r="K385" s="396" t="s">
        <v>45</v>
      </c>
      <c r="L385" s="405"/>
      <c r="M385" s="396" t="s">
        <v>45</v>
      </c>
      <c r="N385" s="396" t="s">
        <v>45</v>
      </c>
      <c r="O385" s="396"/>
      <c r="P385" s="396"/>
      <c r="Q385" s="396" t="s">
        <v>45</v>
      </c>
      <c r="R385" s="396"/>
      <c r="S385" s="396" t="s">
        <v>45</v>
      </c>
      <c r="T385" s="396" t="s">
        <v>45</v>
      </c>
      <c r="U385" s="396" t="s">
        <v>45</v>
      </c>
      <c r="V385" s="396" t="s">
        <v>45</v>
      </c>
      <c r="W385" s="396" t="s">
        <v>45</v>
      </c>
      <c r="X385" s="396" t="s">
        <v>45</v>
      </c>
      <c r="Y385" s="396" t="s">
        <v>45</v>
      </c>
      <c r="Z385" s="396" t="s">
        <v>45</v>
      </c>
      <c r="AA385" s="396" t="s">
        <v>45</v>
      </c>
      <c r="AB385" s="396" t="s">
        <v>45</v>
      </c>
      <c r="AC385" s="396" t="s">
        <v>45</v>
      </c>
      <c r="AD385" s="396" t="s">
        <v>45</v>
      </c>
      <c r="AE385" s="396" t="s">
        <v>45</v>
      </c>
    </row>
    <row r="386" spans="1:31">
      <c r="A386" s="396" t="s">
        <v>45</v>
      </c>
      <c r="B386" s="405"/>
      <c r="C386" s="396" t="s">
        <v>45</v>
      </c>
      <c r="D386" s="396" t="s">
        <v>45</v>
      </c>
      <c r="E386" s="396" t="s">
        <v>45</v>
      </c>
      <c r="F386" s="396" t="s">
        <v>45</v>
      </c>
      <c r="G386" s="405"/>
      <c r="H386" s="396" t="s">
        <v>45</v>
      </c>
      <c r="I386" s="396" t="s">
        <v>45</v>
      </c>
      <c r="J386" s="396"/>
      <c r="K386" s="396" t="s">
        <v>45</v>
      </c>
      <c r="L386" s="405"/>
      <c r="M386" s="396" t="s">
        <v>45</v>
      </c>
      <c r="N386" s="396" t="s">
        <v>45</v>
      </c>
      <c r="O386" s="396"/>
      <c r="P386" s="396"/>
      <c r="Q386" s="396" t="s">
        <v>45</v>
      </c>
      <c r="R386" s="396"/>
      <c r="S386" s="396" t="s">
        <v>45</v>
      </c>
      <c r="T386" s="396" t="s">
        <v>45</v>
      </c>
      <c r="U386" s="396" t="s">
        <v>45</v>
      </c>
      <c r="V386" s="396" t="s">
        <v>45</v>
      </c>
      <c r="W386" s="396" t="s">
        <v>45</v>
      </c>
      <c r="X386" s="396" t="s">
        <v>45</v>
      </c>
      <c r="Y386" s="396" t="s">
        <v>45</v>
      </c>
      <c r="Z386" s="396" t="s">
        <v>45</v>
      </c>
      <c r="AA386" s="396" t="s">
        <v>45</v>
      </c>
      <c r="AB386" s="396" t="s">
        <v>45</v>
      </c>
      <c r="AC386" s="396" t="s">
        <v>45</v>
      </c>
      <c r="AD386" s="396" t="s">
        <v>45</v>
      </c>
      <c r="AE386" s="396" t="s">
        <v>45</v>
      </c>
    </row>
    <row r="387" spans="1:31">
      <c r="A387" s="396" t="s">
        <v>45</v>
      </c>
      <c r="B387" s="405"/>
      <c r="C387" s="396" t="s">
        <v>45</v>
      </c>
      <c r="D387" s="396" t="s">
        <v>45</v>
      </c>
      <c r="E387" s="396" t="s">
        <v>45</v>
      </c>
      <c r="F387" s="396" t="s">
        <v>45</v>
      </c>
      <c r="G387" s="405"/>
      <c r="H387" s="396" t="s">
        <v>45</v>
      </c>
      <c r="I387" s="396" t="s">
        <v>45</v>
      </c>
      <c r="J387" s="396"/>
      <c r="K387" s="396" t="s">
        <v>45</v>
      </c>
      <c r="L387" s="405"/>
      <c r="M387" s="396" t="s">
        <v>45</v>
      </c>
      <c r="N387" s="396" t="s">
        <v>45</v>
      </c>
      <c r="O387" s="396"/>
      <c r="P387" s="396"/>
      <c r="Q387" s="396" t="s">
        <v>45</v>
      </c>
      <c r="R387" s="396"/>
      <c r="S387" s="396" t="s">
        <v>45</v>
      </c>
      <c r="T387" s="396" t="s">
        <v>45</v>
      </c>
      <c r="U387" s="396" t="s">
        <v>45</v>
      </c>
      <c r="V387" s="396" t="s">
        <v>45</v>
      </c>
      <c r="W387" s="396" t="s">
        <v>45</v>
      </c>
      <c r="X387" s="396" t="s">
        <v>45</v>
      </c>
      <c r="Y387" s="396" t="s">
        <v>45</v>
      </c>
      <c r="Z387" s="396" t="s">
        <v>45</v>
      </c>
      <c r="AA387" s="396" t="s">
        <v>45</v>
      </c>
      <c r="AB387" s="396" t="s">
        <v>45</v>
      </c>
      <c r="AC387" s="396" t="s">
        <v>45</v>
      </c>
      <c r="AD387" s="396" t="s">
        <v>45</v>
      </c>
      <c r="AE387" s="396" t="s">
        <v>45</v>
      </c>
    </row>
    <row r="388" spans="1:31">
      <c r="A388" s="396" t="s">
        <v>45</v>
      </c>
      <c r="B388" s="405"/>
      <c r="C388" s="396" t="s">
        <v>45</v>
      </c>
      <c r="D388" s="396" t="s">
        <v>45</v>
      </c>
      <c r="E388" s="396" t="s">
        <v>45</v>
      </c>
      <c r="F388" s="396" t="s">
        <v>45</v>
      </c>
      <c r="G388" s="405"/>
      <c r="H388" s="396" t="s">
        <v>45</v>
      </c>
      <c r="I388" s="396" t="s">
        <v>45</v>
      </c>
      <c r="J388" s="396"/>
      <c r="K388" s="396" t="s">
        <v>45</v>
      </c>
      <c r="L388" s="405"/>
      <c r="M388" s="396" t="s">
        <v>45</v>
      </c>
      <c r="N388" s="396" t="s">
        <v>45</v>
      </c>
      <c r="O388" s="396"/>
      <c r="P388" s="396"/>
      <c r="Q388" s="396" t="s">
        <v>45</v>
      </c>
      <c r="R388" s="396"/>
      <c r="S388" s="396" t="s">
        <v>45</v>
      </c>
      <c r="T388" s="396" t="s">
        <v>45</v>
      </c>
      <c r="U388" s="396" t="s">
        <v>45</v>
      </c>
      <c r="V388" s="396" t="s">
        <v>45</v>
      </c>
      <c r="W388" s="396" t="s">
        <v>45</v>
      </c>
      <c r="X388" s="396" t="s">
        <v>45</v>
      </c>
      <c r="Y388" s="396" t="s">
        <v>45</v>
      </c>
      <c r="Z388" s="396" t="s">
        <v>45</v>
      </c>
      <c r="AA388" s="396" t="s">
        <v>45</v>
      </c>
      <c r="AB388" s="396" t="s">
        <v>45</v>
      </c>
      <c r="AC388" s="396" t="s">
        <v>45</v>
      </c>
      <c r="AD388" s="396" t="s">
        <v>45</v>
      </c>
      <c r="AE388" s="396" t="s">
        <v>45</v>
      </c>
    </row>
    <row r="389" spans="1:31">
      <c r="A389" s="396" t="s">
        <v>45</v>
      </c>
      <c r="B389" s="405"/>
      <c r="C389" s="396" t="s">
        <v>45</v>
      </c>
      <c r="D389" s="396" t="s">
        <v>45</v>
      </c>
      <c r="E389" s="396" t="s">
        <v>45</v>
      </c>
      <c r="F389" s="396" t="s">
        <v>45</v>
      </c>
      <c r="G389" s="405"/>
      <c r="H389" s="396" t="s">
        <v>45</v>
      </c>
      <c r="I389" s="396" t="s">
        <v>45</v>
      </c>
      <c r="J389" s="396"/>
      <c r="K389" s="396" t="s">
        <v>45</v>
      </c>
      <c r="L389" s="405"/>
      <c r="M389" s="396" t="s">
        <v>45</v>
      </c>
      <c r="N389" s="396" t="s">
        <v>45</v>
      </c>
      <c r="O389" s="396"/>
      <c r="P389" s="396"/>
      <c r="Q389" s="396" t="s">
        <v>45</v>
      </c>
      <c r="R389" s="396"/>
      <c r="S389" s="396" t="s">
        <v>45</v>
      </c>
      <c r="T389" s="396" t="s">
        <v>45</v>
      </c>
      <c r="U389" s="396" t="s">
        <v>45</v>
      </c>
      <c r="V389" s="396" t="s">
        <v>45</v>
      </c>
      <c r="W389" s="396" t="s">
        <v>45</v>
      </c>
      <c r="X389" s="396" t="s">
        <v>45</v>
      </c>
      <c r="Y389" s="396" t="s">
        <v>45</v>
      </c>
      <c r="Z389" s="396" t="s">
        <v>45</v>
      </c>
      <c r="AA389" s="396" t="s">
        <v>45</v>
      </c>
      <c r="AB389" s="396" t="s">
        <v>45</v>
      </c>
      <c r="AC389" s="396" t="s">
        <v>45</v>
      </c>
      <c r="AD389" s="396" t="s">
        <v>45</v>
      </c>
      <c r="AE389" s="396" t="s">
        <v>45</v>
      </c>
    </row>
    <row r="390" spans="1:31">
      <c r="A390" s="396" t="s">
        <v>45</v>
      </c>
      <c r="B390" s="405"/>
      <c r="C390" s="396" t="s">
        <v>45</v>
      </c>
      <c r="D390" s="396" t="s">
        <v>45</v>
      </c>
      <c r="E390" s="396" t="s">
        <v>45</v>
      </c>
      <c r="F390" s="396" t="s">
        <v>45</v>
      </c>
      <c r="G390" s="405"/>
      <c r="H390" s="396" t="s">
        <v>45</v>
      </c>
      <c r="I390" s="396" t="s">
        <v>45</v>
      </c>
      <c r="J390" s="396"/>
      <c r="K390" s="396" t="s">
        <v>45</v>
      </c>
      <c r="L390" s="405"/>
      <c r="M390" s="396" t="s">
        <v>45</v>
      </c>
      <c r="N390" s="396" t="s">
        <v>45</v>
      </c>
      <c r="O390" s="396"/>
      <c r="P390" s="396"/>
      <c r="Q390" s="396" t="s">
        <v>45</v>
      </c>
      <c r="R390" s="396"/>
      <c r="S390" s="396" t="s">
        <v>45</v>
      </c>
      <c r="T390" s="396" t="s">
        <v>45</v>
      </c>
      <c r="U390" s="396" t="s">
        <v>45</v>
      </c>
      <c r="V390" s="396" t="s">
        <v>45</v>
      </c>
      <c r="W390" s="396" t="s">
        <v>45</v>
      </c>
      <c r="X390" s="396" t="s">
        <v>45</v>
      </c>
      <c r="Y390" s="396" t="s">
        <v>45</v>
      </c>
      <c r="Z390" s="396" t="s">
        <v>45</v>
      </c>
      <c r="AA390" s="396" t="s">
        <v>45</v>
      </c>
      <c r="AB390" s="396" t="s">
        <v>45</v>
      </c>
      <c r="AC390" s="396" t="s">
        <v>45</v>
      </c>
      <c r="AD390" s="396" t="s">
        <v>45</v>
      </c>
      <c r="AE390" s="396" t="s">
        <v>45</v>
      </c>
    </row>
    <row r="391" spans="1:31">
      <c r="A391" s="396" t="s">
        <v>45</v>
      </c>
      <c r="B391" s="405"/>
      <c r="C391" s="396" t="s">
        <v>45</v>
      </c>
      <c r="D391" s="396" t="s">
        <v>45</v>
      </c>
      <c r="E391" s="396" t="s">
        <v>45</v>
      </c>
      <c r="F391" s="396" t="s">
        <v>45</v>
      </c>
      <c r="G391" s="405"/>
      <c r="H391" s="396" t="s">
        <v>45</v>
      </c>
      <c r="I391" s="396" t="s">
        <v>45</v>
      </c>
      <c r="J391" s="396"/>
      <c r="K391" s="396" t="s">
        <v>45</v>
      </c>
      <c r="L391" s="405"/>
      <c r="M391" s="396" t="s">
        <v>45</v>
      </c>
      <c r="N391" s="396" t="s">
        <v>45</v>
      </c>
      <c r="O391" s="396"/>
      <c r="P391" s="396"/>
      <c r="Q391" s="396" t="s">
        <v>45</v>
      </c>
      <c r="R391" s="396"/>
      <c r="S391" s="396" t="s">
        <v>45</v>
      </c>
      <c r="T391" s="396" t="s">
        <v>45</v>
      </c>
      <c r="U391" s="396" t="s">
        <v>45</v>
      </c>
      <c r="V391" s="396" t="s">
        <v>45</v>
      </c>
      <c r="W391" s="396" t="s">
        <v>45</v>
      </c>
      <c r="X391" s="396" t="s">
        <v>45</v>
      </c>
      <c r="Y391" s="396" t="s">
        <v>45</v>
      </c>
      <c r="Z391" s="396" t="s">
        <v>45</v>
      </c>
      <c r="AA391" s="396" t="s">
        <v>45</v>
      </c>
      <c r="AB391" s="396" t="s">
        <v>45</v>
      </c>
      <c r="AC391" s="396" t="s">
        <v>45</v>
      </c>
      <c r="AD391" s="396" t="s">
        <v>45</v>
      </c>
      <c r="AE391" s="396" t="s">
        <v>45</v>
      </c>
    </row>
    <row r="392" spans="1:31">
      <c r="A392" s="396" t="s">
        <v>45</v>
      </c>
      <c r="B392" s="405"/>
      <c r="C392" s="396" t="s">
        <v>45</v>
      </c>
      <c r="D392" s="396" t="s">
        <v>45</v>
      </c>
      <c r="E392" s="396" t="s">
        <v>45</v>
      </c>
      <c r="F392" s="396" t="s">
        <v>45</v>
      </c>
      <c r="G392" s="405"/>
      <c r="H392" s="396" t="s">
        <v>45</v>
      </c>
      <c r="I392" s="396" t="s">
        <v>45</v>
      </c>
      <c r="J392" s="396"/>
      <c r="K392" s="396" t="s">
        <v>45</v>
      </c>
      <c r="L392" s="405"/>
      <c r="M392" s="396" t="s">
        <v>45</v>
      </c>
      <c r="N392" s="396" t="s">
        <v>45</v>
      </c>
      <c r="O392" s="396"/>
      <c r="P392" s="396"/>
      <c r="Q392" s="396" t="s">
        <v>45</v>
      </c>
      <c r="R392" s="396"/>
      <c r="S392" s="396" t="s">
        <v>45</v>
      </c>
      <c r="T392" s="396" t="s">
        <v>45</v>
      </c>
      <c r="U392" s="396" t="s">
        <v>45</v>
      </c>
      <c r="V392" s="396" t="s">
        <v>45</v>
      </c>
      <c r="W392" s="396" t="s">
        <v>45</v>
      </c>
      <c r="X392" s="396" t="s">
        <v>45</v>
      </c>
      <c r="Y392" s="396" t="s">
        <v>45</v>
      </c>
      <c r="Z392" s="396" t="s">
        <v>45</v>
      </c>
      <c r="AA392" s="396" t="s">
        <v>45</v>
      </c>
      <c r="AB392" s="396" t="s">
        <v>45</v>
      </c>
      <c r="AC392" s="396" t="s">
        <v>45</v>
      </c>
      <c r="AD392" s="396" t="s">
        <v>45</v>
      </c>
      <c r="AE392" s="396" t="s">
        <v>45</v>
      </c>
    </row>
    <row r="393" spans="1:31">
      <c r="A393" s="396" t="s">
        <v>45</v>
      </c>
      <c r="B393" s="405"/>
      <c r="C393" s="396" t="s">
        <v>45</v>
      </c>
      <c r="D393" s="396" t="s">
        <v>45</v>
      </c>
      <c r="E393" s="396" t="s">
        <v>45</v>
      </c>
      <c r="F393" s="396" t="s">
        <v>45</v>
      </c>
      <c r="G393" s="405"/>
      <c r="H393" s="396" t="s">
        <v>45</v>
      </c>
      <c r="I393" s="396" t="s">
        <v>45</v>
      </c>
      <c r="J393" s="396"/>
      <c r="K393" s="396" t="s">
        <v>45</v>
      </c>
      <c r="L393" s="405"/>
      <c r="M393" s="396" t="s">
        <v>45</v>
      </c>
      <c r="N393" s="396" t="s">
        <v>45</v>
      </c>
      <c r="O393" s="396"/>
      <c r="P393" s="396"/>
      <c r="Q393" s="396" t="s">
        <v>45</v>
      </c>
      <c r="R393" s="396"/>
      <c r="S393" s="396" t="s">
        <v>45</v>
      </c>
      <c r="T393" s="396" t="s">
        <v>45</v>
      </c>
      <c r="U393" s="396" t="s">
        <v>45</v>
      </c>
      <c r="V393" s="396" t="s">
        <v>45</v>
      </c>
      <c r="W393" s="396" t="s">
        <v>45</v>
      </c>
      <c r="X393" s="396" t="s">
        <v>45</v>
      </c>
      <c r="Y393" s="396" t="s">
        <v>45</v>
      </c>
      <c r="Z393" s="396" t="s">
        <v>45</v>
      </c>
      <c r="AA393" s="396" t="s">
        <v>45</v>
      </c>
      <c r="AB393" s="396" t="s">
        <v>45</v>
      </c>
      <c r="AC393" s="396" t="s">
        <v>45</v>
      </c>
      <c r="AD393" s="396" t="s">
        <v>45</v>
      </c>
      <c r="AE393" s="396" t="s">
        <v>45</v>
      </c>
    </row>
    <row r="394" spans="1:31">
      <c r="A394" s="396" t="s">
        <v>45</v>
      </c>
      <c r="B394" s="405"/>
      <c r="C394" s="396" t="s">
        <v>45</v>
      </c>
      <c r="D394" s="396" t="s">
        <v>45</v>
      </c>
      <c r="E394" s="396" t="s">
        <v>45</v>
      </c>
      <c r="F394" s="396" t="s">
        <v>45</v>
      </c>
      <c r="G394" s="405"/>
      <c r="H394" s="396" t="s">
        <v>45</v>
      </c>
      <c r="I394" s="396" t="s">
        <v>45</v>
      </c>
      <c r="J394" s="396"/>
      <c r="K394" s="396" t="s">
        <v>45</v>
      </c>
      <c r="L394" s="405"/>
      <c r="M394" s="396" t="s">
        <v>45</v>
      </c>
      <c r="N394" s="396" t="s">
        <v>45</v>
      </c>
      <c r="O394" s="396"/>
      <c r="P394" s="396"/>
      <c r="Q394" s="396" t="s">
        <v>45</v>
      </c>
      <c r="R394" s="396"/>
      <c r="S394" s="396" t="s">
        <v>45</v>
      </c>
      <c r="T394" s="396" t="s">
        <v>45</v>
      </c>
      <c r="U394" s="396" t="s">
        <v>45</v>
      </c>
      <c r="V394" s="396" t="s">
        <v>45</v>
      </c>
      <c r="W394" s="396" t="s">
        <v>45</v>
      </c>
      <c r="X394" s="396" t="s">
        <v>45</v>
      </c>
      <c r="Y394" s="396" t="s">
        <v>45</v>
      </c>
      <c r="Z394" s="396" t="s">
        <v>45</v>
      </c>
      <c r="AA394" s="396" t="s">
        <v>45</v>
      </c>
      <c r="AB394" s="396" t="s">
        <v>45</v>
      </c>
      <c r="AC394" s="396" t="s">
        <v>45</v>
      </c>
      <c r="AD394" s="396" t="s">
        <v>45</v>
      </c>
      <c r="AE394" s="396" t="s">
        <v>45</v>
      </c>
    </row>
    <row r="395" spans="1:31">
      <c r="A395" s="396" t="s">
        <v>45</v>
      </c>
      <c r="B395" s="405"/>
      <c r="C395" s="396" t="s">
        <v>45</v>
      </c>
      <c r="D395" s="396" t="s">
        <v>45</v>
      </c>
      <c r="E395" s="396" t="s">
        <v>45</v>
      </c>
      <c r="F395" s="396" t="s">
        <v>45</v>
      </c>
      <c r="G395" s="405"/>
      <c r="H395" s="396" t="s">
        <v>45</v>
      </c>
      <c r="I395" s="396" t="s">
        <v>45</v>
      </c>
      <c r="J395" s="396"/>
      <c r="K395" s="396" t="s">
        <v>45</v>
      </c>
      <c r="L395" s="405"/>
      <c r="M395" s="396" t="s">
        <v>45</v>
      </c>
      <c r="N395" s="396" t="s">
        <v>45</v>
      </c>
      <c r="O395" s="396"/>
      <c r="P395" s="396"/>
      <c r="Q395" s="396" t="s">
        <v>45</v>
      </c>
      <c r="R395" s="396"/>
      <c r="S395" s="396" t="s">
        <v>45</v>
      </c>
      <c r="T395" s="396" t="s">
        <v>45</v>
      </c>
      <c r="U395" s="396" t="s">
        <v>45</v>
      </c>
      <c r="V395" s="396" t="s">
        <v>45</v>
      </c>
      <c r="W395" s="396" t="s">
        <v>45</v>
      </c>
      <c r="X395" s="396" t="s">
        <v>45</v>
      </c>
      <c r="Y395" s="396" t="s">
        <v>45</v>
      </c>
      <c r="Z395" s="396" t="s">
        <v>45</v>
      </c>
      <c r="AA395" s="396" t="s">
        <v>45</v>
      </c>
      <c r="AB395" s="396" t="s">
        <v>45</v>
      </c>
      <c r="AC395" s="396" t="s">
        <v>45</v>
      </c>
      <c r="AD395" s="396" t="s">
        <v>45</v>
      </c>
      <c r="AE395" s="396" t="s">
        <v>45</v>
      </c>
    </row>
    <row r="396" spans="1:31">
      <c r="A396" s="396" t="s">
        <v>45</v>
      </c>
      <c r="B396" s="405"/>
      <c r="C396" s="396" t="s">
        <v>45</v>
      </c>
      <c r="D396" s="396" t="s">
        <v>45</v>
      </c>
      <c r="E396" s="396" t="s">
        <v>45</v>
      </c>
      <c r="F396" s="396" t="s">
        <v>45</v>
      </c>
      <c r="G396" s="405"/>
      <c r="H396" s="396" t="s">
        <v>45</v>
      </c>
      <c r="I396" s="396" t="s">
        <v>45</v>
      </c>
      <c r="J396" s="396"/>
      <c r="K396" s="396" t="s">
        <v>45</v>
      </c>
      <c r="L396" s="405"/>
      <c r="M396" s="396" t="s">
        <v>45</v>
      </c>
      <c r="N396" s="396" t="s">
        <v>45</v>
      </c>
      <c r="O396" s="396"/>
      <c r="P396" s="396"/>
      <c r="Q396" s="396" t="s">
        <v>45</v>
      </c>
      <c r="R396" s="396"/>
      <c r="S396" s="396" t="s">
        <v>45</v>
      </c>
      <c r="T396" s="396" t="s">
        <v>45</v>
      </c>
      <c r="U396" s="396" t="s">
        <v>45</v>
      </c>
      <c r="V396" s="396" t="s">
        <v>45</v>
      </c>
      <c r="W396" s="396" t="s">
        <v>45</v>
      </c>
      <c r="X396" s="396" t="s">
        <v>45</v>
      </c>
      <c r="Y396" s="396" t="s">
        <v>45</v>
      </c>
      <c r="Z396" s="396" t="s">
        <v>45</v>
      </c>
      <c r="AA396" s="396" t="s">
        <v>45</v>
      </c>
      <c r="AB396" s="396" t="s">
        <v>45</v>
      </c>
      <c r="AC396" s="396" t="s">
        <v>45</v>
      </c>
      <c r="AD396" s="396" t="s">
        <v>45</v>
      </c>
      <c r="AE396" s="396" t="s">
        <v>45</v>
      </c>
    </row>
    <row r="397" spans="1:31">
      <c r="A397" s="396" t="s">
        <v>45</v>
      </c>
      <c r="B397" s="405"/>
      <c r="C397" s="396" t="s">
        <v>45</v>
      </c>
      <c r="D397" s="396" t="s">
        <v>45</v>
      </c>
      <c r="E397" s="396" t="s">
        <v>45</v>
      </c>
      <c r="F397" s="396" t="s">
        <v>45</v>
      </c>
      <c r="G397" s="405"/>
      <c r="H397" s="396" t="s">
        <v>45</v>
      </c>
      <c r="I397" s="396" t="s">
        <v>45</v>
      </c>
      <c r="J397" s="396"/>
      <c r="K397" s="396" t="s">
        <v>45</v>
      </c>
      <c r="L397" s="405"/>
      <c r="M397" s="396" t="s">
        <v>45</v>
      </c>
      <c r="N397" s="396" t="s">
        <v>45</v>
      </c>
      <c r="O397" s="396"/>
      <c r="P397" s="396"/>
      <c r="Q397" s="396" t="s">
        <v>45</v>
      </c>
      <c r="R397" s="396"/>
      <c r="S397" s="396" t="s">
        <v>45</v>
      </c>
      <c r="T397" s="396" t="s">
        <v>45</v>
      </c>
      <c r="U397" s="396" t="s">
        <v>45</v>
      </c>
      <c r="V397" s="396" t="s">
        <v>45</v>
      </c>
      <c r="W397" s="396" t="s">
        <v>45</v>
      </c>
      <c r="X397" s="396" t="s">
        <v>45</v>
      </c>
      <c r="Y397" s="396" t="s">
        <v>45</v>
      </c>
      <c r="Z397" s="396" t="s">
        <v>45</v>
      </c>
      <c r="AA397" s="396" t="s">
        <v>45</v>
      </c>
      <c r="AB397" s="396" t="s">
        <v>45</v>
      </c>
      <c r="AC397" s="396" t="s">
        <v>45</v>
      </c>
      <c r="AD397" s="396" t="s">
        <v>45</v>
      </c>
      <c r="AE397" s="396" t="s">
        <v>45</v>
      </c>
    </row>
    <row r="398" spans="1:31">
      <c r="A398" s="396" t="s">
        <v>45</v>
      </c>
      <c r="B398" s="405"/>
      <c r="C398" s="396" t="s">
        <v>45</v>
      </c>
      <c r="D398" s="396" t="s">
        <v>45</v>
      </c>
      <c r="E398" s="396" t="s">
        <v>45</v>
      </c>
      <c r="F398" s="396" t="s">
        <v>45</v>
      </c>
      <c r="G398" s="405"/>
      <c r="H398" s="396" t="s">
        <v>45</v>
      </c>
      <c r="I398" s="396" t="s">
        <v>45</v>
      </c>
      <c r="J398" s="396"/>
      <c r="K398" s="396" t="s">
        <v>45</v>
      </c>
      <c r="L398" s="405"/>
      <c r="M398" s="396" t="s">
        <v>45</v>
      </c>
      <c r="N398" s="396" t="s">
        <v>45</v>
      </c>
      <c r="O398" s="396"/>
      <c r="P398" s="396"/>
      <c r="Q398" s="396" t="s">
        <v>45</v>
      </c>
      <c r="R398" s="396"/>
      <c r="S398" s="396" t="s">
        <v>45</v>
      </c>
      <c r="T398" s="396" t="s">
        <v>45</v>
      </c>
      <c r="U398" s="396" t="s">
        <v>45</v>
      </c>
      <c r="V398" s="396" t="s">
        <v>45</v>
      </c>
      <c r="W398" s="396" t="s">
        <v>45</v>
      </c>
      <c r="X398" s="396" t="s">
        <v>45</v>
      </c>
      <c r="Y398" s="396" t="s">
        <v>45</v>
      </c>
      <c r="Z398" s="396" t="s">
        <v>45</v>
      </c>
      <c r="AA398" s="396" t="s">
        <v>45</v>
      </c>
      <c r="AB398" s="396" t="s">
        <v>45</v>
      </c>
      <c r="AC398" s="396" t="s">
        <v>45</v>
      </c>
      <c r="AD398" s="396" t="s">
        <v>45</v>
      </c>
      <c r="AE398" s="396" t="s">
        <v>45</v>
      </c>
    </row>
    <row r="399" spans="1:31">
      <c r="A399" s="396" t="s">
        <v>45</v>
      </c>
      <c r="B399" s="405"/>
      <c r="C399" s="396" t="s">
        <v>45</v>
      </c>
      <c r="D399" s="396" t="s">
        <v>45</v>
      </c>
      <c r="E399" s="396" t="s">
        <v>45</v>
      </c>
      <c r="F399" s="396" t="s">
        <v>45</v>
      </c>
      <c r="G399" s="405"/>
      <c r="H399" s="396" t="s">
        <v>45</v>
      </c>
      <c r="I399" s="396" t="s">
        <v>45</v>
      </c>
      <c r="J399" s="396"/>
      <c r="K399" s="396" t="s">
        <v>45</v>
      </c>
      <c r="L399" s="405"/>
      <c r="M399" s="396" t="s">
        <v>45</v>
      </c>
      <c r="N399" s="396" t="s">
        <v>45</v>
      </c>
      <c r="O399" s="396"/>
      <c r="P399" s="396"/>
      <c r="Q399" s="396" t="s">
        <v>45</v>
      </c>
      <c r="R399" s="396"/>
      <c r="S399" s="396" t="s">
        <v>45</v>
      </c>
      <c r="T399" s="396" t="s">
        <v>45</v>
      </c>
      <c r="U399" s="396" t="s">
        <v>45</v>
      </c>
      <c r="V399" s="396" t="s">
        <v>45</v>
      </c>
      <c r="W399" s="396" t="s">
        <v>45</v>
      </c>
      <c r="X399" s="396" t="s">
        <v>45</v>
      </c>
      <c r="Y399" s="396" t="s">
        <v>45</v>
      </c>
      <c r="Z399" s="396" t="s">
        <v>45</v>
      </c>
      <c r="AA399" s="396" t="s">
        <v>45</v>
      </c>
      <c r="AB399" s="396" t="s">
        <v>45</v>
      </c>
      <c r="AC399" s="396" t="s">
        <v>45</v>
      </c>
      <c r="AD399" s="396" t="s">
        <v>45</v>
      </c>
      <c r="AE399" s="396" t="s">
        <v>45</v>
      </c>
    </row>
    <row r="400" spans="1:31">
      <c r="A400" s="396" t="s">
        <v>45</v>
      </c>
      <c r="B400" s="405"/>
      <c r="C400" s="396" t="s">
        <v>45</v>
      </c>
      <c r="D400" s="396" t="s">
        <v>45</v>
      </c>
      <c r="E400" s="396" t="s">
        <v>45</v>
      </c>
      <c r="F400" s="396" t="s">
        <v>45</v>
      </c>
      <c r="G400" s="405"/>
      <c r="H400" s="396" t="s">
        <v>45</v>
      </c>
      <c r="I400" s="396" t="s">
        <v>45</v>
      </c>
      <c r="J400" s="396"/>
      <c r="K400" s="396" t="s">
        <v>45</v>
      </c>
      <c r="L400" s="405"/>
      <c r="M400" s="396" t="s">
        <v>45</v>
      </c>
      <c r="N400" s="396" t="s">
        <v>45</v>
      </c>
      <c r="O400" s="396"/>
      <c r="P400" s="396"/>
      <c r="Q400" s="396" t="s">
        <v>45</v>
      </c>
      <c r="R400" s="396"/>
      <c r="S400" s="396" t="s">
        <v>45</v>
      </c>
      <c r="T400" s="396" t="s">
        <v>45</v>
      </c>
      <c r="U400" s="396" t="s">
        <v>45</v>
      </c>
      <c r="V400" s="396" t="s">
        <v>45</v>
      </c>
      <c r="W400" s="396" t="s">
        <v>45</v>
      </c>
      <c r="X400" s="396" t="s">
        <v>45</v>
      </c>
      <c r="Y400" s="396" t="s">
        <v>45</v>
      </c>
      <c r="Z400" s="396" t="s">
        <v>45</v>
      </c>
      <c r="AA400" s="396" t="s">
        <v>45</v>
      </c>
      <c r="AB400" s="396" t="s">
        <v>45</v>
      </c>
      <c r="AC400" s="396" t="s">
        <v>45</v>
      </c>
      <c r="AD400" s="396" t="s">
        <v>45</v>
      </c>
      <c r="AE400" s="396" t="s">
        <v>45</v>
      </c>
    </row>
    <row r="401" spans="1:31">
      <c r="A401" s="396" t="s">
        <v>45</v>
      </c>
      <c r="B401" s="405"/>
      <c r="C401" s="396" t="s">
        <v>45</v>
      </c>
      <c r="D401" s="396" t="s">
        <v>45</v>
      </c>
      <c r="E401" s="396" t="s">
        <v>45</v>
      </c>
      <c r="F401" s="396" t="s">
        <v>45</v>
      </c>
      <c r="G401" s="405"/>
      <c r="H401" s="396" t="s">
        <v>45</v>
      </c>
      <c r="I401" s="396" t="s">
        <v>45</v>
      </c>
      <c r="J401" s="396"/>
      <c r="K401" s="396" t="s">
        <v>45</v>
      </c>
      <c r="L401" s="405"/>
      <c r="M401" s="396" t="s">
        <v>45</v>
      </c>
      <c r="N401" s="396" t="s">
        <v>45</v>
      </c>
      <c r="O401" s="396"/>
      <c r="P401" s="396"/>
      <c r="Q401" s="396" t="s">
        <v>45</v>
      </c>
      <c r="R401" s="396"/>
      <c r="S401" s="396" t="s">
        <v>45</v>
      </c>
      <c r="T401" s="396" t="s">
        <v>45</v>
      </c>
      <c r="U401" s="396" t="s">
        <v>45</v>
      </c>
      <c r="V401" s="396" t="s">
        <v>45</v>
      </c>
      <c r="W401" s="396" t="s">
        <v>45</v>
      </c>
      <c r="X401" s="396" t="s">
        <v>45</v>
      </c>
      <c r="Y401" s="396" t="s">
        <v>45</v>
      </c>
      <c r="Z401" s="396" t="s">
        <v>45</v>
      </c>
      <c r="AA401" s="396" t="s">
        <v>45</v>
      </c>
      <c r="AB401" s="396" t="s">
        <v>45</v>
      </c>
      <c r="AC401" s="396" t="s">
        <v>45</v>
      </c>
      <c r="AD401" s="396" t="s">
        <v>45</v>
      </c>
      <c r="AE401" s="396" t="s">
        <v>45</v>
      </c>
    </row>
    <row r="402" spans="1:31">
      <c r="A402" s="396" t="s">
        <v>45</v>
      </c>
      <c r="B402" s="405"/>
      <c r="C402" s="396" t="s">
        <v>45</v>
      </c>
      <c r="D402" s="396" t="s">
        <v>45</v>
      </c>
      <c r="E402" s="396" t="s">
        <v>45</v>
      </c>
      <c r="F402" s="396" t="s">
        <v>45</v>
      </c>
      <c r="G402" s="405"/>
      <c r="H402" s="396" t="s">
        <v>45</v>
      </c>
      <c r="I402" s="396" t="s">
        <v>45</v>
      </c>
      <c r="J402" s="396"/>
      <c r="K402" s="396" t="s">
        <v>45</v>
      </c>
      <c r="L402" s="405"/>
      <c r="M402" s="396" t="s">
        <v>45</v>
      </c>
      <c r="N402" s="396" t="s">
        <v>45</v>
      </c>
      <c r="O402" s="396"/>
      <c r="P402" s="396"/>
      <c r="Q402" s="396" t="s">
        <v>45</v>
      </c>
      <c r="R402" s="396"/>
      <c r="S402" s="396" t="s">
        <v>45</v>
      </c>
      <c r="T402" s="396" t="s">
        <v>45</v>
      </c>
      <c r="U402" s="396" t="s">
        <v>45</v>
      </c>
      <c r="V402" s="396" t="s">
        <v>45</v>
      </c>
      <c r="W402" s="396" t="s">
        <v>45</v>
      </c>
      <c r="X402" s="396" t="s">
        <v>45</v>
      </c>
      <c r="Y402" s="396" t="s">
        <v>45</v>
      </c>
      <c r="Z402" s="396" t="s">
        <v>45</v>
      </c>
      <c r="AA402" s="396" t="s">
        <v>45</v>
      </c>
      <c r="AB402" s="396" t="s">
        <v>45</v>
      </c>
      <c r="AC402" s="396" t="s">
        <v>45</v>
      </c>
      <c r="AD402" s="396" t="s">
        <v>45</v>
      </c>
      <c r="AE402" s="396" t="s">
        <v>45</v>
      </c>
    </row>
    <row r="403" spans="1:31">
      <c r="A403" s="396" t="s">
        <v>45</v>
      </c>
      <c r="B403" s="405"/>
      <c r="C403" s="396" t="s">
        <v>45</v>
      </c>
      <c r="D403" s="396" t="s">
        <v>45</v>
      </c>
      <c r="E403" s="396" t="s">
        <v>45</v>
      </c>
      <c r="F403" s="396" t="s">
        <v>45</v>
      </c>
      <c r="G403" s="405"/>
      <c r="H403" s="396" t="s">
        <v>45</v>
      </c>
      <c r="I403" s="396" t="s">
        <v>45</v>
      </c>
      <c r="J403" s="396"/>
      <c r="K403" s="396" t="s">
        <v>45</v>
      </c>
      <c r="L403" s="405"/>
      <c r="M403" s="396" t="s">
        <v>45</v>
      </c>
      <c r="N403" s="396" t="s">
        <v>45</v>
      </c>
      <c r="O403" s="396"/>
      <c r="P403" s="396"/>
      <c r="Q403" s="396" t="s">
        <v>45</v>
      </c>
      <c r="R403" s="396"/>
      <c r="S403" s="396" t="s">
        <v>45</v>
      </c>
      <c r="T403" s="396" t="s">
        <v>45</v>
      </c>
      <c r="U403" s="396" t="s">
        <v>45</v>
      </c>
      <c r="V403" s="396" t="s">
        <v>45</v>
      </c>
      <c r="W403" s="396" t="s">
        <v>45</v>
      </c>
      <c r="X403" s="396" t="s">
        <v>45</v>
      </c>
      <c r="Y403" s="396" t="s">
        <v>45</v>
      </c>
      <c r="Z403" s="396" t="s">
        <v>45</v>
      </c>
      <c r="AA403" s="396" t="s">
        <v>45</v>
      </c>
      <c r="AB403" s="396" t="s">
        <v>45</v>
      </c>
      <c r="AC403" s="396" t="s">
        <v>45</v>
      </c>
      <c r="AD403" s="396" t="s">
        <v>45</v>
      </c>
      <c r="AE403" s="396" t="s">
        <v>45</v>
      </c>
    </row>
    <row r="404" spans="1:31">
      <c r="A404" s="396" t="s">
        <v>45</v>
      </c>
      <c r="B404" s="405"/>
      <c r="C404" s="396" t="s">
        <v>45</v>
      </c>
      <c r="D404" s="396" t="s">
        <v>45</v>
      </c>
      <c r="E404" s="396" t="s">
        <v>45</v>
      </c>
      <c r="F404" s="396" t="s">
        <v>45</v>
      </c>
      <c r="G404" s="405"/>
      <c r="H404" s="396" t="s">
        <v>45</v>
      </c>
      <c r="I404" s="396" t="s">
        <v>45</v>
      </c>
      <c r="J404" s="396"/>
      <c r="K404" s="396" t="s">
        <v>45</v>
      </c>
      <c r="L404" s="405"/>
      <c r="M404" s="396" t="s">
        <v>45</v>
      </c>
      <c r="N404" s="396" t="s">
        <v>45</v>
      </c>
      <c r="O404" s="396"/>
      <c r="P404" s="396"/>
      <c r="Q404" s="396" t="s">
        <v>45</v>
      </c>
      <c r="R404" s="396"/>
      <c r="S404" s="396" t="s">
        <v>45</v>
      </c>
      <c r="T404" s="396" t="s">
        <v>45</v>
      </c>
      <c r="U404" s="396" t="s">
        <v>45</v>
      </c>
      <c r="V404" s="396" t="s">
        <v>45</v>
      </c>
      <c r="W404" s="396" t="s">
        <v>45</v>
      </c>
      <c r="X404" s="396" t="s">
        <v>45</v>
      </c>
      <c r="Y404" s="396" t="s">
        <v>45</v>
      </c>
      <c r="Z404" s="396" t="s">
        <v>45</v>
      </c>
      <c r="AA404" s="396" t="s">
        <v>45</v>
      </c>
      <c r="AB404" s="396" t="s">
        <v>45</v>
      </c>
      <c r="AC404" s="396" t="s">
        <v>45</v>
      </c>
      <c r="AD404" s="396" t="s">
        <v>45</v>
      </c>
      <c r="AE404" s="396" t="s">
        <v>45</v>
      </c>
    </row>
    <row r="405" spans="1:31">
      <c r="A405" s="396" t="s">
        <v>45</v>
      </c>
      <c r="B405" s="405"/>
      <c r="C405" s="396" t="s">
        <v>45</v>
      </c>
      <c r="D405" s="396" t="s">
        <v>45</v>
      </c>
      <c r="E405" s="396" t="s">
        <v>45</v>
      </c>
      <c r="F405" s="396" t="s">
        <v>45</v>
      </c>
      <c r="G405" s="405"/>
      <c r="H405" s="396" t="s">
        <v>45</v>
      </c>
      <c r="I405" s="396" t="s">
        <v>45</v>
      </c>
      <c r="J405" s="396"/>
      <c r="K405" s="396" t="s">
        <v>45</v>
      </c>
      <c r="L405" s="405"/>
      <c r="M405" s="396" t="s">
        <v>45</v>
      </c>
      <c r="N405" s="396" t="s">
        <v>45</v>
      </c>
      <c r="O405" s="396"/>
      <c r="P405" s="396"/>
      <c r="Q405" s="396" t="s">
        <v>45</v>
      </c>
      <c r="R405" s="396"/>
      <c r="S405" s="396" t="s">
        <v>45</v>
      </c>
      <c r="T405" s="396" t="s">
        <v>45</v>
      </c>
      <c r="U405" s="396" t="s">
        <v>45</v>
      </c>
      <c r="V405" s="396" t="s">
        <v>45</v>
      </c>
      <c r="W405" s="396" t="s">
        <v>45</v>
      </c>
      <c r="X405" s="396" t="s">
        <v>45</v>
      </c>
      <c r="Y405" s="396" t="s">
        <v>45</v>
      </c>
      <c r="Z405" s="396" t="s">
        <v>45</v>
      </c>
      <c r="AA405" s="396" t="s">
        <v>45</v>
      </c>
      <c r="AB405" s="396" t="s">
        <v>45</v>
      </c>
      <c r="AC405" s="396" t="s">
        <v>45</v>
      </c>
      <c r="AD405" s="396" t="s">
        <v>45</v>
      </c>
      <c r="AE405" s="396" t="s">
        <v>45</v>
      </c>
    </row>
    <row r="406" spans="1:31">
      <c r="A406" s="396" t="s">
        <v>45</v>
      </c>
      <c r="B406" s="405"/>
      <c r="C406" s="396" t="s">
        <v>45</v>
      </c>
      <c r="D406" s="396" t="s">
        <v>45</v>
      </c>
      <c r="E406" s="396" t="s">
        <v>45</v>
      </c>
      <c r="F406" s="396" t="s">
        <v>45</v>
      </c>
      <c r="G406" s="405"/>
      <c r="H406" s="396" t="s">
        <v>45</v>
      </c>
      <c r="I406" s="396" t="s">
        <v>45</v>
      </c>
      <c r="J406" s="396"/>
      <c r="K406" s="396" t="s">
        <v>45</v>
      </c>
      <c r="L406" s="405"/>
      <c r="M406" s="396" t="s">
        <v>45</v>
      </c>
      <c r="N406" s="396" t="s">
        <v>45</v>
      </c>
      <c r="O406" s="396"/>
      <c r="P406" s="396"/>
      <c r="Q406" s="396" t="s">
        <v>45</v>
      </c>
      <c r="R406" s="396"/>
      <c r="S406" s="396" t="s">
        <v>45</v>
      </c>
      <c r="T406" s="396" t="s">
        <v>45</v>
      </c>
      <c r="U406" s="396" t="s">
        <v>45</v>
      </c>
      <c r="V406" s="396" t="s">
        <v>45</v>
      </c>
      <c r="W406" s="396" t="s">
        <v>45</v>
      </c>
      <c r="X406" s="396" t="s">
        <v>45</v>
      </c>
      <c r="Y406" s="396" t="s">
        <v>45</v>
      </c>
      <c r="Z406" s="396" t="s">
        <v>45</v>
      </c>
      <c r="AA406" s="396" t="s">
        <v>45</v>
      </c>
      <c r="AB406" s="396" t="s">
        <v>45</v>
      </c>
      <c r="AC406" s="396" t="s">
        <v>45</v>
      </c>
      <c r="AD406" s="396" t="s">
        <v>45</v>
      </c>
      <c r="AE406" s="396" t="s">
        <v>45</v>
      </c>
    </row>
    <row r="407" spans="1:31">
      <c r="A407" s="396" t="s">
        <v>45</v>
      </c>
      <c r="B407" s="405"/>
      <c r="C407" s="396" t="s">
        <v>45</v>
      </c>
      <c r="D407" s="396" t="s">
        <v>45</v>
      </c>
      <c r="E407" s="396" t="s">
        <v>45</v>
      </c>
      <c r="F407" s="396" t="s">
        <v>45</v>
      </c>
      <c r="G407" s="405"/>
      <c r="H407" s="396" t="s">
        <v>45</v>
      </c>
      <c r="I407" s="396" t="s">
        <v>45</v>
      </c>
      <c r="J407" s="396"/>
      <c r="K407" s="396" t="s">
        <v>45</v>
      </c>
      <c r="L407" s="405"/>
      <c r="M407" s="396" t="s">
        <v>45</v>
      </c>
      <c r="N407" s="396" t="s">
        <v>45</v>
      </c>
      <c r="O407" s="396"/>
      <c r="P407" s="396"/>
      <c r="Q407" s="396" t="s">
        <v>45</v>
      </c>
      <c r="R407" s="396"/>
      <c r="S407" s="396" t="s">
        <v>45</v>
      </c>
      <c r="T407" s="396" t="s">
        <v>45</v>
      </c>
      <c r="U407" s="396" t="s">
        <v>45</v>
      </c>
      <c r="V407" s="396" t="s">
        <v>45</v>
      </c>
      <c r="W407" s="396" t="s">
        <v>45</v>
      </c>
      <c r="X407" s="396" t="s">
        <v>45</v>
      </c>
      <c r="Y407" s="396" t="s">
        <v>45</v>
      </c>
      <c r="Z407" s="396" t="s">
        <v>45</v>
      </c>
      <c r="AA407" s="396" t="s">
        <v>45</v>
      </c>
      <c r="AB407" s="396" t="s">
        <v>45</v>
      </c>
      <c r="AC407" s="396" t="s">
        <v>45</v>
      </c>
      <c r="AD407" s="396" t="s">
        <v>45</v>
      </c>
      <c r="AE407" s="396" t="s">
        <v>45</v>
      </c>
    </row>
    <row r="408" spans="1:31">
      <c r="A408" s="396" t="s">
        <v>45</v>
      </c>
      <c r="B408" s="405"/>
      <c r="C408" s="396" t="s">
        <v>45</v>
      </c>
      <c r="D408" s="396" t="s">
        <v>45</v>
      </c>
      <c r="E408" s="396" t="s">
        <v>45</v>
      </c>
      <c r="F408" s="396" t="s">
        <v>45</v>
      </c>
      <c r="G408" s="405"/>
      <c r="H408" s="396" t="s">
        <v>45</v>
      </c>
      <c r="I408" s="396" t="s">
        <v>45</v>
      </c>
      <c r="J408" s="396"/>
      <c r="K408" s="396" t="s">
        <v>45</v>
      </c>
      <c r="L408" s="405"/>
      <c r="M408" s="396" t="s">
        <v>45</v>
      </c>
      <c r="N408" s="396" t="s">
        <v>45</v>
      </c>
      <c r="O408" s="396"/>
      <c r="P408" s="396"/>
      <c r="Q408" s="396" t="s">
        <v>45</v>
      </c>
      <c r="R408" s="396"/>
      <c r="S408" s="396" t="s">
        <v>45</v>
      </c>
      <c r="T408" s="396" t="s">
        <v>45</v>
      </c>
      <c r="U408" s="396" t="s">
        <v>45</v>
      </c>
      <c r="V408" s="396" t="s">
        <v>45</v>
      </c>
      <c r="W408" s="396" t="s">
        <v>45</v>
      </c>
      <c r="X408" s="396" t="s">
        <v>45</v>
      </c>
      <c r="Y408" s="396" t="s">
        <v>45</v>
      </c>
      <c r="Z408" s="396" t="s">
        <v>45</v>
      </c>
      <c r="AA408" s="396" t="s">
        <v>45</v>
      </c>
      <c r="AB408" s="396" t="s">
        <v>45</v>
      </c>
      <c r="AC408" s="396" t="s">
        <v>45</v>
      </c>
      <c r="AD408" s="396" t="s">
        <v>45</v>
      </c>
      <c r="AE408" s="396" t="s">
        <v>45</v>
      </c>
    </row>
    <row r="409" spans="1:31">
      <c r="A409" s="396" t="s">
        <v>45</v>
      </c>
      <c r="B409" s="405"/>
      <c r="C409" s="396" t="s">
        <v>45</v>
      </c>
      <c r="D409" s="396" t="s">
        <v>45</v>
      </c>
      <c r="E409" s="396" t="s">
        <v>45</v>
      </c>
      <c r="F409" s="396" t="s">
        <v>45</v>
      </c>
      <c r="G409" s="405"/>
      <c r="H409" s="396" t="s">
        <v>45</v>
      </c>
      <c r="I409" s="396" t="s">
        <v>45</v>
      </c>
      <c r="J409" s="396"/>
      <c r="K409" s="396" t="s">
        <v>45</v>
      </c>
      <c r="L409" s="405"/>
      <c r="M409" s="396" t="s">
        <v>45</v>
      </c>
      <c r="N409" s="396" t="s">
        <v>45</v>
      </c>
      <c r="O409" s="396"/>
      <c r="P409" s="396"/>
      <c r="Q409" s="396" t="s">
        <v>45</v>
      </c>
      <c r="R409" s="396"/>
      <c r="S409" s="396" t="s">
        <v>45</v>
      </c>
      <c r="T409" s="396" t="s">
        <v>45</v>
      </c>
      <c r="U409" s="396" t="s">
        <v>45</v>
      </c>
      <c r="V409" s="396" t="s">
        <v>45</v>
      </c>
      <c r="W409" s="396" t="s">
        <v>45</v>
      </c>
      <c r="X409" s="396" t="s">
        <v>45</v>
      </c>
      <c r="Y409" s="396" t="s">
        <v>45</v>
      </c>
      <c r="Z409" s="396" t="s">
        <v>45</v>
      </c>
      <c r="AA409" s="396" t="s">
        <v>45</v>
      </c>
      <c r="AB409" s="396" t="s">
        <v>45</v>
      </c>
      <c r="AC409" s="396" t="s">
        <v>45</v>
      </c>
      <c r="AD409" s="396" t="s">
        <v>45</v>
      </c>
      <c r="AE409" s="396" t="s">
        <v>45</v>
      </c>
    </row>
    <row r="410" spans="1:31">
      <c r="A410" s="396" t="s">
        <v>45</v>
      </c>
      <c r="B410" s="405"/>
      <c r="C410" s="396" t="s">
        <v>45</v>
      </c>
      <c r="D410" s="396" t="s">
        <v>45</v>
      </c>
      <c r="E410" s="396" t="s">
        <v>45</v>
      </c>
      <c r="F410" s="396" t="s">
        <v>45</v>
      </c>
      <c r="G410" s="405"/>
      <c r="H410" s="396" t="s">
        <v>45</v>
      </c>
      <c r="I410" s="396" t="s">
        <v>45</v>
      </c>
      <c r="J410" s="396"/>
      <c r="K410" s="396" t="s">
        <v>45</v>
      </c>
      <c r="L410" s="405"/>
      <c r="M410" s="396" t="s">
        <v>45</v>
      </c>
      <c r="N410" s="396" t="s">
        <v>45</v>
      </c>
      <c r="O410" s="396"/>
      <c r="P410" s="396"/>
      <c r="Q410" s="396" t="s">
        <v>45</v>
      </c>
      <c r="R410" s="396"/>
      <c r="S410" s="396" t="s">
        <v>45</v>
      </c>
      <c r="T410" s="396" t="s">
        <v>45</v>
      </c>
      <c r="U410" s="396" t="s">
        <v>45</v>
      </c>
      <c r="V410" s="396" t="s">
        <v>45</v>
      </c>
      <c r="W410" s="396" t="s">
        <v>45</v>
      </c>
      <c r="X410" s="396" t="s">
        <v>45</v>
      </c>
      <c r="Y410" s="396" t="s">
        <v>45</v>
      </c>
      <c r="Z410" s="396" t="s">
        <v>45</v>
      </c>
      <c r="AA410" s="396" t="s">
        <v>45</v>
      </c>
      <c r="AB410" s="396" t="s">
        <v>45</v>
      </c>
      <c r="AC410" s="396" t="s">
        <v>45</v>
      </c>
      <c r="AD410" s="396" t="s">
        <v>45</v>
      </c>
      <c r="AE410" s="396" t="s">
        <v>45</v>
      </c>
    </row>
    <row r="411" spans="1:31">
      <c r="A411" s="396" t="s">
        <v>45</v>
      </c>
      <c r="B411" s="405"/>
      <c r="C411" s="396" t="s">
        <v>45</v>
      </c>
      <c r="D411" s="396" t="s">
        <v>45</v>
      </c>
      <c r="E411" s="396" t="s">
        <v>45</v>
      </c>
      <c r="F411" s="396" t="s">
        <v>45</v>
      </c>
      <c r="G411" s="405"/>
      <c r="H411" s="396" t="s">
        <v>45</v>
      </c>
      <c r="I411" s="396" t="s">
        <v>45</v>
      </c>
      <c r="J411" s="396"/>
      <c r="K411" s="396" t="s">
        <v>45</v>
      </c>
      <c r="L411" s="405"/>
      <c r="M411" s="396" t="s">
        <v>45</v>
      </c>
      <c r="N411" s="396" t="s">
        <v>45</v>
      </c>
      <c r="O411" s="396"/>
      <c r="P411" s="396"/>
      <c r="Q411" s="396" t="s">
        <v>45</v>
      </c>
      <c r="R411" s="396"/>
      <c r="S411" s="396" t="s">
        <v>45</v>
      </c>
      <c r="T411" s="396" t="s">
        <v>45</v>
      </c>
      <c r="U411" s="396" t="s">
        <v>45</v>
      </c>
      <c r="V411" s="396" t="s">
        <v>45</v>
      </c>
      <c r="W411" s="396" t="s">
        <v>45</v>
      </c>
      <c r="X411" s="396" t="s">
        <v>45</v>
      </c>
      <c r="Y411" s="396" t="s">
        <v>45</v>
      </c>
      <c r="Z411" s="396" t="s">
        <v>45</v>
      </c>
      <c r="AA411" s="396" t="s">
        <v>45</v>
      </c>
      <c r="AB411" s="396" t="s">
        <v>45</v>
      </c>
      <c r="AC411" s="396" t="s">
        <v>45</v>
      </c>
      <c r="AD411" s="396" t="s">
        <v>45</v>
      </c>
      <c r="AE411" s="396" t="s">
        <v>45</v>
      </c>
    </row>
    <row r="412" spans="1:31">
      <c r="A412" s="396" t="s">
        <v>45</v>
      </c>
      <c r="B412" s="405"/>
      <c r="C412" s="396" t="s">
        <v>45</v>
      </c>
      <c r="D412" s="396" t="s">
        <v>45</v>
      </c>
      <c r="E412" s="396" t="s">
        <v>45</v>
      </c>
      <c r="F412" s="396" t="s">
        <v>45</v>
      </c>
      <c r="G412" s="405"/>
      <c r="H412" s="396" t="s">
        <v>45</v>
      </c>
      <c r="I412" s="396" t="s">
        <v>45</v>
      </c>
      <c r="J412" s="396"/>
      <c r="K412" s="396" t="s">
        <v>45</v>
      </c>
      <c r="L412" s="405"/>
      <c r="M412" s="396" t="s">
        <v>45</v>
      </c>
      <c r="N412" s="396" t="s">
        <v>45</v>
      </c>
      <c r="O412" s="396"/>
      <c r="P412" s="396"/>
      <c r="Q412" s="396" t="s">
        <v>45</v>
      </c>
      <c r="R412" s="396"/>
      <c r="S412" s="396" t="s">
        <v>45</v>
      </c>
      <c r="T412" s="396" t="s">
        <v>45</v>
      </c>
      <c r="U412" s="396" t="s">
        <v>45</v>
      </c>
      <c r="V412" s="396" t="s">
        <v>45</v>
      </c>
      <c r="W412" s="396" t="s">
        <v>45</v>
      </c>
      <c r="X412" s="396" t="s">
        <v>45</v>
      </c>
      <c r="Y412" s="396" t="s">
        <v>45</v>
      </c>
      <c r="Z412" s="396" t="s">
        <v>45</v>
      </c>
      <c r="AA412" s="396" t="s">
        <v>45</v>
      </c>
      <c r="AB412" s="396" t="s">
        <v>45</v>
      </c>
      <c r="AC412" s="396" t="s">
        <v>45</v>
      </c>
      <c r="AD412" s="396" t="s">
        <v>45</v>
      </c>
      <c r="AE412" s="396" t="s">
        <v>45</v>
      </c>
    </row>
    <row r="413" spans="1:31">
      <c r="A413" s="396" t="s">
        <v>45</v>
      </c>
      <c r="B413" s="405"/>
      <c r="C413" s="396" t="s">
        <v>45</v>
      </c>
      <c r="D413" s="396" t="s">
        <v>45</v>
      </c>
      <c r="E413" s="396" t="s">
        <v>45</v>
      </c>
      <c r="F413" s="396" t="s">
        <v>45</v>
      </c>
      <c r="G413" s="405"/>
      <c r="H413" s="396" t="s">
        <v>45</v>
      </c>
      <c r="I413" s="396" t="s">
        <v>45</v>
      </c>
      <c r="J413" s="396"/>
      <c r="K413" s="396" t="s">
        <v>45</v>
      </c>
      <c r="L413" s="405"/>
      <c r="M413" s="396" t="s">
        <v>45</v>
      </c>
      <c r="N413" s="396" t="s">
        <v>45</v>
      </c>
      <c r="O413" s="396"/>
      <c r="P413" s="396"/>
      <c r="Q413" s="396" t="s">
        <v>45</v>
      </c>
      <c r="R413" s="396"/>
      <c r="S413" s="396" t="s">
        <v>45</v>
      </c>
      <c r="T413" s="396" t="s">
        <v>45</v>
      </c>
      <c r="U413" s="396" t="s">
        <v>45</v>
      </c>
      <c r="V413" s="396" t="s">
        <v>45</v>
      </c>
      <c r="W413" s="396" t="s">
        <v>45</v>
      </c>
      <c r="X413" s="396" t="s">
        <v>45</v>
      </c>
      <c r="Y413" s="396" t="s">
        <v>45</v>
      </c>
      <c r="Z413" s="396" t="s">
        <v>45</v>
      </c>
      <c r="AA413" s="396" t="s">
        <v>45</v>
      </c>
      <c r="AB413" s="396" t="s">
        <v>45</v>
      </c>
      <c r="AC413" s="396" t="s">
        <v>45</v>
      </c>
      <c r="AD413" s="396" t="s">
        <v>45</v>
      </c>
      <c r="AE413" s="396" t="s">
        <v>45</v>
      </c>
    </row>
    <row r="414" spans="1:31">
      <c r="A414" s="396" t="s">
        <v>45</v>
      </c>
      <c r="B414" s="405"/>
      <c r="C414" s="396" t="s">
        <v>45</v>
      </c>
      <c r="D414" s="396" t="s">
        <v>45</v>
      </c>
      <c r="E414" s="396" t="s">
        <v>45</v>
      </c>
      <c r="F414" s="396" t="s">
        <v>45</v>
      </c>
      <c r="G414" s="405"/>
      <c r="H414" s="396" t="s">
        <v>45</v>
      </c>
      <c r="I414" s="396" t="s">
        <v>45</v>
      </c>
      <c r="J414" s="396"/>
      <c r="K414" s="396" t="s">
        <v>45</v>
      </c>
      <c r="L414" s="405"/>
      <c r="M414" s="396" t="s">
        <v>45</v>
      </c>
      <c r="N414" s="396" t="s">
        <v>45</v>
      </c>
      <c r="O414" s="396"/>
      <c r="P414" s="396"/>
      <c r="Q414" s="396" t="s">
        <v>45</v>
      </c>
      <c r="R414" s="396"/>
      <c r="S414" s="396" t="s">
        <v>45</v>
      </c>
      <c r="T414" s="396" t="s">
        <v>45</v>
      </c>
      <c r="U414" s="396" t="s">
        <v>45</v>
      </c>
      <c r="V414" s="396" t="s">
        <v>45</v>
      </c>
      <c r="W414" s="396" t="s">
        <v>45</v>
      </c>
      <c r="X414" s="396" t="s">
        <v>45</v>
      </c>
      <c r="Y414" s="396" t="s">
        <v>45</v>
      </c>
      <c r="Z414" s="396" t="s">
        <v>45</v>
      </c>
      <c r="AA414" s="396" t="s">
        <v>45</v>
      </c>
      <c r="AB414" s="396" t="s">
        <v>45</v>
      </c>
      <c r="AC414" s="396" t="s">
        <v>45</v>
      </c>
      <c r="AD414" s="396" t="s">
        <v>45</v>
      </c>
      <c r="AE414" s="396" t="s">
        <v>45</v>
      </c>
    </row>
    <row r="415" spans="1:31">
      <c r="A415" s="396" t="s">
        <v>45</v>
      </c>
      <c r="B415" s="405"/>
      <c r="C415" s="396" t="s">
        <v>45</v>
      </c>
      <c r="D415" s="396" t="s">
        <v>45</v>
      </c>
      <c r="E415" s="396" t="s">
        <v>45</v>
      </c>
      <c r="F415" s="396" t="s">
        <v>45</v>
      </c>
      <c r="G415" s="405"/>
      <c r="H415" s="396" t="s">
        <v>45</v>
      </c>
      <c r="I415" s="396" t="s">
        <v>45</v>
      </c>
      <c r="J415" s="396"/>
      <c r="K415" s="396" t="s">
        <v>45</v>
      </c>
      <c r="L415" s="405"/>
      <c r="M415" s="396" t="s">
        <v>45</v>
      </c>
      <c r="N415" s="396" t="s">
        <v>45</v>
      </c>
      <c r="O415" s="396"/>
      <c r="P415" s="396"/>
      <c r="Q415" s="396" t="s">
        <v>45</v>
      </c>
      <c r="R415" s="396"/>
      <c r="S415" s="396" t="s">
        <v>45</v>
      </c>
      <c r="T415" s="396" t="s">
        <v>45</v>
      </c>
      <c r="U415" s="396" t="s">
        <v>45</v>
      </c>
      <c r="V415" s="396" t="s">
        <v>45</v>
      </c>
      <c r="W415" s="396" t="s">
        <v>45</v>
      </c>
      <c r="X415" s="396" t="s">
        <v>45</v>
      </c>
      <c r="Y415" s="396" t="s">
        <v>45</v>
      </c>
      <c r="Z415" s="396" t="s">
        <v>45</v>
      </c>
      <c r="AA415" s="396" t="s">
        <v>45</v>
      </c>
      <c r="AB415" s="396" t="s">
        <v>45</v>
      </c>
      <c r="AC415" s="396" t="s">
        <v>45</v>
      </c>
      <c r="AD415" s="396" t="s">
        <v>45</v>
      </c>
      <c r="AE415" s="396" t="s">
        <v>45</v>
      </c>
    </row>
    <row r="416" spans="1:31">
      <c r="A416" s="396" t="s">
        <v>45</v>
      </c>
      <c r="B416" s="405"/>
      <c r="C416" s="396" t="s">
        <v>45</v>
      </c>
      <c r="D416" s="396" t="s">
        <v>45</v>
      </c>
      <c r="E416" s="396" t="s">
        <v>45</v>
      </c>
      <c r="F416" s="396" t="s">
        <v>45</v>
      </c>
      <c r="G416" s="405"/>
      <c r="H416" s="396" t="s">
        <v>45</v>
      </c>
      <c r="I416" s="396" t="s">
        <v>45</v>
      </c>
      <c r="J416" s="396"/>
      <c r="K416" s="396" t="s">
        <v>45</v>
      </c>
      <c r="L416" s="405"/>
      <c r="M416" s="396" t="s">
        <v>45</v>
      </c>
      <c r="N416" s="396" t="s">
        <v>45</v>
      </c>
      <c r="O416" s="396"/>
      <c r="P416" s="396"/>
      <c r="Q416" s="396" t="s">
        <v>45</v>
      </c>
      <c r="R416" s="396"/>
      <c r="S416" s="396" t="s">
        <v>45</v>
      </c>
      <c r="T416" s="396" t="s">
        <v>45</v>
      </c>
      <c r="U416" s="396" t="s">
        <v>45</v>
      </c>
      <c r="V416" s="396" t="s">
        <v>45</v>
      </c>
      <c r="W416" s="396" t="s">
        <v>45</v>
      </c>
      <c r="X416" s="396" t="s">
        <v>45</v>
      </c>
      <c r="Y416" s="396" t="s">
        <v>45</v>
      </c>
      <c r="Z416" s="396" t="s">
        <v>45</v>
      </c>
      <c r="AA416" s="396" t="s">
        <v>45</v>
      </c>
      <c r="AB416" s="396" t="s">
        <v>45</v>
      </c>
      <c r="AC416" s="396" t="s">
        <v>45</v>
      </c>
      <c r="AD416" s="396" t="s">
        <v>45</v>
      </c>
      <c r="AE416" s="396" t="s">
        <v>45</v>
      </c>
    </row>
    <row r="417" spans="1:31">
      <c r="A417" s="396" t="s">
        <v>45</v>
      </c>
      <c r="B417" s="405"/>
      <c r="C417" s="396" t="s">
        <v>45</v>
      </c>
      <c r="D417" s="396" t="s">
        <v>45</v>
      </c>
      <c r="E417" s="396" t="s">
        <v>45</v>
      </c>
      <c r="F417" s="396" t="s">
        <v>45</v>
      </c>
      <c r="G417" s="405"/>
      <c r="H417" s="396" t="s">
        <v>45</v>
      </c>
      <c r="I417" s="396" t="s">
        <v>45</v>
      </c>
      <c r="J417" s="396"/>
      <c r="K417" s="396" t="s">
        <v>45</v>
      </c>
      <c r="L417" s="405"/>
      <c r="M417" s="396" t="s">
        <v>45</v>
      </c>
      <c r="N417" s="396" t="s">
        <v>45</v>
      </c>
      <c r="O417" s="396"/>
      <c r="P417" s="396"/>
      <c r="Q417" s="396" t="s">
        <v>45</v>
      </c>
      <c r="R417" s="396"/>
      <c r="S417" s="396" t="s">
        <v>45</v>
      </c>
      <c r="T417" s="396" t="s">
        <v>45</v>
      </c>
      <c r="U417" s="396" t="s">
        <v>45</v>
      </c>
      <c r="V417" s="396" t="s">
        <v>45</v>
      </c>
      <c r="W417" s="396" t="s">
        <v>45</v>
      </c>
      <c r="X417" s="396" t="s">
        <v>45</v>
      </c>
      <c r="Y417" s="396" t="s">
        <v>45</v>
      </c>
      <c r="Z417" s="396" t="s">
        <v>45</v>
      </c>
      <c r="AA417" s="396" t="s">
        <v>45</v>
      </c>
      <c r="AB417" s="396" t="s">
        <v>45</v>
      </c>
      <c r="AC417" s="396" t="s">
        <v>45</v>
      </c>
      <c r="AD417" s="396" t="s">
        <v>45</v>
      </c>
      <c r="AE417" s="396" t="s">
        <v>45</v>
      </c>
    </row>
    <row r="418" spans="1:31">
      <c r="A418" s="396" t="s">
        <v>45</v>
      </c>
      <c r="B418" s="405"/>
      <c r="C418" s="396" t="s">
        <v>45</v>
      </c>
      <c r="D418" s="396" t="s">
        <v>45</v>
      </c>
      <c r="E418" s="396" t="s">
        <v>45</v>
      </c>
      <c r="F418" s="396" t="s">
        <v>45</v>
      </c>
      <c r="G418" s="405"/>
      <c r="H418" s="396" t="s">
        <v>45</v>
      </c>
      <c r="I418" s="396" t="s">
        <v>45</v>
      </c>
      <c r="J418" s="396"/>
      <c r="K418" s="396" t="s">
        <v>45</v>
      </c>
      <c r="L418" s="405"/>
      <c r="M418" s="396" t="s">
        <v>45</v>
      </c>
      <c r="N418" s="396" t="s">
        <v>45</v>
      </c>
      <c r="O418" s="396"/>
      <c r="P418" s="396"/>
      <c r="Q418" s="396" t="s">
        <v>45</v>
      </c>
      <c r="R418" s="396"/>
      <c r="S418" s="396" t="s">
        <v>45</v>
      </c>
      <c r="T418" s="396" t="s">
        <v>45</v>
      </c>
      <c r="U418" s="396" t="s">
        <v>45</v>
      </c>
      <c r="V418" s="396" t="s">
        <v>45</v>
      </c>
      <c r="W418" s="396" t="s">
        <v>45</v>
      </c>
      <c r="X418" s="396" t="s">
        <v>45</v>
      </c>
      <c r="Y418" s="396" t="s">
        <v>45</v>
      </c>
      <c r="Z418" s="396" t="s">
        <v>45</v>
      </c>
      <c r="AA418" s="396" t="s">
        <v>45</v>
      </c>
      <c r="AB418" s="396" t="s">
        <v>45</v>
      </c>
      <c r="AC418" s="396" t="s">
        <v>45</v>
      </c>
      <c r="AD418" s="396" t="s">
        <v>45</v>
      </c>
      <c r="AE418" s="396" t="s">
        <v>45</v>
      </c>
    </row>
    <row r="419" spans="1:31">
      <c r="A419" s="396" t="s">
        <v>45</v>
      </c>
      <c r="B419" s="405"/>
      <c r="C419" s="396" t="s">
        <v>45</v>
      </c>
      <c r="D419" s="396" t="s">
        <v>45</v>
      </c>
      <c r="E419" s="396" t="s">
        <v>45</v>
      </c>
      <c r="F419" s="396" t="s">
        <v>45</v>
      </c>
      <c r="G419" s="405"/>
      <c r="H419" s="396" t="s">
        <v>45</v>
      </c>
      <c r="I419" s="396" t="s">
        <v>45</v>
      </c>
      <c r="J419" s="396"/>
      <c r="K419" s="396" t="s">
        <v>45</v>
      </c>
      <c r="L419" s="405"/>
      <c r="M419" s="396" t="s">
        <v>45</v>
      </c>
      <c r="N419" s="396" t="s">
        <v>45</v>
      </c>
      <c r="O419" s="396"/>
      <c r="P419" s="396"/>
      <c r="Q419" s="396" t="s">
        <v>45</v>
      </c>
      <c r="R419" s="396"/>
      <c r="S419" s="396" t="s">
        <v>45</v>
      </c>
      <c r="T419" s="396" t="s">
        <v>45</v>
      </c>
      <c r="U419" s="396" t="s">
        <v>45</v>
      </c>
      <c r="V419" s="396" t="s">
        <v>45</v>
      </c>
      <c r="W419" s="396" t="s">
        <v>45</v>
      </c>
      <c r="X419" s="396" t="s">
        <v>45</v>
      </c>
      <c r="Y419" s="396" t="s">
        <v>45</v>
      </c>
      <c r="Z419" s="396" t="s">
        <v>45</v>
      </c>
      <c r="AA419" s="396" t="s">
        <v>45</v>
      </c>
      <c r="AB419" s="396" t="s">
        <v>45</v>
      </c>
      <c r="AC419" s="396" t="s">
        <v>45</v>
      </c>
      <c r="AD419" s="396" t="s">
        <v>45</v>
      </c>
      <c r="AE419" s="396" t="s">
        <v>45</v>
      </c>
    </row>
    <row r="420" spans="1:31">
      <c r="A420" s="396" t="s">
        <v>45</v>
      </c>
      <c r="B420" s="405"/>
      <c r="C420" s="396" t="s">
        <v>45</v>
      </c>
      <c r="D420" s="396" t="s">
        <v>45</v>
      </c>
      <c r="E420" s="396" t="s">
        <v>45</v>
      </c>
      <c r="F420" s="396" t="s">
        <v>45</v>
      </c>
      <c r="G420" s="405"/>
      <c r="H420" s="396" t="s">
        <v>45</v>
      </c>
      <c r="I420" s="396" t="s">
        <v>45</v>
      </c>
      <c r="J420" s="396"/>
      <c r="K420" s="396" t="s">
        <v>45</v>
      </c>
      <c r="L420" s="405"/>
      <c r="M420" s="396" t="s">
        <v>45</v>
      </c>
      <c r="N420" s="396" t="s">
        <v>45</v>
      </c>
      <c r="O420" s="396"/>
      <c r="P420" s="396"/>
      <c r="Q420" s="396" t="s">
        <v>45</v>
      </c>
      <c r="R420" s="396"/>
      <c r="S420" s="396" t="s">
        <v>45</v>
      </c>
      <c r="T420" s="396" t="s">
        <v>45</v>
      </c>
      <c r="U420" s="396" t="s">
        <v>45</v>
      </c>
      <c r="V420" s="396" t="s">
        <v>45</v>
      </c>
      <c r="W420" s="396" t="s">
        <v>45</v>
      </c>
      <c r="X420" s="396" t="s">
        <v>45</v>
      </c>
      <c r="Y420" s="396" t="s">
        <v>45</v>
      </c>
      <c r="Z420" s="396" t="s">
        <v>45</v>
      </c>
      <c r="AA420" s="396" t="s">
        <v>45</v>
      </c>
      <c r="AB420" s="396" t="s">
        <v>45</v>
      </c>
      <c r="AC420" s="396" t="s">
        <v>45</v>
      </c>
      <c r="AD420" s="396" t="s">
        <v>45</v>
      </c>
      <c r="AE420" s="396" t="s">
        <v>45</v>
      </c>
    </row>
    <row r="421" spans="1:31">
      <c r="A421" s="396" t="s">
        <v>45</v>
      </c>
      <c r="B421" s="405"/>
      <c r="C421" s="396" t="s">
        <v>45</v>
      </c>
      <c r="D421" s="396" t="s">
        <v>45</v>
      </c>
      <c r="E421" s="396" t="s">
        <v>45</v>
      </c>
      <c r="F421" s="396" t="s">
        <v>45</v>
      </c>
      <c r="G421" s="405"/>
      <c r="H421" s="396" t="s">
        <v>45</v>
      </c>
      <c r="I421" s="396" t="s">
        <v>45</v>
      </c>
      <c r="J421" s="396"/>
      <c r="K421" s="396" t="s">
        <v>45</v>
      </c>
      <c r="L421" s="405"/>
      <c r="M421" s="396" t="s">
        <v>45</v>
      </c>
      <c r="N421" s="396" t="s">
        <v>45</v>
      </c>
      <c r="O421" s="396"/>
      <c r="P421" s="396"/>
      <c r="Q421" s="396" t="s">
        <v>45</v>
      </c>
      <c r="R421" s="396"/>
      <c r="S421" s="396" t="s">
        <v>45</v>
      </c>
      <c r="T421" s="396" t="s">
        <v>45</v>
      </c>
      <c r="U421" s="396" t="s">
        <v>45</v>
      </c>
      <c r="V421" s="396" t="s">
        <v>45</v>
      </c>
      <c r="W421" s="396" t="s">
        <v>45</v>
      </c>
      <c r="X421" s="396" t="s">
        <v>45</v>
      </c>
      <c r="Y421" s="396" t="s">
        <v>45</v>
      </c>
      <c r="Z421" s="396" t="s">
        <v>45</v>
      </c>
      <c r="AA421" s="396" t="s">
        <v>45</v>
      </c>
      <c r="AB421" s="396" t="s">
        <v>45</v>
      </c>
      <c r="AC421" s="396" t="s">
        <v>45</v>
      </c>
      <c r="AD421" s="396" t="s">
        <v>45</v>
      </c>
      <c r="AE421" s="396" t="s">
        <v>45</v>
      </c>
    </row>
    <row r="422" spans="1:31">
      <c r="A422" s="396" t="s">
        <v>45</v>
      </c>
      <c r="B422" s="405"/>
      <c r="C422" s="396" t="s">
        <v>45</v>
      </c>
      <c r="D422" s="396" t="s">
        <v>45</v>
      </c>
      <c r="E422" s="396" t="s">
        <v>45</v>
      </c>
      <c r="F422" s="396" t="s">
        <v>45</v>
      </c>
      <c r="G422" s="405"/>
      <c r="H422" s="396" t="s">
        <v>45</v>
      </c>
      <c r="I422" s="396" t="s">
        <v>45</v>
      </c>
      <c r="J422" s="396"/>
      <c r="K422" s="396" t="s">
        <v>45</v>
      </c>
      <c r="L422" s="405"/>
      <c r="M422" s="396" t="s">
        <v>45</v>
      </c>
      <c r="N422" s="396" t="s">
        <v>45</v>
      </c>
      <c r="O422" s="396"/>
      <c r="P422" s="396"/>
      <c r="Q422" s="396" t="s">
        <v>45</v>
      </c>
      <c r="R422" s="396"/>
      <c r="S422" s="396" t="s">
        <v>45</v>
      </c>
      <c r="T422" s="396" t="s">
        <v>45</v>
      </c>
      <c r="U422" s="396" t="s">
        <v>45</v>
      </c>
      <c r="V422" s="396" t="s">
        <v>45</v>
      </c>
      <c r="W422" s="396" t="s">
        <v>45</v>
      </c>
      <c r="X422" s="396" t="s">
        <v>45</v>
      </c>
      <c r="Y422" s="396" t="s">
        <v>45</v>
      </c>
      <c r="Z422" s="396" t="s">
        <v>45</v>
      </c>
      <c r="AA422" s="396" t="s">
        <v>45</v>
      </c>
      <c r="AB422" s="396" t="s">
        <v>45</v>
      </c>
      <c r="AC422" s="396" t="s">
        <v>45</v>
      </c>
      <c r="AD422" s="396" t="s">
        <v>45</v>
      </c>
      <c r="AE422" s="396" t="s">
        <v>45</v>
      </c>
    </row>
    <row r="423" spans="1:31">
      <c r="A423" s="396" t="s">
        <v>45</v>
      </c>
      <c r="B423" s="405"/>
      <c r="C423" s="396" t="s">
        <v>45</v>
      </c>
      <c r="D423" s="396" t="s">
        <v>45</v>
      </c>
      <c r="E423" s="396" t="s">
        <v>45</v>
      </c>
      <c r="F423" s="396" t="s">
        <v>45</v>
      </c>
      <c r="G423" s="405"/>
      <c r="H423" s="396" t="s">
        <v>45</v>
      </c>
      <c r="I423" s="396" t="s">
        <v>45</v>
      </c>
      <c r="J423" s="396"/>
      <c r="K423" s="396" t="s">
        <v>45</v>
      </c>
      <c r="L423" s="405"/>
      <c r="M423" s="396" t="s">
        <v>45</v>
      </c>
      <c r="N423" s="396" t="s">
        <v>45</v>
      </c>
      <c r="O423" s="396"/>
      <c r="P423" s="396"/>
      <c r="Q423" s="396" t="s">
        <v>45</v>
      </c>
      <c r="R423" s="396"/>
      <c r="S423" s="396" t="s">
        <v>45</v>
      </c>
      <c r="T423" s="396" t="s">
        <v>45</v>
      </c>
      <c r="U423" s="396" t="s">
        <v>45</v>
      </c>
      <c r="V423" s="396" t="s">
        <v>45</v>
      </c>
      <c r="W423" s="396" t="s">
        <v>45</v>
      </c>
      <c r="X423" s="396" t="s">
        <v>45</v>
      </c>
      <c r="Y423" s="396" t="s">
        <v>45</v>
      </c>
      <c r="Z423" s="396" t="s">
        <v>45</v>
      </c>
      <c r="AA423" s="396" t="s">
        <v>45</v>
      </c>
      <c r="AB423" s="396" t="s">
        <v>45</v>
      </c>
      <c r="AC423" s="396" t="s">
        <v>45</v>
      </c>
      <c r="AD423" s="396" t="s">
        <v>45</v>
      </c>
      <c r="AE423" s="396" t="s">
        <v>45</v>
      </c>
    </row>
    <row r="424" spans="1:31">
      <c r="A424" s="396" t="s">
        <v>45</v>
      </c>
      <c r="B424" s="405"/>
      <c r="C424" s="396" t="s">
        <v>45</v>
      </c>
      <c r="D424" s="396" t="s">
        <v>45</v>
      </c>
      <c r="E424" s="396" t="s">
        <v>45</v>
      </c>
      <c r="F424" s="396" t="s">
        <v>45</v>
      </c>
      <c r="G424" s="405"/>
      <c r="H424" s="396" t="s">
        <v>45</v>
      </c>
      <c r="I424" s="396" t="s">
        <v>45</v>
      </c>
      <c r="J424" s="396"/>
      <c r="K424" s="396" t="s">
        <v>45</v>
      </c>
      <c r="L424" s="405"/>
      <c r="M424" s="396" t="s">
        <v>45</v>
      </c>
      <c r="N424" s="396" t="s">
        <v>45</v>
      </c>
      <c r="O424" s="396"/>
      <c r="P424" s="396"/>
      <c r="Q424" s="396" t="s">
        <v>45</v>
      </c>
      <c r="R424" s="396"/>
      <c r="S424" s="396" t="s">
        <v>45</v>
      </c>
      <c r="T424" s="396" t="s">
        <v>45</v>
      </c>
      <c r="U424" s="396" t="s">
        <v>45</v>
      </c>
      <c r="V424" s="396" t="s">
        <v>45</v>
      </c>
      <c r="W424" s="396" t="s">
        <v>45</v>
      </c>
      <c r="X424" s="396" t="s">
        <v>45</v>
      </c>
      <c r="Y424" s="396" t="s">
        <v>45</v>
      </c>
      <c r="Z424" s="396" t="s">
        <v>45</v>
      </c>
      <c r="AA424" s="396" t="s">
        <v>45</v>
      </c>
      <c r="AB424" s="396" t="s">
        <v>45</v>
      </c>
      <c r="AC424" s="396" t="s">
        <v>45</v>
      </c>
      <c r="AD424" s="396" t="s">
        <v>45</v>
      </c>
      <c r="AE424" s="396" t="s">
        <v>45</v>
      </c>
    </row>
    <row r="425" spans="1:31">
      <c r="A425" s="396" t="s">
        <v>45</v>
      </c>
      <c r="B425" s="405"/>
      <c r="C425" s="396" t="s">
        <v>45</v>
      </c>
      <c r="D425" s="396" t="s">
        <v>45</v>
      </c>
      <c r="E425" s="396" t="s">
        <v>45</v>
      </c>
      <c r="F425" s="396" t="s">
        <v>45</v>
      </c>
      <c r="G425" s="405"/>
      <c r="H425" s="396" t="s">
        <v>45</v>
      </c>
      <c r="I425" s="396" t="s">
        <v>45</v>
      </c>
      <c r="J425" s="396"/>
      <c r="K425" s="396" t="s">
        <v>45</v>
      </c>
      <c r="L425" s="405"/>
      <c r="M425" s="396" t="s">
        <v>45</v>
      </c>
      <c r="N425" s="396" t="s">
        <v>45</v>
      </c>
      <c r="O425" s="396"/>
      <c r="P425" s="396"/>
      <c r="Q425" s="396" t="s">
        <v>45</v>
      </c>
      <c r="R425" s="396"/>
      <c r="S425" s="396" t="s">
        <v>45</v>
      </c>
      <c r="T425" s="396" t="s">
        <v>45</v>
      </c>
      <c r="U425" s="396" t="s">
        <v>45</v>
      </c>
      <c r="V425" s="396" t="s">
        <v>45</v>
      </c>
      <c r="W425" s="396" t="s">
        <v>45</v>
      </c>
      <c r="X425" s="396" t="s">
        <v>45</v>
      </c>
      <c r="Y425" s="396" t="s">
        <v>45</v>
      </c>
      <c r="Z425" s="396" t="s">
        <v>45</v>
      </c>
      <c r="AA425" s="396" t="s">
        <v>45</v>
      </c>
      <c r="AB425" s="396" t="s">
        <v>45</v>
      </c>
      <c r="AC425" s="396" t="s">
        <v>45</v>
      </c>
      <c r="AD425" s="396" t="s">
        <v>45</v>
      </c>
      <c r="AE425" s="396" t="s">
        <v>45</v>
      </c>
    </row>
    <row r="426" spans="1:31">
      <c r="A426" s="396" t="s">
        <v>45</v>
      </c>
      <c r="B426" s="405"/>
      <c r="C426" s="396" t="s">
        <v>45</v>
      </c>
      <c r="D426" s="396" t="s">
        <v>45</v>
      </c>
      <c r="E426" s="396" t="s">
        <v>45</v>
      </c>
      <c r="F426" s="396" t="s">
        <v>45</v>
      </c>
      <c r="G426" s="405"/>
      <c r="H426" s="396" t="s">
        <v>45</v>
      </c>
      <c r="I426" s="396" t="s">
        <v>45</v>
      </c>
      <c r="J426" s="396"/>
      <c r="K426" s="396" t="s">
        <v>45</v>
      </c>
      <c r="L426" s="405"/>
      <c r="M426" s="396" t="s">
        <v>45</v>
      </c>
      <c r="N426" s="396" t="s">
        <v>45</v>
      </c>
      <c r="O426" s="396"/>
      <c r="P426" s="396"/>
      <c r="Q426" s="396" t="s">
        <v>45</v>
      </c>
      <c r="R426" s="396"/>
      <c r="S426" s="396" t="s">
        <v>45</v>
      </c>
      <c r="T426" s="396" t="s">
        <v>45</v>
      </c>
      <c r="U426" s="396" t="s">
        <v>45</v>
      </c>
      <c r="V426" s="396" t="s">
        <v>45</v>
      </c>
      <c r="W426" s="396" t="s">
        <v>45</v>
      </c>
      <c r="X426" s="396" t="s">
        <v>45</v>
      </c>
      <c r="Y426" s="396" t="s">
        <v>45</v>
      </c>
      <c r="Z426" s="396" t="s">
        <v>45</v>
      </c>
      <c r="AA426" s="396" t="s">
        <v>45</v>
      </c>
      <c r="AB426" s="396" t="s">
        <v>45</v>
      </c>
      <c r="AC426" s="396" t="s">
        <v>45</v>
      </c>
      <c r="AD426" s="396" t="s">
        <v>45</v>
      </c>
      <c r="AE426" s="396" t="s">
        <v>45</v>
      </c>
    </row>
    <row r="427" spans="1:31">
      <c r="A427" s="396" t="s">
        <v>45</v>
      </c>
      <c r="B427" s="405"/>
      <c r="C427" s="396" t="s">
        <v>45</v>
      </c>
      <c r="D427" s="396" t="s">
        <v>45</v>
      </c>
      <c r="E427" s="396" t="s">
        <v>45</v>
      </c>
      <c r="F427" s="396" t="s">
        <v>45</v>
      </c>
      <c r="G427" s="405"/>
      <c r="H427" s="396" t="s">
        <v>45</v>
      </c>
      <c r="I427" s="396" t="s">
        <v>45</v>
      </c>
      <c r="J427" s="396"/>
      <c r="K427" s="396" t="s">
        <v>45</v>
      </c>
      <c r="L427" s="405"/>
      <c r="M427" s="396" t="s">
        <v>45</v>
      </c>
      <c r="N427" s="396" t="s">
        <v>45</v>
      </c>
      <c r="O427" s="396"/>
      <c r="P427" s="396"/>
      <c r="Q427" s="396" t="s">
        <v>45</v>
      </c>
      <c r="R427" s="396"/>
      <c r="S427" s="396" t="s">
        <v>45</v>
      </c>
      <c r="T427" s="396" t="s">
        <v>45</v>
      </c>
      <c r="U427" s="396" t="s">
        <v>45</v>
      </c>
      <c r="V427" s="396" t="s">
        <v>45</v>
      </c>
      <c r="W427" s="396" t="s">
        <v>45</v>
      </c>
      <c r="X427" s="396" t="s">
        <v>45</v>
      </c>
      <c r="Y427" s="396" t="s">
        <v>45</v>
      </c>
      <c r="Z427" s="396" t="s">
        <v>45</v>
      </c>
      <c r="AA427" s="396" t="s">
        <v>45</v>
      </c>
      <c r="AB427" s="396" t="s">
        <v>45</v>
      </c>
      <c r="AC427" s="396" t="s">
        <v>45</v>
      </c>
      <c r="AD427" s="396" t="s">
        <v>45</v>
      </c>
      <c r="AE427" s="396" t="s">
        <v>45</v>
      </c>
    </row>
    <row r="428" spans="1:31">
      <c r="A428" s="396" t="s">
        <v>45</v>
      </c>
      <c r="B428" s="405"/>
      <c r="C428" s="396" t="s">
        <v>45</v>
      </c>
      <c r="D428" s="396" t="s">
        <v>45</v>
      </c>
      <c r="E428" s="396" t="s">
        <v>45</v>
      </c>
      <c r="F428" s="396" t="s">
        <v>45</v>
      </c>
      <c r="G428" s="405"/>
      <c r="H428" s="396" t="s">
        <v>45</v>
      </c>
      <c r="I428" s="396" t="s">
        <v>45</v>
      </c>
      <c r="J428" s="396"/>
      <c r="K428" s="396" t="s">
        <v>45</v>
      </c>
      <c r="L428" s="405"/>
      <c r="M428" s="396" t="s">
        <v>45</v>
      </c>
      <c r="N428" s="396" t="s">
        <v>45</v>
      </c>
      <c r="O428" s="396"/>
      <c r="P428" s="396"/>
      <c r="Q428" s="396" t="s">
        <v>45</v>
      </c>
      <c r="R428" s="396"/>
      <c r="S428" s="396" t="s">
        <v>45</v>
      </c>
      <c r="T428" s="396" t="s">
        <v>45</v>
      </c>
      <c r="U428" s="396" t="s">
        <v>45</v>
      </c>
      <c r="V428" s="396" t="s">
        <v>45</v>
      </c>
      <c r="W428" s="396" t="s">
        <v>45</v>
      </c>
      <c r="X428" s="396" t="s">
        <v>45</v>
      </c>
      <c r="Y428" s="396" t="s">
        <v>45</v>
      </c>
      <c r="Z428" s="396" t="s">
        <v>45</v>
      </c>
      <c r="AA428" s="396" t="s">
        <v>45</v>
      </c>
      <c r="AB428" s="396" t="s">
        <v>45</v>
      </c>
      <c r="AC428" s="396" t="s">
        <v>45</v>
      </c>
      <c r="AD428" s="396" t="s">
        <v>45</v>
      </c>
      <c r="AE428" s="396" t="s">
        <v>45</v>
      </c>
    </row>
    <row r="429" spans="1:31">
      <c r="A429" s="396" t="s">
        <v>45</v>
      </c>
      <c r="B429" s="405"/>
      <c r="C429" s="396" t="s">
        <v>45</v>
      </c>
      <c r="D429" s="396" t="s">
        <v>45</v>
      </c>
      <c r="E429" s="396" t="s">
        <v>45</v>
      </c>
      <c r="F429" s="396" t="s">
        <v>45</v>
      </c>
      <c r="G429" s="405"/>
      <c r="H429" s="396" t="s">
        <v>45</v>
      </c>
      <c r="I429" s="396" t="s">
        <v>45</v>
      </c>
      <c r="J429" s="396"/>
      <c r="K429" s="396" t="s">
        <v>45</v>
      </c>
      <c r="L429" s="405"/>
      <c r="M429" s="396" t="s">
        <v>45</v>
      </c>
      <c r="N429" s="396" t="s">
        <v>45</v>
      </c>
      <c r="O429" s="396"/>
      <c r="P429" s="396"/>
      <c r="Q429" s="396" t="s">
        <v>45</v>
      </c>
      <c r="R429" s="396"/>
      <c r="S429" s="396" t="s">
        <v>45</v>
      </c>
      <c r="T429" s="396" t="s">
        <v>45</v>
      </c>
      <c r="U429" s="396" t="s">
        <v>45</v>
      </c>
      <c r="V429" s="396" t="s">
        <v>45</v>
      </c>
      <c r="W429" s="396" t="s">
        <v>45</v>
      </c>
      <c r="X429" s="396" t="s">
        <v>45</v>
      </c>
      <c r="Y429" s="396" t="s">
        <v>45</v>
      </c>
      <c r="Z429" s="396" t="s">
        <v>45</v>
      </c>
      <c r="AA429" s="396" t="s">
        <v>45</v>
      </c>
      <c r="AB429" s="396" t="s">
        <v>45</v>
      </c>
      <c r="AC429" s="396" t="s">
        <v>45</v>
      </c>
      <c r="AD429" s="396" t="s">
        <v>45</v>
      </c>
      <c r="AE429" s="396" t="s">
        <v>45</v>
      </c>
    </row>
    <row r="430" spans="1:31">
      <c r="A430" s="396" t="s">
        <v>45</v>
      </c>
      <c r="B430" s="405"/>
      <c r="C430" s="396" t="s">
        <v>45</v>
      </c>
      <c r="D430" s="396" t="s">
        <v>45</v>
      </c>
      <c r="E430" s="396" t="s">
        <v>45</v>
      </c>
      <c r="F430" s="396" t="s">
        <v>45</v>
      </c>
      <c r="G430" s="405"/>
      <c r="H430" s="396" t="s">
        <v>45</v>
      </c>
      <c r="I430" s="396" t="s">
        <v>45</v>
      </c>
      <c r="J430" s="396"/>
      <c r="K430" s="396" t="s">
        <v>45</v>
      </c>
      <c r="L430" s="405"/>
      <c r="M430" s="396" t="s">
        <v>45</v>
      </c>
      <c r="N430" s="396" t="s">
        <v>45</v>
      </c>
      <c r="O430" s="396"/>
      <c r="P430" s="396"/>
      <c r="Q430" s="396" t="s">
        <v>45</v>
      </c>
      <c r="R430" s="396"/>
      <c r="S430" s="396" t="s">
        <v>45</v>
      </c>
      <c r="T430" s="396" t="s">
        <v>45</v>
      </c>
      <c r="U430" s="396" t="s">
        <v>45</v>
      </c>
      <c r="V430" s="396" t="s">
        <v>45</v>
      </c>
      <c r="W430" s="396" t="s">
        <v>45</v>
      </c>
      <c r="X430" s="396" t="s">
        <v>45</v>
      </c>
      <c r="Y430" s="396" t="s">
        <v>45</v>
      </c>
      <c r="Z430" s="396" t="s">
        <v>45</v>
      </c>
      <c r="AA430" s="396" t="s">
        <v>45</v>
      </c>
      <c r="AB430" s="396" t="s">
        <v>45</v>
      </c>
      <c r="AC430" s="396" t="s">
        <v>45</v>
      </c>
      <c r="AD430" s="396" t="s">
        <v>45</v>
      </c>
      <c r="AE430" s="396" t="s">
        <v>45</v>
      </c>
    </row>
    <row r="431" spans="1:31">
      <c r="A431" s="396" t="s">
        <v>45</v>
      </c>
      <c r="B431" s="405"/>
      <c r="C431" s="396" t="s">
        <v>45</v>
      </c>
      <c r="D431" s="396" t="s">
        <v>45</v>
      </c>
      <c r="E431" s="396" t="s">
        <v>45</v>
      </c>
      <c r="F431" s="396" t="s">
        <v>45</v>
      </c>
      <c r="G431" s="405"/>
      <c r="H431" s="396" t="s">
        <v>45</v>
      </c>
      <c r="I431" s="396" t="s">
        <v>45</v>
      </c>
      <c r="J431" s="396"/>
      <c r="K431" s="396" t="s">
        <v>45</v>
      </c>
      <c r="L431" s="405"/>
      <c r="M431" s="396" t="s">
        <v>45</v>
      </c>
      <c r="N431" s="396" t="s">
        <v>45</v>
      </c>
      <c r="O431" s="396"/>
      <c r="P431" s="396"/>
      <c r="Q431" s="396" t="s">
        <v>45</v>
      </c>
      <c r="R431" s="396"/>
      <c r="S431" s="396" t="s">
        <v>45</v>
      </c>
      <c r="T431" s="396" t="s">
        <v>45</v>
      </c>
      <c r="U431" s="396" t="s">
        <v>45</v>
      </c>
      <c r="V431" s="396" t="s">
        <v>45</v>
      </c>
      <c r="W431" s="396" t="s">
        <v>45</v>
      </c>
      <c r="X431" s="396" t="s">
        <v>45</v>
      </c>
      <c r="Y431" s="396" t="s">
        <v>45</v>
      </c>
      <c r="Z431" s="396" t="s">
        <v>45</v>
      </c>
      <c r="AA431" s="396" t="s">
        <v>45</v>
      </c>
      <c r="AB431" s="396" t="s">
        <v>45</v>
      </c>
      <c r="AC431" s="396" t="s">
        <v>45</v>
      </c>
      <c r="AD431" s="396" t="s">
        <v>45</v>
      </c>
      <c r="AE431" s="396" t="s">
        <v>45</v>
      </c>
    </row>
    <row r="432" spans="1:31">
      <c r="A432" s="396" t="s">
        <v>45</v>
      </c>
      <c r="B432" s="405"/>
      <c r="C432" s="396" t="s">
        <v>45</v>
      </c>
      <c r="D432" s="396" t="s">
        <v>45</v>
      </c>
      <c r="E432" s="396" t="s">
        <v>45</v>
      </c>
      <c r="F432" s="396" t="s">
        <v>45</v>
      </c>
      <c r="G432" s="405"/>
      <c r="H432" s="396" t="s">
        <v>45</v>
      </c>
      <c r="I432" s="396" t="s">
        <v>45</v>
      </c>
      <c r="J432" s="396"/>
      <c r="K432" s="396" t="s">
        <v>45</v>
      </c>
      <c r="L432" s="405"/>
      <c r="M432" s="396" t="s">
        <v>45</v>
      </c>
      <c r="N432" s="396" t="s">
        <v>45</v>
      </c>
      <c r="O432" s="396"/>
      <c r="P432" s="396"/>
      <c r="Q432" s="396" t="s">
        <v>45</v>
      </c>
      <c r="R432" s="396"/>
      <c r="S432" s="396" t="s">
        <v>45</v>
      </c>
      <c r="T432" s="396" t="s">
        <v>45</v>
      </c>
      <c r="U432" s="396" t="s">
        <v>45</v>
      </c>
      <c r="V432" s="396" t="s">
        <v>45</v>
      </c>
      <c r="W432" s="396" t="s">
        <v>45</v>
      </c>
      <c r="X432" s="396" t="s">
        <v>45</v>
      </c>
      <c r="Y432" s="396" t="s">
        <v>45</v>
      </c>
      <c r="Z432" s="396" t="s">
        <v>45</v>
      </c>
      <c r="AA432" s="396" t="s">
        <v>45</v>
      </c>
      <c r="AB432" s="396" t="s">
        <v>45</v>
      </c>
      <c r="AC432" s="396" t="s">
        <v>45</v>
      </c>
      <c r="AD432" s="396" t="s">
        <v>45</v>
      </c>
      <c r="AE432" s="396" t="s">
        <v>45</v>
      </c>
    </row>
    <row r="433" spans="1:31">
      <c r="A433" s="396" t="s">
        <v>45</v>
      </c>
      <c r="B433" s="405"/>
      <c r="C433" s="396" t="s">
        <v>45</v>
      </c>
      <c r="D433" s="396" t="s">
        <v>45</v>
      </c>
      <c r="E433" s="396" t="s">
        <v>45</v>
      </c>
      <c r="F433" s="396" t="s">
        <v>45</v>
      </c>
      <c r="G433" s="405"/>
      <c r="H433" s="396" t="s">
        <v>45</v>
      </c>
      <c r="I433" s="396" t="s">
        <v>45</v>
      </c>
      <c r="J433" s="396"/>
      <c r="K433" s="396" t="s">
        <v>45</v>
      </c>
      <c r="L433" s="405"/>
      <c r="M433" s="396" t="s">
        <v>45</v>
      </c>
      <c r="N433" s="396" t="s">
        <v>45</v>
      </c>
      <c r="O433" s="396"/>
      <c r="P433" s="396"/>
      <c r="Q433" s="396" t="s">
        <v>45</v>
      </c>
      <c r="R433" s="396"/>
      <c r="S433" s="396" t="s">
        <v>45</v>
      </c>
      <c r="T433" s="396" t="s">
        <v>45</v>
      </c>
      <c r="U433" s="396" t="s">
        <v>45</v>
      </c>
      <c r="V433" s="396" t="s">
        <v>45</v>
      </c>
      <c r="W433" s="396" t="s">
        <v>45</v>
      </c>
      <c r="X433" s="396" t="s">
        <v>45</v>
      </c>
      <c r="Y433" s="396" t="s">
        <v>45</v>
      </c>
      <c r="Z433" s="396" t="s">
        <v>45</v>
      </c>
      <c r="AA433" s="396" t="s">
        <v>45</v>
      </c>
      <c r="AB433" s="396" t="s">
        <v>45</v>
      </c>
      <c r="AC433" s="396" t="s">
        <v>45</v>
      </c>
      <c r="AD433" s="396" t="s">
        <v>45</v>
      </c>
      <c r="AE433" s="396" t="s">
        <v>45</v>
      </c>
    </row>
    <row r="434" spans="1:31">
      <c r="A434" s="396" t="s">
        <v>45</v>
      </c>
      <c r="B434" s="405"/>
      <c r="C434" s="396" t="s">
        <v>45</v>
      </c>
      <c r="D434" s="396" t="s">
        <v>45</v>
      </c>
      <c r="E434" s="396" t="s">
        <v>45</v>
      </c>
      <c r="F434" s="396" t="s">
        <v>45</v>
      </c>
      <c r="G434" s="405"/>
      <c r="H434" s="396" t="s">
        <v>45</v>
      </c>
      <c r="I434" s="396" t="s">
        <v>45</v>
      </c>
      <c r="J434" s="396"/>
      <c r="K434" s="396" t="s">
        <v>45</v>
      </c>
      <c r="L434" s="405"/>
      <c r="M434" s="396" t="s">
        <v>45</v>
      </c>
      <c r="N434" s="396" t="s">
        <v>45</v>
      </c>
      <c r="O434" s="396"/>
      <c r="P434" s="396"/>
      <c r="Q434" s="396" t="s">
        <v>45</v>
      </c>
      <c r="R434" s="396"/>
      <c r="S434" s="396" t="s">
        <v>45</v>
      </c>
      <c r="T434" s="396" t="s">
        <v>45</v>
      </c>
      <c r="U434" s="396" t="s">
        <v>45</v>
      </c>
      <c r="V434" s="396" t="s">
        <v>45</v>
      </c>
      <c r="W434" s="396" t="s">
        <v>45</v>
      </c>
      <c r="X434" s="396" t="s">
        <v>45</v>
      </c>
      <c r="Y434" s="396" t="s">
        <v>45</v>
      </c>
      <c r="Z434" s="396" t="s">
        <v>45</v>
      </c>
      <c r="AA434" s="396" t="s">
        <v>45</v>
      </c>
      <c r="AB434" s="396" t="s">
        <v>45</v>
      </c>
      <c r="AC434" s="396" t="s">
        <v>45</v>
      </c>
      <c r="AD434" s="396" t="s">
        <v>45</v>
      </c>
      <c r="AE434" s="396" t="s">
        <v>45</v>
      </c>
    </row>
    <row r="435" spans="1:31">
      <c r="A435" s="396" t="s">
        <v>45</v>
      </c>
      <c r="B435" s="405"/>
      <c r="C435" s="396" t="s">
        <v>45</v>
      </c>
      <c r="D435" s="396" t="s">
        <v>45</v>
      </c>
      <c r="E435" s="396" t="s">
        <v>45</v>
      </c>
      <c r="F435" s="396" t="s">
        <v>45</v>
      </c>
      <c r="G435" s="405"/>
      <c r="H435" s="396" t="s">
        <v>45</v>
      </c>
      <c r="I435" s="396" t="s">
        <v>45</v>
      </c>
      <c r="J435" s="396"/>
      <c r="K435" s="396" t="s">
        <v>45</v>
      </c>
      <c r="L435" s="405"/>
      <c r="M435" s="396" t="s">
        <v>45</v>
      </c>
      <c r="N435" s="396" t="s">
        <v>45</v>
      </c>
      <c r="O435" s="396"/>
      <c r="P435" s="396"/>
      <c r="Q435" s="396" t="s">
        <v>45</v>
      </c>
      <c r="R435" s="396"/>
      <c r="S435" s="396" t="s">
        <v>45</v>
      </c>
      <c r="T435" s="396" t="s">
        <v>45</v>
      </c>
      <c r="U435" s="396" t="s">
        <v>45</v>
      </c>
      <c r="V435" s="396" t="s">
        <v>45</v>
      </c>
      <c r="W435" s="396" t="s">
        <v>45</v>
      </c>
      <c r="X435" s="396" t="s">
        <v>45</v>
      </c>
      <c r="Y435" s="396" t="s">
        <v>45</v>
      </c>
      <c r="Z435" s="396" t="s">
        <v>45</v>
      </c>
      <c r="AA435" s="396" t="s">
        <v>45</v>
      </c>
      <c r="AB435" s="396" t="s">
        <v>45</v>
      </c>
      <c r="AC435" s="396" t="s">
        <v>45</v>
      </c>
      <c r="AD435" s="396" t="s">
        <v>45</v>
      </c>
      <c r="AE435" s="396" t="s">
        <v>45</v>
      </c>
    </row>
    <row r="436" spans="1:31">
      <c r="A436" s="396" t="s">
        <v>45</v>
      </c>
      <c r="B436" s="405"/>
      <c r="C436" s="396" t="s">
        <v>45</v>
      </c>
      <c r="D436" s="396" t="s">
        <v>45</v>
      </c>
      <c r="E436" s="396" t="s">
        <v>45</v>
      </c>
      <c r="F436" s="396" t="s">
        <v>45</v>
      </c>
      <c r="G436" s="405"/>
      <c r="H436" s="396" t="s">
        <v>45</v>
      </c>
      <c r="I436" s="396" t="s">
        <v>45</v>
      </c>
      <c r="J436" s="396"/>
      <c r="K436" s="396" t="s">
        <v>45</v>
      </c>
      <c r="L436" s="405"/>
      <c r="M436" s="396" t="s">
        <v>45</v>
      </c>
      <c r="N436" s="396" t="s">
        <v>45</v>
      </c>
      <c r="O436" s="396"/>
      <c r="P436" s="396"/>
      <c r="Q436" s="396" t="s">
        <v>45</v>
      </c>
      <c r="R436" s="396"/>
      <c r="S436" s="396" t="s">
        <v>45</v>
      </c>
      <c r="T436" s="396" t="s">
        <v>45</v>
      </c>
      <c r="U436" s="396" t="s">
        <v>45</v>
      </c>
      <c r="V436" s="396" t="s">
        <v>45</v>
      </c>
      <c r="W436" s="396" t="s">
        <v>45</v>
      </c>
      <c r="X436" s="396" t="s">
        <v>45</v>
      </c>
      <c r="Y436" s="396" t="s">
        <v>45</v>
      </c>
      <c r="Z436" s="396" t="s">
        <v>45</v>
      </c>
      <c r="AA436" s="396" t="s">
        <v>45</v>
      </c>
      <c r="AB436" s="396" t="s">
        <v>45</v>
      </c>
      <c r="AC436" s="396" t="s">
        <v>45</v>
      </c>
      <c r="AD436" s="396" t="s">
        <v>45</v>
      </c>
      <c r="AE436" s="396" t="s">
        <v>45</v>
      </c>
    </row>
    <row r="437" spans="1:31">
      <c r="A437" s="396" t="s">
        <v>45</v>
      </c>
      <c r="B437" s="405"/>
      <c r="C437" s="396" t="s">
        <v>45</v>
      </c>
      <c r="D437" s="396" t="s">
        <v>45</v>
      </c>
      <c r="E437" s="396" t="s">
        <v>45</v>
      </c>
      <c r="F437" s="396" t="s">
        <v>45</v>
      </c>
      <c r="G437" s="405"/>
      <c r="H437" s="396" t="s">
        <v>45</v>
      </c>
      <c r="I437" s="396" t="s">
        <v>45</v>
      </c>
      <c r="J437" s="396"/>
      <c r="K437" s="396" t="s">
        <v>45</v>
      </c>
      <c r="L437" s="405"/>
      <c r="M437" s="396" t="s">
        <v>45</v>
      </c>
      <c r="N437" s="396" t="s">
        <v>45</v>
      </c>
      <c r="O437" s="396"/>
      <c r="P437" s="396"/>
      <c r="Q437" s="396" t="s">
        <v>45</v>
      </c>
      <c r="R437" s="396"/>
      <c r="S437" s="396" t="s">
        <v>45</v>
      </c>
      <c r="T437" s="396" t="s">
        <v>45</v>
      </c>
      <c r="U437" s="396" t="s">
        <v>45</v>
      </c>
      <c r="V437" s="396" t="s">
        <v>45</v>
      </c>
      <c r="W437" s="396" t="s">
        <v>45</v>
      </c>
      <c r="X437" s="396" t="s">
        <v>45</v>
      </c>
      <c r="Y437" s="396" t="s">
        <v>45</v>
      </c>
      <c r="Z437" s="396" t="s">
        <v>45</v>
      </c>
      <c r="AA437" s="396" t="s">
        <v>45</v>
      </c>
      <c r="AB437" s="396" t="s">
        <v>45</v>
      </c>
      <c r="AC437" s="396" t="s">
        <v>45</v>
      </c>
      <c r="AD437" s="396" t="s">
        <v>45</v>
      </c>
      <c r="AE437" s="396" t="s">
        <v>45</v>
      </c>
    </row>
    <row r="438" spans="1:31">
      <c r="A438" s="396" t="s">
        <v>45</v>
      </c>
      <c r="B438" s="405"/>
      <c r="C438" s="396" t="s">
        <v>45</v>
      </c>
      <c r="D438" s="396" t="s">
        <v>45</v>
      </c>
      <c r="E438" s="396" t="s">
        <v>45</v>
      </c>
      <c r="F438" s="396" t="s">
        <v>45</v>
      </c>
      <c r="G438" s="405"/>
      <c r="H438" s="396" t="s">
        <v>45</v>
      </c>
      <c r="I438" s="396" t="s">
        <v>45</v>
      </c>
      <c r="J438" s="396"/>
      <c r="K438" s="396" t="s">
        <v>45</v>
      </c>
      <c r="L438" s="405"/>
      <c r="M438" s="396" t="s">
        <v>45</v>
      </c>
      <c r="N438" s="396" t="s">
        <v>45</v>
      </c>
      <c r="O438" s="396"/>
      <c r="P438" s="396"/>
      <c r="Q438" s="396" t="s">
        <v>45</v>
      </c>
      <c r="R438" s="396"/>
      <c r="S438" s="396" t="s">
        <v>45</v>
      </c>
      <c r="T438" s="396" t="s">
        <v>45</v>
      </c>
      <c r="U438" s="396" t="s">
        <v>45</v>
      </c>
      <c r="V438" s="396" t="s">
        <v>45</v>
      </c>
      <c r="W438" s="396" t="s">
        <v>45</v>
      </c>
      <c r="X438" s="396" t="s">
        <v>45</v>
      </c>
      <c r="Y438" s="396" t="s">
        <v>45</v>
      </c>
      <c r="Z438" s="396" t="s">
        <v>45</v>
      </c>
      <c r="AA438" s="396" t="s">
        <v>45</v>
      </c>
      <c r="AB438" s="396" t="s">
        <v>45</v>
      </c>
      <c r="AC438" s="396" t="s">
        <v>45</v>
      </c>
      <c r="AD438" s="396" t="s">
        <v>45</v>
      </c>
      <c r="AE438" s="396" t="s">
        <v>45</v>
      </c>
    </row>
    <row r="439" spans="1:31">
      <c r="A439" s="396" t="s">
        <v>45</v>
      </c>
      <c r="B439" s="405"/>
      <c r="C439" s="396" t="s">
        <v>45</v>
      </c>
      <c r="D439" s="396" t="s">
        <v>45</v>
      </c>
      <c r="E439" s="396" t="s">
        <v>45</v>
      </c>
      <c r="F439" s="396" t="s">
        <v>45</v>
      </c>
      <c r="G439" s="405"/>
      <c r="H439" s="396" t="s">
        <v>45</v>
      </c>
      <c r="I439" s="396" t="s">
        <v>45</v>
      </c>
      <c r="J439" s="396"/>
      <c r="K439" s="396" t="s">
        <v>45</v>
      </c>
      <c r="L439" s="405"/>
      <c r="M439" s="396" t="s">
        <v>45</v>
      </c>
      <c r="N439" s="396" t="s">
        <v>45</v>
      </c>
      <c r="O439" s="396"/>
      <c r="P439" s="396"/>
      <c r="Q439" s="396" t="s">
        <v>45</v>
      </c>
      <c r="R439" s="396"/>
      <c r="S439" s="396" t="s">
        <v>45</v>
      </c>
      <c r="T439" s="396" t="s">
        <v>45</v>
      </c>
      <c r="U439" s="396" t="s">
        <v>45</v>
      </c>
      <c r="V439" s="396" t="s">
        <v>45</v>
      </c>
      <c r="W439" s="396" t="s">
        <v>45</v>
      </c>
      <c r="X439" s="396" t="s">
        <v>45</v>
      </c>
      <c r="Y439" s="396" t="s">
        <v>45</v>
      </c>
      <c r="Z439" s="396" t="s">
        <v>45</v>
      </c>
      <c r="AA439" s="396" t="s">
        <v>45</v>
      </c>
      <c r="AB439" s="396" t="s">
        <v>45</v>
      </c>
      <c r="AC439" s="396" t="s">
        <v>45</v>
      </c>
      <c r="AD439" s="396" t="s">
        <v>45</v>
      </c>
      <c r="AE439" s="396" t="s">
        <v>45</v>
      </c>
    </row>
    <row r="440" spans="1:31">
      <c r="A440" s="396" t="s">
        <v>45</v>
      </c>
      <c r="B440" s="405"/>
      <c r="C440" s="396" t="s">
        <v>45</v>
      </c>
      <c r="D440" s="396" t="s">
        <v>45</v>
      </c>
      <c r="E440" s="396" t="s">
        <v>45</v>
      </c>
      <c r="F440" s="396" t="s">
        <v>45</v>
      </c>
      <c r="G440" s="405"/>
      <c r="H440" s="396" t="s">
        <v>45</v>
      </c>
      <c r="I440" s="396" t="s">
        <v>45</v>
      </c>
      <c r="J440" s="396"/>
      <c r="K440" s="396" t="s">
        <v>45</v>
      </c>
      <c r="L440" s="405"/>
      <c r="M440" s="396" t="s">
        <v>45</v>
      </c>
      <c r="N440" s="396" t="s">
        <v>45</v>
      </c>
      <c r="O440" s="396"/>
      <c r="P440" s="396"/>
      <c r="Q440" s="396" t="s">
        <v>45</v>
      </c>
      <c r="R440" s="396"/>
      <c r="S440" s="396" t="s">
        <v>45</v>
      </c>
      <c r="T440" s="396" t="s">
        <v>45</v>
      </c>
      <c r="U440" s="396" t="s">
        <v>45</v>
      </c>
      <c r="V440" s="396" t="s">
        <v>45</v>
      </c>
      <c r="W440" s="396" t="s">
        <v>45</v>
      </c>
      <c r="X440" s="396" t="s">
        <v>45</v>
      </c>
      <c r="Y440" s="396" t="s">
        <v>45</v>
      </c>
      <c r="Z440" s="396" t="s">
        <v>45</v>
      </c>
      <c r="AA440" s="396" t="s">
        <v>45</v>
      </c>
      <c r="AB440" s="396" t="s">
        <v>45</v>
      </c>
      <c r="AC440" s="396" t="s">
        <v>45</v>
      </c>
      <c r="AD440" s="396" t="s">
        <v>45</v>
      </c>
      <c r="AE440" s="396" t="s">
        <v>45</v>
      </c>
    </row>
    <row r="441" spans="1:31">
      <c r="A441" s="396" t="s">
        <v>45</v>
      </c>
      <c r="B441" s="405"/>
      <c r="C441" s="396" t="s">
        <v>45</v>
      </c>
      <c r="D441" s="396" t="s">
        <v>45</v>
      </c>
      <c r="E441" s="396" t="s">
        <v>45</v>
      </c>
      <c r="F441" s="396" t="s">
        <v>45</v>
      </c>
      <c r="G441" s="405"/>
      <c r="H441" s="396" t="s">
        <v>45</v>
      </c>
      <c r="I441" s="396" t="s">
        <v>45</v>
      </c>
      <c r="J441" s="396"/>
      <c r="K441" s="396" t="s">
        <v>45</v>
      </c>
      <c r="L441" s="405"/>
      <c r="M441" s="396" t="s">
        <v>45</v>
      </c>
      <c r="N441" s="396" t="s">
        <v>45</v>
      </c>
      <c r="O441" s="396"/>
      <c r="P441" s="396"/>
      <c r="Q441" s="396" t="s">
        <v>45</v>
      </c>
      <c r="R441" s="396"/>
      <c r="S441" s="396" t="s">
        <v>45</v>
      </c>
      <c r="T441" s="396" t="s">
        <v>45</v>
      </c>
      <c r="U441" s="396" t="s">
        <v>45</v>
      </c>
      <c r="V441" s="396" t="s">
        <v>45</v>
      </c>
      <c r="W441" s="396" t="s">
        <v>45</v>
      </c>
      <c r="X441" s="396" t="s">
        <v>45</v>
      </c>
      <c r="Y441" s="396" t="s">
        <v>45</v>
      </c>
      <c r="Z441" s="396" t="s">
        <v>45</v>
      </c>
      <c r="AA441" s="396" t="s">
        <v>45</v>
      </c>
      <c r="AB441" s="396" t="s">
        <v>45</v>
      </c>
      <c r="AC441" s="396" t="s">
        <v>45</v>
      </c>
      <c r="AD441" s="396" t="s">
        <v>45</v>
      </c>
      <c r="AE441" s="396" t="s">
        <v>45</v>
      </c>
    </row>
    <row r="442" spans="1:31">
      <c r="A442" s="396" t="s">
        <v>45</v>
      </c>
      <c r="B442" s="405"/>
      <c r="C442" s="396" t="s">
        <v>45</v>
      </c>
      <c r="D442" s="396" t="s">
        <v>45</v>
      </c>
      <c r="E442" s="396" t="s">
        <v>45</v>
      </c>
      <c r="F442" s="396" t="s">
        <v>45</v>
      </c>
      <c r="G442" s="405"/>
      <c r="H442" s="396" t="s">
        <v>45</v>
      </c>
      <c r="I442" s="396" t="s">
        <v>45</v>
      </c>
      <c r="J442" s="396"/>
      <c r="K442" s="396" t="s">
        <v>45</v>
      </c>
      <c r="L442" s="405"/>
      <c r="M442" s="396" t="s">
        <v>45</v>
      </c>
      <c r="N442" s="396" t="s">
        <v>45</v>
      </c>
      <c r="O442" s="396"/>
      <c r="P442" s="396"/>
      <c r="Q442" s="396" t="s">
        <v>45</v>
      </c>
      <c r="R442" s="396"/>
      <c r="S442" s="396" t="s">
        <v>45</v>
      </c>
      <c r="T442" s="396" t="s">
        <v>45</v>
      </c>
      <c r="U442" s="396" t="s">
        <v>45</v>
      </c>
      <c r="V442" s="396" t="s">
        <v>45</v>
      </c>
      <c r="W442" s="396" t="s">
        <v>45</v>
      </c>
      <c r="X442" s="396" t="s">
        <v>45</v>
      </c>
      <c r="Y442" s="396" t="s">
        <v>45</v>
      </c>
      <c r="Z442" s="396" t="s">
        <v>45</v>
      </c>
      <c r="AA442" s="396" t="s">
        <v>45</v>
      </c>
      <c r="AB442" s="396" t="s">
        <v>45</v>
      </c>
      <c r="AC442" s="396" t="s">
        <v>45</v>
      </c>
      <c r="AD442" s="396" t="s">
        <v>45</v>
      </c>
      <c r="AE442" s="396" t="s">
        <v>45</v>
      </c>
    </row>
    <row r="443" spans="1:31">
      <c r="A443" s="396" t="s">
        <v>45</v>
      </c>
      <c r="B443" s="405"/>
      <c r="C443" s="396" t="s">
        <v>45</v>
      </c>
      <c r="D443" s="396" t="s">
        <v>45</v>
      </c>
      <c r="E443" s="396" t="s">
        <v>45</v>
      </c>
      <c r="F443" s="396" t="s">
        <v>45</v>
      </c>
      <c r="G443" s="405"/>
      <c r="H443" s="396" t="s">
        <v>45</v>
      </c>
      <c r="I443" s="396" t="s">
        <v>45</v>
      </c>
      <c r="J443" s="396"/>
      <c r="K443" s="396" t="s">
        <v>45</v>
      </c>
      <c r="L443" s="405"/>
      <c r="M443" s="396" t="s">
        <v>45</v>
      </c>
      <c r="N443" s="396" t="s">
        <v>45</v>
      </c>
      <c r="O443" s="396"/>
      <c r="P443" s="396"/>
      <c r="Q443" s="396" t="s">
        <v>45</v>
      </c>
      <c r="R443" s="396"/>
      <c r="S443" s="396" t="s">
        <v>45</v>
      </c>
      <c r="T443" s="396" t="s">
        <v>45</v>
      </c>
      <c r="U443" s="396" t="s">
        <v>45</v>
      </c>
      <c r="V443" s="396" t="s">
        <v>45</v>
      </c>
      <c r="W443" s="396" t="s">
        <v>45</v>
      </c>
      <c r="X443" s="396" t="s">
        <v>45</v>
      </c>
      <c r="Y443" s="396" t="s">
        <v>45</v>
      </c>
      <c r="Z443" s="396" t="s">
        <v>45</v>
      </c>
      <c r="AA443" s="396" t="s">
        <v>45</v>
      </c>
      <c r="AB443" s="396" t="s">
        <v>45</v>
      </c>
      <c r="AC443" s="396" t="s">
        <v>45</v>
      </c>
      <c r="AD443" s="396" t="s">
        <v>45</v>
      </c>
      <c r="AE443" s="396" t="s">
        <v>45</v>
      </c>
    </row>
    <row r="444" spans="1:31">
      <c r="A444" s="396" t="s">
        <v>45</v>
      </c>
      <c r="B444" s="405"/>
      <c r="C444" s="396" t="s">
        <v>45</v>
      </c>
      <c r="D444" s="396" t="s">
        <v>45</v>
      </c>
      <c r="E444" s="396" t="s">
        <v>45</v>
      </c>
      <c r="F444" s="396" t="s">
        <v>45</v>
      </c>
      <c r="G444" s="405"/>
      <c r="H444" s="396" t="s">
        <v>45</v>
      </c>
      <c r="I444" s="396" t="s">
        <v>45</v>
      </c>
      <c r="J444" s="396"/>
      <c r="K444" s="396" t="s">
        <v>45</v>
      </c>
      <c r="L444" s="405"/>
      <c r="M444" s="396" t="s">
        <v>45</v>
      </c>
      <c r="N444" s="396" t="s">
        <v>45</v>
      </c>
      <c r="O444" s="396"/>
      <c r="P444" s="396"/>
      <c r="Q444" s="396" t="s">
        <v>45</v>
      </c>
      <c r="R444" s="396"/>
      <c r="S444" s="396" t="s">
        <v>45</v>
      </c>
      <c r="T444" s="396" t="s">
        <v>45</v>
      </c>
      <c r="U444" s="396" t="s">
        <v>45</v>
      </c>
      <c r="V444" s="396" t="s">
        <v>45</v>
      </c>
      <c r="W444" s="396" t="s">
        <v>45</v>
      </c>
      <c r="X444" s="396" t="s">
        <v>45</v>
      </c>
      <c r="Y444" s="396" t="s">
        <v>45</v>
      </c>
      <c r="Z444" s="396" t="s">
        <v>45</v>
      </c>
      <c r="AA444" s="396" t="s">
        <v>45</v>
      </c>
      <c r="AB444" s="396" t="s">
        <v>45</v>
      </c>
      <c r="AC444" s="396" t="s">
        <v>45</v>
      </c>
      <c r="AD444" s="396" t="s">
        <v>45</v>
      </c>
      <c r="AE444" s="396" t="s">
        <v>45</v>
      </c>
    </row>
    <row r="445" spans="1:31">
      <c r="A445" s="396" t="s">
        <v>45</v>
      </c>
      <c r="B445" s="405"/>
      <c r="C445" s="396" t="s">
        <v>45</v>
      </c>
      <c r="D445" s="396" t="s">
        <v>45</v>
      </c>
      <c r="E445" s="396" t="s">
        <v>45</v>
      </c>
      <c r="F445" s="396" t="s">
        <v>45</v>
      </c>
      <c r="G445" s="405"/>
      <c r="H445" s="396" t="s">
        <v>45</v>
      </c>
      <c r="I445" s="396" t="s">
        <v>45</v>
      </c>
      <c r="J445" s="396"/>
      <c r="K445" s="396" t="s">
        <v>45</v>
      </c>
      <c r="L445" s="405"/>
      <c r="M445" s="396" t="s">
        <v>45</v>
      </c>
      <c r="N445" s="396" t="s">
        <v>45</v>
      </c>
      <c r="O445" s="396"/>
      <c r="P445" s="396"/>
      <c r="Q445" s="396" t="s">
        <v>45</v>
      </c>
      <c r="R445" s="396"/>
      <c r="S445" s="396" t="s">
        <v>45</v>
      </c>
      <c r="T445" s="396" t="s">
        <v>45</v>
      </c>
      <c r="U445" s="396" t="s">
        <v>45</v>
      </c>
      <c r="V445" s="396" t="s">
        <v>45</v>
      </c>
      <c r="W445" s="396" t="s">
        <v>45</v>
      </c>
      <c r="X445" s="396" t="s">
        <v>45</v>
      </c>
      <c r="Y445" s="396" t="s">
        <v>45</v>
      </c>
      <c r="Z445" s="396" t="s">
        <v>45</v>
      </c>
      <c r="AA445" s="396" t="s">
        <v>45</v>
      </c>
      <c r="AB445" s="396" t="s">
        <v>45</v>
      </c>
      <c r="AC445" s="396" t="s">
        <v>45</v>
      </c>
      <c r="AD445" s="396" t="s">
        <v>45</v>
      </c>
      <c r="AE445" s="396" t="s">
        <v>45</v>
      </c>
    </row>
    <row r="446" spans="1:31">
      <c r="A446" s="396" t="s">
        <v>45</v>
      </c>
      <c r="B446" s="405"/>
      <c r="C446" s="396" t="s">
        <v>45</v>
      </c>
      <c r="D446" s="396" t="s">
        <v>45</v>
      </c>
      <c r="E446" s="396" t="s">
        <v>45</v>
      </c>
      <c r="F446" s="396" t="s">
        <v>45</v>
      </c>
      <c r="G446" s="405"/>
      <c r="H446" s="396" t="s">
        <v>45</v>
      </c>
      <c r="I446" s="396" t="s">
        <v>45</v>
      </c>
      <c r="J446" s="396"/>
      <c r="K446" s="396" t="s">
        <v>45</v>
      </c>
      <c r="L446" s="405"/>
      <c r="M446" s="396" t="s">
        <v>45</v>
      </c>
      <c r="N446" s="396" t="s">
        <v>45</v>
      </c>
      <c r="O446" s="396"/>
      <c r="P446" s="396"/>
      <c r="Q446" s="396" t="s">
        <v>45</v>
      </c>
      <c r="R446" s="396"/>
      <c r="S446" s="396" t="s">
        <v>45</v>
      </c>
      <c r="T446" s="396" t="s">
        <v>45</v>
      </c>
      <c r="U446" s="396" t="s">
        <v>45</v>
      </c>
      <c r="V446" s="396" t="s">
        <v>45</v>
      </c>
      <c r="W446" s="396" t="s">
        <v>45</v>
      </c>
      <c r="X446" s="396" t="s">
        <v>45</v>
      </c>
      <c r="Y446" s="396" t="s">
        <v>45</v>
      </c>
      <c r="Z446" s="396" t="s">
        <v>45</v>
      </c>
      <c r="AA446" s="396" t="s">
        <v>45</v>
      </c>
      <c r="AB446" s="396" t="s">
        <v>45</v>
      </c>
      <c r="AC446" s="396" t="s">
        <v>45</v>
      </c>
      <c r="AD446" s="396" t="s">
        <v>45</v>
      </c>
      <c r="AE446" s="396" t="s">
        <v>45</v>
      </c>
    </row>
    <row r="447" spans="1:31">
      <c r="A447" s="396" t="s">
        <v>45</v>
      </c>
      <c r="B447" s="405"/>
      <c r="C447" s="396" t="s">
        <v>45</v>
      </c>
      <c r="D447" s="396" t="s">
        <v>45</v>
      </c>
      <c r="E447" s="396" t="s">
        <v>45</v>
      </c>
      <c r="F447" s="396" t="s">
        <v>45</v>
      </c>
      <c r="G447" s="405"/>
      <c r="H447" s="396" t="s">
        <v>45</v>
      </c>
      <c r="I447" s="396" t="s">
        <v>45</v>
      </c>
      <c r="J447" s="396"/>
      <c r="K447" s="396" t="s">
        <v>45</v>
      </c>
      <c r="L447" s="405"/>
      <c r="M447" s="396" t="s">
        <v>45</v>
      </c>
      <c r="N447" s="396" t="s">
        <v>45</v>
      </c>
      <c r="O447" s="396"/>
      <c r="P447" s="396"/>
      <c r="Q447" s="396" t="s">
        <v>45</v>
      </c>
      <c r="R447" s="396"/>
      <c r="S447" s="396" t="s">
        <v>45</v>
      </c>
      <c r="T447" s="396" t="s">
        <v>45</v>
      </c>
      <c r="U447" s="396" t="s">
        <v>45</v>
      </c>
      <c r="V447" s="396" t="s">
        <v>45</v>
      </c>
      <c r="W447" s="396" t="s">
        <v>45</v>
      </c>
      <c r="X447" s="396" t="s">
        <v>45</v>
      </c>
      <c r="Y447" s="396" t="s">
        <v>45</v>
      </c>
      <c r="Z447" s="396" t="s">
        <v>45</v>
      </c>
      <c r="AA447" s="396" t="s">
        <v>45</v>
      </c>
      <c r="AB447" s="396" t="s">
        <v>45</v>
      </c>
      <c r="AC447" s="396" t="s">
        <v>45</v>
      </c>
      <c r="AD447" s="396" t="s">
        <v>45</v>
      </c>
      <c r="AE447" s="396" t="s">
        <v>45</v>
      </c>
    </row>
    <row r="448" spans="1:31">
      <c r="A448" s="396" t="s">
        <v>45</v>
      </c>
      <c r="B448" s="405"/>
      <c r="C448" s="396" t="s">
        <v>45</v>
      </c>
      <c r="D448" s="396" t="s">
        <v>45</v>
      </c>
      <c r="E448" s="396" t="s">
        <v>45</v>
      </c>
      <c r="F448" s="396" t="s">
        <v>45</v>
      </c>
      <c r="G448" s="405"/>
      <c r="H448" s="396" t="s">
        <v>45</v>
      </c>
      <c r="I448" s="396" t="s">
        <v>45</v>
      </c>
      <c r="J448" s="396"/>
      <c r="K448" s="396" t="s">
        <v>45</v>
      </c>
      <c r="L448" s="405"/>
      <c r="M448" s="396" t="s">
        <v>45</v>
      </c>
      <c r="N448" s="396" t="s">
        <v>45</v>
      </c>
      <c r="O448" s="396"/>
      <c r="P448" s="396"/>
      <c r="Q448" s="396" t="s">
        <v>45</v>
      </c>
      <c r="R448" s="396"/>
      <c r="S448" s="396" t="s">
        <v>45</v>
      </c>
      <c r="T448" s="396" t="s">
        <v>45</v>
      </c>
      <c r="U448" s="396" t="s">
        <v>45</v>
      </c>
      <c r="V448" s="396" t="s">
        <v>45</v>
      </c>
      <c r="W448" s="396" t="s">
        <v>45</v>
      </c>
      <c r="X448" s="396" t="s">
        <v>45</v>
      </c>
      <c r="Y448" s="396" t="s">
        <v>45</v>
      </c>
      <c r="Z448" s="396" t="s">
        <v>45</v>
      </c>
      <c r="AA448" s="396" t="s">
        <v>45</v>
      </c>
      <c r="AB448" s="396" t="s">
        <v>45</v>
      </c>
      <c r="AC448" s="396" t="s">
        <v>45</v>
      </c>
      <c r="AD448" s="396" t="s">
        <v>45</v>
      </c>
      <c r="AE448" s="396" t="s">
        <v>45</v>
      </c>
    </row>
    <row r="449" spans="1:31">
      <c r="A449" s="396" t="s">
        <v>45</v>
      </c>
      <c r="B449" s="405"/>
      <c r="C449" s="396" t="s">
        <v>45</v>
      </c>
      <c r="D449" s="396" t="s">
        <v>45</v>
      </c>
      <c r="E449" s="396" t="s">
        <v>45</v>
      </c>
      <c r="F449" s="396" t="s">
        <v>45</v>
      </c>
      <c r="G449" s="405"/>
      <c r="H449" s="396" t="s">
        <v>45</v>
      </c>
      <c r="I449" s="396" t="s">
        <v>45</v>
      </c>
      <c r="J449" s="396"/>
      <c r="K449" s="396" t="s">
        <v>45</v>
      </c>
      <c r="L449" s="405"/>
      <c r="M449" s="396" t="s">
        <v>45</v>
      </c>
      <c r="N449" s="396" t="s">
        <v>45</v>
      </c>
      <c r="O449" s="396"/>
      <c r="P449" s="396"/>
      <c r="Q449" s="396" t="s">
        <v>45</v>
      </c>
      <c r="R449" s="396"/>
      <c r="S449" s="396" t="s">
        <v>45</v>
      </c>
      <c r="T449" s="396" t="s">
        <v>45</v>
      </c>
      <c r="U449" s="396" t="s">
        <v>45</v>
      </c>
      <c r="V449" s="396" t="s">
        <v>45</v>
      </c>
      <c r="W449" s="396" t="s">
        <v>45</v>
      </c>
      <c r="X449" s="396" t="s">
        <v>45</v>
      </c>
      <c r="Y449" s="396" t="s">
        <v>45</v>
      </c>
      <c r="Z449" s="396" t="s">
        <v>45</v>
      </c>
      <c r="AA449" s="396" t="s">
        <v>45</v>
      </c>
      <c r="AB449" s="396" t="s">
        <v>45</v>
      </c>
      <c r="AC449" s="396" t="s">
        <v>45</v>
      </c>
      <c r="AD449" s="396" t="s">
        <v>45</v>
      </c>
      <c r="AE449" s="396" t="s">
        <v>45</v>
      </c>
    </row>
    <row r="450" spans="1:31">
      <c r="A450" s="396" t="s">
        <v>45</v>
      </c>
      <c r="B450" s="405"/>
      <c r="C450" s="396" t="s">
        <v>45</v>
      </c>
      <c r="D450" s="396" t="s">
        <v>45</v>
      </c>
      <c r="E450" s="396" t="s">
        <v>45</v>
      </c>
      <c r="F450" s="396" t="s">
        <v>45</v>
      </c>
      <c r="G450" s="405"/>
      <c r="H450" s="396" t="s">
        <v>45</v>
      </c>
      <c r="I450" s="396" t="s">
        <v>45</v>
      </c>
      <c r="J450" s="396"/>
      <c r="K450" s="396" t="s">
        <v>45</v>
      </c>
      <c r="L450" s="405"/>
      <c r="M450" s="396" t="s">
        <v>45</v>
      </c>
      <c r="N450" s="396" t="s">
        <v>45</v>
      </c>
      <c r="O450" s="396"/>
      <c r="P450" s="396"/>
      <c r="Q450" s="396" t="s">
        <v>45</v>
      </c>
      <c r="R450" s="396"/>
      <c r="S450" s="396" t="s">
        <v>45</v>
      </c>
      <c r="T450" s="396" t="s">
        <v>45</v>
      </c>
      <c r="U450" s="396" t="s">
        <v>45</v>
      </c>
      <c r="V450" s="396" t="s">
        <v>45</v>
      </c>
      <c r="W450" s="396" t="s">
        <v>45</v>
      </c>
      <c r="X450" s="396" t="s">
        <v>45</v>
      </c>
      <c r="Y450" s="396" t="s">
        <v>45</v>
      </c>
      <c r="Z450" s="396" t="s">
        <v>45</v>
      </c>
      <c r="AA450" s="396" t="s">
        <v>45</v>
      </c>
      <c r="AB450" s="396" t="s">
        <v>45</v>
      </c>
      <c r="AC450" s="396" t="s">
        <v>45</v>
      </c>
      <c r="AD450" s="396" t="s">
        <v>45</v>
      </c>
      <c r="AE450" s="396" t="s">
        <v>45</v>
      </c>
    </row>
    <row r="451" spans="1:31">
      <c r="A451" s="396" t="s">
        <v>45</v>
      </c>
      <c r="B451" s="405"/>
      <c r="C451" s="396" t="s">
        <v>45</v>
      </c>
      <c r="D451" s="396" t="s">
        <v>45</v>
      </c>
      <c r="E451" s="396" t="s">
        <v>45</v>
      </c>
      <c r="F451" s="396" t="s">
        <v>45</v>
      </c>
      <c r="G451" s="405"/>
      <c r="H451" s="396" t="s">
        <v>45</v>
      </c>
      <c r="I451" s="396" t="s">
        <v>45</v>
      </c>
      <c r="J451" s="396"/>
      <c r="K451" s="396" t="s">
        <v>45</v>
      </c>
      <c r="L451" s="405"/>
      <c r="M451" s="396" t="s">
        <v>45</v>
      </c>
      <c r="N451" s="396" t="s">
        <v>45</v>
      </c>
      <c r="O451" s="396"/>
      <c r="P451" s="396"/>
      <c r="Q451" s="396" t="s">
        <v>45</v>
      </c>
      <c r="R451" s="396"/>
      <c r="S451" s="396" t="s">
        <v>45</v>
      </c>
      <c r="T451" s="396" t="s">
        <v>45</v>
      </c>
      <c r="U451" s="396" t="s">
        <v>45</v>
      </c>
      <c r="V451" s="396" t="s">
        <v>45</v>
      </c>
      <c r="W451" s="396" t="s">
        <v>45</v>
      </c>
      <c r="X451" s="396" t="s">
        <v>45</v>
      </c>
      <c r="Y451" s="396" t="s">
        <v>45</v>
      </c>
      <c r="Z451" s="396" t="s">
        <v>45</v>
      </c>
      <c r="AA451" s="396" t="s">
        <v>45</v>
      </c>
      <c r="AB451" s="396" t="s">
        <v>45</v>
      </c>
      <c r="AC451" s="396" t="s">
        <v>45</v>
      </c>
      <c r="AD451" s="396" t="s">
        <v>45</v>
      </c>
      <c r="AE451" s="396" t="s">
        <v>45</v>
      </c>
    </row>
    <row r="452" spans="1:31">
      <c r="A452" s="396" t="s">
        <v>45</v>
      </c>
      <c r="B452" s="405"/>
      <c r="C452" s="396" t="s">
        <v>45</v>
      </c>
      <c r="D452" s="396" t="s">
        <v>45</v>
      </c>
      <c r="E452" s="396" t="s">
        <v>45</v>
      </c>
      <c r="F452" s="396" t="s">
        <v>45</v>
      </c>
      <c r="G452" s="405"/>
      <c r="H452" s="396" t="s">
        <v>45</v>
      </c>
      <c r="I452" s="396" t="s">
        <v>45</v>
      </c>
      <c r="J452" s="396"/>
      <c r="K452" s="396" t="s">
        <v>45</v>
      </c>
      <c r="L452" s="405"/>
      <c r="M452" s="396" t="s">
        <v>45</v>
      </c>
      <c r="N452" s="396" t="s">
        <v>45</v>
      </c>
      <c r="O452" s="396"/>
      <c r="P452" s="396"/>
      <c r="Q452" s="396" t="s">
        <v>45</v>
      </c>
      <c r="R452" s="396"/>
      <c r="S452" s="396" t="s">
        <v>45</v>
      </c>
      <c r="T452" s="396" t="s">
        <v>45</v>
      </c>
      <c r="U452" s="396" t="s">
        <v>45</v>
      </c>
      <c r="V452" s="396" t="s">
        <v>45</v>
      </c>
      <c r="W452" s="396" t="s">
        <v>45</v>
      </c>
      <c r="X452" s="396" t="s">
        <v>45</v>
      </c>
      <c r="Y452" s="396" t="s">
        <v>45</v>
      </c>
      <c r="Z452" s="396" t="s">
        <v>45</v>
      </c>
      <c r="AA452" s="396" t="s">
        <v>45</v>
      </c>
      <c r="AB452" s="396" t="s">
        <v>45</v>
      </c>
      <c r="AC452" s="396" t="s">
        <v>45</v>
      </c>
      <c r="AD452" s="396" t="s">
        <v>45</v>
      </c>
      <c r="AE452" s="396" t="s">
        <v>45</v>
      </c>
    </row>
    <row r="453" spans="1:31">
      <c r="A453" s="396" t="s">
        <v>45</v>
      </c>
      <c r="B453" s="405"/>
      <c r="C453" s="396" t="s">
        <v>45</v>
      </c>
      <c r="D453" s="396" t="s">
        <v>45</v>
      </c>
      <c r="E453" s="396" t="s">
        <v>45</v>
      </c>
      <c r="F453" s="396" t="s">
        <v>45</v>
      </c>
      <c r="G453" s="405"/>
      <c r="H453" s="396" t="s">
        <v>45</v>
      </c>
      <c r="I453" s="396" t="s">
        <v>45</v>
      </c>
      <c r="J453" s="396"/>
      <c r="K453" s="396" t="s">
        <v>45</v>
      </c>
      <c r="L453" s="405"/>
      <c r="M453" s="396" t="s">
        <v>45</v>
      </c>
      <c r="N453" s="396" t="s">
        <v>45</v>
      </c>
      <c r="O453" s="396"/>
      <c r="P453" s="396"/>
      <c r="Q453" s="396" t="s">
        <v>45</v>
      </c>
      <c r="R453" s="396"/>
      <c r="S453" s="396" t="s">
        <v>45</v>
      </c>
      <c r="T453" s="396" t="s">
        <v>45</v>
      </c>
      <c r="U453" s="396" t="s">
        <v>45</v>
      </c>
      <c r="V453" s="396" t="s">
        <v>45</v>
      </c>
      <c r="W453" s="396" t="s">
        <v>45</v>
      </c>
      <c r="X453" s="396" t="s">
        <v>45</v>
      </c>
      <c r="Y453" s="396" t="s">
        <v>45</v>
      </c>
      <c r="Z453" s="396" t="s">
        <v>45</v>
      </c>
      <c r="AA453" s="396" t="s">
        <v>45</v>
      </c>
      <c r="AB453" s="396" t="s">
        <v>45</v>
      </c>
      <c r="AC453" s="396" t="s">
        <v>45</v>
      </c>
      <c r="AD453" s="396" t="s">
        <v>45</v>
      </c>
      <c r="AE453" s="396" t="s">
        <v>45</v>
      </c>
    </row>
    <row r="454" spans="1:31">
      <c r="A454" s="396" t="s">
        <v>45</v>
      </c>
      <c r="B454" s="405"/>
      <c r="C454" s="396" t="s">
        <v>45</v>
      </c>
      <c r="D454" s="396" t="s">
        <v>45</v>
      </c>
      <c r="E454" s="396" t="s">
        <v>45</v>
      </c>
      <c r="F454" s="396" t="s">
        <v>45</v>
      </c>
      <c r="G454" s="405"/>
      <c r="H454" s="396" t="s">
        <v>45</v>
      </c>
      <c r="I454" s="396" t="s">
        <v>45</v>
      </c>
      <c r="J454" s="396"/>
      <c r="K454" s="396" t="s">
        <v>45</v>
      </c>
      <c r="L454" s="405"/>
      <c r="M454" s="396" t="s">
        <v>45</v>
      </c>
      <c r="N454" s="396" t="s">
        <v>45</v>
      </c>
      <c r="O454" s="396"/>
      <c r="P454" s="396"/>
      <c r="Q454" s="396" t="s">
        <v>45</v>
      </c>
      <c r="R454" s="396"/>
      <c r="S454" s="396" t="s">
        <v>45</v>
      </c>
      <c r="T454" s="396" t="s">
        <v>45</v>
      </c>
      <c r="U454" s="396" t="s">
        <v>45</v>
      </c>
      <c r="V454" s="396" t="s">
        <v>45</v>
      </c>
      <c r="W454" s="396" t="s">
        <v>45</v>
      </c>
      <c r="X454" s="396" t="s">
        <v>45</v>
      </c>
      <c r="Y454" s="396" t="s">
        <v>45</v>
      </c>
      <c r="Z454" s="396" t="s">
        <v>45</v>
      </c>
      <c r="AA454" s="396" t="s">
        <v>45</v>
      </c>
      <c r="AB454" s="396" t="s">
        <v>45</v>
      </c>
      <c r="AC454" s="396" t="s">
        <v>45</v>
      </c>
      <c r="AD454" s="396" t="s">
        <v>45</v>
      </c>
      <c r="AE454" s="396" t="s">
        <v>45</v>
      </c>
    </row>
    <row r="455" spans="1:31">
      <c r="A455" s="396" t="s">
        <v>45</v>
      </c>
      <c r="B455" s="405"/>
      <c r="C455" s="396" t="s">
        <v>45</v>
      </c>
      <c r="D455" s="396" t="s">
        <v>45</v>
      </c>
      <c r="E455" s="396" t="s">
        <v>45</v>
      </c>
      <c r="F455" s="396" t="s">
        <v>45</v>
      </c>
      <c r="G455" s="405"/>
      <c r="H455" s="396" t="s">
        <v>45</v>
      </c>
      <c r="I455" s="396" t="s">
        <v>45</v>
      </c>
      <c r="J455" s="396"/>
      <c r="K455" s="396" t="s">
        <v>45</v>
      </c>
      <c r="L455" s="405"/>
      <c r="M455" s="396" t="s">
        <v>45</v>
      </c>
      <c r="N455" s="396" t="s">
        <v>45</v>
      </c>
      <c r="O455" s="396"/>
      <c r="P455" s="396"/>
      <c r="Q455" s="396" t="s">
        <v>45</v>
      </c>
      <c r="R455" s="396"/>
      <c r="S455" s="396" t="s">
        <v>45</v>
      </c>
      <c r="T455" s="396" t="s">
        <v>45</v>
      </c>
      <c r="U455" s="396" t="s">
        <v>45</v>
      </c>
      <c r="V455" s="396" t="s">
        <v>45</v>
      </c>
      <c r="W455" s="396" t="s">
        <v>45</v>
      </c>
      <c r="X455" s="396" t="s">
        <v>45</v>
      </c>
      <c r="Y455" s="396" t="s">
        <v>45</v>
      </c>
      <c r="Z455" s="396" t="s">
        <v>45</v>
      </c>
      <c r="AA455" s="396" t="s">
        <v>45</v>
      </c>
      <c r="AB455" s="396" t="s">
        <v>45</v>
      </c>
      <c r="AC455" s="396" t="s">
        <v>45</v>
      </c>
      <c r="AD455" s="396" t="s">
        <v>45</v>
      </c>
      <c r="AE455" s="396" t="s">
        <v>45</v>
      </c>
    </row>
    <row r="456" spans="1:31">
      <c r="A456" s="396" t="s">
        <v>45</v>
      </c>
      <c r="B456" s="405"/>
      <c r="C456" s="396" t="s">
        <v>45</v>
      </c>
      <c r="D456" s="396" t="s">
        <v>45</v>
      </c>
      <c r="E456" s="396" t="s">
        <v>45</v>
      </c>
      <c r="F456" s="396" t="s">
        <v>45</v>
      </c>
      <c r="G456" s="405"/>
      <c r="H456" s="396" t="s">
        <v>45</v>
      </c>
      <c r="I456" s="396" t="s">
        <v>45</v>
      </c>
      <c r="J456" s="396"/>
      <c r="K456" s="396" t="s">
        <v>45</v>
      </c>
      <c r="L456" s="405"/>
      <c r="M456" s="396" t="s">
        <v>45</v>
      </c>
      <c r="N456" s="396" t="s">
        <v>45</v>
      </c>
      <c r="O456" s="396"/>
      <c r="P456" s="396"/>
      <c r="Q456" s="396" t="s">
        <v>45</v>
      </c>
      <c r="R456" s="396"/>
      <c r="S456" s="396" t="s">
        <v>45</v>
      </c>
      <c r="T456" s="396" t="s">
        <v>45</v>
      </c>
      <c r="U456" s="396" t="s">
        <v>45</v>
      </c>
      <c r="V456" s="396" t="s">
        <v>45</v>
      </c>
      <c r="W456" s="396" t="s">
        <v>45</v>
      </c>
      <c r="X456" s="396" t="s">
        <v>45</v>
      </c>
      <c r="Y456" s="396" t="s">
        <v>45</v>
      </c>
      <c r="Z456" s="396" t="s">
        <v>45</v>
      </c>
      <c r="AA456" s="396" t="s">
        <v>45</v>
      </c>
      <c r="AB456" s="396" t="s">
        <v>45</v>
      </c>
      <c r="AC456" s="396" t="s">
        <v>45</v>
      </c>
      <c r="AD456" s="396" t="s">
        <v>45</v>
      </c>
      <c r="AE456" s="396" t="s">
        <v>45</v>
      </c>
    </row>
    <row r="457" spans="1:31">
      <c r="A457" s="396" t="s">
        <v>45</v>
      </c>
      <c r="B457" s="405"/>
      <c r="C457" s="396" t="s">
        <v>45</v>
      </c>
      <c r="D457" s="396" t="s">
        <v>45</v>
      </c>
      <c r="E457" s="396" t="s">
        <v>45</v>
      </c>
      <c r="F457" s="396" t="s">
        <v>45</v>
      </c>
      <c r="G457" s="405"/>
      <c r="H457" s="396" t="s">
        <v>45</v>
      </c>
      <c r="I457" s="396" t="s">
        <v>45</v>
      </c>
      <c r="J457" s="396"/>
      <c r="K457" s="396" t="s">
        <v>45</v>
      </c>
      <c r="L457" s="405"/>
      <c r="M457" s="396" t="s">
        <v>45</v>
      </c>
      <c r="N457" s="396" t="s">
        <v>45</v>
      </c>
      <c r="O457" s="396"/>
      <c r="P457" s="396"/>
      <c r="Q457" s="396" t="s">
        <v>45</v>
      </c>
      <c r="R457" s="396"/>
      <c r="S457" s="396" t="s">
        <v>45</v>
      </c>
      <c r="T457" s="396" t="s">
        <v>45</v>
      </c>
      <c r="U457" s="396" t="s">
        <v>45</v>
      </c>
      <c r="V457" s="396" t="s">
        <v>45</v>
      </c>
      <c r="W457" s="396" t="s">
        <v>45</v>
      </c>
      <c r="X457" s="396" t="s">
        <v>45</v>
      </c>
      <c r="Y457" s="396" t="s">
        <v>45</v>
      </c>
      <c r="Z457" s="396" t="s">
        <v>45</v>
      </c>
      <c r="AA457" s="396" t="s">
        <v>45</v>
      </c>
      <c r="AB457" s="396" t="s">
        <v>45</v>
      </c>
      <c r="AC457" s="396" t="s">
        <v>45</v>
      </c>
      <c r="AD457" s="396" t="s">
        <v>45</v>
      </c>
      <c r="AE457" s="396" t="s">
        <v>45</v>
      </c>
    </row>
    <row r="458" spans="1:31">
      <c r="A458" s="396" t="s">
        <v>45</v>
      </c>
      <c r="B458" s="405"/>
      <c r="C458" s="396" t="s">
        <v>45</v>
      </c>
      <c r="D458" s="396" t="s">
        <v>45</v>
      </c>
      <c r="E458" s="396" t="s">
        <v>45</v>
      </c>
      <c r="F458" s="396" t="s">
        <v>45</v>
      </c>
      <c r="G458" s="405"/>
      <c r="H458" s="396" t="s">
        <v>45</v>
      </c>
      <c r="I458" s="396" t="s">
        <v>45</v>
      </c>
      <c r="J458" s="396"/>
      <c r="K458" s="396" t="s">
        <v>45</v>
      </c>
      <c r="L458" s="405"/>
      <c r="M458" s="396" t="s">
        <v>45</v>
      </c>
      <c r="N458" s="396" t="s">
        <v>45</v>
      </c>
      <c r="O458" s="396"/>
      <c r="P458" s="396"/>
      <c r="Q458" s="396" t="s">
        <v>45</v>
      </c>
      <c r="R458" s="396"/>
      <c r="S458" s="396" t="s">
        <v>45</v>
      </c>
      <c r="T458" s="396" t="s">
        <v>45</v>
      </c>
      <c r="U458" s="396" t="s">
        <v>45</v>
      </c>
      <c r="V458" s="396" t="s">
        <v>45</v>
      </c>
      <c r="W458" s="396" t="s">
        <v>45</v>
      </c>
      <c r="X458" s="396" t="s">
        <v>45</v>
      </c>
      <c r="Y458" s="396" t="s">
        <v>45</v>
      </c>
      <c r="Z458" s="396" t="s">
        <v>45</v>
      </c>
      <c r="AA458" s="396" t="s">
        <v>45</v>
      </c>
      <c r="AB458" s="396" t="s">
        <v>45</v>
      </c>
      <c r="AC458" s="396" t="s">
        <v>45</v>
      </c>
      <c r="AD458" s="396" t="s">
        <v>45</v>
      </c>
      <c r="AE458" s="396" t="s">
        <v>45</v>
      </c>
    </row>
    <row r="459" spans="1:31">
      <c r="A459" s="396" t="s">
        <v>45</v>
      </c>
      <c r="B459" s="405"/>
      <c r="C459" s="396" t="s">
        <v>45</v>
      </c>
      <c r="D459" s="396" t="s">
        <v>45</v>
      </c>
      <c r="E459" s="396" t="s">
        <v>45</v>
      </c>
      <c r="F459" s="396" t="s">
        <v>45</v>
      </c>
      <c r="G459" s="405"/>
      <c r="H459" s="396" t="s">
        <v>45</v>
      </c>
      <c r="I459" s="396" t="s">
        <v>45</v>
      </c>
      <c r="J459" s="396"/>
      <c r="K459" s="396" t="s">
        <v>45</v>
      </c>
      <c r="L459" s="405"/>
      <c r="M459" s="396" t="s">
        <v>45</v>
      </c>
      <c r="N459" s="396" t="s">
        <v>45</v>
      </c>
      <c r="O459" s="396"/>
      <c r="P459" s="396"/>
      <c r="Q459" s="396" t="s">
        <v>45</v>
      </c>
      <c r="R459" s="396"/>
      <c r="S459" s="396" t="s">
        <v>45</v>
      </c>
      <c r="T459" s="396" t="s">
        <v>45</v>
      </c>
      <c r="U459" s="396" t="s">
        <v>45</v>
      </c>
      <c r="V459" s="396" t="s">
        <v>45</v>
      </c>
      <c r="W459" s="396" t="s">
        <v>45</v>
      </c>
      <c r="X459" s="396" t="s">
        <v>45</v>
      </c>
      <c r="Y459" s="396" t="s">
        <v>45</v>
      </c>
      <c r="Z459" s="396" t="s">
        <v>45</v>
      </c>
      <c r="AA459" s="396" t="s">
        <v>45</v>
      </c>
      <c r="AB459" s="396" t="s">
        <v>45</v>
      </c>
      <c r="AC459" s="396" t="s">
        <v>45</v>
      </c>
      <c r="AD459" s="396" t="s">
        <v>45</v>
      </c>
      <c r="AE459" s="396" t="s">
        <v>45</v>
      </c>
    </row>
    <row r="460" spans="1:31">
      <c r="A460" s="396" t="s">
        <v>45</v>
      </c>
      <c r="B460" s="405"/>
      <c r="C460" s="396" t="s">
        <v>45</v>
      </c>
      <c r="D460" s="396" t="s">
        <v>45</v>
      </c>
      <c r="E460" s="396" t="s">
        <v>45</v>
      </c>
      <c r="F460" s="396" t="s">
        <v>45</v>
      </c>
      <c r="G460" s="405"/>
      <c r="H460" s="396" t="s">
        <v>45</v>
      </c>
      <c r="I460" s="396" t="s">
        <v>45</v>
      </c>
      <c r="J460" s="396"/>
      <c r="K460" s="396" t="s">
        <v>45</v>
      </c>
      <c r="L460" s="405"/>
      <c r="M460" s="396" t="s">
        <v>45</v>
      </c>
      <c r="N460" s="396" t="s">
        <v>45</v>
      </c>
      <c r="O460" s="396"/>
      <c r="P460" s="396"/>
      <c r="Q460" s="396" t="s">
        <v>45</v>
      </c>
      <c r="R460" s="396"/>
      <c r="S460" s="396" t="s">
        <v>45</v>
      </c>
      <c r="T460" s="396" t="s">
        <v>45</v>
      </c>
      <c r="U460" s="396" t="s">
        <v>45</v>
      </c>
      <c r="V460" s="396" t="s">
        <v>45</v>
      </c>
      <c r="W460" s="396" t="s">
        <v>45</v>
      </c>
      <c r="X460" s="396" t="s">
        <v>45</v>
      </c>
      <c r="Y460" s="396" t="s">
        <v>45</v>
      </c>
      <c r="Z460" s="396" t="s">
        <v>45</v>
      </c>
      <c r="AA460" s="396" t="s">
        <v>45</v>
      </c>
      <c r="AB460" s="396" t="s">
        <v>45</v>
      </c>
      <c r="AC460" s="396" t="s">
        <v>45</v>
      </c>
      <c r="AD460" s="396" t="s">
        <v>45</v>
      </c>
      <c r="AE460" s="396" t="s">
        <v>45</v>
      </c>
    </row>
    <row r="461" spans="1:31">
      <c r="A461" s="396" t="s">
        <v>45</v>
      </c>
      <c r="B461" s="405"/>
      <c r="C461" s="396" t="s">
        <v>45</v>
      </c>
      <c r="D461" s="396" t="s">
        <v>45</v>
      </c>
      <c r="E461" s="396" t="s">
        <v>45</v>
      </c>
      <c r="F461" s="396" t="s">
        <v>45</v>
      </c>
      <c r="G461" s="405"/>
      <c r="H461" s="396" t="s">
        <v>45</v>
      </c>
      <c r="I461" s="396" t="s">
        <v>45</v>
      </c>
      <c r="J461" s="396"/>
      <c r="K461" s="396" t="s">
        <v>45</v>
      </c>
      <c r="L461" s="405"/>
      <c r="M461" s="396" t="s">
        <v>45</v>
      </c>
      <c r="N461" s="396" t="s">
        <v>45</v>
      </c>
      <c r="O461" s="396"/>
      <c r="P461" s="396"/>
      <c r="Q461" s="396" t="s">
        <v>45</v>
      </c>
      <c r="R461" s="396"/>
      <c r="S461" s="396" t="s">
        <v>45</v>
      </c>
      <c r="T461" s="396" t="s">
        <v>45</v>
      </c>
      <c r="U461" s="396" t="s">
        <v>45</v>
      </c>
      <c r="V461" s="396" t="s">
        <v>45</v>
      </c>
      <c r="W461" s="396" t="s">
        <v>45</v>
      </c>
      <c r="X461" s="396" t="s">
        <v>45</v>
      </c>
      <c r="Y461" s="396" t="s">
        <v>45</v>
      </c>
      <c r="Z461" s="396" t="s">
        <v>45</v>
      </c>
      <c r="AA461" s="396" t="s">
        <v>45</v>
      </c>
      <c r="AB461" s="396" t="s">
        <v>45</v>
      </c>
      <c r="AC461" s="396" t="s">
        <v>45</v>
      </c>
      <c r="AD461" s="396" t="s">
        <v>45</v>
      </c>
      <c r="AE461" s="396" t="s">
        <v>45</v>
      </c>
    </row>
    <row r="462" spans="1:31">
      <c r="A462" s="396" t="s">
        <v>45</v>
      </c>
      <c r="B462" s="405"/>
      <c r="C462" s="396" t="s">
        <v>45</v>
      </c>
      <c r="D462" s="396" t="s">
        <v>45</v>
      </c>
      <c r="E462" s="396" t="s">
        <v>45</v>
      </c>
      <c r="F462" s="396" t="s">
        <v>45</v>
      </c>
      <c r="G462" s="405"/>
      <c r="H462" s="396" t="s">
        <v>45</v>
      </c>
      <c r="I462" s="396" t="s">
        <v>45</v>
      </c>
      <c r="J462" s="396"/>
      <c r="K462" s="396" t="s">
        <v>45</v>
      </c>
      <c r="L462" s="405"/>
      <c r="M462" s="396" t="s">
        <v>45</v>
      </c>
      <c r="N462" s="396" t="s">
        <v>45</v>
      </c>
      <c r="O462" s="396"/>
      <c r="P462" s="396"/>
      <c r="Q462" s="396" t="s">
        <v>45</v>
      </c>
      <c r="R462" s="396"/>
      <c r="S462" s="396" t="s">
        <v>45</v>
      </c>
      <c r="T462" s="396" t="s">
        <v>45</v>
      </c>
      <c r="U462" s="396" t="s">
        <v>45</v>
      </c>
      <c r="V462" s="396" t="s">
        <v>45</v>
      </c>
      <c r="W462" s="396" t="s">
        <v>45</v>
      </c>
      <c r="X462" s="396" t="s">
        <v>45</v>
      </c>
      <c r="Y462" s="396" t="s">
        <v>45</v>
      </c>
      <c r="Z462" s="396" t="s">
        <v>45</v>
      </c>
      <c r="AA462" s="396" t="s">
        <v>45</v>
      </c>
      <c r="AB462" s="396" t="s">
        <v>45</v>
      </c>
      <c r="AC462" s="396" t="s">
        <v>45</v>
      </c>
      <c r="AD462" s="396" t="s">
        <v>45</v>
      </c>
      <c r="AE462" s="396" t="s">
        <v>45</v>
      </c>
    </row>
    <row r="463" spans="1:31">
      <c r="A463" s="396" t="s">
        <v>45</v>
      </c>
      <c r="B463" s="405"/>
      <c r="C463" s="396" t="s">
        <v>45</v>
      </c>
      <c r="D463" s="396" t="s">
        <v>45</v>
      </c>
      <c r="E463" s="396" t="s">
        <v>45</v>
      </c>
      <c r="F463" s="396" t="s">
        <v>45</v>
      </c>
      <c r="G463" s="405"/>
      <c r="H463" s="396" t="s">
        <v>45</v>
      </c>
      <c r="I463" s="396" t="s">
        <v>45</v>
      </c>
      <c r="J463" s="396"/>
      <c r="K463" s="396" t="s">
        <v>45</v>
      </c>
      <c r="L463" s="405"/>
      <c r="M463" s="396" t="s">
        <v>45</v>
      </c>
      <c r="N463" s="396" t="s">
        <v>45</v>
      </c>
      <c r="O463" s="396"/>
      <c r="P463" s="396"/>
      <c r="Q463" s="396" t="s">
        <v>45</v>
      </c>
      <c r="R463" s="396"/>
      <c r="S463" s="396" t="s">
        <v>45</v>
      </c>
      <c r="T463" s="396" t="s">
        <v>45</v>
      </c>
      <c r="U463" s="396" t="s">
        <v>45</v>
      </c>
      <c r="V463" s="396" t="s">
        <v>45</v>
      </c>
      <c r="W463" s="396" t="s">
        <v>45</v>
      </c>
      <c r="X463" s="396" t="s">
        <v>45</v>
      </c>
      <c r="Y463" s="396" t="s">
        <v>45</v>
      </c>
      <c r="Z463" s="396" t="s">
        <v>45</v>
      </c>
      <c r="AA463" s="396" t="s">
        <v>45</v>
      </c>
      <c r="AB463" s="396" t="s">
        <v>45</v>
      </c>
      <c r="AC463" s="396" t="s">
        <v>45</v>
      </c>
      <c r="AD463" s="396" t="s">
        <v>45</v>
      </c>
      <c r="AE463" s="396" t="s">
        <v>45</v>
      </c>
    </row>
    <row r="464" spans="1:31">
      <c r="A464" s="396" t="s">
        <v>45</v>
      </c>
      <c r="B464" s="405"/>
      <c r="C464" s="396" t="s">
        <v>45</v>
      </c>
      <c r="D464" s="396" t="s">
        <v>45</v>
      </c>
      <c r="E464" s="396" t="s">
        <v>45</v>
      </c>
      <c r="F464" s="396" t="s">
        <v>45</v>
      </c>
      <c r="G464" s="405"/>
      <c r="H464" s="396" t="s">
        <v>45</v>
      </c>
      <c r="I464" s="396" t="s">
        <v>45</v>
      </c>
      <c r="J464" s="396"/>
      <c r="K464" s="396" t="s">
        <v>45</v>
      </c>
      <c r="L464" s="405"/>
      <c r="M464" s="396" t="s">
        <v>45</v>
      </c>
      <c r="N464" s="396" t="s">
        <v>45</v>
      </c>
      <c r="O464" s="396"/>
      <c r="P464" s="396"/>
      <c r="Q464" s="396" t="s">
        <v>45</v>
      </c>
      <c r="R464" s="396"/>
      <c r="S464" s="396" t="s">
        <v>45</v>
      </c>
      <c r="T464" s="396" t="s">
        <v>45</v>
      </c>
      <c r="U464" s="396" t="s">
        <v>45</v>
      </c>
      <c r="V464" s="396" t="s">
        <v>45</v>
      </c>
      <c r="W464" s="396" t="s">
        <v>45</v>
      </c>
      <c r="X464" s="396" t="s">
        <v>45</v>
      </c>
      <c r="Y464" s="396" t="s">
        <v>45</v>
      </c>
      <c r="Z464" s="396" t="s">
        <v>45</v>
      </c>
      <c r="AA464" s="396" t="s">
        <v>45</v>
      </c>
      <c r="AB464" s="396" t="s">
        <v>45</v>
      </c>
      <c r="AC464" s="396" t="s">
        <v>45</v>
      </c>
      <c r="AD464" s="396" t="s">
        <v>45</v>
      </c>
      <c r="AE464" s="396" t="s">
        <v>45</v>
      </c>
    </row>
    <row r="465" spans="1:31">
      <c r="A465" s="396" t="s">
        <v>45</v>
      </c>
      <c r="B465" s="405"/>
      <c r="C465" s="396" t="s">
        <v>45</v>
      </c>
      <c r="D465" s="396" t="s">
        <v>45</v>
      </c>
      <c r="E465" s="396" t="s">
        <v>45</v>
      </c>
      <c r="F465" s="396" t="s">
        <v>45</v>
      </c>
      <c r="G465" s="405"/>
      <c r="H465" s="396" t="s">
        <v>45</v>
      </c>
      <c r="I465" s="396" t="s">
        <v>45</v>
      </c>
      <c r="J465" s="396"/>
      <c r="K465" s="396" t="s">
        <v>45</v>
      </c>
      <c r="L465" s="405"/>
      <c r="M465" s="396" t="s">
        <v>45</v>
      </c>
      <c r="N465" s="396" t="s">
        <v>45</v>
      </c>
      <c r="O465" s="396"/>
      <c r="P465" s="396"/>
      <c r="Q465" s="396" t="s">
        <v>45</v>
      </c>
      <c r="R465" s="396"/>
      <c r="S465" s="396" t="s">
        <v>45</v>
      </c>
      <c r="T465" s="396" t="s">
        <v>45</v>
      </c>
      <c r="U465" s="396" t="s">
        <v>45</v>
      </c>
      <c r="V465" s="396" t="s">
        <v>45</v>
      </c>
      <c r="W465" s="396" t="s">
        <v>45</v>
      </c>
      <c r="X465" s="396" t="s">
        <v>45</v>
      </c>
      <c r="Y465" s="396" t="s">
        <v>45</v>
      </c>
      <c r="Z465" s="396" t="s">
        <v>45</v>
      </c>
      <c r="AA465" s="396" t="s">
        <v>45</v>
      </c>
      <c r="AB465" s="396" t="s">
        <v>45</v>
      </c>
      <c r="AC465" s="396" t="s">
        <v>45</v>
      </c>
      <c r="AD465" s="396" t="s">
        <v>45</v>
      </c>
      <c r="AE465" s="396" t="s">
        <v>45</v>
      </c>
    </row>
    <row r="466" spans="1:31">
      <c r="A466" s="396" t="s">
        <v>45</v>
      </c>
      <c r="B466" s="405"/>
      <c r="C466" s="396" t="s">
        <v>45</v>
      </c>
      <c r="D466" s="396" t="s">
        <v>45</v>
      </c>
      <c r="E466" s="396" t="s">
        <v>45</v>
      </c>
      <c r="F466" s="396" t="s">
        <v>45</v>
      </c>
      <c r="G466" s="405"/>
      <c r="H466" s="396" t="s">
        <v>45</v>
      </c>
      <c r="I466" s="396" t="s">
        <v>45</v>
      </c>
      <c r="J466" s="396"/>
      <c r="K466" s="396" t="s">
        <v>45</v>
      </c>
      <c r="L466" s="405"/>
      <c r="M466" s="396" t="s">
        <v>45</v>
      </c>
      <c r="N466" s="396" t="s">
        <v>45</v>
      </c>
      <c r="O466" s="396"/>
      <c r="P466" s="396"/>
      <c r="Q466" s="396" t="s">
        <v>45</v>
      </c>
      <c r="R466" s="396"/>
      <c r="S466" s="396" t="s">
        <v>45</v>
      </c>
      <c r="T466" s="396" t="s">
        <v>45</v>
      </c>
      <c r="U466" s="396" t="s">
        <v>45</v>
      </c>
      <c r="V466" s="396" t="s">
        <v>45</v>
      </c>
      <c r="W466" s="396" t="s">
        <v>45</v>
      </c>
      <c r="X466" s="396" t="s">
        <v>45</v>
      </c>
      <c r="Y466" s="396" t="s">
        <v>45</v>
      </c>
      <c r="Z466" s="396" t="s">
        <v>45</v>
      </c>
      <c r="AA466" s="396" t="s">
        <v>45</v>
      </c>
      <c r="AB466" s="396" t="s">
        <v>45</v>
      </c>
      <c r="AC466" s="396" t="s">
        <v>45</v>
      </c>
      <c r="AD466" s="396" t="s">
        <v>45</v>
      </c>
      <c r="AE466" s="396" t="s">
        <v>45</v>
      </c>
    </row>
    <row r="467" spans="1:31">
      <c r="A467" s="396" t="s">
        <v>45</v>
      </c>
      <c r="B467" s="405"/>
      <c r="C467" s="396" t="s">
        <v>45</v>
      </c>
      <c r="D467" s="396" t="s">
        <v>45</v>
      </c>
      <c r="E467" s="396" t="s">
        <v>45</v>
      </c>
      <c r="F467" s="396" t="s">
        <v>45</v>
      </c>
      <c r="G467" s="405"/>
      <c r="H467" s="396" t="s">
        <v>45</v>
      </c>
      <c r="I467" s="396" t="s">
        <v>45</v>
      </c>
      <c r="J467" s="396"/>
      <c r="K467" s="396" t="s">
        <v>45</v>
      </c>
      <c r="L467" s="405"/>
      <c r="M467" s="396" t="s">
        <v>45</v>
      </c>
      <c r="N467" s="396" t="s">
        <v>45</v>
      </c>
      <c r="O467" s="396"/>
      <c r="P467" s="396"/>
      <c r="Q467" s="396" t="s">
        <v>45</v>
      </c>
      <c r="R467" s="396"/>
      <c r="S467" s="396" t="s">
        <v>45</v>
      </c>
      <c r="T467" s="396" t="s">
        <v>45</v>
      </c>
      <c r="U467" s="396" t="s">
        <v>45</v>
      </c>
      <c r="V467" s="396" t="s">
        <v>45</v>
      </c>
      <c r="W467" s="396" t="s">
        <v>45</v>
      </c>
      <c r="X467" s="396" t="s">
        <v>45</v>
      </c>
      <c r="Y467" s="396" t="s">
        <v>45</v>
      </c>
      <c r="Z467" s="396" t="s">
        <v>45</v>
      </c>
      <c r="AA467" s="396" t="s">
        <v>45</v>
      </c>
      <c r="AB467" s="396" t="s">
        <v>45</v>
      </c>
      <c r="AC467" s="396" t="s">
        <v>45</v>
      </c>
      <c r="AD467" s="396" t="s">
        <v>45</v>
      </c>
      <c r="AE467" s="396" t="s">
        <v>45</v>
      </c>
    </row>
    <row r="468" spans="1:31">
      <c r="A468" s="396" t="s">
        <v>45</v>
      </c>
      <c r="B468" s="405"/>
      <c r="C468" s="396" t="s">
        <v>45</v>
      </c>
      <c r="D468" s="396" t="s">
        <v>45</v>
      </c>
      <c r="E468" s="396" t="s">
        <v>45</v>
      </c>
      <c r="F468" s="396" t="s">
        <v>45</v>
      </c>
      <c r="G468" s="405"/>
      <c r="H468" s="396" t="s">
        <v>45</v>
      </c>
      <c r="I468" s="396" t="s">
        <v>45</v>
      </c>
      <c r="J468" s="396"/>
      <c r="K468" s="396" t="s">
        <v>45</v>
      </c>
      <c r="L468" s="405"/>
      <c r="M468" s="396" t="s">
        <v>45</v>
      </c>
      <c r="N468" s="396" t="s">
        <v>45</v>
      </c>
      <c r="O468" s="396"/>
      <c r="P468" s="396"/>
      <c r="Q468" s="396" t="s">
        <v>45</v>
      </c>
      <c r="R468" s="396"/>
      <c r="S468" s="396" t="s">
        <v>45</v>
      </c>
      <c r="T468" s="396" t="s">
        <v>45</v>
      </c>
      <c r="U468" s="396" t="s">
        <v>45</v>
      </c>
      <c r="V468" s="396" t="s">
        <v>45</v>
      </c>
      <c r="W468" s="396" t="s">
        <v>45</v>
      </c>
      <c r="X468" s="396" t="s">
        <v>45</v>
      </c>
      <c r="Y468" s="396" t="s">
        <v>45</v>
      </c>
      <c r="Z468" s="396" t="s">
        <v>45</v>
      </c>
      <c r="AA468" s="396" t="s">
        <v>45</v>
      </c>
      <c r="AB468" s="396" t="s">
        <v>45</v>
      </c>
      <c r="AC468" s="396" t="s">
        <v>45</v>
      </c>
      <c r="AD468" s="396" t="s">
        <v>45</v>
      </c>
      <c r="AE468" s="396" t="s">
        <v>45</v>
      </c>
    </row>
    <row r="469" spans="1:31">
      <c r="A469" s="396" t="s">
        <v>45</v>
      </c>
      <c r="B469" s="405"/>
      <c r="C469" s="396" t="s">
        <v>45</v>
      </c>
      <c r="D469" s="396" t="s">
        <v>45</v>
      </c>
      <c r="E469" s="396" t="s">
        <v>45</v>
      </c>
      <c r="F469" s="396" t="s">
        <v>45</v>
      </c>
      <c r="G469" s="405"/>
      <c r="H469" s="396" t="s">
        <v>45</v>
      </c>
      <c r="I469" s="396" t="s">
        <v>45</v>
      </c>
      <c r="J469" s="396"/>
      <c r="K469" s="396" t="s">
        <v>45</v>
      </c>
      <c r="L469" s="405"/>
      <c r="M469" s="396" t="s">
        <v>45</v>
      </c>
      <c r="N469" s="396" t="s">
        <v>45</v>
      </c>
      <c r="O469" s="396"/>
      <c r="P469" s="396"/>
      <c r="Q469" s="396" t="s">
        <v>45</v>
      </c>
      <c r="R469" s="396"/>
      <c r="S469" s="396" t="s">
        <v>45</v>
      </c>
      <c r="T469" s="396" t="s">
        <v>45</v>
      </c>
      <c r="U469" s="396" t="s">
        <v>45</v>
      </c>
      <c r="V469" s="396" t="s">
        <v>45</v>
      </c>
      <c r="W469" s="396" t="s">
        <v>45</v>
      </c>
      <c r="X469" s="396" t="s">
        <v>45</v>
      </c>
      <c r="Y469" s="396" t="s">
        <v>45</v>
      </c>
      <c r="Z469" s="396" t="s">
        <v>45</v>
      </c>
      <c r="AA469" s="396" t="s">
        <v>45</v>
      </c>
      <c r="AB469" s="396" t="s">
        <v>45</v>
      </c>
      <c r="AC469" s="396" t="s">
        <v>45</v>
      </c>
      <c r="AD469" s="396" t="s">
        <v>45</v>
      </c>
      <c r="AE469" s="396" t="s">
        <v>45</v>
      </c>
    </row>
    <row r="470" spans="1:31">
      <c r="A470" s="396" t="s">
        <v>45</v>
      </c>
      <c r="B470" s="405"/>
      <c r="C470" s="396" t="s">
        <v>45</v>
      </c>
      <c r="D470" s="396" t="s">
        <v>45</v>
      </c>
      <c r="E470" s="396" t="s">
        <v>45</v>
      </c>
      <c r="F470" s="396" t="s">
        <v>45</v>
      </c>
      <c r="G470" s="405"/>
      <c r="H470" s="396" t="s">
        <v>45</v>
      </c>
      <c r="I470" s="396" t="s">
        <v>45</v>
      </c>
      <c r="J470" s="396"/>
      <c r="K470" s="396" t="s">
        <v>45</v>
      </c>
      <c r="L470" s="405"/>
      <c r="M470" s="396" t="s">
        <v>45</v>
      </c>
      <c r="N470" s="396" t="s">
        <v>45</v>
      </c>
      <c r="O470" s="396"/>
      <c r="P470" s="396"/>
      <c r="Q470" s="396" t="s">
        <v>45</v>
      </c>
      <c r="R470" s="396"/>
      <c r="S470" s="396" t="s">
        <v>45</v>
      </c>
      <c r="T470" s="396" t="s">
        <v>45</v>
      </c>
      <c r="U470" s="396" t="s">
        <v>45</v>
      </c>
      <c r="V470" s="396" t="s">
        <v>45</v>
      </c>
      <c r="W470" s="396" t="s">
        <v>45</v>
      </c>
      <c r="X470" s="396" t="s">
        <v>45</v>
      </c>
      <c r="Y470" s="396" t="s">
        <v>45</v>
      </c>
      <c r="Z470" s="396" t="s">
        <v>45</v>
      </c>
      <c r="AA470" s="396" t="s">
        <v>45</v>
      </c>
      <c r="AB470" s="396" t="s">
        <v>45</v>
      </c>
      <c r="AC470" s="396" t="s">
        <v>45</v>
      </c>
      <c r="AD470" s="396" t="s">
        <v>45</v>
      </c>
      <c r="AE470" s="396" t="s">
        <v>45</v>
      </c>
    </row>
    <row r="471" spans="1:31">
      <c r="A471" s="396" t="s">
        <v>45</v>
      </c>
      <c r="B471" s="405"/>
      <c r="C471" s="396" t="s">
        <v>45</v>
      </c>
      <c r="D471" s="396" t="s">
        <v>45</v>
      </c>
      <c r="E471" s="396" t="s">
        <v>45</v>
      </c>
      <c r="F471" s="396" t="s">
        <v>45</v>
      </c>
      <c r="G471" s="405"/>
      <c r="H471" s="396" t="s">
        <v>45</v>
      </c>
      <c r="I471" s="396" t="s">
        <v>45</v>
      </c>
      <c r="J471" s="396"/>
      <c r="K471" s="396" t="s">
        <v>45</v>
      </c>
      <c r="L471" s="405"/>
      <c r="M471" s="396" t="s">
        <v>45</v>
      </c>
      <c r="N471" s="396" t="s">
        <v>45</v>
      </c>
      <c r="O471" s="396"/>
      <c r="P471" s="396"/>
      <c r="Q471" s="396" t="s">
        <v>45</v>
      </c>
      <c r="R471" s="396"/>
      <c r="S471" s="396" t="s">
        <v>45</v>
      </c>
      <c r="T471" s="396" t="s">
        <v>45</v>
      </c>
      <c r="U471" s="396" t="s">
        <v>45</v>
      </c>
      <c r="V471" s="396" t="s">
        <v>45</v>
      </c>
      <c r="W471" s="396" t="s">
        <v>45</v>
      </c>
      <c r="X471" s="396" t="s">
        <v>45</v>
      </c>
      <c r="Y471" s="396" t="s">
        <v>45</v>
      </c>
      <c r="Z471" s="396" t="s">
        <v>45</v>
      </c>
      <c r="AA471" s="396" t="s">
        <v>45</v>
      </c>
      <c r="AB471" s="396" t="s">
        <v>45</v>
      </c>
      <c r="AC471" s="396" t="s">
        <v>45</v>
      </c>
      <c r="AD471" s="396" t="s">
        <v>45</v>
      </c>
      <c r="AE471" s="396" t="s">
        <v>45</v>
      </c>
    </row>
    <row r="472" spans="1:31">
      <c r="A472" s="396" t="s">
        <v>45</v>
      </c>
      <c r="B472" s="405"/>
      <c r="C472" s="396" t="s">
        <v>45</v>
      </c>
      <c r="D472" s="396" t="s">
        <v>45</v>
      </c>
      <c r="E472" s="396" t="s">
        <v>45</v>
      </c>
      <c r="F472" s="396" t="s">
        <v>45</v>
      </c>
      <c r="G472" s="405"/>
      <c r="H472" s="396" t="s">
        <v>45</v>
      </c>
      <c r="I472" s="396" t="s">
        <v>45</v>
      </c>
      <c r="J472" s="396"/>
      <c r="K472" s="396" t="s">
        <v>45</v>
      </c>
      <c r="L472" s="405"/>
      <c r="M472" s="396" t="s">
        <v>45</v>
      </c>
      <c r="N472" s="396" t="s">
        <v>45</v>
      </c>
      <c r="O472" s="396"/>
      <c r="P472" s="396"/>
      <c r="Q472" s="396" t="s">
        <v>45</v>
      </c>
      <c r="R472" s="396"/>
      <c r="S472" s="396" t="s">
        <v>45</v>
      </c>
      <c r="T472" s="396" t="s">
        <v>45</v>
      </c>
      <c r="U472" s="396" t="s">
        <v>45</v>
      </c>
      <c r="V472" s="396" t="s">
        <v>45</v>
      </c>
      <c r="W472" s="396" t="s">
        <v>45</v>
      </c>
      <c r="X472" s="396" t="s">
        <v>45</v>
      </c>
      <c r="Y472" s="396" t="s">
        <v>45</v>
      </c>
      <c r="Z472" s="396" t="s">
        <v>45</v>
      </c>
      <c r="AA472" s="396" t="s">
        <v>45</v>
      </c>
      <c r="AB472" s="396" t="s">
        <v>45</v>
      </c>
      <c r="AC472" s="396" t="s">
        <v>45</v>
      </c>
      <c r="AD472" s="396" t="s">
        <v>45</v>
      </c>
      <c r="AE472" s="396" t="s">
        <v>45</v>
      </c>
    </row>
    <row r="473" spans="1:31">
      <c r="A473" s="396" t="s">
        <v>45</v>
      </c>
      <c r="B473" s="405"/>
      <c r="C473" s="396" t="s">
        <v>45</v>
      </c>
      <c r="D473" s="396" t="s">
        <v>45</v>
      </c>
      <c r="E473" s="396" t="s">
        <v>45</v>
      </c>
      <c r="F473" s="396" t="s">
        <v>45</v>
      </c>
      <c r="G473" s="405"/>
      <c r="H473" s="396" t="s">
        <v>45</v>
      </c>
      <c r="I473" s="396" t="s">
        <v>45</v>
      </c>
      <c r="J473" s="396"/>
      <c r="K473" s="396" t="s">
        <v>45</v>
      </c>
      <c r="L473" s="405"/>
      <c r="M473" s="396" t="s">
        <v>45</v>
      </c>
      <c r="N473" s="396" t="s">
        <v>45</v>
      </c>
      <c r="O473" s="396"/>
      <c r="P473" s="396"/>
      <c r="Q473" s="396" t="s">
        <v>45</v>
      </c>
      <c r="R473" s="396"/>
      <c r="S473" s="396" t="s">
        <v>45</v>
      </c>
      <c r="T473" s="396" t="s">
        <v>45</v>
      </c>
      <c r="U473" s="396" t="s">
        <v>45</v>
      </c>
      <c r="V473" s="396" t="s">
        <v>45</v>
      </c>
      <c r="W473" s="396" t="s">
        <v>45</v>
      </c>
      <c r="X473" s="396" t="s">
        <v>45</v>
      </c>
      <c r="Y473" s="396" t="s">
        <v>45</v>
      </c>
      <c r="Z473" s="396" t="s">
        <v>45</v>
      </c>
      <c r="AA473" s="396" t="s">
        <v>45</v>
      </c>
      <c r="AB473" s="396" t="s">
        <v>45</v>
      </c>
      <c r="AC473" s="396" t="s">
        <v>45</v>
      </c>
      <c r="AD473" s="396" t="s">
        <v>45</v>
      </c>
      <c r="AE473" s="396" t="s">
        <v>45</v>
      </c>
    </row>
    <row r="474" spans="1:31">
      <c r="A474" s="396" t="s">
        <v>45</v>
      </c>
      <c r="B474" s="405"/>
      <c r="C474" s="396" t="s">
        <v>45</v>
      </c>
      <c r="D474" s="396" t="s">
        <v>45</v>
      </c>
      <c r="E474" s="396" t="s">
        <v>45</v>
      </c>
      <c r="F474" s="396" t="s">
        <v>45</v>
      </c>
      <c r="G474" s="405"/>
      <c r="H474" s="396" t="s">
        <v>45</v>
      </c>
      <c r="I474" s="396" t="s">
        <v>45</v>
      </c>
      <c r="J474" s="396"/>
      <c r="K474" s="396" t="s">
        <v>45</v>
      </c>
      <c r="L474" s="405"/>
      <c r="M474" s="396" t="s">
        <v>45</v>
      </c>
      <c r="N474" s="396" t="s">
        <v>45</v>
      </c>
      <c r="O474" s="396"/>
      <c r="P474" s="396"/>
      <c r="Q474" s="396" t="s">
        <v>45</v>
      </c>
      <c r="R474" s="396"/>
      <c r="S474" s="396" t="s">
        <v>45</v>
      </c>
      <c r="T474" s="396" t="s">
        <v>45</v>
      </c>
      <c r="U474" s="396" t="s">
        <v>45</v>
      </c>
      <c r="V474" s="396" t="s">
        <v>45</v>
      </c>
      <c r="W474" s="396" t="s">
        <v>45</v>
      </c>
      <c r="X474" s="396" t="s">
        <v>45</v>
      </c>
      <c r="Y474" s="396" t="s">
        <v>45</v>
      </c>
      <c r="Z474" s="396" t="s">
        <v>45</v>
      </c>
      <c r="AA474" s="396" t="s">
        <v>45</v>
      </c>
      <c r="AB474" s="396" t="s">
        <v>45</v>
      </c>
      <c r="AC474" s="396" t="s">
        <v>45</v>
      </c>
      <c r="AD474" s="396" t="s">
        <v>45</v>
      </c>
      <c r="AE474" s="396" t="s">
        <v>45</v>
      </c>
    </row>
    <row r="475" spans="1:31">
      <c r="A475" s="396" t="s">
        <v>45</v>
      </c>
      <c r="B475" s="405"/>
      <c r="C475" s="396" t="s">
        <v>45</v>
      </c>
      <c r="D475" s="396" t="s">
        <v>45</v>
      </c>
      <c r="E475" s="396" t="s">
        <v>45</v>
      </c>
      <c r="F475" s="396" t="s">
        <v>45</v>
      </c>
      <c r="G475" s="405"/>
      <c r="H475" s="396" t="s">
        <v>45</v>
      </c>
      <c r="I475" s="396" t="s">
        <v>45</v>
      </c>
      <c r="J475" s="396"/>
      <c r="K475" s="396" t="s">
        <v>45</v>
      </c>
      <c r="L475" s="405"/>
      <c r="M475" s="396" t="s">
        <v>45</v>
      </c>
      <c r="N475" s="396" t="s">
        <v>45</v>
      </c>
      <c r="O475" s="396"/>
      <c r="P475" s="396"/>
      <c r="Q475" s="396" t="s">
        <v>45</v>
      </c>
      <c r="R475" s="396"/>
      <c r="S475" s="396" t="s">
        <v>45</v>
      </c>
      <c r="T475" s="396" t="s">
        <v>45</v>
      </c>
      <c r="U475" s="396" t="s">
        <v>45</v>
      </c>
      <c r="V475" s="396" t="s">
        <v>45</v>
      </c>
      <c r="W475" s="396" t="s">
        <v>45</v>
      </c>
      <c r="X475" s="396" t="s">
        <v>45</v>
      </c>
      <c r="Y475" s="396" t="s">
        <v>45</v>
      </c>
      <c r="Z475" s="396" t="s">
        <v>45</v>
      </c>
      <c r="AA475" s="396" t="s">
        <v>45</v>
      </c>
      <c r="AB475" s="396" t="s">
        <v>45</v>
      </c>
      <c r="AC475" s="396" t="s">
        <v>45</v>
      </c>
      <c r="AD475" s="396" t="s">
        <v>45</v>
      </c>
      <c r="AE475" s="396" t="s">
        <v>45</v>
      </c>
    </row>
    <row r="476" spans="1:31">
      <c r="A476" s="396" t="s">
        <v>45</v>
      </c>
      <c r="B476" s="405"/>
      <c r="C476" s="396" t="s">
        <v>45</v>
      </c>
      <c r="D476" s="396" t="s">
        <v>45</v>
      </c>
      <c r="E476" s="396" t="s">
        <v>45</v>
      </c>
      <c r="F476" s="396" t="s">
        <v>45</v>
      </c>
      <c r="G476" s="405"/>
      <c r="H476" s="396" t="s">
        <v>45</v>
      </c>
      <c r="I476" s="396" t="s">
        <v>45</v>
      </c>
      <c r="J476" s="396"/>
      <c r="K476" s="396" t="s">
        <v>45</v>
      </c>
      <c r="L476" s="405"/>
      <c r="M476" s="396" t="s">
        <v>45</v>
      </c>
      <c r="N476" s="396" t="s">
        <v>45</v>
      </c>
      <c r="O476" s="396"/>
      <c r="P476" s="396"/>
      <c r="Q476" s="396" t="s">
        <v>45</v>
      </c>
      <c r="R476" s="396"/>
      <c r="S476" s="396" t="s">
        <v>45</v>
      </c>
      <c r="T476" s="396" t="s">
        <v>45</v>
      </c>
      <c r="U476" s="396" t="s">
        <v>45</v>
      </c>
      <c r="V476" s="396" t="s">
        <v>45</v>
      </c>
      <c r="W476" s="396" t="s">
        <v>45</v>
      </c>
      <c r="X476" s="396" t="s">
        <v>45</v>
      </c>
      <c r="Y476" s="396" t="s">
        <v>45</v>
      </c>
      <c r="Z476" s="396" t="s">
        <v>45</v>
      </c>
      <c r="AA476" s="396" t="s">
        <v>45</v>
      </c>
      <c r="AB476" s="396" t="s">
        <v>45</v>
      </c>
      <c r="AC476" s="396" t="s">
        <v>45</v>
      </c>
      <c r="AD476" s="396" t="s">
        <v>45</v>
      </c>
      <c r="AE476" s="396" t="s">
        <v>45</v>
      </c>
    </row>
    <row r="477" spans="1:31">
      <c r="A477" s="396" t="s">
        <v>45</v>
      </c>
      <c r="B477" s="405"/>
      <c r="C477" s="396" t="s">
        <v>45</v>
      </c>
      <c r="D477" s="396" t="s">
        <v>45</v>
      </c>
      <c r="E477" s="396" t="s">
        <v>45</v>
      </c>
      <c r="F477" s="396" t="s">
        <v>45</v>
      </c>
      <c r="G477" s="405"/>
      <c r="H477" s="396" t="s">
        <v>45</v>
      </c>
      <c r="I477" s="396" t="s">
        <v>45</v>
      </c>
      <c r="J477" s="396"/>
      <c r="K477" s="396" t="s">
        <v>45</v>
      </c>
      <c r="L477" s="405"/>
      <c r="M477" s="396" t="s">
        <v>45</v>
      </c>
      <c r="N477" s="396" t="s">
        <v>45</v>
      </c>
      <c r="O477" s="396"/>
      <c r="P477" s="396"/>
      <c r="Q477" s="396" t="s">
        <v>45</v>
      </c>
      <c r="R477" s="396"/>
      <c r="S477" s="396" t="s">
        <v>45</v>
      </c>
      <c r="T477" s="396" t="s">
        <v>45</v>
      </c>
      <c r="U477" s="396" t="s">
        <v>45</v>
      </c>
      <c r="V477" s="396" t="s">
        <v>45</v>
      </c>
      <c r="W477" s="396" t="s">
        <v>45</v>
      </c>
      <c r="X477" s="396" t="s">
        <v>45</v>
      </c>
      <c r="Y477" s="396" t="s">
        <v>45</v>
      </c>
      <c r="Z477" s="396" t="s">
        <v>45</v>
      </c>
      <c r="AA477" s="396" t="s">
        <v>45</v>
      </c>
      <c r="AB477" s="396" t="s">
        <v>45</v>
      </c>
      <c r="AC477" s="396" t="s">
        <v>45</v>
      </c>
      <c r="AD477" s="396" t="s">
        <v>45</v>
      </c>
      <c r="AE477" s="396" t="s">
        <v>45</v>
      </c>
    </row>
    <row r="478" spans="1:31">
      <c r="A478" s="396" t="s">
        <v>45</v>
      </c>
      <c r="B478" s="405"/>
      <c r="C478" s="396" t="s">
        <v>45</v>
      </c>
      <c r="D478" s="396" t="s">
        <v>45</v>
      </c>
      <c r="E478" s="396" t="s">
        <v>45</v>
      </c>
      <c r="F478" s="396" t="s">
        <v>45</v>
      </c>
      <c r="G478" s="405"/>
      <c r="H478" s="396" t="s">
        <v>45</v>
      </c>
      <c r="I478" s="396" t="s">
        <v>45</v>
      </c>
      <c r="J478" s="396"/>
      <c r="K478" s="396" t="s">
        <v>45</v>
      </c>
      <c r="L478" s="405"/>
      <c r="M478" s="396" t="s">
        <v>45</v>
      </c>
      <c r="N478" s="396" t="s">
        <v>45</v>
      </c>
      <c r="O478" s="396"/>
      <c r="P478" s="396"/>
      <c r="Q478" s="396" t="s">
        <v>45</v>
      </c>
      <c r="R478" s="396"/>
      <c r="S478" s="396" t="s">
        <v>45</v>
      </c>
      <c r="T478" s="396" t="s">
        <v>45</v>
      </c>
      <c r="U478" s="396" t="s">
        <v>45</v>
      </c>
      <c r="V478" s="396" t="s">
        <v>45</v>
      </c>
      <c r="W478" s="396" t="s">
        <v>45</v>
      </c>
      <c r="X478" s="396" t="s">
        <v>45</v>
      </c>
      <c r="Y478" s="396" t="s">
        <v>45</v>
      </c>
      <c r="Z478" s="396" t="s">
        <v>45</v>
      </c>
      <c r="AA478" s="396" t="s">
        <v>45</v>
      </c>
      <c r="AB478" s="396" t="s">
        <v>45</v>
      </c>
      <c r="AC478" s="396" t="s">
        <v>45</v>
      </c>
      <c r="AD478" s="396" t="s">
        <v>45</v>
      </c>
      <c r="AE478" s="396" t="s">
        <v>45</v>
      </c>
    </row>
    <row r="479" spans="1:31">
      <c r="A479" s="396" t="s">
        <v>45</v>
      </c>
      <c r="B479" s="405"/>
      <c r="C479" s="396" t="s">
        <v>45</v>
      </c>
      <c r="D479" s="396" t="s">
        <v>45</v>
      </c>
      <c r="E479" s="396" t="s">
        <v>45</v>
      </c>
      <c r="F479" s="396" t="s">
        <v>45</v>
      </c>
      <c r="G479" s="405"/>
      <c r="H479" s="396" t="s">
        <v>45</v>
      </c>
      <c r="I479" s="396" t="s">
        <v>45</v>
      </c>
      <c r="J479" s="396"/>
      <c r="K479" s="396" t="s">
        <v>45</v>
      </c>
      <c r="L479" s="405"/>
      <c r="M479" s="396" t="s">
        <v>45</v>
      </c>
      <c r="N479" s="396" t="s">
        <v>45</v>
      </c>
      <c r="O479" s="396"/>
      <c r="P479" s="396"/>
      <c r="Q479" s="396" t="s">
        <v>45</v>
      </c>
      <c r="R479" s="396"/>
      <c r="S479" s="396" t="s">
        <v>45</v>
      </c>
      <c r="T479" s="396" t="s">
        <v>45</v>
      </c>
      <c r="U479" s="396" t="s">
        <v>45</v>
      </c>
      <c r="V479" s="396" t="s">
        <v>45</v>
      </c>
      <c r="W479" s="396" t="s">
        <v>45</v>
      </c>
      <c r="X479" s="396" t="s">
        <v>45</v>
      </c>
      <c r="Y479" s="396" t="s">
        <v>45</v>
      </c>
      <c r="Z479" s="396" t="s">
        <v>45</v>
      </c>
      <c r="AA479" s="396" t="s">
        <v>45</v>
      </c>
      <c r="AB479" s="396" t="s">
        <v>45</v>
      </c>
      <c r="AC479" s="396" t="s">
        <v>45</v>
      </c>
      <c r="AD479" s="396" t="s">
        <v>45</v>
      </c>
      <c r="AE479" s="396" t="s">
        <v>45</v>
      </c>
    </row>
    <row r="480" spans="1:31" s="441" customFormat="1">
      <c r="A480" s="396" t="s">
        <v>45</v>
      </c>
      <c r="B480" s="405"/>
      <c r="C480" s="396" t="s">
        <v>45</v>
      </c>
      <c r="D480" s="396" t="s">
        <v>45</v>
      </c>
      <c r="E480" s="396" t="s">
        <v>45</v>
      </c>
      <c r="F480" s="396" t="s">
        <v>45</v>
      </c>
      <c r="G480" s="405"/>
      <c r="H480" s="396" t="s">
        <v>45</v>
      </c>
      <c r="I480" s="396" t="s">
        <v>45</v>
      </c>
      <c r="J480" s="396"/>
      <c r="K480" s="396" t="s">
        <v>45</v>
      </c>
      <c r="L480" s="405"/>
      <c r="M480" s="396" t="s">
        <v>45</v>
      </c>
      <c r="N480" s="396" t="s">
        <v>45</v>
      </c>
      <c r="O480" s="396"/>
      <c r="P480" s="396"/>
      <c r="Q480" s="396" t="s">
        <v>45</v>
      </c>
      <c r="R480" s="396"/>
      <c r="S480" s="396" t="s">
        <v>45</v>
      </c>
      <c r="T480" s="396" t="s">
        <v>45</v>
      </c>
      <c r="U480" s="396" t="s">
        <v>45</v>
      </c>
      <c r="V480" s="396" t="s">
        <v>45</v>
      </c>
      <c r="W480" s="396" t="s">
        <v>45</v>
      </c>
      <c r="X480" s="396" t="s">
        <v>45</v>
      </c>
      <c r="Y480" s="396" t="s">
        <v>45</v>
      </c>
      <c r="Z480" s="396" t="s">
        <v>45</v>
      </c>
      <c r="AA480" s="396" t="s">
        <v>45</v>
      </c>
      <c r="AB480" s="396" t="s">
        <v>45</v>
      </c>
      <c r="AC480" s="396" t="s">
        <v>45</v>
      </c>
      <c r="AD480" s="396" t="s">
        <v>45</v>
      </c>
      <c r="AE480" s="396" t="s">
        <v>45</v>
      </c>
    </row>
    <row r="481" spans="1:31" s="441" customFormat="1">
      <c r="A481" s="396" t="s">
        <v>45</v>
      </c>
      <c r="B481" s="405"/>
      <c r="C481" s="396" t="s">
        <v>45</v>
      </c>
      <c r="D481" s="396" t="s">
        <v>45</v>
      </c>
      <c r="E481" s="396" t="s">
        <v>45</v>
      </c>
      <c r="F481" s="396" t="s">
        <v>45</v>
      </c>
      <c r="G481" s="405"/>
      <c r="H481" s="396" t="s">
        <v>45</v>
      </c>
      <c r="I481" s="396" t="s">
        <v>45</v>
      </c>
      <c r="J481" s="396"/>
      <c r="K481" s="396" t="s">
        <v>45</v>
      </c>
      <c r="L481" s="405"/>
      <c r="M481" s="396" t="s">
        <v>45</v>
      </c>
      <c r="N481" s="396" t="s">
        <v>45</v>
      </c>
      <c r="O481" s="396"/>
      <c r="P481" s="396"/>
      <c r="Q481" s="396" t="s">
        <v>45</v>
      </c>
      <c r="R481" s="396"/>
      <c r="S481" s="396" t="s">
        <v>45</v>
      </c>
      <c r="T481" s="396" t="s">
        <v>45</v>
      </c>
      <c r="U481" s="396" t="s">
        <v>45</v>
      </c>
      <c r="V481" s="396" t="s">
        <v>45</v>
      </c>
      <c r="W481" s="396" t="s">
        <v>45</v>
      </c>
      <c r="X481" s="396" t="s">
        <v>45</v>
      </c>
      <c r="Y481" s="396" t="s">
        <v>45</v>
      </c>
      <c r="Z481" s="396" t="s">
        <v>45</v>
      </c>
      <c r="AA481" s="396" t="s">
        <v>45</v>
      </c>
      <c r="AB481" s="396" t="s">
        <v>45</v>
      </c>
      <c r="AC481" s="396" t="s">
        <v>45</v>
      </c>
      <c r="AD481" s="396" t="s">
        <v>45</v>
      </c>
      <c r="AE481" s="396" t="s">
        <v>45</v>
      </c>
    </row>
    <row r="482" spans="1:31" s="441" customFormat="1">
      <c r="A482" s="396" t="s">
        <v>45</v>
      </c>
      <c r="B482" s="405"/>
      <c r="C482" s="396" t="s">
        <v>45</v>
      </c>
      <c r="D482" s="396" t="s">
        <v>45</v>
      </c>
      <c r="E482" s="396" t="s">
        <v>45</v>
      </c>
      <c r="F482" s="396" t="s">
        <v>45</v>
      </c>
      <c r="G482" s="405"/>
      <c r="H482" s="396" t="s">
        <v>45</v>
      </c>
      <c r="I482" s="396" t="s">
        <v>45</v>
      </c>
      <c r="J482" s="396"/>
      <c r="K482" s="396" t="s">
        <v>45</v>
      </c>
      <c r="L482" s="405"/>
      <c r="M482" s="396" t="s">
        <v>45</v>
      </c>
      <c r="N482" s="396" t="s">
        <v>45</v>
      </c>
      <c r="O482" s="396"/>
      <c r="P482" s="396"/>
      <c r="Q482" s="396" t="s">
        <v>45</v>
      </c>
      <c r="R482" s="396"/>
      <c r="S482" s="396" t="s">
        <v>45</v>
      </c>
      <c r="T482" s="396" t="s">
        <v>45</v>
      </c>
      <c r="U482" s="396" t="s">
        <v>45</v>
      </c>
      <c r="V482" s="396" t="s">
        <v>45</v>
      </c>
      <c r="W482" s="396" t="s">
        <v>45</v>
      </c>
      <c r="X482" s="396" t="s">
        <v>45</v>
      </c>
      <c r="Y482" s="396" t="s">
        <v>45</v>
      </c>
      <c r="Z482" s="396" t="s">
        <v>45</v>
      </c>
      <c r="AA482" s="396" t="s">
        <v>45</v>
      </c>
      <c r="AB482" s="396" t="s">
        <v>45</v>
      </c>
      <c r="AC482" s="396" t="s">
        <v>45</v>
      </c>
      <c r="AD482" s="396" t="s">
        <v>45</v>
      </c>
      <c r="AE482" s="396" t="s">
        <v>45</v>
      </c>
    </row>
    <row r="483" spans="1:31" s="441" customFormat="1">
      <c r="A483" s="396" t="s">
        <v>45</v>
      </c>
      <c r="B483" s="405"/>
      <c r="C483" s="396" t="s">
        <v>45</v>
      </c>
      <c r="D483" s="396" t="s">
        <v>45</v>
      </c>
      <c r="E483" s="396" t="s">
        <v>45</v>
      </c>
      <c r="F483" s="396" t="s">
        <v>45</v>
      </c>
      <c r="G483" s="405"/>
      <c r="H483" s="396" t="s">
        <v>45</v>
      </c>
      <c r="I483" s="396" t="s">
        <v>45</v>
      </c>
      <c r="J483" s="396"/>
      <c r="K483" s="396" t="s">
        <v>45</v>
      </c>
      <c r="L483" s="405"/>
      <c r="M483" s="396" t="s">
        <v>45</v>
      </c>
      <c r="N483" s="396" t="s">
        <v>45</v>
      </c>
      <c r="O483" s="396"/>
      <c r="P483" s="396"/>
      <c r="Q483" s="396" t="s">
        <v>45</v>
      </c>
      <c r="R483" s="396"/>
      <c r="S483" s="396" t="s">
        <v>45</v>
      </c>
      <c r="T483" s="396" t="s">
        <v>45</v>
      </c>
      <c r="U483" s="396" t="s">
        <v>45</v>
      </c>
      <c r="V483" s="396" t="s">
        <v>45</v>
      </c>
      <c r="W483" s="396" t="s">
        <v>45</v>
      </c>
      <c r="X483" s="396" t="s">
        <v>45</v>
      </c>
      <c r="Y483" s="396" t="s">
        <v>45</v>
      </c>
      <c r="Z483" s="396" t="s">
        <v>45</v>
      </c>
      <c r="AA483" s="396" t="s">
        <v>45</v>
      </c>
      <c r="AB483" s="396" t="s">
        <v>45</v>
      </c>
      <c r="AC483" s="396" t="s">
        <v>45</v>
      </c>
      <c r="AD483" s="396" t="s">
        <v>45</v>
      </c>
      <c r="AE483" s="396" t="s">
        <v>45</v>
      </c>
    </row>
    <row r="484" spans="1:31" s="441" customFormat="1">
      <c r="A484" s="396" t="s">
        <v>45</v>
      </c>
      <c r="B484" s="405"/>
      <c r="C484" s="396" t="s">
        <v>45</v>
      </c>
      <c r="D484" s="396" t="s">
        <v>45</v>
      </c>
      <c r="E484" s="396" t="s">
        <v>45</v>
      </c>
      <c r="F484" s="396" t="s">
        <v>45</v>
      </c>
      <c r="G484" s="405"/>
      <c r="H484" s="396" t="s">
        <v>45</v>
      </c>
      <c r="I484" s="396" t="s">
        <v>45</v>
      </c>
      <c r="J484" s="396"/>
      <c r="K484" s="396" t="s">
        <v>45</v>
      </c>
      <c r="L484" s="405"/>
      <c r="M484" s="396" t="s">
        <v>45</v>
      </c>
      <c r="N484" s="396" t="s">
        <v>45</v>
      </c>
      <c r="O484" s="396"/>
      <c r="P484" s="396"/>
      <c r="Q484" s="396" t="s">
        <v>45</v>
      </c>
      <c r="R484" s="396"/>
      <c r="S484" s="396" t="s">
        <v>45</v>
      </c>
      <c r="T484" s="396" t="s">
        <v>45</v>
      </c>
      <c r="U484" s="396" t="s">
        <v>45</v>
      </c>
      <c r="V484" s="396" t="s">
        <v>45</v>
      </c>
      <c r="W484" s="396" t="s">
        <v>45</v>
      </c>
      <c r="X484" s="396" t="s">
        <v>45</v>
      </c>
      <c r="Y484" s="396" t="s">
        <v>45</v>
      </c>
      <c r="Z484" s="396" t="s">
        <v>45</v>
      </c>
      <c r="AA484" s="396" t="s">
        <v>45</v>
      </c>
      <c r="AB484" s="396" t="s">
        <v>45</v>
      </c>
      <c r="AC484" s="396" t="s">
        <v>45</v>
      </c>
      <c r="AD484" s="396" t="s">
        <v>45</v>
      </c>
      <c r="AE484" s="396" t="s">
        <v>45</v>
      </c>
    </row>
    <row r="485" spans="1:31" s="441" customFormat="1">
      <c r="A485" s="396" t="s">
        <v>45</v>
      </c>
      <c r="B485" s="405"/>
      <c r="C485" s="396" t="s">
        <v>45</v>
      </c>
      <c r="D485" s="396" t="s">
        <v>45</v>
      </c>
      <c r="E485" s="396" t="s">
        <v>45</v>
      </c>
      <c r="F485" s="396" t="s">
        <v>45</v>
      </c>
      <c r="G485" s="405"/>
      <c r="H485" s="396" t="s">
        <v>45</v>
      </c>
      <c r="I485" s="396" t="s">
        <v>45</v>
      </c>
      <c r="J485" s="396"/>
      <c r="K485" s="396" t="s">
        <v>45</v>
      </c>
      <c r="L485" s="405"/>
      <c r="M485" s="396" t="s">
        <v>45</v>
      </c>
      <c r="N485" s="396" t="s">
        <v>45</v>
      </c>
      <c r="O485" s="396"/>
      <c r="P485" s="396"/>
      <c r="Q485" s="396" t="s">
        <v>45</v>
      </c>
      <c r="R485" s="396"/>
      <c r="S485" s="396" t="s">
        <v>45</v>
      </c>
      <c r="T485" s="396" t="s">
        <v>45</v>
      </c>
      <c r="U485" s="396" t="s">
        <v>45</v>
      </c>
      <c r="V485" s="396" t="s">
        <v>45</v>
      </c>
      <c r="W485" s="396" t="s">
        <v>45</v>
      </c>
      <c r="X485" s="396" t="s">
        <v>45</v>
      </c>
      <c r="Y485" s="396" t="s">
        <v>45</v>
      </c>
      <c r="Z485" s="396" t="s">
        <v>45</v>
      </c>
      <c r="AA485" s="396" t="s">
        <v>45</v>
      </c>
      <c r="AB485" s="396" t="s">
        <v>45</v>
      </c>
      <c r="AC485" s="396" t="s">
        <v>45</v>
      </c>
      <c r="AD485" s="396" t="s">
        <v>45</v>
      </c>
      <c r="AE485" s="396" t="s">
        <v>45</v>
      </c>
    </row>
    <row r="486" spans="1:31" s="441" customFormat="1">
      <c r="A486" s="396" t="s">
        <v>45</v>
      </c>
      <c r="B486" s="405"/>
      <c r="C486" s="396" t="s">
        <v>45</v>
      </c>
      <c r="D486" s="396" t="s">
        <v>45</v>
      </c>
      <c r="E486" s="396" t="s">
        <v>45</v>
      </c>
      <c r="F486" s="396" t="s">
        <v>45</v>
      </c>
      <c r="G486" s="405"/>
      <c r="H486" s="396" t="s">
        <v>45</v>
      </c>
      <c r="I486" s="396" t="s">
        <v>45</v>
      </c>
      <c r="J486" s="396"/>
      <c r="K486" s="396" t="s">
        <v>45</v>
      </c>
      <c r="L486" s="405"/>
      <c r="M486" s="396" t="s">
        <v>45</v>
      </c>
      <c r="N486" s="396" t="s">
        <v>45</v>
      </c>
      <c r="O486" s="396"/>
      <c r="P486" s="396"/>
      <c r="Q486" s="396" t="s">
        <v>45</v>
      </c>
      <c r="R486" s="396"/>
      <c r="S486" s="396" t="s">
        <v>45</v>
      </c>
      <c r="T486" s="396" t="s">
        <v>45</v>
      </c>
      <c r="U486" s="396" t="s">
        <v>45</v>
      </c>
      <c r="V486" s="396" t="s">
        <v>45</v>
      </c>
      <c r="W486" s="396" t="s">
        <v>45</v>
      </c>
      <c r="X486" s="396" t="s">
        <v>45</v>
      </c>
      <c r="Y486" s="396" t="s">
        <v>45</v>
      </c>
      <c r="Z486" s="396" t="s">
        <v>45</v>
      </c>
      <c r="AA486" s="396" t="s">
        <v>45</v>
      </c>
      <c r="AB486" s="396" t="s">
        <v>45</v>
      </c>
      <c r="AC486" s="396" t="s">
        <v>45</v>
      </c>
      <c r="AD486" s="396" t="s">
        <v>45</v>
      </c>
      <c r="AE486" s="396" t="s">
        <v>45</v>
      </c>
    </row>
    <row r="487" spans="1:31" s="441" customFormat="1">
      <c r="A487" s="396" t="s">
        <v>45</v>
      </c>
      <c r="B487" s="405"/>
      <c r="C487" s="396" t="s">
        <v>45</v>
      </c>
      <c r="D487" s="396" t="s">
        <v>45</v>
      </c>
      <c r="E487" s="396" t="s">
        <v>45</v>
      </c>
      <c r="F487" s="396" t="s">
        <v>45</v>
      </c>
      <c r="G487" s="405"/>
      <c r="H487" s="396" t="s">
        <v>45</v>
      </c>
      <c r="I487" s="396" t="s">
        <v>45</v>
      </c>
      <c r="J487" s="396"/>
      <c r="K487" s="396" t="s">
        <v>45</v>
      </c>
      <c r="L487" s="405"/>
      <c r="M487" s="396" t="s">
        <v>45</v>
      </c>
      <c r="N487" s="396" t="s">
        <v>45</v>
      </c>
      <c r="O487" s="396"/>
      <c r="P487" s="396"/>
      <c r="Q487" s="396" t="s">
        <v>45</v>
      </c>
      <c r="R487" s="396"/>
      <c r="S487" s="396" t="s">
        <v>45</v>
      </c>
      <c r="T487" s="396" t="s">
        <v>45</v>
      </c>
      <c r="U487" s="396" t="s">
        <v>45</v>
      </c>
      <c r="V487" s="396" t="s">
        <v>45</v>
      </c>
      <c r="W487" s="396" t="s">
        <v>45</v>
      </c>
      <c r="X487" s="396" t="s">
        <v>45</v>
      </c>
      <c r="Y487" s="396" t="s">
        <v>45</v>
      </c>
      <c r="Z487" s="396" t="s">
        <v>45</v>
      </c>
      <c r="AA487" s="396" t="s">
        <v>45</v>
      </c>
      <c r="AB487" s="396" t="s">
        <v>45</v>
      </c>
      <c r="AC487" s="396" t="s">
        <v>45</v>
      </c>
      <c r="AD487" s="396" t="s">
        <v>45</v>
      </c>
      <c r="AE487" s="396" t="s">
        <v>45</v>
      </c>
    </row>
    <row r="488" spans="1:31" s="441" customFormat="1">
      <c r="A488" s="396" t="s">
        <v>45</v>
      </c>
      <c r="B488" s="405"/>
      <c r="C488" s="396" t="s">
        <v>45</v>
      </c>
      <c r="D488" s="396" t="s">
        <v>45</v>
      </c>
      <c r="E488" s="396" t="s">
        <v>45</v>
      </c>
      <c r="F488" s="396" t="s">
        <v>45</v>
      </c>
      <c r="G488" s="405"/>
      <c r="H488" s="396" t="s">
        <v>45</v>
      </c>
      <c r="I488" s="396" t="s">
        <v>45</v>
      </c>
      <c r="J488" s="396"/>
      <c r="K488" s="396" t="s">
        <v>45</v>
      </c>
      <c r="L488" s="405"/>
      <c r="M488" s="396" t="s">
        <v>45</v>
      </c>
      <c r="N488" s="396" t="s">
        <v>45</v>
      </c>
      <c r="O488" s="396"/>
      <c r="P488" s="396"/>
      <c r="Q488" s="396" t="s">
        <v>45</v>
      </c>
      <c r="R488" s="396"/>
      <c r="S488" s="396" t="s">
        <v>45</v>
      </c>
      <c r="T488" s="396" t="s">
        <v>45</v>
      </c>
      <c r="U488" s="396" t="s">
        <v>45</v>
      </c>
      <c r="V488" s="396" t="s">
        <v>45</v>
      </c>
      <c r="W488" s="396" t="s">
        <v>45</v>
      </c>
      <c r="X488" s="396" t="s">
        <v>45</v>
      </c>
      <c r="Y488" s="396" t="s">
        <v>45</v>
      </c>
      <c r="Z488" s="396" t="s">
        <v>45</v>
      </c>
      <c r="AA488" s="396" t="s">
        <v>45</v>
      </c>
      <c r="AB488" s="396" t="s">
        <v>45</v>
      </c>
      <c r="AC488" s="396" t="s">
        <v>45</v>
      </c>
      <c r="AD488" s="396" t="s">
        <v>45</v>
      </c>
      <c r="AE488" s="396" t="s">
        <v>45</v>
      </c>
    </row>
    <row r="489" spans="1:31" s="441" customFormat="1">
      <c r="A489" s="396" t="s">
        <v>45</v>
      </c>
      <c r="B489" s="405"/>
      <c r="C489" s="396" t="s">
        <v>45</v>
      </c>
      <c r="D489" s="396" t="s">
        <v>45</v>
      </c>
      <c r="E489" s="396" t="s">
        <v>45</v>
      </c>
      <c r="F489" s="396" t="s">
        <v>45</v>
      </c>
      <c r="G489" s="405"/>
      <c r="H489" s="396" t="s">
        <v>45</v>
      </c>
      <c r="I489" s="396" t="s">
        <v>45</v>
      </c>
      <c r="J489" s="396"/>
      <c r="K489" s="396" t="s">
        <v>45</v>
      </c>
      <c r="L489" s="405"/>
      <c r="M489" s="396" t="s">
        <v>45</v>
      </c>
      <c r="N489" s="396" t="s">
        <v>45</v>
      </c>
      <c r="O489" s="396"/>
      <c r="P489" s="396"/>
      <c r="Q489" s="396" t="s">
        <v>45</v>
      </c>
      <c r="R489" s="396"/>
      <c r="S489" s="396" t="s">
        <v>45</v>
      </c>
      <c r="T489" s="396" t="s">
        <v>45</v>
      </c>
      <c r="U489" s="396" t="s">
        <v>45</v>
      </c>
      <c r="V489" s="396" t="s">
        <v>45</v>
      </c>
      <c r="W489" s="396" t="s">
        <v>45</v>
      </c>
      <c r="X489" s="396" t="s">
        <v>45</v>
      </c>
      <c r="Y489" s="396" t="s">
        <v>45</v>
      </c>
      <c r="Z489" s="396" t="s">
        <v>45</v>
      </c>
      <c r="AA489" s="396" t="s">
        <v>45</v>
      </c>
      <c r="AB489" s="396" t="s">
        <v>45</v>
      </c>
      <c r="AC489" s="396" t="s">
        <v>45</v>
      </c>
      <c r="AD489" s="396" t="s">
        <v>45</v>
      </c>
      <c r="AE489" s="396" t="s">
        <v>45</v>
      </c>
    </row>
    <row r="490" spans="1:31" s="441" customFormat="1">
      <c r="A490" s="396" t="s">
        <v>45</v>
      </c>
      <c r="B490" s="405"/>
      <c r="C490" s="396" t="s">
        <v>45</v>
      </c>
      <c r="D490" s="396" t="s">
        <v>45</v>
      </c>
      <c r="E490" s="396" t="s">
        <v>45</v>
      </c>
      <c r="F490" s="396" t="s">
        <v>45</v>
      </c>
      <c r="G490" s="405"/>
      <c r="H490" s="396" t="s">
        <v>45</v>
      </c>
      <c r="I490" s="396" t="s">
        <v>45</v>
      </c>
      <c r="J490" s="396"/>
      <c r="K490" s="396" t="s">
        <v>45</v>
      </c>
      <c r="L490" s="405"/>
      <c r="M490" s="396" t="s">
        <v>45</v>
      </c>
      <c r="N490" s="396" t="s">
        <v>45</v>
      </c>
      <c r="O490" s="396"/>
      <c r="P490" s="396"/>
      <c r="Q490" s="396" t="s">
        <v>45</v>
      </c>
      <c r="R490" s="396"/>
      <c r="S490" s="396" t="s">
        <v>45</v>
      </c>
      <c r="T490" s="396" t="s">
        <v>45</v>
      </c>
      <c r="U490" s="396" t="s">
        <v>45</v>
      </c>
      <c r="V490" s="396" t="s">
        <v>45</v>
      </c>
      <c r="W490" s="396" t="s">
        <v>45</v>
      </c>
      <c r="X490" s="396" t="s">
        <v>45</v>
      </c>
      <c r="Y490" s="396" t="s">
        <v>45</v>
      </c>
      <c r="Z490" s="396" t="s">
        <v>45</v>
      </c>
      <c r="AA490" s="396" t="s">
        <v>45</v>
      </c>
      <c r="AB490" s="396" t="s">
        <v>45</v>
      </c>
      <c r="AC490" s="396" t="s">
        <v>45</v>
      </c>
      <c r="AD490" s="396" t="s">
        <v>45</v>
      </c>
      <c r="AE490" s="396" t="s">
        <v>45</v>
      </c>
    </row>
    <row r="491" spans="1:31" s="441" customFormat="1">
      <c r="A491" s="396" t="s">
        <v>45</v>
      </c>
      <c r="B491" s="405"/>
      <c r="C491" s="396" t="s">
        <v>45</v>
      </c>
      <c r="D491" s="396" t="s">
        <v>45</v>
      </c>
      <c r="E491" s="396" t="s">
        <v>45</v>
      </c>
      <c r="F491" s="396" t="s">
        <v>45</v>
      </c>
      <c r="G491" s="405"/>
      <c r="H491" s="396" t="s">
        <v>45</v>
      </c>
      <c r="I491" s="396" t="s">
        <v>45</v>
      </c>
      <c r="J491" s="396"/>
      <c r="K491" s="396" t="s">
        <v>45</v>
      </c>
      <c r="L491" s="405"/>
      <c r="M491" s="396" t="s">
        <v>45</v>
      </c>
      <c r="N491" s="396" t="s">
        <v>45</v>
      </c>
      <c r="O491" s="396"/>
      <c r="P491" s="396"/>
      <c r="Q491" s="396" t="s">
        <v>45</v>
      </c>
      <c r="R491" s="396"/>
      <c r="S491" s="396" t="s">
        <v>45</v>
      </c>
      <c r="T491" s="396" t="s">
        <v>45</v>
      </c>
      <c r="U491" s="396" t="s">
        <v>45</v>
      </c>
      <c r="V491" s="396" t="s">
        <v>45</v>
      </c>
      <c r="W491" s="396" t="s">
        <v>45</v>
      </c>
      <c r="X491" s="396" t="s">
        <v>45</v>
      </c>
      <c r="Y491" s="396" t="s">
        <v>45</v>
      </c>
      <c r="Z491" s="396" t="s">
        <v>45</v>
      </c>
      <c r="AA491" s="396" t="s">
        <v>45</v>
      </c>
      <c r="AB491" s="396" t="s">
        <v>45</v>
      </c>
      <c r="AC491" s="396" t="s">
        <v>45</v>
      </c>
      <c r="AD491" s="396" t="s">
        <v>45</v>
      </c>
      <c r="AE491" s="396" t="s">
        <v>45</v>
      </c>
    </row>
    <row r="492" spans="1:31" s="441" customFormat="1">
      <c r="A492" s="396" t="s">
        <v>45</v>
      </c>
      <c r="B492" s="405"/>
      <c r="C492" s="396" t="s">
        <v>45</v>
      </c>
      <c r="D492" s="396" t="s">
        <v>45</v>
      </c>
      <c r="E492" s="396" t="s">
        <v>45</v>
      </c>
      <c r="F492" s="396" t="s">
        <v>45</v>
      </c>
      <c r="G492" s="405"/>
      <c r="H492" s="396" t="s">
        <v>45</v>
      </c>
      <c r="I492" s="396" t="s">
        <v>45</v>
      </c>
      <c r="J492" s="396"/>
      <c r="K492" s="396" t="s">
        <v>45</v>
      </c>
      <c r="L492" s="405"/>
      <c r="M492" s="396" t="s">
        <v>45</v>
      </c>
      <c r="N492" s="396" t="s">
        <v>45</v>
      </c>
      <c r="O492" s="396"/>
      <c r="P492" s="396"/>
      <c r="Q492" s="396" t="s">
        <v>45</v>
      </c>
      <c r="R492" s="396"/>
      <c r="S492" s="396" t="s">
        <v>45</v>
      </c>
      <c r="T492" s="396" t="s">
        <v>45</v>
      </c>
      <c r="U492" s="396" t="s">
        <v>45</v>
      </c>
      <c r="V492" s="396" t="s">
        <v>45</v>
      </c>
      <c r="W492" s="396" t="s">
        <v>45</v>
      </c>
      <c r="X492" s="396" t="s">
        <v>45</v>
      </c>
      <c r="Y492" s="396" t="s">
        <v>45</v>
      </c>
      <c r="Z492" s="396" t="s">
        <v>45</v>
      </c>
      <c r="AA492" s="396" t="s">
        <v>45</v>
      </c>
      <c r="AB492" s="396" t="s">
        <v>45</v>
      </c>
      <c r="AC492" s="396" t="s">
        <v>45</v>
      </c>
      <c r="AD492" s="396" t="s">
        <v>45</v>
      </c>
      <c r="AE492" s="396" t="s">
        <v>45</v>
      </c>
    </row>
    <row r="493" spans="1:31" s="441" customFormat="1">
      <c r="A493" s="396" t="s">
        <v>45</v>
      </c>
      <c r="B493" s="405"/>
      <c r="C493" s="396" t="s">
        <v>45</v>
      </c>
      <c r="D493" s="396" t="s">
        <v>45</v>
      </c>
      <c r="E493" s="396" t="s">
        <v>45</v>
      </c>
      <c r="F493" s="396" t="s">
        <v>45</v>
      </c>
      <c r="G493" s="405"/>
      <c r="H493" s="396" t="s">
        <v>45</v>
      </c>
      <c r="I493" s="396" t="s">
        <v>45</v>
      </c>
      <c r="J493" s="396"/>
      <c r="K493" s="396" t="s">
        <v>45</v>
      </c>
      <c r="L493" s="405"/>
      <c r="M493" s="396" t="s">
        <v>45</v>
      </c>
      <c r="N493" s="396" t="s">
        <v>45</v>
      </c>
      <c r="O493" s="396"/>
      <c r="P493" s="396"/>
      <c r="Q493" s="396" t="s">
        <v>45</v>
      </c>
      <c r="R493" s="396"/>
      <c r="S493" s="396" t="s">
        <v>45</v>
      </c>
      <c r="T493" s="396" t="s">
        <v>45</v>
      </c>
      <c r="U493" s="396" t="s">
        <v>45</v>
      </c>
      <c r="V493" s="396" t="s">
        <v>45</v>
      </c>
      <c r="W493" s="396" t="s">
        <v>45</v>
      </c>
      <c r="X493" s="396" t="s">
        <v>45</v>
      </c>
      <c r="Y493" s="396" t="s">
        <v>45</v>
      </c>
      <c r="Z493" s="396" t="s">
        <v>45</v>
      </c>
      <c r="AA493" s="396" t="s">
        <v>45</v>
      </c>
      <c r="AB493" s="396" t="s">
        <v>45</v>
      </c>
      <c r="AC493" s="396" t="s">
        <v>45</v>
      </c>
      <c r="AD493" s="396" t="s">
        <v>45</v>
      </c>
      <c r="AE493" s="396" t="s">
        <v>45</v>
      </c>
    </row>
    <row r="494" spans="1:31" s="441" customFormat="1">
      <c r="A494" s="396" t="s">
        <v>45</v>
      </c>
      <c r="B494" s="405"/>
      <c r="C494" s="396" t="s">
        <v>45</v>
      </c>
      <c r="D494" s="396" t="s">
        <v>45</v>
      </c>
      <c r="E494" s="396" t="s">
        <v>45</v>
      </c>
      <c r="F494" s="396" t="s">
        <v>45</v>
      </c>
      <c r="G494" s="405"/>
      <c r="H494" s="396" t="s">
        <v>45</v>
      </c>
      <c r="I494" s="396" t="s">
        <v>45</v>
      </c>
      <c r="J494" s="396"/>
      <c r="K494" s="396" t="s">
        <v>45</v>
      </c>
      <c r="L494" s="405"/>
      <c r="M494" s="396" t="s">
        <v>45</v>
      </c>
      <c r="N494" s="396" t="s">
        <v>45</v>
      </c>
      <c r="O494" s="396"/>
      <c r="P494" s="396"/>
      <c r="Q494" s="396" t="s">
        <v>45</v>
      </c>
      <c r="R494" s="396"/>
      <c r="S494" s="396" t="s">
        <v>45</v>
      </c>
      <c r="T494" s="396" t="s">
        <v>45</v>
      </c>
      <c r="U494" s="396" t="s">
        <v>45</v>
      </c>
      <c r="V494" s="396" t="s">
        <v>45</v>
      </c>
      <c r="W494" s="396" t="s">
        <v>45</v>
      </c>
      <c r="X494" s="396" t="s">
        <v>45</v>
      </c>
      <c r="Y494" s="396" t="s">
        <v>45</v>
      </c>
      <c r="Z494" s="396" t="s">
        <v>45</v>
      </c>
      <c r="AA494" s="396" t="s">
        <v>45</v>
      </c>
      <c r="AB494" s="396" t="s">
        <v>45</v>
      </c>
      <c r="AC494" s="396" t="s">
        <v>45</v>
      </c>
      <c r="AD494" s="396" t="s">
        <v>45</v>
      </c>
      <c r="AE494" s="396" t="s">
        <v>45</v>
      </c>
    </row>
    <row r="495" spans="1:31" s="441" customFormat="1">
      <c r="A495" s="396" t="s">
        <v>45</v>
      </c>
      <c r="B495" s="405"/>
      <c r="C495" s="396" t="s">
        <v>45</v>
      </c>
      <c r="D495" s="396" t="s">
        <v>45</v>
      </c>
      <c r="E495" s="396" t="s">
        <v>45</v>
      </c>
      <c r="F495" s="396" t="s">
        <v>45</v>
      </c>
      <c r="G495" s="405"/>
      <c r="H495" s="396" t="s">
        <v>45</v>
      </c>
      <c r="I495" s="396" t="s">
        <v>45</v>
      </c>
      <c r="J495" s="396"/>
      <c r="K495" s="396" t="s">
        <v>45</v>
      </c>
      <c r="L495" s="405"/>
      <c r="M495" s="396" t="s">
        <v>45</v>
      </c>
      <c r="N495" s="396" t="s">
        <v>45</v>
      </c>
      <c r="O495" s="396"/>
      <c r="P495" s="396"/>
      <c r="Q495" s="396" t="s">
        <v>45</v>
      </c>
      <c r="R495" s="396"/>
      <c r="S495" s="396" t="s">
        <v>45</v>
      </c>
      <c r="T495" s="396" t="s">
        <v>45</v>
      </c>
      <c r="U495" s="396" t="s">
        <v>45</v>
      </c>
      <c r="V495" s="396" t="s">
        <v>45</v>
      </c>
      <c r="W495" s="396" t="s">
        <v>45</v>
      </c>
      <c r="X495" s="396" t="s">
        <v>45</v>
      </c>
      <c r="Y495" s="396" t="s">
        <v>45</v>
      </c>
      <c r="Z495" s="396" t="s">
        <v>45</v>
      </c>
      <c r="AA495" s="396" t="s">
        <v>45</v>
      </c>
      <c r="AB495" s="396" t="s">
        <v>45</v>
      </c>
      <c r="AC495" s="396" t="s">
        <v>45</v>
      </c>
      <c r="AD495" s="396" t="s">
        <v>45</v>
      </c>
      <c r="AE495" s="396" t="s">
        <v>45</v>
      </c>
    </row>
    <row r="496" spans="1:31" s="441" customFormat="1">
      <c r="A496" s="396" t="s">
        <v>45</v>
      </c>
      <c r="B496" s="405"/>
      <c r="C496" s="396" t="s">
        <v>45</v>
      </c>
      <c r="D496" s="396" t="s">
        <v>45</v>
      </c>
      <c r="E496" s="396" t="s">
        <v>45</v>
      </c>
      <c r="F496" s="396" t="s">
        <v>45</v>
      </c>
      <c r="G496" s="405"/>
      <c r="H496" s="396" t="s">
        <v>45</v>
      </c>
      <c r="I496" s="396" t="s">
        <v>45</v>
      </c>
      <c r="J496" s="396"/>
      <c r="K496" s="396" t="s">
        <v>45</v>
      </c>
      <c r="L496" s="405"/>
      <c r="M496" s="396" t="s">
        <v>45</v>
      </c>
      <c r="N496" s="396" t="s">
        <v>45</v>
      </c>
      <c r="O496" s="396"/>
      <c r="P496" s="396"/>
      <c r="Q496" s="396" t="s">
        <v>45</v>
      </c>
      <c r="R496" s="396"/>
      <c r="S496" s="396" t="s">
        <v>45</v>
      </c>
      <c r="T496" s="396" t="s">
        <v>45</v>
      </c>
      <c r="U496" s="396" t="s">
        <v>45</v>
      </c>
      <c r="V496" s="396" t="s">
        <v>45</v>
      </c>
      <c r="W496" s="396" t="s">
        <v>45</v>
      </c>
      <c r="X496" s="396" t="s">
        <v>45</v>
      </c>
      <c r="Y496" s="396" t="s">
        <v>45</v>
      </c>
      <c r="Z496" s="396" t="s">
        <v>45</v>
      </c>
      <c r="AA496" s="396" t="s">
        <v>45</v>
      </c>
      <c r="AB496" s="396" t="s">
        <v>45</v>
      </c>
      <c r="AC496" s="396" t="s">
        <v>45</v>
      </c>
      <c r="AD496" s="396" t="s">
        <v>45</v>
      </c>
      <c r="AE496" s="396" t="s">
        <v>45</v>
      </c>
    </row>
    <row r="497" spans="1:31" s="441" customFormat="1">
      <c r="A497" s="396" t="s">
        <v>45</v>
      </c>
      <c r="B497" s="405"/>
      <c r="C497" s="396" t="s">
        <v>45</v>
      </c>
      <c r="D497" s="396" t="s">
        <v>45</v>
      </c>
      <c r="E497" s="396" t="s">
        <v>45</v>
      </c>
      <c r="F497" s="396" t="s">
        <v>45</v>
      </c>
      <c r="G497" s="405"/>
      <c r="H497" s="396" t="s">
        <v>45</v>
      </c>
      <c r="I497" s="396" t="s">
        <v>45</v>
      </c>
      <c r="J497" s="396"/>
      <c r="K497" s="396" t="s">
        <v>45</v>
      </c>
      <c r="L497" s="405"/>
      <c r="M497" s="396" t="s">
        <v>45</v>
      </c>
      <c r="N497" s="396" t="s">
        <v>45</v>
      </c>
      <c r="O497" s="396"/>
      <c r="P497" s="396"/>
      <c r="Q497" s="396" t="s">
        <v>45</v>
      </c>
      <c r="R497" s="396"/>
      <c r="S497" s="396" t="s">
        <v>45</v>
      </c>
      <c r="T497" s="396" t="s">
        <v>45</v>
      </c>
      <c r="U497" s="396" t="s">
        <v>45</v>
      </c>
      <c r="V497" s="396" t="s">
        <v>45</v>
      </c>
      <c r="W497" s="396" t="s">
        <v>45</v>
      </c>
      <c r="X497" s="396" t="s">
        <v>45</v>
      </c>
      <c r="Y497" s="396" t="s">
        <v>45</v>
      </c>
      <c r="Z497" s="396" t="s">
        <v>45</v>
      </c>
      <c r="AA497" s="396" t="s">
        <v>45</v>
      </c>
      <c r="AB497" s="396" t="s">
        <v>45</v>
      </c>
      <c r="AC497" s="396" t="s">
        <v>45</v>
      </c>
      <c r="AD497" s="396" t="s">
        <v>45</v>
      </c>
      <c r="AE497" s="396" t="s">
        <v>45</v>
      </c>
    </row>
    <row r="498" spans="1:31" s="441" customFormat="1">
      <c r="A498" s="396" t="s">
        <v>45</v>
      </c>
      <c r="B498" s="405"/>
      <c r="C498" s="396" t="s">
        <v>45</v>
      </c>
      <c r="D498" s="396" t="s">
        <v>45</v>
      </c>
      <c r="E498" s="396" t="s">
        <v>45</v>
      </c>
      <c r="F498" s="396" t="s">
        <v>45</v>
      </c>
      <c r="G498" s="405"/>
      <c r="H498" s="396" t="s">
        <v>45</v>
      </c>
      <c r="I498" s="396" t="s">
        <v>45</v>
      </c>
      <c r="J498" s="396"/>
      <c r="K498" s="396" t="s">
        <v>45</v>
      </c>
      <c r="L498" s="405"/>
      <c r="M498" s="396" t="s">
        <v>45</v>
      </c>
      <c r="N498" s="396" t="s">
        <v>45</v>
      </c>
      <c r="O498" s="396"/>
      <c r="P498" s="396"/>
      <c r="Q498" s="396" t="s">
        <v>45</v>
      </c>
      <c r="R498" s="396"/>
      <c r="S498" s="396" t="s">
        <v>45</v>
      </c>
      <c r="T498" s="396" t="s">
        <v>45</v>
      </c>
      <c r="U498" s="396" t="s">
        <v>45</v>
      </c>
      <c r="V498" s="396" t="s">
        <v>45</v>
      </c>
      <c r="W498" s="396" t="s">
        <v>45</v>
      </c>
      <c r="X498" s="396" t="s">
        <v>45</v>
      </c>
      <c r="Y498" s="396" t="s">
        <v>45</v>
      </c>
      <c r="Z498" s="396" t="s">
        <v>45</v>
      </c>
      <c r="AA498" s="396" t="s">
        <v>45</v>
      </c>
      <c r="AB498" s="396" t="s">
        <v>45</v>
      </c>
      <c r="AC498" s="396" t="s">
        <v>45</v>
      </c>
      <c r="AD498" s="396" t="s">
        <v>45</v>
      </c>
      <c r="AE498" s="396" t="s">
        <v>45</v>
      </c>
    </row>
    <row r="499" spans="1:31" s="441" customFormat="1">
      <c r="A499" s="396" t="s">
        <v>45</v>
      </c>
      <c r="B499" s="405"/>
      <c r="C499" s="396" t="s">
        <v>45</v>
      </c>
      <c r="D499" s="396" t="s">
        <v>45</v>
      </c>
      <c r="E499" s="396" t="s">
        <v>45</v>
      </c>
      <c r="F499" s="396" t="s">
        <v>45</v>
      </c>
      <c r="G499" s="405"/>
      <c r="H499" s="396" t="s">
        <v>45</v>
      </c>
      <c r="I499" s="396" t="s">
        <v>45</v>
      </c>
      <c r="J499" s="396"/>
      <c r="K499" s="396" t="s">
        <v>45</v>
      </c>
      <c r="L499" s="405"/>
      <c r="M499" s="396" t="s">
        <v>45</v>
      </c>
      <c r="N499" s="396" t="s">
        <v>45</v>
      </c>
      <c r="O499" s="396"/>
      <c r="P499" s="396"/>
      <c r="Q499" s="396" t="s">
        <v>45</v>
      </c>
      <c r="R499" s="396"/>
      <c r="S499" s="396" t="s">
        <v>45</v>
      </c>
      <c r="T499" s="396" t="s">
        <v>45</v>
      </c>
      <c r="U499" s="396" t="s">
        <v>45</v>
      </c>
      <c r="V499" s="396" t="s">
        <v>45</v>
      </c>
      <c r="W499" s="396" t="s">
        <v>45</v>
      </c>
      <c r="X499" s="396" t="s">
        <v>45</v>
      </c>
      <c r="Y499" s="396" t="s">
        <v>45</v>
      </c>
      <c r="Z499" s="396" t="s">
        <v>45</v>
      </c>
      <c r="AA499" s="396" t="s">
        <v>45</v>
      </c>
      <c r="AB499" s="396" t="s">
        <v>45</v>
      </c>
      <c r="AC499" s="396" t="s">
        <v>45</v>
      </c>
      <c r="AD499" s="396" t="s">
        <v>45</v>
      </c>
      <c r="AE499" s="396" t="s">
        <v>45</v>
      </c>
    </row>
    <row r="500" spans="1:31" s="441" customFormat="1">
      <c r="A500" s="396" t="s">
        <v>45</v>
      </c>
      <c r="B500" s="405"/>
      <c r="C500" s="396" t="s">
        <v>45</v>
      </c>
      <c r="D500" s="396" t="s">
        <v>45</v>
      </c>
      <c r="E500" s="396" t="s">
        <v>45</v>
      </c>
      <c r="F500" s="396" t="s">
        <v>45</v>
      </c>
      <c r="G500" s="405"/>
      <c r="H500" s="396" t="s">
        <v>45</v>
      </c>
      <c r="I500" s="396" t="s">
        <v>45</v>
      </c>
      <c r="J500" s="396"/>
      <c r="K500" s="396" t="s">
        <v>45</v>
      </c>
      <c r="L500" s="405"/>
      <c r="M500" s="396" t="s">
        <v>45</v>
      </c>
      <c r="N500" s="396" t="s">
        <v>45</v>
      </c>
      <c r="O500" s="396"/>
      <c r="P500" s="396"/>
      <c r="Q500" s="396" t="s">
        <v>45</v>
      </c>
      <c r="R500" s="396"/>
      <c r="S500" s="396" t="s">
        <v>45</v>
      </c>
      <c r="T500" s="396" t="s">
        <v>45</v>
      </c>
      <c r="U500" s="396" t="s">
        <v>45</v>
      </c>
      <c r="V500" s="396" t="s">
        <v>45</v>
      </c>
      <c r="W500" s="396" t="s">
        <v>45</v>
      </c>
      <c r="X500" s="396" t="s">
        <v>45</v>
      </c>
      <c r="Y500" s="396" t="s">
        <v>45</v>
      </c>
      <c r="Z500" s="396" t="s">
        <v>45</v>
      </c>
      <c r="AA500" s="396" t="s">
        <v>45</v>
      </c>
      <c r="AB500" s="396" t="s">
        <v>45</v>
      </c>
      <c r="AC500" s="396" t="s">
        <v>45</v>
      </c>
      <c r="AD500" s="396" t="s">
        <v>45</v>
      </c>
      <c r="AE500" s="396" t="s">
        <v>45</v>
      </c>
    </row>
    <row r="501" spans="1:31" s="441" customFormat="1">
      <c r="A501" s="396" t="s">
        <v>45</v>
      </c>
      <c r="B501" s="405"/>
      <c r="C501" s="396" t="s">
        <v>45</v>
      </c>
      <c r="D501" s="396" t="s">
        <v>45</v>
      </c>
      <c r="E501" s="396" t="s">
        <v>45</v>
      </c>
      <c r="F501" s="396" t="s">
        <v>45</v>
      </c>
      <c r="G501" s="405"/>
      <c r="H501" s="396" t="s">
        <v>45</v>
      </c>
      <c r="I501" s="396" t="s">
        <v>45</v>
      </c>
      <c r="J501" s="396"/>
      <c r="K501" s="396" t="s">
        <v>45</v>
      </c>
      <c r="L501" s="405"/>
      <c r="M501" s="396" t="s">
        <v>45</v>
      </c>
      <c r="N501" s="396" t="s">
        <v>45</v>
      </c>
      <c r="O501" s="396"/>
      <c r="P501" s="396"/>
      <c r="Q501" s="396" t="s">
        <v>45</v>
      </c>
      <c r="R501" s="396"/>
      <c r="S501" s="396" t="s">
        <v>45</v>
      </c>
      <c r="T501" s="396" t="s">
        <v>45</v>
      </c>
      <c r="U501" s="396" t="s">
        <v>45</v>
      </c>
      <c r="V501" s="396" t="s">
        <v>45</v>
      </c>
      <c r="W501" s="396" t="s">
        <v>45</v>
      </c>
      <c r="X501" s="396" t="s">
        <v>45</v>
      </c>
      <c r="Y501" s="396" t="s">
        <v>45</v>
      </c>
      <c r="Z501" s="396" t="s">
        <v>45</v>
      </c>
      <c r="AA501" s="396" t="s">
        <v>45</v>
      </c>
      <c r="AB501" s="396" t="s">
        <v>45</v>
      </c>
      <c r="AC501" s="396" t="s">
        <v>45</v>
      </c>
      <c r="AD501" s="396" t="s">
        <v>45</v>
      </c>
      <c r="AE501" s="396" t="s">
        <v>45</v>
      </c>
    </row>
    <row r="502" spans="1:31" s="441" customFormat="1">
      <c r="A502" s="396" t="s">
        <v>45</v>
      </c>
      <c r="B502" s="405"/>
      <c r="C502" s="396" t="s">
        <v>45</v>
      </c>
      <c r="D502" s="396" t="s">
        <v>45</v>
      </c>
      <c r="E502" s="396" t="s">
        <v>45</v>
      </c>
      <c r="F502" s="396" t="s">
        <v>45</v>
      </c>
      <c r="G502" s="405"/>
      <c r="H502" s="396" t="s">
        <v>45</v>
      </c>
      <c r="I502" s="396" t="s">
        <v>45</v>
      </c>
      <c r="J502" s="396"/>
      <c r="K502" s="396" t="s">
        <v>45</v>
      </c>
      <c r="L502" s="405"/>
      <c r="M502" s="396" t="s">
        <v>45</v>
      </c>
      <c r="N502" s="396" t="s">
        <v>45</v>
      </c>
      <c r="O502" s="396"/>
      <c r="P502" s="396"/>
      <c r="Q502" s="396" t="s">
        <v>45</v>
      </c>
      <c r="R502" s="396"/>
      <c r="S502" s="396" t="s">
        <v>45</v>
      </c>
      <c r="T502" s="396" t="s">
        <v>45</v>
      </c>
      <c r="U502" s="396" t="s">
        <v>45</v>
      </c>
      <c r="V502" s="396" t="s">
        <v>45</v>
      </c>
      <c r="W502" s="396" t="s">
        <v>45</v>
      </c>
      <c r="X502" s="396" t="s">
        <v>45</v>
      </c>
      <c r="Y502" s="396" t="s">
        <v>45</v>
      </c>
      <c r="Z502" s="396" t="s">
        <v>45</v>
      </c>
      <c r="AA502" s="396" t="s">
        <v>45</v>
      </c>
      <c r="AB502" s="396" t="s">
        <v>45</v>
      </c>
      <c r="AC502" s="396" t="s">
        <v>45</v>
      </c>
      <c r="AD502" s="396" t="s">
        <v>45</v>
      </c>
      <c r="AE502" s="396" t="s">
        <v>45</v>
      </c>
    </row>
    <row r="503" spans="1:31" s="441" customFormat="1">
      <c r="A503" s="396" t="s">
        <v>45</v>
      </c>
      <c r="B503" s="405"/>
      <c r="C503" s="396" t="s">
        <v>45</v>
      </c>
      <c r="D503" s="396" t="s">
        <v>45</v>
      </c>
      <c r="E503" s="396" t="s">
        <v>45</v>
      </c>
      <c r="F503" s="396" t="s">
        <v>45</v>
      </c>
      <c r="G503" s="405"/>
      <c r="H503" s="396" t="s">
        <v>45</v>
      </c>
      <c r="I503" s="396" t="s">
        <v>45</v>
      </c>
      <c r="J503" s="396"/>
      <c r="K503" s="396" t="s">
        <v>45</v>
      </c>
      <c r="L503" s="405"/>
      <c r="M503" s="396" t="s">
        <v>45</v>
      </c>
      <c r="N503" s="396" t="s">
        <v>45</v>
      </c>
      <c r="O503" s="396"/>
      <c r="P503" s="396"/>
      <c r="Q503" s="396" t="s">
        <v>45</v>
      </c>
      <c r="R503" s="396"/>
      <c r="S503" s="396" t="s">
        <v>45</v>
      </c>
      <c r="T503" s="396" t="s">
        <v>45</v>
      </c>
      <c r="U503" s="396" t="s">
        <v>45</v>
      </c>
      <c r="V503" s="396" t="s">
        <v>45</v>
      </c>
      <c r="W503" s="396" t="s">
        <v>45</v>
      </c>
      <c r="X503" s="396" t="s">
        <v>45</v>
      </c>
      <c r="Y503" s="396" t="s">
        <v>45</v>
      </c>
      <c r="Z503" s="396" t="s">
        <v>45</v>
      </c>
      <c r="AA503" s="396" t="s">
        <v>45</v>
      </c>
      <c r="AB503" s="396" t="s">
        <v>45</v>
      </c>
      <c r="AC503" s="396" t="s">
        <v>45</v>
      </c>
      <c r="AD503" s="396" t="s">
        <v>45</v>
      </c>
      <c r="AE503" s="396" t="s">
        <v>45</v>
      </c>
    </row>
    <row r="504" spans="1:31" s="441" customFormat="1">
      <c r="A504" s="396" t="s">
        <v>45</v>
      </c>
      <c r="B504" s="405"/>
      <c r="C504" s="396" t="s">
        <v>45</v>
      </c>
      <c r="D504" s="396" t="s">
        <v>45</v>
      </c>
      <c r="E504" s="396" t="s">
        <v>45</v>
      </c>
      <c r="F504" s="396" t="s">
        <v>45</v>
      </c>
      <c r="G504" s="405"/>
      <c r="H504" s="396" t="s">
        <v>45</v>
      </c>
      <c r="I504" s="396" t="s">
        <v>45</v>
      </c>
      <c r="J504" s="396"/>
      <c r="K504" s="396" t="s">
        <v>45</v>
      </c>
      <c r="L504" s="405"/>
      <c r="M504" s="396" t="s">
        <v>45</v>
      </c>
      <c r="N504" s="396" t="s">
        <v>45</v>
      </c>
      <c r="O504" s="396"/>
      <c r="P504" s="396"/>
      <c r="Q504" s="396" t="s">
        <v>45</v>
      </c>
      <c r="R504" s="396"/>
      <c r="S504" s="396" t="s">
        <v>45</v>
      </c>
      <c r="T504" s="396" t="s">
        <v>45</v>
      </c>
      <c r="U504" s="396" t="s">
        <v>45</v>
      </c>
      <c r="V504" s="396" t="s">
        <v>45</v>
      </c>
      <c r="W504" s="396" t="s">
        <v>45</v>
      </c>
      <c r="X504" s="396" t="s">
        <v>45</v>
      </c>
      <c r="Y504" s="396" t="s">
        <v>45</v>
      </c>
      <c r="Z504" s="396" t="s">
        <v>45</v>
      </c>
      <c r="AA504" s="396" t="s">
        <v>45</v>
      </c>
      <c r="AB504" s="396" t="s">
        <v>45</v>
      </c>
      <c r="AC504" s="396" t="s">
        <v>45</v>
      </c>
      <c r="AD504" s="396" t="s">
        <v>45</v>
      </c>
      <c r="AE504" s="396" t="s">
        <v>45</v>
      </c>
    </row>
    <row r="505" spans="1:31" s="441" customFormat="1">
      <c r="A505" s="396" t="s">
        <v>45</v>
      </c>
      <c r="B505" s="405"/>
      <c r="C505" s="396" t="s">
        <v>45</v>
      </c>
      <c r="D505" s="396" t="s">
        <v>45</v>
      </c>
      <c r="E505" s="396" t="s">
        <v>45</v>
      </c>
      <c r="F505" s="396" t="s">
        <v>45</v>
      </c>
      <c r="G505" s="405"/>
      <c r="H505" s="396" t="s">
        <v>45</v>
      </c>
      <c r="I505" s="396" t="s">
        <v>45</v>
      </c>
      <c r="J505" s="396"/>
      <c r="K505" s="396" t="s">
        <v>45</v>
      </c>
      <c r="L505" s="405"/>
      <c r="M505" s="396" t="s">
        <v>45</v>
      </c>
      <c r="N505" s="396" t="s">
        <v>45</v>
      </c>
      <c r="O505" s="396"/>
      <c r="P505" s="396"/>
      <c r="Q505" s="396" t="s">
        <v>45</v>
      </c>
      <c r="R505" s="396"/>
      <c r="S505" s="396" t="s">
        <v>45</v>
      </c>
      <c r="T505" s="396" t="s">
        <v>45</v>
      </c>
      <c r="U505" s="396" t="s">
        <v>45</v>
      </c>
      <c r="V505" s="396" t="s">
        <v>45</v>
      </c>
      <c r="W505" s="396" t="s">
        <v>45</v>
      </c>
      <c r="X505" s="396" t="s">
        <v>45</v>
      </c>
      <c r="Y505" s="396" t="s">
        <v>45</v>
      </c>
      <c r="Z505" s="396" t="s">
        <v>45</v>
      </c>
      <c r="AA505" s="396" t="s">
        <v>45</v>
      </c>
      <c r="AB505" s="396" t="s">
        <v>45</v>
      </c>
      <c r="AC505" s="396" t="s">
        <v>45</v>
      </c>
      <c r="AD505" s="396" t="s">
        <v>45</v>
      </c>
      <c r="AE505" s="396" t="s">
        <v>45</v>
      </c>
    </row>
    <row r="506" spans="1:31" s="441" customFormat="1">
      <c r="A506" s="396" t="s">
        <v>45</v>
      </c>
      <c r="B506" s="405"/>
      <c r="C506" s="396" t="s">
        <v>45</v>
      </c>
      <c r="D506" s="396" t="s">
        <v>45</v>
      </c>
      <c r="E506" s="396" t="s">
        <v>45</v>
      </c>
      <c r="F506" s="396" t="s">
        <v>45</v>
      </c>
      <c r="G506" s="405"/>
      <c r="H506" s="396" t="s">
        <v>45</v>
      </c>
      <c r="I506" s="396" t="s">
        <v>45</v>
      </c>
      <c r="J506" s="396"/>
      <c r="K506" s="396" t="s">
        <v>45</v>
      </c>
      <c r="L506" s="405"/>
      <c r="M506" s="396" t="s">
        <v>45</v>
      </c>
      <c r="N506" s="396" t="s">
        <v>45</v>
      </c>
      <c r="O506" s="396"/>
      <c r="P506" s="396"/>
      <c r="Q506" s="396" t="s">
        <v>45</v>
      </c>
      <c r="R506" s="396"/>
      <c r="S506" s="396" t="s">
        <v>45</v>
      </c>
      <c r="T506" s="396" t="s">
        <v>45</v>
      </c>
      <c r="U506" s="396" t="s">
        <v>45</v>
      </c>
      <c r="V506" s="396" t="s">
        <v>45</v>
      </c>
      <c r="W506" s="396" t="s">
        <v>45</v>
      </c>
      <c r="X506" s="396" t="s">
        <v>45</v>
      </c>
      <c r="Y506" s="396" t="s">
        <v>45</v>
      </c>
      <c r="Z506" s="396" t="s">
        <v>45</v>
      </c>
      <c r="AA506" s="396" t="s">
        <v>45</v>
      </c>
      <c r="AB506" s="396" t="s">
        <v>45</v>
      </c>
      <c r="AC506" s="396" t="s">
        <v>45</v>
      </c>
      <c r="AD506" s="396" t="s">
        <v>45</v>
      </c>
      <c r="AE506" s="396" t="s">
        <v>45</v>
      </c>
    </row>
    <row r="507" spans="1:31" s="441" customFormat="1">
      <c r="A507" s="396" t="s">
        <v>45</v>
      </c>
      <c r="B507" s="405"/>
      <c r="C507" s="396" t="s">
        <v>45</v>
      </c>
      <c r="D507" s="396" t="s">
        <v>45</v>
      </c>
      <c r="E507" s="396" t="s">
        <v>45</v>
      </c>
      <c r="F507" s="396" t="s">
        <v>45</v>
      </c>
      <c r="G507" s="405"/>
      <c r="H507" s="396" t="s">
        <v>45</v>
      </c>
      <c r="I507" s="396" t="s">
        <v>45</v>
      </c>
      <c r="J507" s="396"/>
      <c r="K507" s="396" t="s">
        <v>45</v>
      </c>
      <c r="L507" s="405"/>
      <c r="M507" s="396" t="s">
        <v>45</v>
      </c>
      <c r="N507" s="396" t="s">
        <v>45</v>
      </c>
      <c r="O507" s="396"/>
      <c r="P507" s="396"/>
      <c r="Q507" s="396" t="s">
        <v>45</v>
      </c>
      <c r="R507" s="396"/>
      <c r="S507" s="396" t="s">
        <v>45</v>
      </c>
      <c r="T507" s="396" t="s">
        <v>45</v>
      </c>
      <c r="U507" s="396" t="s">
        <v>45</v>
      </c>
      <c r="V507" s="396" t="s">
        <v>45</v>
      </c>
      <c r="W507" s="396" t="s">
        <v>45</v>
      </c>
      <c r="X507" s="396" t="s">
        <v>45</v>
      </c>
      <c r="Y507" s="396" t="s">
        <v>45</v>
      </c>
      <c r="Z507" s="396" t="s">
        <v>45</v>
      </c>
      <c r="AA507" s="396" t="s">
        <v>45</v>
      </c>
      <c r="AB507" s="396" t="s">
        <v>45</v>
      </c>
      <c r="AC507" s="396" t="s">
        <v>45</v>
      </c>
      <c r="AD507" s="396" t="s">
        <v>45</v>
      </c>
      <c r="AE507" s="396" t="s">
        <v>45</v>
      </c>
    </row>
    <row r="508" spans="1:31" s="441" customFormat="1">
      <c r="A508" s="396" t="s">
        <v>45</v>
      </c>
      <c r="B508" s="405"/>
      <c r="C508" s="396" t="s">
        <v>45</v>
      </c>
      <c r="D508" s="396" t="s">
        <v>45</v>
      </c>
      <c r="E508" s="396" t="s">
        <v>45</v>
      </c>
      <c r="F508" s="396" t="s">
        <v>45</v>
      </c>
      <c r="G508" s="405"/>
      <c r="H508" s="396" t="s">
        <v>45</v>
      </c>
      <c r="I508" s="396" t="s">
        <v>45</v>
      </c>
      <c r="J508" s="396"/>
      <c r="K508" s="396" t="s">
        <v>45</v>
      </c>
      <c r="L508" s="405"/>
      <c r="M508" s="396" t="s">
        <v>45</v>
      </c>
      <c r="N508" s="396" t="s">
        <v>45</v>
      </c>
      <c r="O508" s="396"/>
      <c r="P508" s="396"/>
      <c r="Q508" s="396" t="s">
        <v>45</v>
      </c>
      <c r="R508" s="396"/>
      <c r="S508" s="396" t="s">
        <v>45</v>
      </c>
      <c r="T508" s="396" t="s">
        <v>45</v>
      </c>
      <c r="U508" s="396" t="s">
        <v>45</v>
      </c>
      <c r="V508" s="396" t="s">
        <v>45</v>
      </c>
      <c r="W508" s="396" t="s">
        <v>45</v>
      </c>
      <c r="X508" s="396" t="s">
        <v>45</v>
      </c>
      <c r="Y508" s="396" t="s">
        <v>45</v>
      </c>
      <c r="Z508" s="396" t="s">
        <v>45</v>
      </c>
      <c r="AA508" s="396" t="s">
        <v>45</v>
      </c>
      <c r="AB508" s="396" t="s">
        <v>45</v>
      </c>
      <c r="AC508" s="396" t="s">
        <v>45</v>
      </c>
      <c r="AD508" s="396" t="s">
        <v>45</v>
      </c>
      <c r="AE508" s="396" t="s">
        <v>45</v>
      </c>
    </row>
    <row r="509" spans="1:31" s="441" customFormat="1">
      <c r="A509" s="396" t="s">
        <v>45</v>
      </c>
      <c r="B509" s="405"/>
      <c r="C509" s="396" t="s">
        <v>45</v>
      </c>
      <c r="D509" s="396" t="s">
        <v>45</v>
      </c>
      <c r="E509" s="396" t="s">
        <v>45</v>
      </c>
      <c r="F509" s="396" t="s">
        <v>45</v>
      </c>
      <c r="G509" s="405"/>
      <c r="H509" s="396" t="s">
        <v>45</v>
      </c>
      <c r="I509" s="396" t="s">
        <v>45</v>
      </c>
      <c r="J509" s="396"/>
      <c r="K509" s="396" t="s">
        <v>45</v>
      </c>
      <c r="L509" s="405"/>
      <c r="M509" s="396" t="s">
        <v>45</v>
      </c>
      <c r="N509" s="396" t="s">
        <v>45</v>
      </c>
      <c r="O509" s="396"/>
      <c r="P509" s="396"/>
      <c r="Q509" s="396" t="s">
        <v>45</v>
      </c>
      <c r="R509" s="396"/>
      <c r="S509" s="396" t="s">
        <v>45</v>
      </c>
      <c r="T509" s="396" t="s">
        <v>45</v>
      </c>
      <c r="U509" s="396" t="s">
        <v>45</v>
      </c>
      <c r="V509" s="396" t="s">
        <v>45</v>
      </c>
      <c r="W509" s="396" t="s">
        <v>45</v>
      </c>
      <c r="X509" s="396" t="s">
        <v>45</v>
      </c>
      <c r="Y509" s="396" t="s">
        <v>45</v>
      </c>
      <c r="Z509" s="396" t="s">
        <v>45</v>
      </c>
      <c r="AA509" s="396" t="s">
        <v>45</v>
      </c>
      <c r="AB509" s="396" t="s">
        <v>45</v>
      </c>
      <c r="AC509" s="396" t="s">
        <v>45</v>
      </c>
      <c r="AD509" s="396" t="s">
        <v>45</v>
      </c>
      <c r="AE509" s="396" t="s">
        <v>45</v>
      </c>
    </row>
    <row r="510" spans="1:31" s="441" customFormat="1">
      <c r="A510" s="396" t="s">
        <v>45</v>
      </c>
      <c r="B510" s="405"/>
      <c r="C510" s="396" t="s">
        <v>45</v>
      </c>
      <c r="D510" s="396" t="s">
        <v>45</v>
      </c>
      <c r="E510" s="396" t="s">
        <v>45</v>
      </c>
      <c r="F510" s="396" t="s">
        <v>45</v>
      </c>
      <c r="G510" s="405"/>
      <c r="H510" s="396" t="s">
        <v>45</v>
      </c>
      <c r="I510" s="396" t="s">
        <v>45</v>
      </c>
      <c r="J510" s="396"/>
      <c r="K510" s="396" t="s">
        <v>45</v>
      </c>
      <c r="L510" s="405"/>
      <c r="M510" s="396" t="s">
        <v>45</v>
      </c>
      <c r="N510" s="396" t="s">
        <v>45</v>
      </c>
      <c r="O510" s="396"/>
      <c r="P510" s="396"/>
      <c r="Q510" s="396" t="s">
        <v>45</v>
      </c>
      <c r="R510" s="396"/>
      <c r="S510" s="396" t="s">
        <v>45</v>
      </c>
      <c r="T510" s="396" t="s">
        <v>45</v>
      </c>
      <c r="U510" s="396" t="s">
        <v>45</v>
      </c>
      <c r="V510" s="396" t="s">
        <v>45</v>
      </c>
      <c r="W510" s="396" t="s">
        <v>45</v>
      </c>
      <c r="X510" s="396" t="s">
        <v>45</v>
      </c>
      <c r="Y510" s="396" t="s">
        <v>45</v>
      </c>
      <c r="Z510" s="396" t="s">
        <v>45</v>
      </c>
      <c r="AA510" s="396" t="s">
        <v>45</v>
      </c>
      <c r="AB510" s="396" t="s">
        <v>45</v>
      </c>
      <c r="AC510" s="396" t="s">
        <v>45</v>
      </c>
      <c r="AD510" s="396" t="s">
        <v>45</v>
      </c>
      <c r="AE510" s="396" t="s">
        <v>45</v>
      </c>
    </row>
    <row r="511" spans="1:31" s="441" customFormat="1">
      <c r="A511" s="396" t="s">
        <v>45</v>
      </c>
      <c r="B511" s="405"/>
      <c r="C511" s="396" t="s">
        <v>45</v>
      </c>
      <c r="D511" s="396" t="s">
        <v>45</v>
      </c>
      <c r="E511" s="396" t="s">
        <v>45</v>
      </c>
      <c r="F511" s="396" t="s">
        <v>45</v>
      </c>
      <c r="G511" s="405"/>
      <c r="H511" s="396" t="s">
        <v>45</v>
      </c>
      <c r="I511" s="396" t="s">
        <v>45</v>
      </c>
      <c r="J511" s="396"/>
      <c r="K511" s="396" t="s">
        <v>45</v>
      </c>
      <c r="L511" s="405"/>
      <c r="M511" s="396" t="s">
        <v>45</v>
      </c>
      <c r="N511" s="396" t="s">
        <v>45</v>
      </c>
      <c r="O511" s="396"/>
      <c r="P511" s="396"/>
      <c r="Q511" s="396" t="s">
        <v>45</v>
      </c>
      <c r="R511" s="396"/>
      <c r="S511" s="396" t="s">
        <v>45</v>
      </c>
      <c r="T511" s="396" t="s">
        <v>45</v>
      </c>
      <c r="U511" s="396" t="s">
        <v>45</v>
      </c>
      <c r="V511" s="396" t="s">
        <v>45</v>
      </c>
      <c r="W511" s="396" t="s">
        <v>45</v>
      </c>
      <c r="X511" s="396" t="s">
        <v>45</v>
      </c>
      <c r="Y511" s="396" t="s">
        <v>45</v>
      </c>
      <c r="Z511" s="396" t="s">
        <v>45</v>
      </c>
      <c r="AA511" s="396" t="s">
        <v>45</v>
      </c>
      <c r="AB511" s="396" t="s">
        <v>45</v>
      </c>
      <c r="AC511" s="396" t="s">
        <v>45</v>
      </c>
      <c r="AD511" s="396" t="s">
        <v>45</v>
      </c>
      <c r="AE511" s="396" t="s">
        <v>45</v>
      </c>
    </row>
    <row r="512" spans="1:31" s="441" customFormat="1">
      <c r="A512" s="396" t="s">
        <v>45</v>
      </c>
      <c r="B512" s="405"/>
      <c r="C512" s="396" t="s">
        <v>45</v>
      </c>
      <c r="D512" s="396" t="s">
        <v>45</v>
      </c>
      <c r="E512" s="396" t="s">
        <v>45</v>
      </c>
      <c r="F512" s="396" t="s">
        <v>45</v>
      </c>
      <c r="G512" s="405"/>
      <c r="H512" s="396" t="s">
        <v>45</v>
      </c>
      <c r="I512" s="396" t="s">
        <v>45</v>
      </c>
      <c r="J512" s="396"/>
      <c r="K512" s="396" t="s">
        <v>45</v>
      </c>
      <c r="L512" s="405"/>
      <c r="M512" s="396" t="s">
        <v>45</v>
      </c>
      <c r="N512" s="396" t="s">
        <v>45</v>
      </c>
      <c r="O512" s="396"/>
      <c r="P512" s="396"/>
      <c r="Q512" s="396" t="s">
        <v>45</v>
      </c>
      <c r="R512" s="396"/>
      <c r="S512" s="396" t="s">
        <v>45</v>
      </c>
      <c r="T512" s="396" t="s">
        <v>45</v>
      </c>
      <c r="U512" s="396" t="s">
        <v>45</v>
      </c>
      <c r="V512" s="396" t="s">
        <v>45</v>
      </c>
      <c r="W512" s="396" t="s">
        <v>45</v>
      </c>
      <c r="X512" s="396" t="s">
        <v>45</v>
      </c>
      <c r="Y512" s="396" t="s">
        <v>45</v>
      </c>
      <c r="Z512" s="396" t="s">
        <v>45</v>
      </c>
      <c r="AA512" s="396" t="s">
        <v>45</v>
      </c>
      <c r="AB512" s="396" t="s">
        <v>45</v>
      </c>
      <c r="AC512" s="396" t="s">
        <v>45</v>
      </c>
      <c r="AD512" s="396" t="s">
        <v>45</v>
      </c>
      <c r="AE512" s="396" t="s">
        <v>45</v>
      </c>
    </row>
    <row r="513" spans="1:31" s="441" customFormat="1">
      <c r="A513" s="396" t="s">
        <v>45</v>
      </c>
      <c r="B513" s="405"/>
      <c r="C513" s="396" t="s">
        <v>45</v>
      </c>
      <c r="D513" s="396" t="s">
        <v>45</v>
      </c>
      <c r="E513" s="396" t="s">
        <v>45</v>
      </c>
      <c r="F513" s="396" t="s">
        <v>45</v>
      </c>
      <c r="G513" s="405"/>
      <c r="H513" s="396" t="s">
        <v>45</v>
      </c>
      <c r="I513" s="396" t="s">
        <v>45</v>
      </c>
      <c r="J513" s="396"/>
      <c r="K513" s="396" t="s">
        <v>45</v>
      </c>
      <c r="L513" s="405"/>
      <c r="M513" s="396" t="s">
        <v>45</v>
      </c>
      <c r="N513" s="396" t="s">
        <v>45</v>
      </c>
      <c r="O513" s="396"/>
      <c r="P513" s="396"/>
      <c r="Q513" s="396" t="s">
        <v>45</v>
      </c>
      <c r="R513" s="396"/>
      <c r="S513" s="396" t="s">
        <v>45</v>
      </c>
      <c r="T513" s="396" t="s">
        <v>45</v>
      </c>
      <c r="U513" s="396" t="s">
        <v>45</v>
      </c>
      <c r="V513" s="396" t="s">
        <v>45</v>
      </c>
      <c r="W513" s="396" t="s">
        <v>45</v>
      </c>
      <c r="X513" s="396" t="s">
        <v>45</v>
      </c>
      <c r="Y513" s="396" t="s">
        <v>45</v>
      </c>
      <c r="Z513" s="396" t="s">
        <v>45</v>
      </c>
      <c r="AA513" s="396" t="s">
        <v>45</v>
      </c>
      <c r="AB513" s="396" t="s">
        <v>45</v>
      </c>
      <c r="AC513" s="396" t="s">
        <v>45</v>
      </c>
      <c r="AD513" s="396" t="s">
        <v>45</v>
      </c>
      <c r="AE513" s="396" t="s">
        <v>45</v>
      </c>
    </row>
    <row r="514" spans="1:31" s="441" customFormat="1">
      <c r="A514" s="396" t="s">
        <v>45</v>
      </c>
      <c r="B514" s="405"/>
      <c r="C514" s="396" t="s">
        <v>45</v>
      </c>
      <c r="D514" s="396" t="s">
        <v>45</v>
      </c>
      <c r="E514" s="396" t="s">
        <v>45</v>
      </c>
      <c r="F514" s="396" t="s">
        <v>45</v>
      </c>
      <c r="G514" s="405"/>
      <c r="H514" s="396" t="s">
        <v>45</v>
      </c>
      <c r="I514" s="396" t="s">
        <v>45</v>
      </c>
      <c r="J514" s="396"/>
      <c r="K514" s="396" t="s">
        <v>45</v>
      </c>
      <c r="L514" s="405"/>
      <c r="M514" s="396" t="s">
        <v>45</v>
      </c>
      <c r="N514" s="396" t="s">
        <v>45</v>
      </c>
      <c r="O514" s="396"/>
      <c r="P514" s="396"/>
      <c r="Q514" s="396" t="s">
        <v>45</v>
      </c>
      <c r="R514" s="396"/>
      <c r="S514" s="396" t="s">
        <v>45</v>
      </c>
      <c r="T514" s="396" t="s">
        <v>45</v>
      </c>
      <c r="U514" s="396" t="s">
        <v>45</v>
      </c>
      <c r="V514" s="396" t="s">
        <v>45</v>
      </c>
      <c r="W514" s="396" t="s">
        <v>45</v>
      </c>
      <c r="X514" s="396" t="s">
        <v>45</v>
      </c>
      <c r="Y514" s="396" t="s">
        <v>45</v>
      </c>
      <c r="Z514" s="396" t="s">
        <v>45</v>
      </c>
      <c r="AA514" s="396" t="s">
        <v>45</v>
      </c>
      <c r="AB514" s="396" t="s">
        <v>45</v>
      </c>
      <c r="AC514" s="396" t="s">
        <v>45</v>
      </c>
      <c r="AD514" s="396" t="s">
        <v>45</v>
      </c>
      <c r="AE514" s="396" t="s">
        <v>45</v>
      </c>
    </row>
    <row r="515" spans="1:31" s="441" customFormat="1">
      <c r="A515" s="396" t="s">
        <v>45</v>
      </c>
      <c r="B515" s="405"/>
      <c r="C515" s="396" t="s">
        <v>45</v>
      </c>
      <c r="D515" s="396" t="s">
        <v>45</v>
      </c>
      <c r="E515" s="396" t="s">
        <v>45</v>
      </c>
      <c r="F515" s="396" t="s">
        <v>45</v>
      </c>
      <c r="G515" s="405"/>
      <c r="H515" s="396" t="s">
        <v>45</v>
      </c>
      <c r="I515" s="396" t="s">
        <v>45</v>
      </c>
      <c r="J515" s="396"/>
      <c r="K515" s="396" t="s">
        <v>45</v>
      </c>
      <c r="L515" s="405"/>
      <c r="M515" s="396" t="s">
        <v>45</v>
      </c>
      <c r="N515" s="396" t="s">
        <v>45</v>
      </c>
      <c r="O515" s="396"/>
      <c r="P515" s="396"/>
      <c r="Q515" s="396" t="s">
        <v>45</v>
      </c>
      <c r="R515" s="396"/>
      <c r="S515" s="396" t="s">
        <v>45</v>
      </c>
      <c r="T515" s="396" t="s">
        <v>45</v>
      </c>
      <c r="U515" s="396" t="s">
        <v>45</v>
      </c>
      <c r="V515" s="396" t="s">
        <v>45</v>
      </c>
      <c r="W515" s="396" t="s">
        <v>45</v>
      </c>
      <c r="X515" s="396" t="s">
        <v>45</v>
      </c>
      <c r="Y515" s="396" t="s">
        <v>45</v>
      </c>
      <c r="Z515" s="396" t="s">
        <v>45</v>
      </c>
      <c r="AA515" s="396" t="s">
        <v>45</v>
      </c>
      <c r="AB515" s="396" t="s">
        <v>45</v>
      </c>
      <c r="AC515" s="396" t="s">
        <v>45</v>
      </c>
      <c r="AD515" s="396" t="s">
        <v>45</v>
      </c>
      <c r="AE515" s="396" t="s">
        <v>45</v>
      </c>
    </row>
    <row r="516" spans="1:31" s="441" customFormat="1">
      <c r="A516" s="396" t="s">
        <v>45</v>
      </c>
      <c r="B516" s="405"/>
      <c r="C516" s="396" t="s">
        <v>45</v>
      </c>
      <c r="D516" s="396" t="s">
        <v>45</v>
      </c>
      <c r="E516" s="396" t="s">
        <v>45</v>
      </c>
      <c r="F516" s="396" t="s">
        <v>45</v>
      </c>
      <c r="G516" s="405"/>
      <c r="H516" s="396" t="s">
        <v>45</v>
      </c>
      <c r="I516" s="396" t="s">
        <v>45</v>
      </c>
      <c r="J516" s="396"/>
      <c r="K516" s="396" t="s">
        <v>45</v>
      </c>
      <c r="L516" s="405"/>
      <c r="M516" s="396" t="s">
        <v>45</v>
      </c>
      <c r="N516" s="396" t="s">
        <v>45</v>
      </c>
      <c r="O516" s="396"/>
      <c r="P516" s="396"/>
      <c r="Q516" s="396" t="s">
        <v>45</v>
      </c>
      <c r="R516" s="396"/>
      <c r="S516" s="396" t="s">
        <v>45</v>
      </c>
      <c r="T516" s="396" t="s">
        <v>45</v>
      </c>
      <c r="U516" s="396" t="s">
        <v>45</v>
      </c>
      <c r="V516" s="396" t="s">
        <v>45</v>
      </c>
      <c r="W516" s="396" t="s">
        <v>45</v>
      </c>
      <c r="X516" s="396" t="s">
        <v>45</v>
      </c>
      <c r="Y516" s="396" t="s">
        <v>45</v>
      </c>
      <c r="Z516" s="396" t="s">
        <v>45</v>
      </c>
      <c r="AA516" s="396" t="s">
        <v>45</v>
      </c>
      <c r="AB516" s="396" t="s">
        <v>45</v>
      </c>
      <c r="AC516" s="396" t="s">
        <v>45</v>
      </c>
      <c r="AD516" s="396" t="s">
        <v>45</v>
      </c>
      <c r="AE516" s="396" t="s">
        <v>45</v>
      </c>
    </row>
    <row r="517" spans="1:31" s="441" customFormat="1">
      <c r="A517" s="396" t="s">
        <v>45</v>
      </c>
      <c r="B517" s="405"/>
      <c r="C517" s="396" t="s">
        <v>45</v>
      </c>
      <c r="D517" s="396" t="s">
        <v>45</v>
      </c>
      <c r="E517" s="396" t="s">
        <v>45</v>
      </c>
      <c r="F517" s="396" t="s">
        <v>45</v>
      </c>
      <c r="G517" s="405"/>
      <c r="H517" s="396" t="s">
        <v>45</v>
      </c>
      <c r="I517" s="396" t="s">
        <v>45</v>
      </c>
      <c r="J517" s="396"/>
      <c r="K517" s="396" t="s">
        <v>45</v>
      </c>
      <c r="L517" s="405"/>
      <c r="M517" s="396" t="s">
        <v>45</v>
      </c>
      <c r="N517" s="396" t="s">
        <v>45</v>
      </c>
      <c r="O517" s="396"/>
      <c r="P517" s="396"/>
      <c r="Q517" s="396" t="s">
        <v>45</v>
      </c>
      <c r="R517" s="396"/>
      <c r="S517" s="396" t="s">
        <v>45</v>
      </c>
      <c r="T517" s="396" t="s">
        <v>45</v>
      </c>
      <c r="U517" s="396" t="s">
        <v>45</v>
      </c>
      <c r="V517" s="396" t="s">
        <v>45</v>
      </c>
      <c r="W517" s="396" t="s">
        <v>45</v>
      </c>
      <c r="X517" s="396" t="s">
        <v>45</v>
      </c>
      <c r="Y517" s="396" t="s">
        <v>45</v>
      </c>
      <c r="Z517" s="396" t="s">
        <v>45</v>
      </c>
      <c r="AA517" s="396" t="s">
        <v>45</v>
      </c>
      <c r="AB517" s="396" t="s">
        <v>45</v>
      </c>
      <c r="AC517" s="396" t="s">
        <v>45</v>
      </c>
      <c r="AD517" s="396" t="s">
        <v>45</v>
      </c>
      <c r="AE517" s="396" t="s">
        <v>45</v>
      </c>
    </row>
    <row r="518" spans="1:31" s="441" customFormat="1">
      <c r="A518" s="396" t="s">
        <v>45</v>
      </c>
      <c r="B518" s="405"/>
      <c r="C518" s="396" t="s">
        <v>45</v>
      </c>
      <c r="D518" s="396" t="s">
        <v>45</v>
      </c>
      <c r="E518" s="396" t="s">
        <v>45</v>
      </c>
      <c r="F518" s="396" t="s">
        <v>45</v>
      </c>
      <c r="G518" s="405"/>
      <c r="H518" s="396" t="s">
        <v>45</v>
      </c>
      <c r="I518" s="396" t="s">
        <v>45</v>
      </c>
      <c r="J518" s="396"/>
      <c r="K518" s="396" t="s">
        <v>45</v>
      </c>
      <c r="L518" s="405"/>
      <c r="M518" s="396" t="s">
        <v>45</v>
      </c>
      <c r="N518" s="396" t="s">
        <v>45</v>
      </c>
      <c r="O518" s="396"/>
      <c r="P518" s="396"/>
      <c r="Q518" s="396" t="s">
        <v>45</v>
      </c>
      <c r="R518" s="396"/>
      <c r="S518" s="396" t="s">
        <v>45</v>
      </c>
      <c r="T518" s="396" t="s">
        <v>45</v>
      </c>
      <c r="U518" s="396" t="s">
        <v>45</v>
      </c>
      <c r="V518" s="396" t="s">
        <v>45</v>
      </c>
      <c r="W518" s="396" t="s">
        <v>45</v>
      </c>
      <c r="X518" s="396" t="s">
        <v>45</v>
      </c>
      <c r="Y518" s="396" t="s">
        <v>45</v>
      </c>
      <c r="Z518" s="396" t="s">
        <v>45</v>
      </c>
      <c r="AA518" s="396" t="s">
        <v>45</v>
      </c>
      <c r="AB518" s="396" t="s">
        <v>45</v>
      </c>
      <c r="AC518" s="396" t="s">
        <v>45</v>
      </c>
      <c r="AD518" s="396" t="s">
        <v>45</v>
      </c>
      <c r="AE518" s="396" t="s">
        <v>45</v>
      </c>
    </row>
    <row r="519" spans="1:31" s="441" customFormat="1">
      <c r="A519" s="396" t="s">
        <v>45</v>
      </c>
      <c r="B519" s="405"/>
      <c r="C519" s="396" t="s">
        <v>45</v>
      </c>
      <c r="D519" s="396" t="s">
        <v>45</v>
      </c>
      <c r="E519" s="396" t="s">
        <v>45</v>
      </c>
      <c r="F519" s="396" t="s">
        <v>45</v>
      </c>
      <c r="G519" s="405"/>
      <c r="H519" s="396" t="s">
        <v>45</v>
      </c>
      <c r="I519" s="396" t="s">
        <v>45</v>
      </c>
      <c r="J519" s="396"/>
      <c r="K519" s="396" t="s">
        <v>45</v>
      </c>
      <c r="L519" s="405"/>
      <c r="M519" s="396" t="s">
        <v>45</v>
      </c>
      <c r="N519" s="396" t="s">
        <v>45</v>
      </c>
      <c r="O519" s="396"/>
      <c r="P519" s="396"/>
      <c r="Q519" s="396" t="s">
        <v>45</v>
      </c>
      <c r="R519" s="396"/>
      <c r="S519" s="396" t="s">
        <v>45</v>
      </c>
      <c r="T519" s="396" t="s">
        <v>45</v>
      </c>
      <c r="U519" s="396" t="s">
        <v>45</v>
      </c>
      <c r="V519" s="396" t="s">
        <v>45</v>
      </c>
      <c r="W519" s="396" t="s">
        <v>45</v>
      </c>
      <c r="X519" s="396" t="s">
        <v>45</v>
      </c>
      <c r="Y519" s="396" t="s">
        <v>45</v>
      </c>
      <c r="Z519" s="396" t="s">
        <v>45</v>
      </c>
      <c r="AA519" s="396" t="s">
        <v>45</v>
      </c>
      <c r="AB519" s="396" t="s">
        <v>45</v>
      </c>
      <c r="AC519" s="396" t="s">
        <v>45</v>
      </c>
      <c r="AD519" s="396" t="s">
        <v>45</v>
      </c>
      <c r="AE519" s="396" t="s">
        <v>45</v>
      </c>
    </row>
    <row r="520" spans="1:31" s="441" customFormat="1">
      <c r="A520" s="396" t="s">
        <v>45</v>
      </c>
      <c r="B520" s="405"/>
      <c r="C520" s="396" t="s">
        <v>45</v>
      </c>
      <c r="D520" s="396" t="s">
        <v>45</v>
      </c>
      <c r="E520" s="396" t="s">
        <v>45</v>
      </c>
      <c r="F520" s="396" t="s">
        <v>45</v>
      </c>
      <c r="G520" s="405"/>
      <c r="H520" s="396" t="s">
        <v>45</v>
      </c>
      <c r="I520" s="396" t="s">
        <v>45</v>
      </c>
      <c r="J520" s="396"/>
      <c r="K520" s="396" t="s">
        <v>45</v>
      </c>
      <c r="L520" s="405"/>
      <c r="M520" s="396" t="s">
        <v>45</v>
      </c>
      <c r="N520" s="396" t="s">
        <v>45</v>
      </c>
      <c r="O520" s="396"/>
      <c r="P520" s="396"/>
      <c r="Q520" s="396" t="s">
        <v>45</v>
      </c>
      <c r="R520" s="396"/>
      <c r="S520" s="396" t="s">
        <v>45</v>
      </c>
      <c r="T520" s="396" t="s">
        <v>45</v>
      </c>
      <c r="U520" s="396" t="s">
        <v>45</v>
      </c>
      <c r="V520" s="396" t="s">
        <v>45</v>
      </c>
      <c r="W520" s="396" t="s">
        <v>45</v>
      </c>
      <c r="X520" s="396" t="s">
        <v>45</v>
      </c>
      <c r="Y520" s="396" t="s">
        <v>45</v>
      </c>
      <c r="Z520" s="396" t="s">
        <v>45</v>
      </c>
      <c r="AA520" s="396" t="s">
        <v>45</v>
      </c>
      <c r="AB520" s="396" t="s">
        <v>45</v>
      </c>
      <c r="AC520" s="396" t="s">
        <v>45</v>
      </c>
      <c r="AD520" s="396" t="s">
        <v>45</v>
      </c>
      <c r="AE520" s="396" t="s">
        <v>45</v>
      </c>
    </row>
    <row r="521" spans="1:31" s="441" customFormat="1">
      <c r="A521" s="396" t="s">
        <v>45</v>
      </c>
      <c r="B521" s="405"/>
      <c r="C521" s="396" t="s">
        <v>45</v>
      </c>
      <c r="D521" s="396" t="s">
        <v>45</v>
      </c>
      <c r="E521" s="396" t="s">
        <v>45</v>
      </c>
      <c r="F521" s="396" t="s">
        <v>45</v>
      </c>
      <c r="G521" s="405"/>
      <c r="H521" s="396" t="s">
        <v>45</v>
      </c>
      <c r="I521" s="396" t="s">
        <v>45</v>
      </c>
      <c r="J521" s="396"/>
      <c r="K521" s="396" t="s">
        <v>45</v>
      </c>
      <c r="L521" s="405"/>
      <c r="M521" s="396" t="s">
        <v>45</v>
      </c>
      <c r="N521" s="396" t="s">
        <v>45</v>
      </c>
      <c r="O521" s="396"/>
      <c r="P521" s="396"/>
      <c r="Q521" s="396" t="s">
        <v>45</v>
      </c>
      <c r="R521" s="396"/>
      <c r="S521" s="396" t="s">
        <v>45</v>
      </c>
      <c r="T521" s="396" t="s">
        <v>45</v>
      </c>
      <c r="U521" s="396" t="s">
        <v>45</v>
      </c>
      <c r="V521" s="396" t="s">
        <v>45</v>
      </c>
      <c r="W521" s="396" t="s">
        <v>45</v>
      </c>
      <c r="X521" s="396" t="s">
        <v>45</v>
      </c>
      <c r="Y521" s="396" t="s">
        <v>45</v>
      </c>
      <c r="Z521" s="396" t="s">
        <v>45</v>
      </c>
      <c r="AA521" s="396" t="s">
        <v>45</v>
      </c>
      <c r="AB521" s="396" t="s">
        <v>45</v>
      </c>
      <c r="AC521" s="396" t="s">
        <v>45</v>
      </c>
      <c r="AD521" s="396" t="s">
        <v>45</v>
      </c>
      <c r="AE521" s="396" t="s">
        <v>45</v>
      </c>
    </row>
    <row r="522" spans="1:31" s="441" customFormat="1">
      <c r="A522" s="396" t="s">
        <v>45</v>
      </c>
      <c r="B522" s="405"/>
      <c r="C522" s="396" t="s">
        <v>45</v>
      </c>
      <c r="D522" s="396" t="s">
        <v>45</v>
      </c>
      <c r="E522" s="396" t="s">
        <v>45</v>
      </c>
      <c r="F522" s="396" t="s">
        <v>45</v>
      </c>
      <c r="G522" s="405"/>
      <c r="H522" s="396" t="s">
        <v>45</v>
      </c>
      <c r="I522" s="396" t="s">
        <v>45</v>
      </c>
      <c r="J522" s="396"/>
      <c r="K522" s="396" t="s">
        <v>45</v>
      </c>
      <c r="L522" s="405"/>
      <c r="M522" s="396" t="s">
        <v>45</v>
      </c>
      <c r="N522" s="396" t="s">
        <v>45</v>
      </c>
      <c r="O522" s="396"/>
      <c r="P522" s="396"/>
      <c r="Q522" s="396" t="s">
        <v>45</v>
      </c>
      <c r="R522" s="396"/>
      <c r="S522" s="396" t="s">
        <v>45</v>
      </c>
      <c r="T522" s="396" t="s">
        <v>45</v>
      </c>
      <c r="U522" s="396" t="s">
        <v>45</v>
      </c>
      <c r="V522" s="396" t="s">
        <v>45</v>
      </c>
      <c r="W522" s="396" t="s">
        <v>45</v>
      </c>
      <c r="X522" s="396" t="s">
        <v>45</v>
      </c>
      <c r="Y522" s="396" t="s">
        <v>45</v>
      </c>
      <c r="Z522" s="396" t="s">
        <v>45</v>
      </c>
      <c r="AA522" s="396" t="s">
        <v>45</v>
      </c>
      <c r="AB522" s="396" t="s">
        <v>45</v>
      </c>
      <c r="AC522" s="396" t="s">
        <v>45</v>
      </c>
      <c r="AD522" s="396" t="s">
        <v>45</v>
      </c>
      <c r="AE522" s="396" t="s">
        <v>45</v>
      </c>
    </row>
    <row r="523" spans="1:31" s="441" customFormat="1">
      <c r="A523" s="396" t="s">
        <v>45</v>
      </c>
      <c r="B523" s="405"/>
      <c r="C523" s="396" t="s">
        <v>45</v>
      </c>
      <c r="D523" s="396" t="s">
        <v>45</v>
      </c>
      <c r="E523" s="396" t="s">
        <v>45</v>
      </c>
      <c r="F523" s="396" t="s">
        <v>45</v>
      </c>
      <c r="G523" s="405"/>
      <c r="H523" s="396" t="s">
        <v>45</v>
      </c>
      <c r="I523" s="396" t="s">
        <v>45</v>
      </c>
      <c r="J523" s="396"/>
      <c r="K523" s="396" t="s">
        <v>45</v>
      </c>
      <c r="L523" s="405"/>
      <c r="M523" s="396" t="s">
        <v>45</v>
      </c>
      <c r="N523" s="396" t="s">
        <v>45</v>
      </c>
      <c r="O523" s="396"/>
      <c r="P523" s="396"/>
      <c r="Q523" s="396" t="s">
        <v>45</v>
      </c>
      <c r="R523" s="396"/>
      <c r="S523" s="396" t="s">
        <v>45</v>
      </c>
      <c r="T523" s="396" t="s">
        <v>45</v>
      </c>
      <c r="U523" s="396" t="s">
        <v>45</v>
      </c>
      <c r="V523" s="396" t="s">
        <v>45</v>
      </c>
      <c r="W523" s="396" t="s">
        <v>45</v>
      </c>
      <c r="X523" s="396" t="s">
        <v>45</v>
      </c>
      <c r="Y523" s="396" t="s">
        <v>45</v>
      </c>
      <c r="Z523" s="396" t="s">
        <v>45</v>
      </c>
      <c r="AA523" s="396" t="s">
        <v>45</v>
      </c>
      <c r="AB523" s="396" t="s">
        <v>45</v>
      </c>
      <c r="AC523" s="396" t="s">
        <v>45</v>
      </c>
      <c r="AD523" s="396" t="s">
        <v>45</v>
      </c>
      <c r="AE523" s="396" t="s">
        <v>45</v>
      </c>
    </row>
    <row r="524" spans="1:31" s="441" customFormat="1">
      <c r="A524" s="396" t="s">
        <v>45</v>
      </c>
      <c r="B524" s="405"/>
      <c r="C524" s="396" t="s">
        <v>45</v>
      </c>
      <c r="D524" s="396" t="s">
        <v>45</v>
      </c>
      <c r="E524" s="396" t="s">
        <v>45</v>
      </c>
      <c r="F524" s="396" t="s">
        <v>45</v>
      </c>
      <c r="G524" s="405"/>
      <c r="H524" s="396" t="s">
        <v>45</v>
      </c>
      <c r="I524" s="396" t="s">
        <v>45</v>
      </c>
      <c r="J524" s="396"/>
      <c r="K524" s="396" t="s">
        <v>45</v>
      </c>
      <c r="L524" s="405"/>
      <c r="M524" s="396" t="s">
        <v>45</v>
      </c>
      <c r="N524" s="396" t="s">
        <v>45</v>
      </c>
      <c r="O524" s="396"/>
      <c r="P524" s="396"/>
      <c r="Q524" s="396" t="s">
        <v>45</v>
      </c>
      <c r="R524" s="396"/>
      <c r="S524" s="396" t="s">
        <v>45</v>
      </c>
      <c r="T524" s="396" t="s">
        <v>45</v>
      </c>
      <c r="U524" s="396" t="s">
        <v>45</v>
      </c>
      <c r="V524" s="396" t="s">
        <v>45</v>
      </c>
      <c r="W524" s="396" t="s">
        <v>45</v>
      </c>
      <c r="X524" s="396" t="s">
        <v>45</v>
      </c>
      <c r="Y524" s="396" t="s">
        <v>45</v>
      </c>
      <c r="Z524" s="396" t="s">
        <v>45</v>
      </c>
      <c r="AA524" s="396" t="s">
        <v>45</v>
      </c>
      <c r="AB524" s="396" t="s">
        <v>45</v>
      </c>
      <c r="AC524" s="396" t="s">
        <v>45</v>
      </c>
      <c r="AD524" s="396" t="s">
        <v>45</v>
      </c>
      <c r="AE524" s="396" t="s">
        <v>45</v>
      </c>
    </row>
    <row r="525" spans="1:31" s="441" customFormat="1">
      <c r="A525" s="396" t="s">
        <v>45</v>
      </c>
      <c r="B525" s="405"/>
      <c r="C525" s="396" t="s">
        <v>45</v>
      </c>
      <c r="D525" s="396" t="s">
        <v>45</v>
      </c>
      <c r="E525" s="396" t="s">
        <v>45</v>
      </c>
      <c r="F525" s="396" t="s">
        <v>45</v>
      </c>
      <c r="G525" s="405"/>
      <c r="H525" s="396" t="s">
        <v>45</v>
      </c>
      <c r="I525" s="396" t="s">
        <v>45</v>
      </c>
      <c r="J525" s="396"/>
      <c r="K525" s="396" t="s">
        <v>45</v>
      </c>
      <c r="L525" s="405"/>
      <c r="M525" s="396" t="s">
        <v>45</v>
      </c>
      <c r="N525" s="396" t="s">
        <v>45</v>
      </c>
      <c r="O525" s="396"/>
      <c r="P525" s="396"/>
      <c r="Q525" s="396" t="s">
        <v>45</v>
      </c>
      <c r="R525" s="396"/>
      <c r="S525" s="396" t="s">
        <v>45</v>
      </c>
      <c r="T525" s="396" t="s">
        <v>45</v>
      </c>
      <c r="U525" s="396" t="s">
        <v>45</v>
      </c>
      <c r="V525" s="396" t="s">
        <v>45</v>
      </c>
      <c r="W525" s="396" t="s">
        <v>45</v>
      </c>
      <c r="X525" s="396" t="s">
        <v>45</v>
      </c>
      <c r="Y525" s="396" t="s">
        <v>45</v>
      </c>
      <c r="Z525" s="396" t="s">
        <v>45</v>
      </c>
      <c r="AA525" s="396" t="s">
        <v>45</v>
      </c>
      <c r="AB525" s="396" t="s">
        <v>45</v>
      </c>
      <c r="AC525" s="396" t="s">
        <v>45</v>
      </c>
      <c r="AD525" s="396" t="s">
        <v>45</v>
      </c>
      <c r="AE525" s="396" t="s">
        <v>45</v>
      </c>
    </row>
    <row r="526" spans="1:31" s="441" customFormat="1">
      <c r="A526" s="396" t="s">
        <v>45</v>
      </c>
      <c r="B526" s="405"/>
      <c r="C526" s="396" t="s">
        <v>45</v>
      </c>
      <c r="D526" s="396" t="s">
        <v>45</v>
      </c>
      <c r="E526" s="396" t="s">
        <v>45</v>
      </c>
      <c r="F526" s="396" t="s">
        <v>45</v>
      </c>
      <c r="G526" s="405"/>
      <c r="H526" s="396" t="s">
        <v>45</v>
      </c>
      <c r="I526" s="396" t="s">
        <v>45</v>
      </c>
      <c r="J526" s="396"/>
      <c r="K526" s="396" t="s">
        <v>45</v>
      </c>
      <c r="L526" s="405"/>
      <c r="M526" s="396" t="s">
        <v>45</v>
      </c>
      <c r="N526" s="396" t="s">
        <v>45</v>
      </c>
      <c r="O526" s="396"/>
      <c r="P526" s="396"/>
      <c r="Q526" s="396" t="s">
        <v>45</v>
      </c>
      <c r="R526" s="396"/>
      <c r="S526" s="396" t="s">
        <v>45</v>
      </c>
      <c r="T526" s="396" t="s">
        <v>45</v>
      </c>
      <c r="U526" s="396" t="s">
        <v>45</v>
      </c>
      <c r="V526" s="396" t="s">
        <v>45</v>
      </c>
      <c r="W526" s="396" t="s">
        <v>45</v>
      </c>
      <c r="X526" s="396" t="s">
        <v>45</v>
      </c>
      <c r="Y526" s="396" t="s">
        <v>45</v>
      </c>
      <c r="Z526" s="396" t="s">
        <v>45</v>
      </c>
      <c r="AA526" s="396" t="s">
        <v>45</v>
      </c>
      <c r="AB526" s="396" t="s">
        <v>45</v>
      </c>
      <c r="AC526" s="396" t="s">
        <v>45</v>
      </c>
      <c r="AD526" s="396" t="s">
        <v>45</v>
      </c>
      <c r="AE526" s="396" t="s">
        <v>45</v>
      </c>
    </row>
    <row r="527" spans="1:31" s="441" customFormat="1">
      <c r="A527" s="396" t="s">
        <v>45</v>
      </c>
      <c r="B527" s="405"/>
      <c r="C527" s="396" t="s">
        <v>45</v>
      </c>
      <c r="D527" s="396" t="s">
        <v>45</v>
      </c>
      <c r="E527" s="396" t="s">
        <v>45</v>
      </c>
      <c r="F527" s="396" t="s">
        <v>45</v>
      </c>
      <c r="G527" s="405"/>
      <c r="H527" s="396" t="s">
        <v>45</v>
      </c>
      <c r="I527" s="396" t="s">
        <v>45</v>
      </c>
      <c r="J527" s="396"/>
      <c r="K527" s="396" t="s">
        <v>45</v>
      </c>
      <c r="L527" s="405"/>
      <c r="M527" s="396" t="s">
        <v>45</v>
      </c>
      <c r="N527" s="396" t="s">
        <v>45</v>
      </c>
      <c r="O527" s="396"/>
      <c r="P527" s="396"/>
      <c r="Q527" s="396" t="s">
        <v>45</v>
      </c>
      <c r="R527" s="396"/>
      <c r="S527" s="396" t="s">
        <v>45</v>
      </c>
      <c r="T527" s="396" t="s">
        <v>45</v>
      </c>
      <c r="U527" s="396" t="s">
        <v>45</v>
      </c>
      <c r="V527" s="396" t="s">
        <v>45</v>
      </c>
      <c r="W527" s="396" t="s">
        <v>45</v>
      </c>
      <c r="X527" s="396" t="s">
        <v>45</v>
      </c>
      <c r="Y527" s="396" t="s">
        <v>45</v>
      </c>
      <c r="Z527" s="396" t="s">
        <v>45</v>
      </c>
      <c r="AA527" s="396" t="s">
        <v>45</v>
      </c>
      <c r="AB527" s="396" t="s">
        <v>45</v>
      </c>
      <c r="AC527" s="396" t="s">
        <v>45</v>
      </c>
      <c r="AD527" s="396" t="s">
        <v>45</v>
      </c>
      <c r="AE527" s="396" t="s">
        <v>45</v>
      </c>
    </row>
    <row r="528" spans="1:31" s="441" customFormat="1">
      <c r="A528" s="396" t="s">
        <v>45</v>
      </c>
      <c r="B528" s="405"/>
      <c r="C528" s="396" t="s">
        <v>45</v>
      </c>
      <c r="D528" s="396" t="s">
        <v>45</v>
      </c>
      <c r="E528" s="396" t="s">
        <v>45</v>
      </c>
      <c r="F528" s="396" t="s">
        <v>45</v>
      </c>
      <c r="G528" s="405"/>
      <c r="H528" s="396" t="s">
        <v>45</v>
      </c>
      <c r="I528" s="396" t="s">
        <v>45</v>
      </c>
      <c r="J528" s="396"/>
      <c r="K528" s="396" t="s">
        <v>45</v>
      </c>
      <c r="L528" s="405"/>
      <c r="M528" s="396" t="s">
        <v>45</v>
      </c>
      <c r="N528" s="396" t="s">
        <v>45</v>
      </c>
      <c r="O528" s="396"/>
      <c r="P528" s="396"/>
      <c r="Q528" s="396" t="s">
        <v>45</v>
      </c>
      <c r="R528" s="396"/>
      <c r="S528" s="396" t="s">
        <v>45</v>
      </c>
      <c r="T528" s="396" t="s">
        <v>45</v>
      </c>
      <c r="U528" s="396" t="s">
        <v>45</v>
      </c>
      <c r="V528" s="396" t="s">
        <v>45</v>
      </c>
      <c r="W528" s="396" t="s">
        <v>45</v>
      </c>
      <c r="X528" s="396" t="s">
        <v>45</v>
      </c>
      <c r="Y528" s="396" t="s">
        <v>45</v>
      </c>
      <c r="Z528" s="396" t="s">
        <v>45</v>
      </c>
      <c r="AA528" s="396" t="s">
        <v>45</v>
      </c>
      <c r="AB528" s="396" t="s">
        <v>45</v>
      </c>
      <c r="AC528" s="396" t="s">
        <v>45</v>
      </c>
      <c r="AD528" s="396" t="s">
        <v>45</v>
      </c>
      <c r="AE528" s="396" t="s">
        <v>45</v>
      </c>
    </row>
    <row r="529" spans="1:31" s="441" customFormat="1">
      <c r="A529" s="396" t="s">
        <v>45</v>
      </c>
      <c r="B529" s="405"/>
      <c r="C529" s="396" t="s">
        <v>45</v>
      </c>
      <c r="D529" s="396" t="s">
        <v>45</v>
      </c>
      <c r="E529" s="396" t="s">
        <v>45</v>
      </c>
      <c r="F529" s="396" t="s">
        <v>45</v>
      </c>
      <c r="G529" s="405"/>
      <c r="H529" s="396" t="s">
        <v>45</v>
      </c>
      <c r="I529" s="396" t="s">
        <v>45</v>
      </c>
      <c r="J529" s="396"/>
      <c r="K529" s="396" t="s">
        <v>45</v>
      </c>
      <c r="L529" s="405"/>
      <c r="M529" s="396" t="s">
        <v>45</v>
      </c>
      <c r="N529" s="396" t="s">
        <v>45</v>
      </c>
      <c r="O529" s="396"/>
      <c r="P529" s="396"/>
      <c r="Q529" s="396" t="s">
        <v>45</v>
      </c>
      <c r="R529" s="396"/>
      <c r="S529" s="396" t="s">
        <v>45</v>
      </c>
      <c r="T529" s="396" t="s">
        <v>45</v>
      </c>
      <c r="U529" s="396" t="s">
        <v>45</v>
      </c>
      <c r="V529" s="396" t="s">
        <v>45</v>
      </c>
      <c r="W529" s="396" t="s">
        <v>45</v>
      </c>
      <c r="X529" s="396" t="s">
        <v>45</v>
      </c>
      <c r="Y529" s="396" t="s">
        <v>45</v>
      </c>
      <c r="Z529" s="396" t="s">
        <v>45</v>
      </c>
      <c r="AA529" s="396" t="s">
        <v>45</v>
      </c>
      <c r="AB529" s="396" t="s">
        <v>45</v>
      </c>
      <c r="AC529" s="396" t="s">
        <v>45</v>
      </c>
      <c r="AD529" s="396" t="s">
        <v>45</v>
      </c>
      <c r="AE529" s="396" t="s">
        <v>45</v>
      </c>
    </row>
    <row r="530" spans="1:31" s="441" customFormat="1">
      <c r="A530" s="396" t="s">
        <v>45</v>
      </c>
      <c r="B530" s="405"/>
      <c r="C530" s="396" t="s">
        <v>45</v>
      </c>
      <c r="D530" s="396" t="s">
        <v>45</v>
      </c>
      <c r="E530" s="396" t="s">
        <v>45</v>
      </c>
      <c r="F530" s="396" t="s">
        <v>45</v>
      </c>
      <c r="G530" s="405"/>
      <c r="H530" s="396" t="s">
        <v>45</v>
      </c>
      <c r="I530" s="396" t="s">
        <v>45</v>
      </c>
      <c r="J530" s="396"/>
      <c r="K530" s="396" t="s">
        <v>45</v>
      </c>
      <c r="L530" s="405"/>
      <c r="M530" s="396" t="s">
        <v>45</v>
      </c>
      <c r="N530" s="396" t="s">
        <v>45</v>
      </c>
      <c r="O530" s="396"/>
      <c r="P530" s="396"/>
      <c r="Q530" s="396" t="s">
        <v>45</v>
      </c>
      <c r="R530" s="396"/>
      <c r="S530" s="396" t="s">
        <v>45</v>
      </c>
      <c r="T530" s="396" t="s">
        <v>45</v>
      </c>
      <c r="U530" s="396" t="s">
        <v>45</v>
      </c>
      <c r="V530" s="396" t="s">
        <v>45</v>
      </c>
      <c r="W530" s="396" t="s">
        <v>45</v>
      </c>
      <c r="X530" s="396" t="s">
        <v>45</v>
      </c>
      <c r="Y530" s="396" t="s">
        <v>45</v>
      </c>
      <c r="Z530" s="396" t="s">
        <v>45</v>
      </c>
      <c r="AA530" s="396" t="s">
        <v>45</v>
      </c>
      <c r="AB530" s="396" t="s">
        <v>45</v>
      </c>
      <c r="AC530" s="396" t="s">
        <v>45</v>
      </c>
      <c r="AD530" s="396" t="s">
        <v>45</v>
      </c>
      <c r="AE530" s="396" t="s">
        <v>45</v>
      </c>
    </row>
    <row r="531" spans="1:31" s="441" customFormat="1">
      <c r="A531" s="396" t="s">
        <v>45</v>
      </c>
      <c r="B531" s="405"/>
      <c r="C531" s="396" t="s">
        <v>45</v>
      </c>
      <c r="D531" s="396" t="s">
        <v>45</v>
      </c>
      <c r="E531" s="396" t="s">
        <v>45</v>
      </c>
      <c r="F531" s="396" t="s">
        <v>45</v>
      </c>
      <c r="G531" s="405"/>
      <c r="H531" s="396" t="s">
        <v>45</v>
      </c>
      <c r="I531" s="396" t="s">
        <v>45</v>
      </c>
      <c r="J531" s="396"/>
      <c r="K531" s="396" t="s">
        <v>45</v>
      </c>
      <c r="L531" s="405"/>
      <c r="M531" s="396" t="s">
        <v>45</v>
      </c>
      <c r="N531" s="396" t="s">
        <v>45</v>
      </c>
      <c r="O531" s="396"/>
      <c r="P531" s="396"/>
      <c r="Q531" s="396" t="s">
        <v>45</v>
      </c>
      <c r="R531" s="396"/>
      <c r="S531" s="396" t="s">
        <v>45</v>
      </c>
      <c r="T531" s="396" t="s">
        <v>45</v>
      </c>
      <c r="U531" s="396" t="s">
        <v>45</v>
      </c>
      <c r="V531" s="396" t="s">
        <v>45</v>
      </c>
      <c r="W531" s="396" t="s">
        <v>45</v>
      </c>
      <c r="X531" s="396" t="s">
        <v>45</v>
      </c>
      <c r="Y531" s="396" t="s">
        <v>45</v>
      </c>
      <c r="Z531" s="396" t="s">
        <v>45</v>
      </c>
      <c r="AA531" s="396" t="s">
        <v>45</v>
      </c>
      <c r="AB531" s="396" t="s">
        <v>45</v>
      </c>
      <c r="AC531" s="396" t="s">
        <v>45</v>
      </c>
      <c r="AD531" s="396" t="s">
        <v>45</v>
      </c>
      <c r="AE531" s="396" t="s">
        <v>45</v>
      </c>
    </row>
    <row r="532" spans="1:31" s="441" customFormat="1">
      <c r="A532" s="396" t="s">
        <v>45</v>
      </c>
      <c r="B532" s="405"/>
      <c r="C532" s="396" t="s">
        <v>45</v>
      </c>
      <c r="D532" s="396" t="s">
        <v>45</v>
      </c>
      <c r="E532" s="396" t="s">
        <v>45</v>
      </c>
      <c r="F532" s="396" t="s">
        <v>45</v>
      </c>
      <c r="G532" s="405"/>
      <c r="H532" s="396" t="s">
        <v>45</v>
      </c>
      <c r="I532" s="396" t="s">
        <v>45</v>
      </c>
      <c r="J532" s="396"/>
      <c r="K532" s="396" t="s">
        <v>45</v>
      </c>
      <c r="L532" s="405"/>
      <c r="M532" s="396" t="s">
        <v>45</v>
      </c>
      <c r="N532" s="396" t="s">
        <v>45</v>
      </c>
      <c r="O532" s="396"/>
      <c r="P532" s="396"/>
      <c r="Q532" s="396" t="s">
        <v>45</v>
      </c>
      <c r="R532" s="396"/>
      <c r="S532" s="396" t="s">
        <v>45</v>
      </c>
      <c r="T532" s="396" t="s">
        <v>45</v>
      </c>
      <c r="U532" s="396" t="s">
        <v>45</v>
      </c>
      <c r="V532" s="396" t="s">
        <v>45</v>
      </c>
      <c r="W532" s="396" t="s">
        <v>45</v>
      </c>
      <c r="X532" s="396" t="s">
        <v>45</v>
      </c>
      <c r="Y532" s="396" t="s">
        <v>45</v>
      </c>
      <c r="Z532" s="396" t="s">
        <v>45</v>
      </c>
      <c r="AA532" s="396" t="s">
        <v>45</v>
      </c>
      <c r="AB532" s="396" t="s">
        <v>45</v>
      </c>
      <c r="AC532" s="396" t="s">
        <v>45</v>
      </c>
      <c r="AD532" s="396" t="s">
        <v>45</v>
      </c>
      <c r="AE532" s="396" t="s">
        <v>45</v>
      </c>
    </row>
    <row r="533" spans="1:31" s="441" customFormat="1">
      <c r="A533" s="396" t="s">
        <v>45</v>
      </c>
      <c r="B533" s="405"/>
      <c r="C533" s="396" t="s">
        <v>45</v>
      </c>
      <c r="D533" s="396" t="s">
        <v>45</v>
      </c>
      <c r="E533" s="396" t="s">
        <v>45</v>
      </c>
      <c r="F533" s="396" t="s">
        <v>45</v>
      </c>
      <c r="G533" s="405"/>
      <c r="H533" s="396" t="s">
        <v>45</v>
      </c>
      <c r="I533" s="396" t="s">
        <v>45</v>
      </c>
      <c r="J533" s="396"/>
      <c r="K533" s="396" t="s">
        <v>45</v>
      </c>
      <c r="L533" s="405"/>
      <c r="M533" s="396" t="s">
        <v>45</v>
      </c>
      <c r="N533" s="396" t="s">
        <v>45</v>
      </c>
      <c r="O533" s="396"/>
      <c r="P533" s="396"/>
      <c r="Q533" s="396" t="s">
        <v>45</v>
      </c>
      <c r="R533" s="396"/>
      <c r="S533" s="396" t="s">
        <v>45</v>
      </c>
      <c r="T533" s="396" t="s">
        <v>45</v>
      </c>
      <c r="U533" s="396" t="s">
        <v>45</v>
      </c>
      <c r="V533" s="396" t="s">
        <v>45</v>
      </c>
      <c r="W533" s="396" t="s">
        <v>45</v>
      </c>
      <c r="X533" s="396" t="s">
        <v>45</v>
      </c>
      <c r="Y533" s="396" t="s">
        <v>45</v>
      </c>
      <c r="Z533" s="396" t="s">
        <v>45</v>
      </c>
      <c r="AA533" s="396" t="s">
        <v>45</v>
      </c>
      <c r="AB533" s="396" t="s">
        <v>45</v>
      </c>
      <c r="AC533" s="396" t="s">
        <v>45</v>
      </c>
      <c r="AD533" s="396" t="s">
        <v>45</v>
      </c>
      <c r="AE533" s="396" t="s">
        <v>45</v>
      </c>
    </row>
    <row r="534" spans="1:31" s="441" customFormat="1">
      <c r="A534" s="396" t="s">
        <v>45</v>
      </c>
      <c r="B534" s="405"/>
      <c r="C534" s="396" t="s">
        <v>45</v>
      </c>
      <c r="D534" s="396" t="s">
        <v>45</v>
      </c>
      <c r="E534" s="396" t="s">
        <v>45</v>
      </c>
      <c r="F534" s="396" t="s">
        <v>45</v>
      </c>
      <c r="G534" s="405"/>
      <c r="H534" s="396" t="s">
        <v>45</v>
      </c>
      <c r="I534" s="396" t="s">
        <v>45</v>
      </c>
      <c r="J534" s="396"/>
      <c r="K534" s="396" t="s">
        <v>45</v>
      </c>
      <c r="L534" s="405"/>
      <c r="M534" s="396" t="s">
        <v>45</v>
      </c>
      <c r="N534" s="396" t="s">
        <v>45</v>
      </c>
      <c r="O534" s="396"/>
      <c r="P534" s="396"/>
      <c r="Q534" s="396" t="s">
        <v>45</v>
      </c>
      <c r="R534" s="396"/>
      <c r="S534" s="396" t="s">
        <v>45</v>
      </c>
      <c r="T534" s="396" t="s">
        <v>45</v>
      </c>
      <c r="U534" s="396" t="s">
        <v>45</v>
      </c>
      <c r="V534" s="396" t="s">
        <v>45</v>
      </c>
      <c r="W534" s="396" t="s">
        <v>45</v>
      </c>
      <c r="X534" s="396" t="s">
        <v>45</v>
      </c>
      <c r="Y534" s="396" t="s">
        <v>45</v>
      </c>
      <c r="Z534" s="396" t="s">
        <v>45</v>
      </c>
      <c r="AA534" s="396" t="s">
        <v>45</v>
      </c>
      <c r="AB534" s="396" t="s">
        <v>45</v>
      </c>
      <c r="AC534" s="396" t="s">
        <v>45</v>
      </c>
      <c r="AD534" s="396" t="s">
        <v>45</v>
      </c>
      <c r="AE534" s="396" t="s">
        <v>45</v>
      </c>
    </row>
    <row r="535" spans="1:31" s="441" customFormat="1">
      <c r="A535" s="396" t="s">
        <v>45</v>
      </c>
      <c r="B535" s="405"/>
      <c r="C535" s="396" t="s">
        <v>45</v>
      </c>
      <c r="D535" s="396" t="s">
        <v>45</v>
      </c>
      <c r="E535" s="396" t="s">
        <v>45</v>
      </c>
      <c r="F535" s="396" t="s">
        <v>45</v>
      </c>
      <c r="G535" s="405"/>
      <c r="H535" s="396" t="s">
        <v>45</v>
      </c>
      <c r="I535" s="396" t="s">
        <v>45</v>
      </c>
      <c r="J535" s="396"/>
      <c r="K535" s="396" t="s">
        <v>45</v>
      </c>
      <c r="L535" s="405"/>
      <c r="M535" s="396" t="s">
        <v>45</v>
      </c>
      <c r="N535" s="396" t="s">
        <v>45</v>
      </c>
      <c r="O535" s="396"/>
      <c r="P535" s="396"/>
      <c r="Q535" s="396" t="s">
        <v>45</v>
      </c>
      <c r="R535" s="396"/>
      <c r="S535" s="396" t="s">
        <v>45</v>
      </c>
      <c r="T535" s="396" t="s">
        <v>45</v>
      </c>
      <c r="U535" s="396" t="s">
        <v>45</v>
      </c>
      <c r="V535" s="396" t="s">
        <v>45</v>
      </c>
      <c r="W535" s="396" t="s">
        <v>45</v>
      </c>
      <c r="X535" s="396" t="s">
        <v>45</v>
      </c>
      <c r="Y535" s="396" t="s">
        <v>45</v>
      </c>
      <c r="Z535" s="396" t="s">
        <v>45</v>
      </c>
      <c r="AA535" s="396" t="s">
        <v>45</v>
      </c>
      <c r="AB535" s="396" t="s">
        <v>45</v>
      </c>
      <c r="AC535" s="396" t="s">
        <v>45</v>
      </c>
      <c r="AD535" s="396" t="s">
        <v>45</v>
      </c>
      <c r="AE535" s="396" t="s">
        <v>45</v>
      </c>
    </row>
    <row r="536" spans="1:31" s="441" customFormat="1">
      <c r="A536" s="396" t="s">
        <v>45</v>
      </c>
      <c r="B536" s="405"/>
      <c r="C536" s="396" t="s">
        <v>45</v>
      </c>
      <c r="D536" s="396" t="s">
        <v>45</v>
      </c>
      <c r="E536" s="396" t="s">
        <v>45</v>
      </c>
      <c r="F536" s="396" t="s">
        <v>45</v>
      </c>
      <c r="G536" s="405"/>
      <c r="H536" s="396" t="s">
        <v>45</v>
      </c>
      <c r="I536" s="396" t="s">
        <v>45</v>
      </c>
      <c r="J536" s="396"/>
      <c r="K536" s="396" t="s">
        <v>45</v>
      </c>
      <c r="L536" s="405"/>
      <c r="M536" s="396" t="s">
        <v>45</v>
      </c>
      <c r="N536" s="396" t="s">
        <v>45</v>
      </c>
      <c r="O536" s="396"/>
      <c r="P536" s="396"/>
      <c r="Q536" s="396" t="s">
        <v>45</v>
      </c>
      <c r="R536" s="396"/>
      <c r="S536" s="396" t="s">
        <v>45</v>
      </c>
      <c r="T536" s="396" t="s">
        <v>45</v>
      </c>
      <c r="U536" s="396" t="s">
        <v>45</v>
      </c>
      <c r="V536" s="396" t="s">
        <v>45</v>
      </c>
      <c r="W536" s="396" t="s">
        <v>45</v>
      </c>
      <c r="X536" s="396" t="s">
        <v>45</v>
      </c>
      <c r="Y536" s="396" t="s">
        <v>45</v>
      </c>
      <c r="Z536" s="396" t="s">
        <v>45</v>
      </c>
      <c r="AA536" s="396" t="s">
        <v>45</v>
      </c>
      <c r="AB536" s="396" t="s">
        <v>45</v>
      </c>
      <c r="AC536" s="396" t="s">
        <v>45</v>
      </c>
      <c r="AD536" s="396" t="s">
        <v>45</v>
      </c>
      <c r="AE536" s="396" t="s">
        <v>45</v>
      </c>
    </row>
    <row r="537" spans="1:31" s="441" customFormat="1">
      <c r="A537" s="396" t="s">
        <v>45</v>
      </c>
      <c r="B537" s="405"/>
      <c r="C537" s="396" t="s">
        <v>45</v>
      </c>
      <c r="D537" s="396" t="s">
        <v>45</v>
      </c>
      <c r="E537" s="396" t="s">
        <v>45</v>
      </c>
      <c r="F537" s="396" t="s">
        <v>45</v>
      </c>
      <c r="G537" s="405"/>
      <c r="H537" s="396" t="s">
        <v>45</v>
      </c>
      <c r="I537" s="396" t="s">
        <v>45</v>
      </c>
      <c r="J537" s="396"/>
      <c r="K537" s="396" t="s">
        <v>45</v>
      </c>
      <c r="L537" s="405"/>
      <c r="M537" s="396" t="s">
        <v>45</v>
      </c>
      <c r="N537" s="396" t="s">
        <v>45</v>
      </c>
      <c r="O537" s="396"/>
      <c r="P537" s="396"/>
      <c r="Q537" s="396" t="s">
        <v>45</v>
      </c>
      <c r="R537" s="396"/>
      <c r="S537" s="396" t="s">
        <v>45</v>
      </c>
      <c r="T537" s="396" t="s">
        <v>45</v>
      </c>
      <c r="U537" s="396" t="s">
        <v>45</v>
      </c>
      <c r="V537" s="396" t="s">
        <v>45</v>
      </c>
      <c r="W537" s="396" t="s">
        <v>45</v>
      </c>
      <c r="X537" s="396" t="s">
        <v>45</v>
      </c>
      <c r="Y537" s="396" t="s">
        <v>45</v>
      </c>
      <c r="Z537" s="396" t="s">
        <v>45</v>
      </c>
      <c r="AA537" s="396" t="s">
        <v>45</v>
      </c>
      <c r="AB537" s="396" t="s">
        <v>45</v>
      </c>
      <c r="AC537" s="396" t="s">
        <v>45</v>
      </c>
      <c r="AD537" s="396" t="s">
        <v>45</v>
      </c>
      <c r="AE537" s="396" t="s">
        <v>45</v>
      </c>
    </row>
    <row r="538" spans="1:31" s="441" customFormat="1">
      <c r="A538" s="396" t="s">
        <v>45</v>
      </c>
      <c r="B538" s="405"/>
      <c r="C538" s="396" t="s">
        <v>45</v>
      </c>
      <c r="D538" s="396" t="s">
        <v>45</v>
      </c>
      <c r="E538" s="396" t="s">
        <v>45</v>
      </c>
      <c r="F538" s="396" t="s">
        <v>45</v>
      </c>
      <c r="G538" s="405"/>
      <c r="H538" s="396" t="s">
        <v>45</v>
      </c>
      <c r="I538" s="396" t="s">
        <v>45</v>
      </c>
      <c r="J538" s="396"/>
      <c r="K538" s="396" t="s">
        <v>45</v>
      </c>
      <c r="L538" s="405"/>
      <c r="M538" s="396" t="s">
        <v>45</v>
      </c>
      <c r="N538" s="396" t="s">
        <v>45</v>
      </c>
      <c r="O538" s="396"/>
      <c r="P538" s="396"/>
      <c r="Q538" s="396" t="s">
        <v>45</v>
      </c>
      <c r="R538" s="396"/>
      <c r="S538" s="396" t="s">
        <v>45</v>
      </c>
      <c r="T538" s="396" t="s">
        <v>45</v>
      </c>
      <c r="U538" s="396" t="s">
        <v>45</v>
      </c>
      <c r="V538" s="396" t="s">
        <v>45</v>
      </c>
      <c r="W538" s="396" t="s">
        <v>45</v>
      </c>
      <c r="X538" s="396" t="s">
        <v>45</v>
      </c>
      <c r="Y538" s="396" t="s">
        <v>45</v>
      </c>
      <c r="Z538" s="396" t="s">
        <v>45</v>
      </c>
      <c r="AA538" s="396" t="s">
        <v>45</v>
      </c>
      <c r="AB538" s="396" t="s">
        <v>45</v>
      </c>
      <c r="AC538" s="396" t="s">
        <v>45</v>
      </c>
      <c r="AD538" s="396" t="s">
        <v>45</v>
      </c>
      <c r="AE538" s="396" t="s">
        <v>45</v>
      </c>
    </row>
    <row r="539" spans="1:31" s="441" customFormat="1">
      <c r="A539" s="396" t="s">
        <v>45</v>
      </c>
      <c r="B539" s="405"/>
      <c r="C539" s="396" t="s">
        <v>45</v>
      </c>
      <c r="D539" s="396" t="s">
        <v>45</v>
      </c>
      <c r="E539" s="396" t="s">
        <v>45</v>
      </c>
      <c r="F539" s="396" t="s">
        <v>45</v>
      </c>
      <c r="G539" s="405"/>
      <c r="H539" s="396" t="s">
        <v>45</v>
      </c>
      <c r="I539" s="396" t="s">
        <v>45</v>
      </c>
      <c r="J539" s="396"/>
      <c r="K539" s="396" t="s">
        <v>45</v>
      </c>
      <c r="L539" s="405"/>
      <c r="M539" s="396" t="s">
        <v>45</v>
      </c>
      <c r="N539" s="396" t="s">
        <v>45</v>
      </c>
      <c r="O539" s="396"/>
      <c r="P539" s="396"/>
      <c r="Q539" s="396" t="s">
        <v>45</v>
      </c>
      <c r="R539" s="396"/>
      <c r="S539" s="396" t="s">
        <v>45</v>
      </c>
      <c r="T539" s="396" t="s">
        <v>45</v>
      </c>
      <c r="U539" s="396" t="s">
        <v>45</v>
      </c>
      <c r="V539" s="396" t="s">
        <v>45</v>
      </c>
      <c r="W539" s="396" t="s">
        <v>45</v>
      </c>
      <c r="X539" s="396" t="s">
        <v>45</v>
      </c>
      <c r="Y539" s="396" t="s">
        <v>45</v>
      </c>
      <c r="Z539" s="396" t="s">
        <v>45</v>
      </c>
      <c r="AA539" s="396" t="s">
        <v>45</v>
      </c>
      <c r="AB539" s="396" t="s">
        <v>45</v>
      </c>
      <c r="AC539" s="396" t="s">
        <v>45</v>
      </c>
      <c r="AD539" s="396" t="s">
        <v>45</v>
      </c>
      <c r="AE539" s="396" t="s">
        <v>45</v>
      </c>
    </row>
    <row r="540" spans="1:31" s="441" customFormat="1">
      <c r="A540" s="396" t="s">
        <v>45</v>
      </c>
      <c r="B540" s="405"/>
      <c r="C540" s="396" t="s">
        <v>45</v>
      </c>
      <c r="D540" s="396" t="s">
        <v>45</v>
      </c>
      <c r="E540" s="396" t="s">
        <v>45</v>
      </c>
      <c r="F540" s="396" t="s">
        <v>45</v>
      </c>
      <c r="G540" s="405"/>
      <c r="H540" s="396" t="s">
        <v>45</v>
      </c>
      <c r="I540" s="396" t="s">
        <v>45</v>
      </c>
      <c r="J540" s="396"/>
      <c r="K540" s="396" t="s">
        <v>45</v>
      </c>
      <c r="L540" s="405"/>
      <c r="M540" s="396" t="s">
        <v>45</v>
      </c>
      <c r="N540" s="396" t="s">
        <v>45</v>
      </c>
      <c r="O540" s="396"/>
      <c r="P540" s="396"/>
      <c r="Q540" s="396" t="s">
        <v>45</v>
      </c>
      <c r="R540" s="396"/>
      <c r="S540" s="396" t="s">
        <v>45</v>
      </c>
      <c r="T540" s="396" t="s">
        <v>45</v>
      </c>
      <c r="U540" s="396" t="s">
        <v>45</v>
      </c>
      <c r="V540" s="396" t="s">
        <v>45</v>
      </c>
      <c r="W540" s="396" t="s">
        <v>45</v>
      </c>
      <c r="X540" s="396" t="s">
        <v>45</v>
      </c>
      <c r="Y540" s="396" t="s">
        <v>45</v>
      </c>
      <c r="Z540" s="396" t="s">
        <v>45</v>
      </c>
      <c r="AA540" s="396" t="s">
        <v>45</v>
      </c>
      <c r="AB540" s="396" t="s">
        <v>45</v>
      </c>
      <c r="AC540" s="396" t="s">
        <v>45</v>
      </c>
      <c r="AD540" s="396" t="s">
        <v>45</v>
      </c>
      <c r="AE540" s="396" t="s">
        <v>45</v>
      </c>
    </row>
    <row r="541" spans="1:31" s="441" customFormat="1">
      <c r="A541" s="396" t="s">
        <v>45</v>
      </c>
      <c r="B541" s="405"/>
      <c r="C541" s="396" t="s">
        <v>45</v>
      </c>
      <c r="D541" s="396" t="s">
        <v>45</v>
      </c>
      <c r="E541" s="396" t="s">
        <v>45</v>
      </c>
      <c r="F541" s="396" t="s">
        <v>45</v>
      </c>
      <c r="G541" s="405"/>
      <c r="H541" s="396" t="s">
        <v>45</v>
      </c>
      <c r="I541" s="396" t="s">
        <v>45</v>
      </c>
      <c r="J541" s="396"/>
      <c r="K541" s="396" t="s">
        <v>45</v>
      </c>
      <c r="L541" s="405"/>
      <c r="M541" s="396" t="s">
        <v>45</v>
      </c>
      <c r="N541" s="396" t="s">
        <v>45</v>
      </c>
      <c r="O541" s="396"/>
      <c r="P541" s="396"/>
      <c r="Q541" s="396" t="s">
        <v>45</v>
      </c>
      <c r="R541" s="396"/>
      <c r="S541" s="396" t="s">
        <v>45</v>
      </c>
      <c r="T541" s="396" t="s">
        <v>45</v>
      </c>
      <c r="U541" s="396" t="s">
        <v>45</v>
      </c>
      <c r="V541" s="396" t="s">
        <v>45</v>
      </c>
      <c r="W541" s="396" t="s">
        <v>45</v>
      </c>
      <c r="X541" s="396" t="s">
        <v>45</v>
      </c>
      <c r="Y541" s="396" t="s">
        <v>45</v>
      </c>
      <c r="Z541" s="396" t="s">
        <v>45</v>
      </c>
      <c r="AA541" s="396" t="s">
        <v>45</v>
      </c>
      <c r="AB541" s="396" t="s">
        <v>45</v>
      </c>
      <c r="AC541" s="396" t="s">
        <v>45</v>
      </c>
      <c r="AD541" s="396" t="s">
        <v>45</v>
      </c>
      <c r="AE541" s="396" t="s">
        <v>45</v>
      </c>
    </row>
    <row r="542" spans="1:31" s="441" customFormat="1">
      <c r="A542" s="396" t="s">
        <v>45</v>
      </c>
      <c r="B542" s="405"/>
      <c r="C542" s="396" t="s">
        <v>45</v>
      </c>
      <c r="D542" s="396" t="s">
        <v>45</v>
      </c>
      <c r="E542" s="396" t="s">
        <v>45</v>
      </c>
      <c r="F542" s="396" t="s">
        <v>45</v>
      </c>
      <c r="G542" s="405"/>
      <c r="H542" s="396" t="s">
        <v>45</v>
      </c>
      <c r="I542" s="396" t="s">
        <v>45</v>
      </c>
      <c r="J542" s="396"/>
      <c r="K542" s="396" t="s">
        <v>45</v>
      </c>
      <c r="L542" s="405"/>
      <c r="M542" s="396" t="s">
        <v>45</v>
      </c>
      <c r="N542" s="396" t="s">
        <v>45</v>
      </c>
      <c r="O542" s="396"/>
      <c r="P542" s="396"/>
      <c r="Q542" s="396" t="s">
        <v>45</v>
      </c>
      <c r="R542" s="396"/>
      <c r="S542" s="396" t="s">
        <v>45</v>
      </c>
      <c r="T542" s="396" t="s">
        <v>45</v>
      </c>
      <c r="U542" s="396" t="s">
        <v>45</v>
      </c>
      <c r="V542" s="396" t="s">
        <v>45</v>
      </c>
      <c r="W542" s="396" t="s">
        <v>45</v>
      </c>
      <c r="X542" s="396" t="s">
        <v>45</v>
      </c>
      <c r="Y542" s="396" t="s">
        <v>45</v>
      </c>
      <c r="Z542" s="396" t="s">
        <v>45</v>
      </c>
      <c r="AA542" s="396" t="s">
        <v>45</v>
      </c>
      <c r="AB542" s="396" t="s">
        <v>45</v>
      </c>
      <c r="AC542" s="396" t="s">
        <v>45</v>
      </c>
      <c r="AD542" s="396" t="s">
        <v>45</v>
      </c>
      <c r="AE542" s="396" t="s">
        <v>45</v>
      </c>
    </row>
    <row r="543" spans="1:31" s="441" customFormat="1">
      <c r="A543" s="396" t="s">
        <v>45</v>
      </c>
      <c r="B543" s="405"/>
      <c r="C543" s="396" t="s">
        <v>45</v>
      </c>
      <c r="D543" s="396" t="s">
        <v>45</v>
      </c>
      <c r="E543" s="396" t="s">
        <v>45</v>
      </c>
      <c r="F543" s="396" t="s">
        <v>45</v>
      </c>
      <c r="G543" s="405"/>
      <c r="H543" s="396" t="s">
        <v>45</v>
      </c>
      <c r="I543" s="396" t="s">
        <v>45</v>
      </c>
      <c r="J543" s="396"/>
      <c r="K543" s="396" t="s">
        <v>45</v>
      </c>
      <c r="L543" s="405"/>
      <c r="M543" s="396" t="s">
        <v>45</v>
      </c>
      <c r="N543" s="396" t="s">
        <v>45</v>
      </c>
      <c r="O543" s="396"/>
      <c r="P543" s="396"/>
      <c r="Q543" s="396" t="s">
        <v>45</v>
      </c>
      <c r="R543" s="396"/>
      <c r="S543" s="396" t="s">
        <v>45</v>
      </c>
      <c r="T543" s="396" t="s">
        <v>45</v>
      </c>
      <c r="U543" s="396" t="s">
        <v>45</v>
      </c>
      <c r="V543" s="396" t="s">
        <v>45</v>
      </c>
      <c r="W543" s="396" t="s">
        <v>45</v>
      </c>
      <c r="X543" s="396" t="s">
        <v>45</v>
      </c>
      <c r="Y543" s="396" t="s">
        <v>45</v>
      </c>
      <c r="Z543" s="396" t="s">
        <v>45</v>
      </c>
      <c r="AA543" s="396" t="s">
        <v>45</v>
      </c>
      <c r="AB543" s="396" t="s">
        <v>45</v>
      </c>
      <c r="AC543" s="396" t="s">
        <v>45</v>
      </c>
      <c r="AD543" s="396" t="s">
        <v>45</v>
      </c>
      <c r="AE543" s="396" t="s">
        <v>45</v>
      </c>
    </row>
    <row r="544" spans="1:31" s="441" customFormat="1">
      <c r="A544" s="396" t="s">
        <v>45</v>
      </c>
      <c r="B544" s="405"/>
      <c r="C544" s="396" t="s">
        <v>45</v>
      </c>
      <c r="D544" s="396" t="s">
        <v>45</v>
      </c>
      <c r="E544" s="396" t="s">
        <v>45</v>
      </c>
      <c r="F544" s="396" t="s">
        <v>45</v>
      </c>
      <c r="G544" s="405"/>
      <c r="H544" s="396" t="s">
        <v>45</v>
      </c>
      <c r="I544" s="396" t="s">
        <v>45</v>
      </c>
      <c r="J544" s="396"/>
      <c r="K544" s="396" t="s">
        <v>45</v>
      </c>
      <c r="L544" s="405"/>
      <c r="M544" s="396" t="s">
        <v>45</v>
      </c>
      <c r="N544" s="396" t="s">
        <v>45</v>
      </c>
      <c r="O544" s="396"/>
      <c r="P544" s="396"/>
      <c r="Q544" s="396" t="s">
        <v>45</v>
      </c>
      <c r="R544" s="396"/>
      <c r="S544" s="396" t="s">
        <v>45</v>
      </c>
      <c r="T544" s="396" t="s">
        <v>45</v>
      </c>
      <c r="U544" s="396" t="s">
        <v>45</v>
      </c>
      <c r="V544" s="396" t="s">
        <v>45</v>
      </c>
      <c r="W544" s="396" t="s">
        <v>45</v>
      </c>
      <c r="X544" s="396" t="s">
        <v>45</v>
      </c>
      <c r="Y544" s="396" t="s">
        <v>45</v>
      </c>
      <c r="Z544" s="396" t="s">
        <v>45</v>
      </c>
      <c r="AA544" s="396" t="s">
        <v>45</v>
      </c>
      <c r="AB544" s="396" t="s">
        <v>45</v>
      </c>
      <c r="AC544" s="396" t="s">
        <v>45</v>
      </c>
      <c r="AD544" s="396" t="s">
        <v>45</v>
      </c>
      <c r="AE544" s="396" t="s">
        <v>45</v>
      </c>
    </row>
    <row r="545" spans="1:31" s="441" customFormat="1">
      <c r="A545" s="396" t="s">
        <v>45</v>
      </c>
      <c r="B545" s="405"/>
      <c r="C545" s="396" t="s">
        <v>45</v>
      </c>
      <c r="D545" s="396" t="s">
        <v>45</v>
      </c>
      <c r="E545" s="396" t="s">
        <v>45</v>
      </c>
      <c r="F545" s="396" t="s">
        <v>45</v>
      </c>
      <c r="G545" s="405"/>
      <c r="H545" s="396" t="s">
        <v>45</v>
      </c>
      <c r="I545" s="396" t="s">
        <v>45</v>
      </c>
      <c r="J545" s="396"/>
      <c r="K545" s="396" t="s">
        <v>45</v>
      </c>
      <c r="L545" s="405"/>
      <c r="M545" s="396" t="s">
        <v>45</v>
      </c>
      <c r="N545" s="396" t="s">
        <v>45</v>
      </c>
      <c r="O545" s="396"/>
      <c r="P545" s="396"/>
      <c r="Q545" s="396" t="s">
        <v>45</v>
      </c>
      <c r="R545" s="396"/>
      <c r="S545" s="396" t="s">
        <v>45</v>
      </c>
      <c r="T545" s="396" t="s">
        <v>45</v>
      </c>
      <c r="U545" s="396" t="s">
        <v>45</v>
      </c>
      <c r="V545" s="396" t="s">
        <v>45</v>
      </c>
      <c r="W545" s="396" t="s">
        <v>45</v>
      </c>
      <c r="X545" s="396" t="s">
        <v>45</v>
      </c>
      <c r="Y545" s="396" t="s">
        <v>45</v>
      </c>
      <c r="Z545" s="396" t="s">
        <v>45</v>
      </c>
      <c r="AA545" s="396" t="s">
        <v>45</v>
      </c>
      <c r="AB545" s="396" t="s">
        <v>45</v>
      </c>
      <c r="AC545" s="396" t="s">
        <v>45</v>
      </c>
      <c r="AD545" s="396" t="s">
        <v>45</v>
      </c>
      <c r="AE545" s="396" t="s">
        <v>45</v>
      </c>
    </row>
    <row r="546" spans="1:31" s="441" customFormat="1">
      <c r="A546" s="396" t="s">
        <v>45</v>
      </c>
      <c r="B546" s="405"/>
      <c r="C546" s="396" t="s">
        <v>45</v>
      </c>
      <c r="D546" s="396" t="s">
        <v>45</v>
      </c>
      <c r="E546" s="396" t="s">
        <v>45</v>
      </c>
      <c r="F546" s="396" t="s">
        <v>45</v>
      </c>
      <c r="G546" s="405"/>
      <c r="H546" s="396" t="s">
        <v>45</v>
      </c>
      <c r="I546" s="396" t="s">
        <v>45</v>
      </c>
      <c r="J546" s="396"/>
      <c r="K546" s="396" t="s">
        <v>45</v>
      </c>
      <c r="L546" s="405"/>
      <c r="M546" s="396" t="s">
        <v>45</v>
      </c>
      <c r="N546" s="396" t="s">
        <v>45</v>
      </c>
      <c r="O546" s="396"/>
      <c r="P546" s="396"/>
      <c r="Q546" s="396" t="s">
        <v>45</v>
      </c>
      <c r="R546" s="396"/>
      <c r="S546" s="396" t="s">
        <v>45</v>
      </c>
      <c r="T546" s="396" t="s">
        <v>45</v>
      </c>
      <c r="U546" s="396" t="s">
        <v>45</v>
      </c>
      <c r="V546" s="396" t="s">
        <v>45</v>
      </c>
      <c r="W546" s="396" t="s">
        <v>45</v>
      </c>
      <c r="X546" s="396" t="s">
        <v>45</v>
      </c>
      <c r="Y546" s="396" t="s">
        <v>45</v>
      </c>
      <c r="Z546" s="396" t="s">
        <v>45</v>
      </c>
      <c r="AA546" s="396" t="s">
        <v>45</v>
      </c>
      <c r="AB546" s="396" t="s">
        <v>45</v>
      </c>
      <c r="AC546" s="396" t="s">
        <v>45</v>
      </c>
      <c r="AD546" s="396" t="s">
        <v>45</v>
      </c>
      <c r="AE546" s="396" t="s">
        <v>45</v>
      </c>
    </row>
    <row r="547" spans="1:31" s="441" customFormat="1">
      <c r="A547" s="407"/>
      <c r="B547" s="409"/>
      <c r="C547" s="407"/>
      <c r="D547" s="407"/>
      <c r="E547" s="396" t="s">
        <v>45</v>
      </c>
      <c r="F547" s="407"/>
      <c r="G547" s="409"/>
      <c r="H547" s="407"/>
      <c r="I547" s="407"/>
      <c r="J547" s="396"/>
      <c r="K547" s="407"/>
      <c r="L547" s="409"/>
      <c r="M547" s="407"/>
      <c r="N547" s="407"/>
      <c r="O547" s="396"/>
      <c r="P547" s="396"/>
      <c r="Q547" s="396" t="s">
        <v>45</v>
      </c>
      <c r="R547" s="396"/>
      <c r="S547" s="396" t="s">
        <v>45</v>
      </c>
      <c r="T547" s="396" t="s">
        <v>45</v>
      </c>
      <c r="U547" s="396" t="s">
        <v>45</v>
      </c>
      <c r="V547" s="396" t="s">
        <v>45</v>
      </c>
      <c r="W547" s="396" t="s">
        <v>45</v>
      </c>
      <c r="X547" s="396" t="s">
        <v>45</v>
      </c>
      <c r="Y547" s="396" t="s">
        <v>45</v>
      </c>
      <c r="Z547" s="396" t="s">
        <v>45</v>
      </c>
      <c r="AA547" s="396" t="s">
        <v>45</v>
      </c>
      <c r="AB547" s="396" t="s">
        <v>45</v>
      </c>
      <c r="AC547" s="396" t="s">
        <v>45</v>
      </c>
      <c r="AD547" s="396" t="s">
        <v>45</v>
      </c>
      <c r="AE547" s="396" t="s">
        <v>45</v>
      </c>
    </row>
    <row r="548" spans="1:31" s="441" customFormat="1">
      <c r="A548" s="407"/>
      <c r="B548" s="409"/>
      <c r="C548" s="407"/>
      <c r="D548" s="407"/>
      <c r="E548" s="396" t="s">
        <v>45</v>
      </c>
      <c r="F548" s="407"/>
      <c r="G548" s="409"/>
      <c r="H548" s="407"/>
      <c r="I548" s="407"/>
      <c r="J548" s="396"/>
      <c r="K548" s="407"/>
      <c r="L548" s="409"/>
      <c r="M548" s="407"/>
      <c r="N548" s="407"/>
      <c r="O548" s="396"/>
      <c r="P548" s="396"/>
      <c r="Q548" s="396" t="s">
        <v>45</v>
      </c>
      <c r="R548" s="396"/>
      <c r="S548" s="396" t="s">
        <v>45</v>
      </c>
      <c r="T548" s="396" t="s">
        <v>45</v>
      </c>
      <c r="U548" s="396" t="s">
        <v>45</v>
      </c>
      <c r="V548" s="396" t="s">
        <v>45</v>
      </c>
      <c r="W548" s="396" t="s">
        <v>45</v>
      </c>
      <c r="X548" s="396" t="s">
        <v>45</v>
      </c>
      <c r="Y548" s="396" t="s">
        <v>45</v>
      </c>
      <c r="Z548" s="396" t="s">
        <v>45</v>
      </c>
      <c r="AA548" s="396" t="s">
        <v>45</v>
      </c>
      <c r="AB548" s="396" t="s">
        <v>45</v>
      </c>
      <c r="AC548" s="396" t="s">
        <v>45</v>
      </c>
      <c r="AD548" s="396" t="s">
        <v>45</v>
      </c>
      <c r="AE548" s="396" t="s">
        <v>45</v>
      </c>
    </row>
    <row r="549" spans="1:31" s="441" customFormat="1">
      <c r="A549" s="407"/>
      <c r="B549" s="409"/>
      <c r="C549" s="407"/>
      <c r="D549" s="407"/>
      <c r="E549" s="396" t="s">
        <v>45</v>
      </c>
      <c r="F549" s="407"/>
      <c r="G549" s="409"/>
      <c r="H549" s="407"/>
      <c r="I549" s="407"/>
      <c r="J549" s="396"/>
      <c r="K549" s="407"/>
      <c r="L549" s="409"/>
      <c r="M549" s="407"/>
      <c r="N549" s="407"/>
      <c r="O549" s="396"/>
      <c r="P549" s="396"/>
      <c r="Q549" s="396" t="s">
        <v>45</v>
      </c>
      <c r="R549" s="396"/>
      <c r="S549" s="396" t="s">
        <v>45</v>
      </c>
      <c r="T549" s="396" t="s">
        <v>45</v>
      </c>
      <c r="U549" s="396" t="s">
        <v>45</v>
      </c>
      <c r="V549" s="396" t="s">
        <v>45</v>
      </c>
      <c r="W549" s="396" t="s">
        <v>45</v>
      </c>
      <c r="X549" s="396" t="s">
        <v>45</v>
      </c>
      <c r="Y549" s="396" t="s">
        <v>45</v>
      </c>
      <c r="Z549" s="396" t="s">
        <v>45</v>
      </c>
      <c r="AA549" s="396" t="s">
        <v>45</v>
      </c>
      <c r="AB549" s="396" t="s">
        <v>45</v>
      </c>
      <c r="AC549" s="396" t="s">
        <v>45</v>
      </c>
      <c r="AD549" s="396" t="s">
        <v>45</v>
      </c>
      <c r="AE549" s="396" t="s">
        <v>45</v>
      </c>
    </row>
    <row r="550" spans="1:31" s="441" customFormat="1">
      <c r="A550" s="407"/>
      <c r="B550" s="409"/>
      <c r="C550" s="407"/>
      <c r="D550" s="407"/>
      <c r="E550" s="396" t="s">
        <v>45</v>
      </c>
      <c r="F550" s="407"/>
      <c r="G550" s="409"/>
      <c r="H550" s="407"/>
      <c r="I550" s="407"/>
      <c r="J550" s="396"/>
      <c r="K550" s="407"/>
      <c r="L550" s="409"/>
      <c r="M550" s="407"/>
      <c r="N550" s="407"/>
      <c r="O550" s="396"/>
      <c r="P550" s="396"/>
      <c r="Q550" s="396" t="s">
        <v>45</v>
      </c>
      <c r="R550" s="396"/>
      <c r="S550" s="396" t="s">
        <v>45</v>
      </c>
      <c r="T550" s="396" t="s">
        <v>45</v>
      </c>
      <c r="U550" s="396" t="s">
        <v>45</v>
      </c>
      <c r="V550" s="396" t="s">
        <v>45</v>
      </c>
      <c r="W550" s="396" t="s">
        <v>45</v>
      </c>
      <c r="X550" s="396" t="s">
        <v>45</v>
      </c>
      <c r="Y550" s="396" t="s">
        <v>45</v>
      </c>
      <c r="Z550" s="396" t="s">
        <v>45</v>
      </c>
      <c r="AA550" s="396" t="s">
        <v>45</v>
      </c>
      <c r="AB550" s="396" t="s">
        <v>45</v>
      </c>
      <c r="AC550" s="396" t="s">
        <v>45</v>
      </c>
      <c r="AD550" s="396" t="s">
        <v>45</v>
      </c>
      <c r="AE550" s="396" t="s">
        <v>45</v>
      </c>
    </row>
    <row r="551" spans="1:31" s="441" customFormat="1">
      <c r="A551" s="407"/>
      <c r="B551" s="409"/>
      <c r="C551" s="407"/>
      <c r="D551" s="407"/>
      <c r="E551" s="396" t="s">
        <v>45</v>
      </c>
      <c r="F551" s="407"/>
      <c r="G551" s="409"/>
      <c r="H551" s="407"/>
      <c r="I551" s="407"/>
      <c r="J551" s="396"/>
      <c r="K551" s="407"/>
      <c r="L551" s="409"/>
      <c r="M551" s="407"/>
      <c r="N551" s="407"/>
      <c r="O551" s="396"/>
      <c r="P551" s="396"/>
      <c r="Q551" s="396" t="s">
        <v>45</v>
      </c>
      <c r="R551" s="396"/>
      <c r="S551" s="396" t="s">
        <v>45</v>
      </c>
      <c r="T551" s="396" t="s">
        <v>45</v>
      </c>
      <c r="U551" s="396" t="s">
        <v>45</v>
      </c>
      <c r="V551" s="396" t="s">
        <v>45</v>
      </c>
      <c r="W551" s="396" t="s">
        <v>45</v>
      </c>
      <c r="X551" s="396" t="s">
        <v>45</v>
      </c>
      <c r="Y551" s="396" t="s">
        <v>45</v>
      </c>
      <c r="Z551" s="396" t="s">
        <v>45</v>
      </c>
      <c r="AA551" s="396" t="s">
        <v>45</v>
      </c>
      <c r="AB551" s="396" t="s">
        <v>45</v>
      </c>
      <c r="AC551" s="396" t="s">
        <v>45</v>
      </c>
      <c r="AD551" s="396" t="s">
        <v>45</v>
      </c>
      <c r="AE551" s="396" t="s">
        <v>45</v>
      </c>
    </row>
    <row r="552" spans="1:31" s="441" customFormat="1">
      <c r="A552" s="407"/>
      <c r="B552" s="409"/>
      <c r="C552" s="407"/>
      <c r="D552" s="407"/>
      <c r="E552" s="396" t="s">
        <v>45</v>
      </c>
      <c r="F552" s="407"/>
      <c r="G552" s="409"/>
      <c r="H552" s="407"/>
      <c r="I552" s="407"/>
      <c r="J552" s="396"/>
      <c r="K552" s="407"/>
      <c r="L552" s="409"/>
      <c r="M552" s="407"/>
      <c r="N552" s="407"/>
      <c r="O552" s="396"/>
      <c r="P552" s="396"/>
      <c r="Q552" s="396" t="s">
        <v>45</v>
      </c>
      <c r="R552" s="396"/>
      <c r="S552" s="396" t="s">
        <v>45</v>
      </c>
      <c r="T552" s="396" t="s">
        <v>45</v>
      </c>
      <c r="U552" s="396" t="s">
        <v>45</v>
      </c>
      <c r="V552" s="396" t="s">
        <v>45</v>
      </c>
      <c r="W552" s="396" t="s">
        <v>45</v>
      </c>
      <c r="X552" s="396" t="s">
        <v>45</v>
      </c>
      <c r="Y552" s="396" t="s">
        <v>45</v>
      </c>
      <c r="Z552" s="396" t="s">
        <v>45</v>
      </c>
      <c r="AA552" s="396" t="s">
        <v>45</v>
      </c>
      <c r="AB552" s="396" t="s">
        <v>45</v>
      </c>
      <c r="AC552" s="396" t="s">
        <v>45</v>
      </c>
      <c r="AD552" s="396" t="s">
        <v>45</v>
      </c>
      <c r="AE552" s="396" t="s">
        <v>45</v>
      </c>
    </row>
    <row r="553" spans="1:31" s="441" customFormat="1">
      <c r="A553" s="407"/>
      <c r="B553" s="409"/>
      <c r="C553" s="407"/>
      <c r="D553" s="407"/>
      <c r="E553" s="396" t="s">
        <v>45</v>
      </c>
      <c r="F553" s="407"/>
      <c r="G553" s="409"/>
      <c r="H553" s="407"/>
      <c r="I553" s="407"/>
      <c r="J553" s="396"/>
      <c r="K553" s="407"/>
      <c r="L553" s="409"/>
      <c r="M553" s="407"/>
      <c r="N553" s="407"/>
      <c r="O553" s="396"/>
      <c r="P553" s="396"/>
      <c r="Q553" s="396" t="s">
        <v>45</v>
      </c>
      <c r="R553" s="396"/>
      <c r="S553" s="396" t="s">
        <v>45</v>
      </c>
      <c r="T553" s="396" t="s">
        <v>45</v>
      </c>
      <c r="U553" s="396" t="s">
        <v>45</v>
      </c>
      <c r="V553" s="396" t="s">
        <v>45</v>
      </c>
      <c r="W553" s="396" t="s">
        <v>45</v>
      </c>
      <c r="X553" s="396" t="s">
        <v>45</v>
      </c>
      <c r="Y553" s="396" t="s">
        <v>45</v>
      </c>
      <c r="Z553" s="396" t="s">
        <v>45</v>
      </c>
      <c r="AA553" s="396" t="s">
        <v>45</v>
      </c>
      <c r="AB553" s="396" t="s">
        <v>45</v>
      </c>
      <c r="AC553" s="396" t="s">
        <v>45</v>
      </c>
      <c r="AD553" s="396" t="s">
        <v>45</v>
      </c>
      <c r="AE553" s="396" t="s">
        <v>45</v>
      </c>
    </row>
    <row r="554" spans="1:31" s="441" customFormat="1">
      <c r="A554" s="407"/>
      <c r="B554" s="409"/>
      <c r="C554" s="407"/>
      <c r="D554" s="407"/>
      <c r="E554" s="396" t="s">
        <v>45</v>
      </c>
      <c r="F554" s="407"/>
      <c r="G554" s="409"/>
      <c r="H554" s="407"/>
      <c r="I554" s="407"/>
      <c r="J554" s="396"/>
      <c r="K554" s="407"/>
      <c r="L554" s="409"/>
      <c r="M554" s="407"/>
      <c r="N554" s="407"/>
      <c r="O554" s="396"/>
      <c r="P554" s="396"/>
      <c r="Q554" s="396" t="s">
        <v>45</v>
      </c>
      <c r="R554" s="396"/>
      <c r="S554" s="396" t="s">
        <v>45</v>
      </c>
      <c r="T554" s="396" t="s">
        <v>45</v>
      </c>
      <c r="U554" s="396" t="s">
        <v>45</v>
      </c>
      <c r="V554" s="396" t="s">
        <v>45</v>
      </c>
      <c r="W554" s="396" t="s">
        <v>45</v>
      </c>
      <c r="X554" s="396" t="s">
        <v>45</v>
      </c>
      <c r="Y554" s="396" t="s">
        <v>45</v>
      </c>
      <c r="Z554" s="396" t="s">
        <v>45</v>
      </c>
      <c r="AA554" s="396" t="s">
        <v>45</v>
      </c>
      <c r="AB554" s="396" t="s">
        <v>45</v>
      </c>
      <c r="AC554" s="396" t="s">
        <v>45</v>
      </c>
      <c r="AD554" s="396" t="s">
        <v>45</v>
      </c>
      <c r="AE554" s="396" t="s">
        <v>45</v>
      </c>
    </row>
    <row r="555" spans="1:31" s="441" customFormat="1">
      <c r="A555" s="407"/>
      <c r="B555" s="409"/>
      <c r="C555" s="407"/>
      <c r="D555" s="407"/>
      <c r="E555" s="396" t="s">
        <v>45</v>
      </c>
      <c r="F555" s="407"/>
      <c r="G555" s="409"/>
      <c r="H555" s="407"/>
      <c r="I555" s="407"/>
      <c r="J555" s="396"/>
      <c r="K555" s="407"/>
      <c r="L555" s="409"/>
      <c r="M555" s="407"/>
      <c r="N555" s="407"/>
      <c r="O555" s="396"/>
      <c r="P555" s="396"/>
      <c r="Q555" s="396" t="s">
        <v>45</v>
      </c>
      <c r="R555" s="396"/>
      <c r="S555" s="396" t="s">
        <v>45</v>
      </c>
      <c r="T555" s="396" t="s">
        <v>45</v>
      </c>
      <c r="U555" s="396" t="s">
        <v>45</v>
      </c>
      <c r="V555" s="396" t="s">
        <v>45</v>
      </c>
      <c r="W555" s="396" t="s">
        <v>45</v>
      </c>
      <c r="X555" s="396" t="s">
        <v>45</v>
      </c>
      <c r="Y555" s="396" t="s">
        <v>45</v>
      </c>
      <c r="Z555" s="396" t="s">
        <v>45</v>
      </c>
      <c r="AA555" s="396" t="s">
        <v>45</v>
      </c>
      <c r="AB555" s="396" t="s">
        <v>45</v>
      </c>
      <c r="AC555" s="396" t="s">
        <v>45</v>
      </c>
      <c r="AD555" s="396" t="s">
        <v>45</v>
      </c>
      <c r="AE555" s="396" t="s">
        <v>45</v>
      </c>
    </row>
    <row r="556" spans="1:31" s="441" customFormat="1">
      <c r="A556" s="407"/>
      <c r="B556" s="409"/>
      <c r="C556" s="407"/>
      <c r="D556" s="407"/>
      <c r="E556" s="396" t="s">
        <v>45</v>
      </c>
      <c r="F556" s="407"/>
      <c r="G556" s="409"/>
      <c r="H556" s="407"/>
      <c r="I556" s="407"/>
      <c r="J556" s="396"/>
      <c r="K556" s="407"/>
      <c r="L556" s="409"/>
      <c r="M556" s="407"/>
      <c r="N556" s="407"/>
      <c r="O556" s="396"/>
      <c r="P556" s="396"/>
      <c r="Q556" s="396" t="s">
        <v>45</v>
      </c>
      <c r="R556" s="396"/>
      <c r="S556" s="396" t="s">
        <v>45</v>
      </c>
      <c r="T556" s="396" t="s">
        <v>45</v>
      </c>
      <c r="U556" s="396" t="s">
        <v>45</v>
      </c>
      <c r="V556" s="396" t="s">
        <v>45</v>
      </c>
      <c r="W556" s="396" t="s">
        <v>45</v>
      </c>
      <c r="X556" s="396" t="s">
        <v>45</v>
      </c>
      <c r="Y556" s="396" t="s">
        <v>45</v>
      </c>
      <c r="Z556" s="396" t="s">
        <v>45</v>
      </c>
      <c r="AA556" s="396" t="s">
        <v>45</v>
      </c>
      <c r="AB556" s="396" t="s">
        <v>45</v>
      </c>
      <c r="AC556" s="396" t="s">
        <v>45</v>
      </c>
      <c r="AD556" s="396" t="s">
        <v>45</v>
      </c>
      <c r="AE556" s="396" t="s">
        <v>45</v>
      </c>
    </row>
    <row r="557" spans="1:31" s="441" customFormat="1">
      <c r="A557" s="407"/>
      <c r="B557" s="409"/>
      <c r="C557" s="407"/>
      <c r="D557" s="407"/>
      <c r="E557" s="396" t="s">
        <v>45</v>
      </c>
      <c r="F557" s="407"/>
      <c r="G557" s="409"/>
      <c r="H557" s="407"/>
      <c r="I557" s="407"/>
      <c r="J557" s="396"/>
      <c r="K557" s="407"/>
      <c r="L557" s="409"/>
      <c r="M557" s="407"/>
      <c r="N557" s="407"/>
      <c r="O557" s="396"/>
      <c r="P557" s="396"/>
      <c r="Q557" s="396" t="s">
        <v>45</v>
      </c>
      <c r="R557" s="396"/>
      <c r="S557" s="396" t="s">
        <v>45</v>
      </c>
      <c r="T557" s="396" t="s">
        <v>45</v>
      </c>
      <c r="U557" s="396" t="s">
        <v>45</v>
      </c>
      <c r="V557" s="396" t="s">
        <v>45</v>
      </c>
      <c r="W557" s="396" t="s">
        <v>45</v>
      </c>
      <c r="X557" s="396" t="s">
        <v>45</v>
      </c>
      <c r="Y557" s="396" t="s">
        <v>45</v>
      </c>
      <c r="Z557" s="396" t="s">
        <v>45</v>
      </c>
      <c r="AA557" s="396" t="s">
        <v>45</v>
      </c>
      <c r="AB557" s="396" t="s">
        <v>45</v>
      </c>
      <c r="AC557" s="396" t="s">
        <v>45</v>
      </c>
      <c r="AD557" s="396" t="s">
        <v>45</v>
      </c>
      <c r="AE557" s="396" t="s">
        <v>45</v>
      </c>
    </row>
    <row r="558" spans="1:31" s="441" customFormat="1">
      <c r="A558" s="407"/>
      <c r="B558" s="409"/>
      <c r="C558" s="407"/>
      <c r="D558" s="407"/>
      <c r="E558" s="396" t="s">
        <v>45</v>
      </c>
      <c r="F558" s="407"/>
      <c r="G558" s="409"/>
      <c r="H558" s="407"/>
      <c r="I558" s="407"/>
      <c r="J558" s="396"/>
      <c r="K558" s="407"/>
      <c r="L558" s="409"/>
      <c r="M558" s="407"/>
      <c r="N558" s="407"/>
      <c r="O558" s="396"/>
      <c r="P558" s="396"/>
      <c r="Q558" s="396" t="s">
        <v>45</v>
      </c>
      <c r="R558" s="396"/>
      <c r="S558" s="396" t="s">
        <v>45</v>
      </c>
      <c r="T558" s="396" t="s">
        <v>45</v>
      </c>
      <c r="U558" s="396" t="s">
        <v>45</v>
      </c>
      <c r="V558" s="396" t="s">
        <v>45</v>
      </c>
      <c r="W558" s="396" t="s">
        <v>45</v>
      </c>
      <c r="X558" s="396" t="s">
        <v>45</v>
      </c>
      <c r="Y558" s="396" t="s">
        <v>45</v>
      </c>
      <c r="Z558" s="396" t="s">
        <v>45</v>
      </c>
      <c r="AA558" s="396" t="s">
        <v>45</v>
      </c>
      <c r="AB558" s="396" t="s">
        <v>45</v>
      </c>
      <c r="AC558" s="396" t="s">
        <v>45</v>
      </c>
      <c r="AD558" s="396" t="s">
        <v>45</v>
      </c>
      <c r="AE558" s="396" t="s">
        <v>45</v>
      </c>
    </row>
    <row r="559" spans="1:31" s="441" customFormat="1">
      <c r="A559" s="407"/>
      <c r="B559" s="409"/>
      <c r="C559" s="407"/>
      <c r="D559" s="407"/>
      <c r="E559" s="396" t="s">
        <v>45</v>
      </c>
      <c r="F559" s="407"/>
      <c r="G559" s="409"/>
      <c r="H559" s="407"/>
      <c r="I559" s="407"/>
      <c r="J559" s="396"/>
      <c r="K559" s="407"/>
      <c r="L559" s="409"/>
      <c r="M559" s="407"/>
      <c r="N559" s="407"/>
      <c r="O559" s="396"/>
      <c r="P559" s="396"/>
      <c r="Q559" s="396" t="s">
        <v>45</v>
      </c>
      <c r="R559" s="396"/>
      <c r="S559" s="396" t="s">
        <v>45</v>
      </c>
      <c r="T559" s="396" t="s">
        <v>45</v>
      </c>
      <c r="U559" s="396" t="s">
        <v>45</v>
      </c>
      <c r="V559" s="396" t="s">
        <v>45</v>
      </c>
      <c r="W559" s="396" t="s">
        <v>45</v>
      </c>
      <c r="X559" s="396" t="s">
        <v>45</v>
      </c>
      <c r="Y559" s="396" t="s">
        <v>45</v>
      </c>
      <c r="Z559" s="396" t="s">
        <v>45</v>
      </c>
      <c r="AA559" s="396" t="s">
        <v>45</v>
      </c>
      <c r="AB559" s="396" t="s">
        <v>45</v>
      </c>
      <c r="AC559" s="396" t="s">
        <v>45</v>
      </c>
      <c r="AD559" s="396" t="s">
        <v>45</v>
      </c>
      <c r="AE559" s="396" t="s">
        <v>45</v>
      </c>
    </row>
    <row r="560" spans="1:31" s="441" customFormat="1">
      <c r="A560" s="407"/>
      <c r="B560" s="409"/>
      <c r="C560" s="407"/>
      <c r="D560" s="407"/>
      <c r="E560" s="396" t="s">
        <v>45</v>
      </c>
      <c r="F560" s="407"/>
      <c r="G560" s="409"/>
      <c r="H560" s="407"/>
      <c r="I560" s="407"/>
      <c r="J560" s="396"/>
      <c r="K560" s="407"/>
      <c r="L560" s="409"/>
      <c r="M560" s="407"/>
      <c r="N560" s="407"/>
      <c r="O560" s="396"/>
      <c r="P560" s="396"/>
      <c r="Q560" s="396" t="s">
        <v>45</v>
      </c>
      <c r="R560" s="396"/>
      <c r="S560" s="396" t="s">
        <v>45</v>
      </c>
      <c r="T560" s="396" t="s">
        <v>45</v>
      </c>
      <c r="U560" s="396" t="s">
        <v>45</v>
      </c>
      <c r="V560" s="396" t="s">
        <v>45</v>
      </c>
      <c r="W560" s="396" t="s">
        <v>45</v>
      </c>
      <c r="X560" s="396" t="s">
        <v>45</v>
      </c>
      <c r="Y560" s="396" t="s">
        <v>45</v>
      </c>
      <c r="Z560" s="396" t="s">
        <v>45</v>
      </c>
      <c r="AA560" s="396" t="s">
        <v>45</v>
      </c>
      <c r="AB560" s="396" t="s">
        <v>45</v>
      </c>
      <c r="AC560" s="396" t="s">
        <v>45</v>
      </c>
      <c r="AD560" s="396" t="s">
        <v>45</v>
      </c>
      <c r="AE560" s="396" t="s">
        <v>45</v>
      </c>
    </row>
    <row r="561" spans="1:31" s="441" customFormat="1">
      <c r="A561" s="407"/>
      <c r="B561" s="409"/>
      <c r="C561" s="407"/>
      <c r="D561" s="407"/>
      <c r="E561" s="396" t="s">
        <v>45</v>
      </c>
      <c r="F561" s="407"/>
      <c r="G561" s="409"/>
      <c r="H561" s="407"/>
      <c r="I561" s="407"/>
      <c r="J561" s="396"/>
      <c r="K561" s="407"/>
      <c r="L561" s="409"/>
      <c r="M561" s="407"/>
      <c r="N561" s="407"/>
      <c r="O561" s="396"/>
      <c r="P561" s="396"/>
      <c r="Q561" s="396" t="s">
        <v>45</v>
      </c>
      <c r="R561" s="396"/>
      <c r="S561" s="396" t="s">
        <v>45</v>
      </c>
      <c r="T561" s="396" t="s">
        <v>45</v>
      </c>
      <c r="U561" s="396" t="s">
        <v>45</v>
      </c>
      <c r="V561" s="396" t="s">
        <v>45</v>
      </c>
      <c r="W561" s="396" t="s">
        <v>45</v>
      </c>
      <c r="X561" s="396" t="s">
        <v>45</v>
      </c>
      <c r="Y561" s="396" t="s">
        <v>45</v>
      </c>
      <c r="Z561" s="396" t="s">
        <v>45</v>
      </c>
      <c r="AA561" s="396" t="s">
        <v>45</v>
      </c>
      <c r="AB561" s="396" t="s">
        <v>45</v>
      </c>
      <c r="AC561" s="396" t="s">
        <v>45</v>
      </c>
      <c r="AD561" s="396" t="s">
        <v>45</v>
      </c>
      <c r="AE561" s="396" t="s">
        <v>45</v>
      </c>
    </row>
    <row r="562" spans="1:31" s="441" customFormat="1">
      <c r="A562" s="407"/>
      <c r="B562" s="409"/>
      <c r="C562" s="407"/>
      <c r="D562" s="407"/>
      <c r="E562" s="396" t="s">
        <v>45</v>
      </c>
      <c r="F562" s="407"/>
      <c r="G562" s="409"/>
      <c r="H562" s="407"/>
      <c r="I562" s="407"/>
      <c r="J562" s="396"/>
      <c r="K562" s="407"/>
      <c r="L562" s="409"/>
      <c r="M562" s="407"/>
      <c r="N562" s="407"/>
      <c r="O562" s="396"/>
      <c r="P562" s="396"/>
      <c r="Q562" s="396" t="s">
        <v>45</v>
      </c>
      <c r="R562" s="396"/>
      <c r="S562" s="396" t="s">
        <v>45</v>
      </c>
      <c r="T562" s="396" t="s">
        <v>45</v>
      </c>
      <c r="U562" s="396" t="s">
        <v>45</v>
      </c>
      <c r="V562" s="396" t="s">
        <v>45</v>
      </c>
      <c r="W562" s="396" t="s">
        <v>45</v>
      </c>
      <c r="X562" s="396" t="s">
        <v>45</v>
      </c>
      <c r="Y562" s="396" t="s">
        <v>45</v>
      </c>
      <c r="Z562" s="396" t="s">
        <v>45</v>
      </c>
      <c r="AA562" s="396" t="s">
        <v>45</v>
      </c>
      <c r="AB562" s="396" t="s">
        <v>45</v>
      </c>
      <c r="AC562" s="396" t="s">
        <v>45</v>
      </c>
      <c r="AD562" s="396" t="s">
        <v>45</v>
      </c>
      <c r="AE562" s="396" t="s">
        <v>45</v>
      </c>
    </row>
    <row r="563" spans="1:31" s="441" customFormat="1">
      <c r="A563" s="407"/>
      <c r="B563" s="409"/>
      <c r="C563" s="407"/>
      <c r="D563" s="407"/>
      <c r="E563" s="396" t="s">
        <v>45</v>
      </c>
      <c r="F563" s="407"/>
      <c r="G563" s="409"/>
      <c r="H563" s="407"/>
      <c r="I563" s="407"/>
      <c r="J563" s="396"/>
      <c r="K563" s="407"/>
      <c r="L563" s="409"/>
      <c r="M563" s="407"/>
      <c r="N563" s="407"/>
      <c r="O563" s="396"/>
      <c r="P563" s="396"/>
      <c r="Q563" s="396" t="s">
        <v>45</v>
      </c>
      <c r="R563" s="396"/>
      <c r="S563" s="396" t="s">
        <v>45</v>
      </c>
      <c r="T563" s="396" t="s">
        <v>45</v>
      </c>
      <c r="U563" s="396" t="s">
        <v>45</v>
      </c>
      <c r="V563" s="396" t="s">
        <v>45</v>
      </c>
      <c r="W563" s="396" t="s">
        <v>45</v>
      </c>
      <c r="X563" s="396" t="s">
        <v>45</v>
      </c>
      <c r="Y563" s="396" t="s">
        <v>45</v>
      </c>
      <c r="Z563" s="396" t="s">
        <v>45</v>
      </c>
      <c r="AA563" s="396" t="s">
        <v>45</v>
      </c>
      <c r="AB563" s="396" t="s">
        <v>45</v>
      </c>
      <c r="AC563" s="396" t="s">
        <v>45</v>
      </c>
      <c r="AD563" s="396" t="s">
        <v>45</v>
      </c>
      <c r="AE563" s="396" t="s">
        <v>45</v>
      </c>
    </row>
    <row r="564" spans="1:31" s="441" customFormat="1">
      <c r="A564" s="407"/>
      <c r="B564" s="409"/>
      <c r="C564" s="407"/>
      <c r="D564" s="407"/>
      <c r="E564" s="396" t="s">
        <v>45</v>
      </c>
      <c r="F564" s="407"/>
      <c r="G564" s="409"/>
      <c r="H564" s="407"/>
      <c r="I564" s="407"/>
      <c r="J564" s="396"/>
      <c r="K564" s="407"/>
      <c r="L564" s="409"/>
      <c r="M564" s="407"/>
      <c r="N564" s="407"/>
      <c r="O564" s="396"/>
      <c r="P564" s="396"/>
      <c r="Q564" s="396" t="s">
        <v>45</v>
      </c>
      <c r="R564" s="396"/>
      <c r="S564" s="396" t="s">
        <v>45</v>
      </c>
      <c r="T564" s="396" t="s">
        <v>45</v>
      </c>
      <c r="U564" s="396" t="s">
        <v>45</v>
      </c>
      <c r="V564" s="396" t="s">
        <v>45</v>
      </c>
      <c r="W564" s="396" t="s">
        <v>45</v>
      </c>
      <c r="X564" s="396" t="s">
        <v>45</v>
      </c>
      <c r="Y564" s="396" t="s">
        <v>45</v>
      </c>
      <c r="Z564" s="396" t="s">
        <v>45</v>
      </c>
      <c r="AA564" s="396" t="s">
        <v>45</v>
      </c>
      <c r="AB564" s="396" t="s">
        <v>45</v>
      </c>
      <c r="AC564" s="396" t="s">
        <v>45</v>
      </c>
      <c r="AD564" s="396" t="s">
        <v>45</v>
      </c>
      <c r="AE564" s="396" t="s">
        <v>45</v>
      </c>
    </row>
    <row r="565" spans="1:31" s="441" customFormat="1">
      <c r="A565" s="407"/>
      <c r="B565" s="409"/>
      <c r="C565" s="407"/>
      <c r="D565" s="407"/>
      <c r="E565" s="396" t="s">
        <v>45</v>
      </c>
      <c r="F565" s="407"/>
      <c r="G565" s="409"/>
      <c r="H565" s="407"/>
      <c r="I565" s="407"/>
      <c r="J565" s="396"/>
      <c r="K565" s="407"/>
      <c r="L565" s="409"/>
      <c r="M565" s="407"/>
      <c r="N565" s="407"/>
      <c r="O565" s="396"/>
      <c r="P565" s="396"/>
      <c r="Q565" s="396" t="s">
        <v>45</v>
      </c>
      <c r="R565" s="396"/>
      <c r="S565" s="396" t="s">
        <v>45</v>
      </c>
      <c r="T565" s="396" t="s">
        <v>45</v>
      </c>
      <c r="U565" s="396" t="s">
        <v>45</v>
      </c>
      <c r="V565" s="396" t="s">
        <v>45</v>
      </c>
      <c r="W565" s="396" t="s">
        <v>45</v>
      </c>
      <c r="X565" s="396" t="s">
        <v>45</v>
      </c>
      <c r="Y565" s="396" t="s">
        <v>45</v>
      </c>
      <c r="Z565" s="396" t="s">
        <v>45</v>
      </c>
      <c r="AA565" s="396" t="s">
        <v>45</v>
      </c>
      <c r="AB565" s="396" t="s">
        <v>45</v>
      </c>
      <c r="AC565" s="396" t="s">
        <v>45</v>
      </c>
      <c r="AD565" s="396" t="s">
        <v>45</v>
      </c>
      <c r="AE565" s="396" t="s">
        <v>45</v>
      </c>
    </row>
    <row r="566" spans="1:31" s="441" customFormat="1">
      <c r="A566" s="407"/>
      <c r="B566" s="409"/>
      <c r="C566" s="407"/>
      <c r="D566" s="407"/>
      <c r="E566" s="396" t="s">
        <v>45</v>
      </c>
      <c r="F566" s="407"/>
      <c r="G566" s="409"/>
      <c r="H566" s="407"/>
      <c r="I566" s="407"/>
      <c r="J566" s="396"/>
      <c r="K566" s="407"/>
      <c r="L566" s="409"/>
      <c r="M566" s="407"/>
      <c r="N566" s="407"/>
      <c r="O566" s="396"/>
      <c r="P566" s="396"/>
      <c r="Q566" s="396" t="s">
        <v>45</v>
      </c>
      <c r="R566" s="396"/>
      <c r="S566" s="396" t="s">
        <v>45</v>
      </c>
      <c r="T566" s="396" t="s">
        <v>45</v>
      </c>
      <c r="U566" s="396" t="s">
        <v>45</v>
      </c>
      <c r="V566" s="396" t="s">
        <v>45</v>
      </c>
      <c r="W566" s="396" t="s">
        <v>45</v>
      </c>
      <c r="X566" s="396" t="s">
        <v>45</v>
      </c>
      <c r="Y566" s="396" t="s">
        <v>45</v>
      </c>
      <c r="Z566" s="396" t="s">
        <v>45</v>
      </c>
      <c r="AA566" s="396" t="s">
        <v>45</v>
      </c>
      <c r="AB566" s="396" t="s">
        <v>45</v>
      </c>
      <c r="AC566" s="396" t="s">
        <v>45</v>
      </c>
      <c r="AD566" s="396" t="s">
        <v>45</v>
      </c>
      <c r="AE566" s="396" t="s">
        <v>45</v>
      </c>
    </row>
    <row r="567" spans="1:31" s="441" customFormat="1">
      <c r="A567" s="407"/>
      <c r="B567" s="409"/>
      <c r="C567" s="407"/>
      <c r="D567" s="407"/>
      <c r="E567" s="396" t="s">
        <v>45</v>
      </c>
      <c r="F567" s="407"/>
      <c r="G567" s="409"/>
      <c r="H567" s="407"/>
      <c r="I567" s="407"/>
      <c r="J567" s="396"/>
      <c r="K567" s="407"/>
      <c r="L567" s="409"/>
      <c r="M567" s="407"/>
      <c r="N567" s="407"/>
      <c r="O567" s="396"/>
      <c r="P567" s="396"/>
      <c r="Q567" s="396" t="s">
        <v>45</v>
      </c>
      <c r="R567" s="396"/>
      <c r="S567" s="396" t="s">
        <v>45</v>
      </c>
      <c r="T567" s="396" t="s">
        <v>45</v>
      </c>
      <c r="U567" s="396" t="s">
        <v>45</v>
      </c>
      <c r="V567" s="396" t="s">
        <v>45</v>
      </c>
      <c r="W567" s="396" t="s">
        <v>45</v>
      </c>
      <c r="X567" s="396" t="s">
        <v>45</v>
      </c>
      <c r="Y567" s="396" t="s">
        <v>45</v>
      </c>
      <c r="Z567" s="396" t="s">
        <v>45</v>
      </c>
      <c r="AA567" s="396" t="s">
        <v>45</v>
      </c>
      <c r="AB567" s="396" t="s">
        <v>45</v>
      </c>
      <c r="AC567" s="396" t="s">
        <v>45</v>
      </c>
      <c r="AD567" s="396" t="s">
        <v>45</v>
      </c>
      <c r="AE567" s="396" t="s">
        <v>45</v>
      </c>
    </row>
    <row r="568" spans="1:31" s="441" customFormat="1">
      <c r="A568" s="407"/>
      <c r="B568" s="409"/>
      <c r="C568" s="407"/>
      <c r="D568" s="407"/>
      <c r="E568" s="396" t="s">
        <v>45</v>
      </c>
      <c r="F568" s="407"/>
      <c r="G568" s="409"/>
      <c r="H568" s="407"/>
      <c r="I568" s="407"/>
      <c r="J568" s="396"/>
      <c r="K568" s="407"/>
      <c r="L568" s="409"/>
      <c r="M568" s="407"/>
      <c r="N568" s="407"/>
      <c r="O568" s="396"/>
      <c r="P568" s="396"/>
      <c r="Q568" s="396" t="s">
        <v>45</v>
      </c>
      <c r="R568" s="396"/>
      <c r="S568" s="396" t="s">
        <v>45</v>
      </c>
      <c r="T568" s="396" t="s">
        <v>45</v>
      </c>
      <c r="U568" s="396" t="s">
        <v>45</v>
      </c>
      <c r="V568" s="396" t="s">
        <v>45</v>
      </c>
      <c r="W568" s="396" t="s">
        <v>45</v>
      </c>
      <c r="X568" s="396" t="s">
        <v>45</v>
      </c>
      <c r="Y568" s="396" t="s">
        <v>45</v>
      </c>
      <c r="Z568" s="396" t="s">
        <v>45</v>
      </c>
      <c r="AA568" s="396" t="s">
        <v>45</v>
      </c>
      <c r="AB568" s="396" t="s">
        <v>45</v>
      </c>
      <c r="AC568" s="396" t="s">
        <v>45</v>
      </c>
      <c r="AD568" s="396" t="s">
        <v>45</v>
      </c>
      <c r="AE568" s="396" t="s">
        <v>45</v>
      </c>
    </row>
    <row r="569" spans="1:31" s="441" customFormat="1">
      <c r="A569" s="407"/>
      <c r="B569" s="409"/>
      <c r="C569" s="407"/>
      <c r="D569" s="407"/>
      <c r="E569" s="396" t="s">
        <v>45</v>
      </c>
      <c r="F569" s="407"/>
      <c r="G569" s="409"/>
      <c r="H569" s="407"/>
      <c r="I569" s="407"/>
      <c r="J569" s="396"/>
      <c r="K569" s="407"/>
      <c r="L569" s="409"/>
      <c r="M569" s="407"/>
      <c r="N569" s="407"/>
      <c r="O569" s="396"/>
      <c r="P569" s="396"/>
      <c r="Q569" s="396" t="s">
        <v>45</v>
      </c>
      <c r="R569" s="396"/>
      <c r="S569" s="396" t="s">
        <v>45</v>
      </c>
      <c r="T569" s="396" t="s">
        <v>45</v>
      </c>
      <c r="U569" s="396" t="s">
        <v>45</v>
      </c>
      <c r="V569" s="396" t="s">
        <v>45</v>
      </c>
      <c r="W569" s="396" t="s">
        <v>45</v>
      </c>
      <c r="X569" s="396" t="s">
        <v>45</v>
      </c>
      <c r="Y569" s="396" t="s">
        <v>45</v>
      </c>
      <c r="Z569" s="396" t="s">
        <v>45</v>
      </c>
      <c r="AA569" s="396" t="s">
        <v>45</v>
      </c>
      <c r="AB569" s="396" t="s">
        <v>45</v>
      </c>
      <c r="AC569" s="396" t="s">
        <v>45</v>
      </c>
      <c r="AD569" s="396" t="s">
        <v>45</v>
      </c>
      <c r="AE569" s="396" t="s">
        <v>45</v>
      </c>
    </row>
    <row r="570" spans="1:31" s="441" customFormat="1">
      <c r="A570" s="407"/>
      <c r="B570" s="409"/>
      <c r="C570" s="407"/>
      <c r="D570" s="407"/>
      <c r="E570" s="396" t="s">
        <v>45</v>
      </c>
      <c r="F570" s="407"/>
      <c r="G570" s="409"/>
      <c r="H570" s="407"/>
      <c r="I570" s="407"/>
      <c r="J570" s="396"/>
      <c r="K570" s="407"/>
      <c r="L570" s="409"/>
      <c r="M570" s="407"/>
      <c r="N570" s="407"/>
      <c r="O570" s="396"/>
      <c r="P570" s="396"/>
      <c r="Q570" s="396" t="s">
        <v>45</v>
      </c>
      <c r="R570" s="396"/>
      <c r="S570" s="396" t="s">
        <v>45</v>
      </c>
      <c r="T570" s="396" t="s">
        <v>45</v>
      </c>
      <c r="U570" s="396" t="s">
        <v>45</v>
      </c>
      <c r="V570" s="396" t="s">
        <v>45</v>
      </c>
      <c r="W570" s="396" t="s">
        <v>45</v>
      </c>
      <c r="X570" s="396" t="s">
        <v>45</v>
      </c>
      <c r="Y570" s="396" t="s">
        <v>45</v>
      </c>
      <c r="Z570" s="396" t="s">
        <v>45</v>
      </c>
      <c r="AA570" s="396" t="s">
        <v>45</v>
      </c>
      <c r="AB570" s="396" t="s">
        <v>45</v>
      </c>
      <c r="AC570" s="396" t="s">
        <v>45</v>
      </c>
      <c r="AD570" s="396" t="s">
        <v>45</v>
      </c>
      <c r="AE570" s="396" t="s">
        <v>45</v>
      </c>
    </row>
    <row r="571" spans="1:31" s="441" customFormat="1">
      <c r="A571" s="407"/>
      <c r="B571" s="409"/>
      <c r="C571" s="407"/>
      <c r="D571" s="407"/>
      <c r="E571" s="396" t="s">
        <v>45</v>
      </c>
      <c r="F571" s="407"/>
      <c r="G571" s="409"/>
      <c r="H571" s="407"/>
      <c r="I571" s="407"/>
      <c r="J571" s="396"/>
      <c r="K571" s="407"/>
      <c r="L571" s="409"/>
      <c r="M571" s="407"/>
      <c r="N571" s="407"/>
      <c r="O571" s="396"/>
      <c r="P571" s="396"/>
      <c r="Q571" s="396" t="s">
        <v>45</v>
      </c>
      <c r="R571" s="396"/>
      <c r="S571" s="396" t="s">
        <v>45</v>
      </c>
      <c r="T571" s="396" t="s">
        <v>45</v>
      </c>
      <c r="U571" s="396" t="s">
        <v>45</v>
      </c>
      <c r="V571" s="396" t="s">
        <v>45</v>
      </c>
      <c r="W571" s="396" t="s">
        <v>45</v>
      </c>
      <c r="X571" s="396" t="s">
        <v>45</v>
      </c>
      <c r="Y571" s="396" t="s">
        <v>45</v>
      </c>
      <c r="Z571" s="396" t="s">
        <v>45</v>
      </c>
      <c r="AA571" s="396" t="s">
        <v>45</v>
      </c>
      <c r="AB571" s="396" t="s">
        <v>45</v>
      </c>
      <c r="AC571" s="396" t="s">
        <v>45</v>
      </c>
      <c r="AD571" s="396" t="s">
        <v>45</v>
      </c>
      <c r="AE571" s="396" t="s">
        <v>45</v>
      </c>
    </row>
    <row r="572" spans="1:31" s="441" customFormat="1">
      <c r="A572" s="407"/>
      <c r="B572" s="409"/>
      <c r="C572" s="407"/>
      <c r="D572" s="407"/>
      <c r="E572" s="396" t="s">
        <v>45</v>
      </c>
      <c r="F572" s="407"/>
      <c r="G572" s="409"/>
      <c r="H572" s="407"/>
      <c r="I572" s="407"/>
      <c r="J572" s="396"/>
      <c r="K572" s="407"/>
      <c r="L572" s="409"/>
      <c r="M572" s="407"/>
      <c r="N572" s="407"/>
      <c r="O572" s="396"/>
      <c r="P572" s="396"/>
      <c r="Q572" s="396" t="s">
        <v>45</v>
      </c>
      <c r="R572" s="396"/>
      <c r="S572" s="396" t="s">
        <v>45</v>
      </c>
      <c r="T572" s="396" t="s">
        <v>45</v>
      </c>
      <c r="U572" s="396" t="s">
        <v>45</v>
      </c>
      <c r="V572" s="396" t="s">
        <v>45</v>
      </c>
      <c r="W572" s="396" t="s">
        <v>45</v>
      </c>
      <c r="X572" s="396" t="s">
        <v>45</v>
      </c>
      <c r="Y572" s="396" t="s">
        <v>45</v>
      </c>
      <c r="Z572" s="396" t="s">
        <v>45</v>
      </c>
      <c r="AA572" s="396" t="s">
        <v>45</v>
      </c>
      <c r="AB572" s="396" t="s">
        <v>45</v>
      </c>
      <c r="AC572" s="396" t="s">
        <v>45</v>
      </c>
      <c r="AD572" s="396" t="s">
        <v>45</v>
      </c>
      <c r="AE572" s="396" t="s">
        <v>45</v>
      </c>
    </row>
    <row r="573" spans="1:31" s="441" customFormat="1">
      <c r="A573" s="407"/>
      <c r="B573" s="409"/>
      <c r="C573" s="407"/>
      <c r="D573" s="407"/>
      <c r="E573" s="396" t="s">
        <v>45</v>
      </c>
      <c r="F573" s="407"/>
      <c r="G573" s="409"/>
      <c r="H573" s="407"/>
      <c r="I573" s="407"/>
      <c r="J573" s="396"/>
      <c r="K573" s="407"/>
      <c r="L573" s="409"/>
      <c r="M573" s="407"/>
      <c r="N573" s="407"/>
      <c r="O573" s="396"/>
      <c r="P573" s="396"/>
      <c r="Q573" s="396" t="s">
        <v>45</v>
      </c>
      <c r="R573" s="396"/>
      <c r="S573" s="396" t="s">
        <v>45</v>
      </c>
      <c r="T573" s="396" t="s">
        <v>45</v>
      </c>
      <c r="U573" s="396" t="s">
        <v>45</v>
      </c>
      <c r="V573" s="396" t="s">
        <v>45</v>
      </c>
      <c r="W573" s="396" t="s">
        <v>45</v>
      </c>
      <c r="X573" s="396" t="s">
        <v>45</v>
      </c>
      <c r="Y573" s="396" t="s">
        <v>45</v>
      </c>
      <c r="Z573" s="396" t="s">
        <v>45</v>
      </c>
      <c r="AA573" s="396" t="s">
        <v>45</v>
      </c>
      <c r="AB573" s="396" t="s">
        <v>45</v>
      </c>
      <c r="AC573" s="396" t="s">
        <v>45</v>
      </c>
      <c r="AD573" s="396" t="s">
        <v>45</v>
      </c>
      <c r="AE573" s="396" t="s">
        <v>45</v>
      </c>
    </row>
    <row r="574" spans="1:31" s="441" customFormat="1">
      <c r="A574" s="407"/>
      <c r="B574" s="409"/>
      <c r="C574" s="407"/>
      <c r="D574" s="407"/>
      <c r="E574" s="396" t="s">
        <v>45</v>
      </c>
      <c r="F574" s="407"/>
      <c r="G574" s="409"/>
      <c r="H574" s="407"/>
      <c r="I574" s="407"/>
      <c r="J574" s="396"/>
      <c r="K574" s="407"/>
      <c r="L574" s="409"/>
      <c r="M574" s="407"/>
      <c r="N574" s="407"/>
      <c r="O574" s="396"/>
      <c r="P574" s="396"/>
      <c r="Q574" s="396" t="s">
        <v>45</v>
      </c>
      <c r="R574" s="396"/>
      <c r="S574" s="396" t="s">
        <v>45</v>
      </c>
      <c r="T574" s="396" t="s">
        <v>45</v>
      </c>
      <c r="U574" s="396" t="s">
        <v>45</v>
      </c>
      <c r="V574" s="396" t="s">
        <v>45</v>
      </c>
      <c r="W574" s="396" t="s">
        <v>45</v>
      </c>
      <c r="X574" s="396" t="s">
        <v>45</v>
      </c>
      <c r="Y574" s="396" t="s">
        <v>45</v>
      </c>
      <c r="Z574" s="396" t="s">
        <v>45</v>
      </c>
      <c r="AA574" s="396" t="s">
        <v>45</v>
      </c>
      <c r="AB574" s="396" t="s">
        <v>45</v>
      </c>
      <c r="AC574" s="396" t="s">
        <v>45</v>
      </c>
      <c r="AD574" s="396" t="s">
        <v>45</v>
      </c>
      <c r="AE574" s="396" t="s">
        <v>45</v>
      </c>
    </row>
    <row r="575" spans="1:31" s="441" customFormat="1">
      <c r="A575" s="407"/>
      <c r="B575" s="409"/>
      <c r="C575" s="407"/>
      <c r="D575" s="407"/>
      <c r="E575" s="396" t="s">
        <v>45</v>
      </c>
      <c r="F575" s="407"/>
      <c r="G575" s="409"/>
      <c r="H575" s="407"/>
      <c r="I575" s="407"/>
      <c r="J575" s="396"/>
      <c r="K575" s="407"/>
      <c r="L575" s="409"/>
      <c r="M575" s="407"/>
      <c r="N575" s="407"/>
      <c r="O575" s="396"/>
      <c r="P575" s="396"/>
      <c r="Q575" s="396" t="s">
        <v>45</v>
      </c>
      <c r="R575" s="396"/>
      <c r="S575" s="396" t="s">
        <v>45</v>
      </c>
      <c r="T575" s="396" t="s">
        <v>45</v>
      </c>
      <c r="U575" s="396" t="s">
        <v>45</v>
      </c>
      <c r="V575" s="396" t="s">
        <v>45</v>
      </c>
      <c r="W575" s="396" t="s">
        <v>45</v>
      </c>
      <c r="X575" s="396" t="s">
        <v>45</v>
      </c>
      <c r="Y575" s="396" t="s">
        <v>45</v>
      </c>
      <c r="Z575" s="396" t="s">
        <v>45</v>
      </c>
      <c r="AA575" s="396" t="s">
        <v>45</v>
      </c>
      <c r="AB575" s="396" t="s">
        <v>45</v>
      </c>
      <c r="AC575" s="396" t="s">
        <v>45</v>
      </c>
      <c r="AD575" s="396" t="s">
        <v>45</v>
      </c>
      <c r="AE575" s="396" t="s">
        <v>45</v>
      </c>
    </row>
    <row r="576" spans="1:31" s="441" customFormat="1">
      <c r="A576" s="407"/>
      <c r="B576" s="409"/>
      <c r="C576" s="407"/>
      <c r="D576" s="407"/>
      <c r="E576" s="396" t="s">
        <v>45</v>
      </c>
      <c r="F576" s="407"/>
      <c r="G576" s="409"/>
      <c r="H576" s="407"/>
      <c r="I576" s="407"/>
      <c r="J576" s="396"/>
      <c r="K576" s="407"/>
      <c r="L576" s="409"/>
      <c r="M576" s="407"/>
      <c r="N576" s="407"/>
      <c r="O576" s="396"/>
      <c r="P576" s="396"/>
      <c r="Q576" s="396" t="s">
        <v>45</v>
      </c>
      <c r="R576" s="396"/>
      <c r="S576" s="396" t="s">
        <v>45</v>
      </c>
      <c r="T576" s="396" t="s">
        <v>45</v>
      </c>
      <c r="U576" s="396" t="s">
        <v>45</v>
      </c>
      <c r="V576" s="396" t="s">
        <v>45</v>
      </c>
      <c r="W576" s="396" t="s">
        <v>45</v>
      </c>
      <c r="X576" s="396" t="s">
        <v>45</v>
      </c>
      <c r="Y576" s="396" t="s">
        <v>45</v>
      </c>
      <c r="Z576" s="396" t="s">
        <v>45</v>
      </c>
      <c r="AA576" s="396" t="s">
        <v>45</v>
      </c>
      <c r="AB576" s="396" t="s">
        <v>45</v>
      </c>
      <c r="AC576" s="396" t="s">
        <v>45</v>
      </c>
      <c r="AD576" s="396" t="s">
        <v>45</v>
      </c>
      <c r="AE576" s="396" t="s">
        <v>45</v>
      </c>
    </row>
    <row r="577" spans="1:31" s="441" customFormat="1">
      <c r="A577" s="407"/>
      <c r="B577" s="409"/>
      <c r="C577" s="407"/>
      <c r="D577" s="407"/>
      <c r="E577" s="396" t="s">
        <v>45</v>
      </c>
      <c r="F577" s="407"/>
      <c r="G577" s="409"/>
      <c r="H577" s="407"/>
      <c r="I577" s="407"/>
      <c r="J577" s="396"/>
      <c r="K577" s="407"/>
      <c r="L577" s="409"/>
      <c r="M577" s="407"/>
      <c r="N577" s="407"/>
      <c r="O577" s="396"/>
      <c r="P577" s="396"/>
      <c r="Q577" s="396" t="s">
        <v>45</v>
      </c>
      <c r="R577" s="396"/>
      <c r="S577" s="396" t="s">
        <v>45</v>
      </c>
      <c r="T577" s="396" t="s">
        <v>45</v>
      </c>
      <c r="U577" s="396" t="s">
        <v>45</v>
      </c>
      <c r="V577" s="396" t="s">
        <v>45</v>
      </c>
      <c r="W577" s="396" t="s">
        <v>45</v>
      </c>
      <c r="X577" s="396" t="s">
        <v>45</v>
      </c>
      <c r="Y577" s="396" t="s">
        <v>45</v>
      </c>
      <c r="Z577" s="396" t="s">
        <v>45</v>
      </c>
      <c r="AA577" s="396" t="s">
        <v>45</v>
      </c>
      <c r="AB577" s="396" t="s">
        <v>45</v>
      </c>
      <c r="AC577" s="396" t="s">
        <v>45</v>
      </c>
      <c r="AD577" s="396" t="s">
        <v>45</v>
      </c>
      <c r="AE577" s="396" t="s">
        <v>45</v>
      </c>
    </row>
    <row r="578" spans="1:31" s="441" customFormat="1">
      <c r="A578" s="407"/>
      <c r="B578" s="409"/>
      <c r="C578" s="407"/>
      <c r="D578" s="407"/>
      <c r="E578" s="396" t="s">
        <v>45</v>
      </c>
      <c r="F578" s="407"/>
      <c r="G578" s="409"/>
      <c r="H578" s="407"/>
      <c r="I578" s="407"/>
      <c r="J578" s="396"/>
      <c r="K578" s="407"/>
      <c r="L578" s="409"/>
      <c r="M578" s="407"/>
      <c r="N578" s="407"/>
      <c r="O578" s="396"/>
      <c r="P578" s="396"/>
      <c r="Q578" s="396" t="s">
        <v>45</v>
      </c>
      <c r="R578" s="396"/>
      <c r="S578" s="396" t="s">
        <v>45</v>
      </c>
      <c r="T578" s="396" t="s">
        <v>45</v>
      </c>
      <c r="U578" s="396" t="s">
        <v>45</v>
      </c>
      <c r="V578" s="396" t="s">
        <v>45</v>
      </c>
      <c r="W578" s="396" t="s">
        <v>45</v>
      </c>
      <c r="X578" s="396" t="s">
        <v>45</v>
      </c>
      <c r="Y578" s="396" t="s">
        <v>45</v>
      </c>
      <c r="Z578" s="396" t="s">
        <v>45</v>
      </c>
      <c r="AA578" s="396" t="s">
        <v>45</v>
      </c>
      <c r="AB578" s="396" t="s">
        <v>45</v>
      </c>
      <c r="AC578" s="396" t="s">
        <v>45</v>
      </c>
      <c r="AD578" s="396" t="s">
        <v>45</v>
      </c>
      <c r="AE578" s="396" t="s">
        <v>45</v>
      </c>
    </row>
    <row r="579" spans="1:31" s="441" customFormat="1">
      <c r="A579" s="407"/>
      <c r="B579" s="409"/>
      <c r="C579" s="407"/>
      <c r="D579" s="407"/>
      <c r="E579" s="396" t="s">
        <v>45</v>
      </c>
      <c r="F579" s="407"/>
      <c r="G579" s="409"/>
      <c r="H579" s="407"/>
      <c r="I579" s="407"/>
      <c r="J579" s="396"/>
      <c r="K579" s="407"/>
      <c r="L579" s="409"/>
      <c r="M579" s="407"/>
      <c r="N579" s="407"/>
      <c r="O579" s="396"/>
      <c r="P579" s="396"/>
      <c r="Q579" s="396" t="s">
        <v>45</v>
      </c>
      <c r="R579" s="396"/>
      <c r="S579" s="396" t="s">
        <v>45</v>
      </c>
      <c r="T579" s="396" t="s">
        <v>45</v>
      </c>
      <c r="U579" s="396" t="s">
        <v>45</v>
      </c>
      <c r="V579" s="396" t="s">
        <v>45</v>
      </c>
      <c r="W579" s="396" t="s">
        <v>45</v>
      </c>
      <c r="X579" s="396" t="s">
        <v>45</v>
      </c>
      <c r="Y579" s="396" t="s">
        <v>45</v>
      </c>
      <c r="Z579" s="396" t="s">
        <v>45</v>
      </c>
      <c r="AA579" s="396" t="s">
        <v>45</v>
      </c>
      <c r="AB579" s="396" t="s">
        <v>45</v>
      </c>
      <c r="AC579" s="396" t="s">
        <v>45</v>
      </c>
      <c r="AD579" s="396" t="s">
        <v>45</v>
      </c>
      <c r="AE579" s="396" t="s">
        <v>45</v>
      </c>
    </row>
    <row r="580" spans="1:31" s="441" customFormat="1">
      <c r="A580" s="407"/>
      <c r="B580" s="409"/>
      <c r="C580" s="407"/>
      <c r="D580" s="407"/>
      <c r="E580" s="396" t="s">
        <v>45</v>
      </c>
      <c r="F580" s="407"/>
      <c r="G580" s="409"/>
      <c r="H580" s="407"/>
      <c r="I580" s="407"/>
      <c r="J580" s="396"/>
      <c r="K580" s="407"/>
      <c r="L580" s="409"/>
      <c r="M580" s="407"/>
      <c r="N580" s="407"/>
      <c r="O580" s="396"/>
      <c r="P580" s="396"/>
      <c r="Q580" s="396" t="s">
        <v>45</v>
      </c>
      <c r="R580" s="396"/>
      <c r="S580" s="396" t="s">
        <v>45</v>
      </c>
      <c r="T580" s="396" t="s">
        <v>45</v>
      </c>
      <c r="U580" s="396" t="s">
        <v>45</v>
      </c>
      <c r="V580" s="396" t="s">
        <v>45</v>
      </c>
      <c r="W580" s="396" t="s">
        <v>45</v>
      </c>
      <c r="X580" s="396" t="s">
        <v>45</v>
      </c>
      <c r="Y580" s="396" t="s">
        <v>45</v>
      </c>
      <c r="Z580" s="396" t="s">
        <v>45</v>
      </c>
      <c r="AA580" s="396" t="s">
        <v>45</v>
      </c>
      <c r="AB580" s="396" t="s">
        <v>45</v>
      </c>
      <c r="AC580" s="396" t="s">
        <v>45</v>
      </c>
      <c r="AD580" s="396" t="s">
        <v>45</v>
      </c>
      <c r="AE580" s="396" t="s">
        <v>45</v>
      </c>
    </row>
    <row r="581" spans="1:31">
      <c r="E581" s="396" t="s">
        <v>45</v>
      </c>
      <c r="J581" s="396"/>
      <c r="O581" s="396"/>
      <c r="P581" s="396"/>
      <c r="Q581" s="396" t="s">
        <v>45</v>
      </c>
      <c r="R581" s="396"/>
      <c r="S581" s="396" t="s">
        <v>45</v>
      </c>
      <c r="T581" s="396" t="s">
        <v>45</v>
      </c>
      <c r="U581" s="396" t="s">
        <v>45</v>
      </c>
      <c r="V581" s="396" t="s">
        <v>45</v>
      </c>
      <c r="W581" s="396" t="s">
        <v>45</v>
      </c>
      <c r="X581" s="396" t="s">
        <v>45</v>
      </c>
      <c r="Y581" s="396" t="s">
        <v>45</v>
      </c>
      <c r="Z581" s="396" t="s">
        <v>45</v>
      </c>
      <c r="AA581" s="396" t="s">
        <v>45</v>
      </c>
      <c r="AB581" s="396" t="s">
        <v>45</v>
      </c>
      <c r="AC581" s="396" t="s">
        <v>45</v>
      </c>
      <c r="AD581" s="396" t="s">
        <v>45</v>
      </c>
      <c r="AE581" s="396" t="s">
        <v>45</v>
      </c>
    </row>
    <row r="582" spans="1:31">
      <c r="E582" s="396" t="s">
        <v>45</v>
      </c>
      <c r="J582" s="396"/>
      <c r="O582" s="396"/>
      <c r="P582" s="396"/>
      <c r="Q582" s="396" t="s">
        <v>45</v>
      </c>
      <c r="R582" s="396"/>
      <c r="S582" s="396" t="s">
        <v>45</v>
      </c>
      <c r="T582" s="396" t="s">
        <v>45</v>
      </c>
      <c r="U582" s="396" t="s">
        <v>45</v>
      </c>
      <c r="V582" s="396" t="s">
        <v>45</v>
      </c>
      <c r="W582" s="396" t="s">
        <v>45</v>
      </c>
      <c r="X582" s="396" t="s">
        <v>45</v>
      </c>
      <c r="Y582" s="396" t="s">
        <v>45</v>
      </c>
      <c r="Z582" s="396" t="s">
        <v>45</v>
      </c>
      <c r="AA582" s="396" t="s">
        <v>45</v>
      </c>
      <c r="AB582" s="396" t="s">
        <v>45</v>
      </c>
      <c r="AC582" s="396" t="s">
        <v>45</v>
      </c>
      <c r="AD582" s="396" t="s">
        <v>45</v>
      </c>
      <c r="AE582" s="396" t="s">
        <v>45</v>
      </c>
    </row>
    <row r="583" spans="1:31">
      <c r="E583" s="396" t="s">
        <v>45</v>
      </c>
      <c r="J583" s="396"/>
      <c r="O583" s="396"/>
      <c r="P583" s="396"/>
      <c r="Q583" s="396" t="s">
        <v>45</v>
      </c>
      <c r="R583" s="396"/>
      <c r="S583" s="396" t="s">
        <v>45</v>
      </c>
      <c r="T583" s="396" t="s">
        <v>45</v>
      </c>
      <c r="U583" s="396" t="s">
        <v>45</v>
      </c>
      <c r="V583" s="396" t="s">
        <v>45</v>
      </c>
      <c r="W583" s="396" t="s">
        <v>45</v>
      </c>
      <c r="X583" s="396" t="s">
        <v>45</v>
      </c>
      <c r="Y583" s="396" t="s">
        <v>45</v>
      </c>
      <c r="Z583" s="396" t="s">
        <v>45</v>
      </c>
      <c r="AA583" s="396" t="s">
        <v>45</v>
      </c>
      <c r="AB583" s="396" t="s">
        <v>45</v>
      </c>
      <c r="AC583" s="396" t="s">
        <v>45</v>
      </c>
      <c r="AD583" s="396" t="s">
        <v>45</v>
      </c>
      <c r="AE583" s="396" t="s">
        <v>45</v>
      </c>
    </row>
    <row r="584" spans="1:31">
      <c r="E584" s="396" t="s">
        <v>45</v>
      </c>
      <c r="J584" s="396"/>
      <c r="O584" s="396"/>
      <c r="P584" s="396"/>
      <c r="Q584" s="396" t="s">
        <v>45</v>
      </c>
      <c r="R584" s="396"/>
      <c r="S584" s="396" t="s">
        <v>45</v>
      </c>
      <c r="T584" s="396" t="s">
        <v>45</v>
      </c>
      <c r="U584" s="396" t="s">
        <v>45</v>
      </c>
      <c r="V584" s="396" t="s">
        <v>45</v>
      </c>
      <c r="W584" s="396" t="s">
        <v>45</v>
      </c>
      <c r="X584" s="396" t="s">
        <v>45</v>
      </c>
      <c r="Y584" s="396" t="s">
        <v>45</v>
      </c>
      <c r="Z584" s="396" t="s">
        <v>45</v>
      </c>
      <c r="AA584" s="396" t="s">
        <v>45</v>
      </c>
      <c r="AB584" s="396" t="s">
        <v>45</v>
      </c>
      <c r="AC584" s="396" t="s">
        <v>45</v>
      </c>
      <c r="AD584" s="396" t="s">
        <v>45</v>
      </c>
      <c r="AE584" s="396" t="s">
        <v>45</v>
      </c>
    </row>
  </sheetData>
  <mergeCells count="8">
    <mergeCell ref="Q8:Q9"/>
    <mergeCell ref="R8:R9"/>
    <mergeCell ref="A8:A9"/>
    <mergeCell ref="B8:B9"/>
    <mergeCell ref="F8:F9"/>
    <mergeCell ref="G8:G9"/>
    <mergeCell ref="K8:K9"/>
    <mergeCell ref="L8:L9"/>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49EEE-4DB5-EF4B-A208-AB9E7ED00B46}">
  <sheetPr>
    <tabColor theme="4"/>
  </sheetPr>
  <dimension ref="A1:F32"/>
  <sheetViews>
    <sheetView showGridLines="0" workbookViewId="0">
      <selection activeCell="M31" sqref="M31"/>
    </sheetView>
  </sheetViews>
  <sheetFormatPr baseColWidth="10" defaultColWidth="11" defaultRowHeight="17"/>
  <cols>
    <col min="1" max="1" width="11" style="1"/>
    <col min="2" max="2" width="15.1640625" style="1" customWidth="1"/>
    <col min="3" max="3" width="15" style="1" customWidth="1"/>
    <col min="4" max="4" width="14.6640625" style="1" customWidth="1"/>
    <col min="5" max="5" width="18.1640625" style="1" customWidth="1"/>
    <col min="6" max="16384" width="11" style="1"/>
  </cols>
  <sheetData>
    <row r="1" spans="1:6">
      <c r="A1" s="18" t="s">
        <v>738</v>
      </c>
    </row>
    <row r="2" spans="1:6">
      <c r="A2" s="1" t="s">
        <v>739</v>
      </c>
    </row>
    <row r="3" spans="1:6">
      <c r="A3" s="2"/>
    </row>
    <row r="4" spans="1:6">
      <c r="A4" s="19" t="s">
        <v>740</v>
      </c>
    </row>
    <row r="5" spans="1:6">
      <c r="A5" s="29" t="s">
        <v>739</v>
      </c>
    </row>
    <row r="6" spans="1:6">
      <c r="A6" s="2"/>
    </row>
    <row r="7" spans="1:6" ht="43.5" customHeight="1">
      <c r="A7" s="239" t="s">
        <v>14</v>
      </c>
      <c r="B7" s="239" t="s">
        <v>741</v>
      </c>
      <c r="C7" s="245" t="s">
        <v>742</v>
      </c>
      <c r="D7" s="245" t="s">
        <v>743</v>
      </c>
      <c r="E7" s="245" t="s">
        <v>744</v>
      </c>
      <c r="F7" s="245" t="s">
        <v>745</v>
      </c>
    </row>
    <row r="8" spans="1:6" ht="38.25" customHeight="1">
      <c r="A8" s="239" t="s">
        <v>21</v>
      </c>
      <c r="B8" s="239" t="s">
        <v>746</v>
      </c>
      <c r="C8" s="245" t="s">
        <v>747</v>
      </c>
      <c r="D8" s="245" t="s">
        <v>748</v>
      </c>
      <c r="E8" s="245" t="s">
        <v>749</v>
      </c>
      <c r="F8" s="245" t="s">
        <v>750</v>
      </c>
    </row>
    <row r="9" spans="1:6">
      <c r="A9" s="242" t="s">
        <v>271</v>
      </c>
      <c r="B9" s="243">
        <v>3.7812757278289411</v>
      </c>
      <c r="C9" s="243">
        <v>0.25866753046913316</v>
      </c>
      <c r="D9" s="243">
        <v>1.0000109026049941</v>
      </c>
      <c r="E9" s="243">
        <v>1.8331027131134929</v>
      </c>
      <c r="F9" s="243">
        <v>0.68949458164132105</v>
      </c>
    </row>
    <row r="10" spans="1:6">
      <c r="A10" s="240" t="s">
        <v>272</v>
      </c>
      <c r="B10" s="241">
        <v>3.073496930637944</v>
      </c>
      <c r="C10" s="241">
        <v>0.15015701036077991</v>
      </c>
      <c r="D10" s="241">
        <v>0.78724167702499837</v>
      </c>
      <c r="E10" s="241">
        <v>2.0564631253705214</v>
      </c>
      <c r="F10" s="241">
        <v>7.9635117881644596E-2</v>
      </c>
    </row>
    <row r="11" spans="1:6">
      <c r="A11" s="242" t="s">
        <v>273</v>
      </c>
      <c r="B11" s="243">
        <v>4.0016052869850824</v>
      </c>
      <c r="C11" s="243">
        <v>0.50236910442493909</v>
      </c>
      <c r="D11" s="243">
        <v>0.5760599235485182</v>
      </c>
      <c r="E11" s="243">
        <v>2.6290999932253674</v>
      </c>
      <c r="F11" s="243">
        <v>0.29407626578625817</v>
      </c>
    </row>
    <row r="12" spans="1:6">
      <c r="A12" s="240" t="s">
        <v>28</v>
      </c>
      <c r="B12" s="241">
        <v>3.7631663045798405</v>
      </c>
      <c r="C12" s="241">
        <v>0.39630792751064237</v>
      </c>
      <c r="D12" s="241">
        <v>0.80067250744242968</v>
      </c>
      <c r="E12" s="241">
        <v>2.203249657614426</v>
      </c>
      <c r="F12" s="241">
        <v>0.36293621201234277</v>
      </c>
    </row>
    <row r="13" spans="1:6">
      <c r="A13" s="242" t="s">
        <v>27</v>
      </c>
      <c r="B13" s="243">
        <v>2.535034484296574</v>
      </c>
      <c r="C13" s="243">
        <v>0.3646010583142088</v>
      </c>
      <c r="D13" s="243">
        <v>0.38646007132113996</v>
      </c>
      <c r="E13" s="243">
        <v>1.4272189280260028</v>
      </c>
      <c r="F13" s="243">
        <v>0.35675442663522244</v>
      </c>
    </row>
    <row r="14" spans="1:6">
      <c r="A14" s="240" t="s">
        <v>29</v>
      </c>
      <c r="B14" s="241">
        <v>1.7603763245805482</v>
      </c>
      <c r="C14" s="241">
        <v>0.49504266515673206</v>
      </c>
      <c r="D14" s="241">
        <v>-2.6410563410048647E-4</v>
      </c>
      <c r="E14" s="241">
        <v>1.160562756346867</v>
      </c>
      <c r="F14" s="241">
        <v>0.10503500871104969</v>
      </c>
    </row>
    <row r="15" spans="1:6">
      <c r="A15" s="246" t="s">
        <v>30</v>
      </c>
      <c r="B15" s="243">
        <v>2.4891726419274249</v>
      </c>
      <c r="C15" s="243">
        <v>0.47323165120068583</v>
      </c>
      <c r="D15" s="243">
        <v>0.23975848852128678</v>
      </c>
      <c r="E15" s="243">
        <v>1.54083699440996</v>
      </c>
      <c r="F15" s="243">
        <v>0.23534550779549251</v>
      </c>
    </row>
    <row r="16" spans="1:6">
      <c r="A16" s="240" t="s">
        <v>31</v>
      </c>
      <c r="B16" s="247">
        <v>3.6414706788362423</v>
      </c>
      <c r="C16" s="241">
        <v>0.49564436809774076</v>
      </c>
      <c r="D16" s="241">
        <v>0.3561056022222463</v>
      </c>
      <c r="E16" s="241">
        <v>2.087604877510802</v>
      </c>
      <c r="F16" s="241">
        <v>0.70211583100545283</v>
      </c>
    </row>
    <row r="17" spans="1:6">
      <c r="A17" s="246" t="s">
        <v>32</v>
      </c>
      <c r="B17" s="243">
        <v>4.1435791800949175</v>
      </c>
      <c r="C17" s="243">
        <v>0.52186099590809265</v>
      </c>
      <c r="D17" s="243">
        <v>0.75542231428685647</v>
      </c>
      <c r="E17" s="243">
        <v>2.3110973977546281</v>
      </c>
      <c r="F17" s="243">
        <v>0.5551984721453409</v>
      </c>
    </row>
    <row r="18" spans="1:6">
      <c r="A18" s="240" t="s">
        <v>33</v>
      </c>
      <c r="B18" s="247">
        <v>3.5251812490918013</v>
      </c>
      <c r="C18" s="241">
        <v>0.16151547900286045</v>
      </c>
      <c r="D18" s="241">
        <v>0.67406071390561872</v>
      </c>
      <c r="E18" s="241">
        <v>2.2357335678095533</v>
      </c>
      <c r="F18" s="241">
        <v>0.45387148837376889</v>
      </c>
    </row>
    <row r="19" spans="1:6">
      <c r="A19" s="246" t="s">
        <v>34</v>
      </c>
      <c r="B19" s="243">
        <v>3.0031618966948059</v>
      </c>
      <c r="C19" s="243">
        <v>0.4410595145623149</v>
      </c>
      <c r="D19" s="243">
        <v>0.34896592570965335</v>
      </c>
      <c r="E19" s="243">
        <v>2.1066004072184263</v>
      </c>
      <c r="F19" s="243">
        <v>0.10653604920441172</v>
      </c>
    </row>
    <row r="20" spans="1:6">
      <c r="A20" s="240" t="s">
        <v>35</v>
      </c>
      <c r="B20" s="247">
        <v>3.2937299000108737</v>
      </c>
      <c r="C20" s="241">
        <v>0.47113904330909567</v>
      </c>
      <c r="D20" s="241">
        <v>0.28308723865458774</v>
      </c>
      <c r="E20" s="241">
        <v>1.9790555657894453</v>
      </c>
      <c r="F20" s="241">
        <v>0.56044805225774497</v>
      </c>
    </row>
    <row r="21" spans="1:6">
      <c r="A21" s="246" t="s">
        <v>36</v>
      </c>
      <c r="B21" s="243">
        <v>5.092794004570365</v>
      </c>
      <c r="C21" s="243">
        <v>0.95057623153039872</v>
      </c>
      <c r="D21" s="243">
        <v>0.83013072448534431</v>
      </c>
      <c r="E21" s="243">
        <v>2.775856764333144</v>
      </c>
      <c r="F21" s="243">
        <v>0.53623028422147723</v>
      </c>
    </row>
    <row r="22" spans="1:6">
      <c r="A22" s="240" t="s">
        <v>37</v>
      </c>
      <c r="B22" s="247">
        <v>5.4634040603205989</v>
      </c>
      <c r="C22" s="241">
        <v>0.64707130899541176</v>
      </c>
      <c r="D22" s="241">
        <v>0.85731677506810355</v>
      </c>
      <c r="E22" s="241">
        <v>3.3616142443582673</v>
      </c>
      <c r="F22" s="241">
        <v>0.59740173189881662</v>
      </c>
    </row>
    <row r="23" spans="1:6">
      <c r="A23" s="246" t="s">
        <v>38</v>
      </c>
      <c r="B23" s="243">
        <v>6.8461134724870192</v>
      </c>
      <c r="C23" s="243">
        <v>1.376067197118757</v>
      </c>
      <c r="D23" s="243">
        <v>0.88717357561135324</v>
      </c>
      <c r="E23" s="243">
        <v>4.2398916349628477</v>
      </c>
      <c r="F23" s="243">
        <v>0.34298106479406121</v>
      </c>
    </row>
    <row r="24" spans="1:6" ht="16.25" customHeight="1">
      <c r="A24" s="240" t="s">
        <v>39</v>
      </c>
      <c r="B24" s="247">
        <v>5.4608170127378344</v>
      </c>
      <c r="C24" s="241">
        <v>0.82643012891983636</v>
      </c>
      <c r="D24" s="241">
        <v>1.0334598141922042</v>
      </c>
      <c r="E24" s="241">
        <v>3.3647692883870239</v>
      </c>
      <c r="F24" s="241">
        <v>0.23615778123876999</v>
      </c>
    </row>
    <row r="25" spans="1:6" ht="16.25" customHeight="1">
      <c r="A25" s="246" t="s">
        <v>40</v>
      </c>
      <c r="B25" s="243">
        <v>6.7747778094098692</v>
      </c>
      <c r="C25" s="243">
        <v>0.96428869041725962</v>
      </c>
      <c r="D25" s="243">
        <v>1.1484907911221902</v>
      </c>
      <c r="E25" s="243">
        <v>3.5986116970643716</v>
      </c>
      <c r="F25" s="243">
        <v>1.0633866308060487</v>
      </c>
    </row>
    <row r="26" spans="1:6" ht="16.25" customHeight="1">
      <c r="A26" s="248" t="s">
        <v>41</v>
      </c>
      <c r="B26" s="247">
        <v>7.3703747632244614</v>
      </c>
      <c r="C26" s="241">
        <v>0.94578078747481598</v>
      </c>
      <c r="D26" s="241">
        <v>1.1783165524783983</v>
      </c>
      <c r="E26" s="241">
        <v>4.8653647898156329</v>
      </c>
      <c r="F26" s="241">
        <v>0.38091263345561377</v>
      </c>
    </row>
    <row r="27" spans="1:6">
      <c r="A27" s="246" t="s">
        <v>628</v>
      </c>
      <c r="B27" s="243">
        <v>6.3448508623157949</v>
      </c>
      <c r="C27" s="243">
        <v>0.70899399577788402</v>
      </c>
      <c r="D27" s="243">
        <v>1.1205759287742072</v>
      </c>
      <c r="E27" s="243">
        <v>4.2330712057485087</v>
      </c>
      <c r="F27" s="243">
        <v>0.28304682812496262</v>
      </c>
    </row>
    <row r="28" spans="1:6">
      <c r="A28" s="248" t="s">
        <v>751</v>
      </c>
      <c r="B28" s="247">
        <v>12.441637728689955</v>
      </c>
      <c r="C28" s="241">
        <v>1.4628961605697599</v>
      </c>
      <c r="D28" s="241">
        <v>1.3849298558988981</v>
      </c>
      <c r="E28" s="241">
        <v>7.4128050718273082</v>
      </c>
      <c r="F28" s="241">
        <v>2.1825607512820864</v>
      </c>
    </row>
    <row r="30" spans="1:6">
      <c r="A30" s="1" t="s">
        <v>236</v>
      </c>
    </row>
    <row r="32" spans="1:6">
      <c r="A32" s="1" t="s">
        <v>301</v>
      </c>
    </row>
  </sheetData>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F0CF4-1945-BF49-A36F-930A9436EF03}">
  <sheetPr>
    <tabColor theme="4"/>
  </sheetPr>
  <dimension ref="A1:E21"/>
  <sheetViews>
    <sheetView showGridLines="0" workbookViewId="0">
      <selection activeCell="M31" sqref="M31"/>
    </sheetView>
  </sheetViews>
  <sheetFormatPr baseColWidth="10" defaultColWidth="11" defaultRowHeight="17"/>
  <cols>
    <col min="3" max="3" width="21.5" customWidth="1"/>
    <col min="4" max="4" width="11.6640625" customWidth="1"/>
    <col min="5" max="5" width="14.6640625" customWidth="1"/>
  </cols>
  <sheetData>
    <row r="1" spans="1:5">
      <c r="A1" s="249" t="s">
        <v>752</v>
      </c>
      <c r="B1" s="249"/>
    </row>
    <row r="2" spans="1:5">
      <c r="A2" t="s">
        <v>753</v>
      </c>
    </row>
    <row r="3" spans="1:5">
      <c r="A3" s="250"/>
      <c r="B3" s="250"/>
    </row>
    <row r="4" spans="1:5">
      <c r="A4" s="251" t="s">
        <v>754</v>
      </c>
      <c r="B4" s="251"/>
    </row>
    <row r="5" spans="1:5">
      <c r="A5" s="252" t="s">
        <v>223</v>
      </c>
      <c r="B5" s="252"/>
    </row>
    <row r="6" spans="1:5">
      <c r="A6" s="250"/>
      <c r="B6" s="250"/>
    </row>
    <row r="7" spans="1:5" ht="43.5" customHeight="1">
      <c r="A7" s="634" t="s">
        <v>14</v>
      </c>
      <c r="B7" s="635"/>
      <c r="C7" s="253" t="s">
        <v>755</v>
      </c>
      <c r="D7" s="253" t="s">
        <v>756</v>
      </c>
      <c r="E7" s="253" t="s">
        <v>757</v>
      </c>
    </row>
    <row r="8" spans="1:5" ht="38.25" customHeight="1">
      <c r="A8" s="634" t="s">
        <v>21</v>
      </c>
      <c r="B8" s="635"/>
      <c r="C8" s="253" t="s">
        <v>758</v>
      </c>
      <c r="D8" s="253" t="s">
        <v>759</v>
      </c>
      <c r="E8" s="253" t="s">
        <v>760</v>
      </c>
    </row>
    <row r="9" spans="1:5" ht="14.5" customHeight="1">
      <c r="A9" s="636" t="s">
        <v>761</v>
      </c>
      <c r="B9" s="254">
        <v>43313</v>
      </c>
      <c r="C9" s="255">
        <v>3.1576208926335454</v>
      </c>
      <c r="D9" s="255">
        <v>5.0302276293661095</v>
      </c>
      <c r="E9" s="255">
        <v>8.0100811700444012</v>
      </c>
    </row>
    <row r="10" spans="1:5">
      <c r="A10" s="637"/>
      <c r="B10" s="256">
        <v>43344</v>
      </c>
      <c r="C10" s="257">
        <v>8.6639977242479773</v>
      </c>
      <c r="D10" s="257">
        <v>2.9834701397032148</v>
      </c>
      <c r="E10" s="257">
        <v>28.982943118710438</v>
      </c>
    </row>
    <row r="11" spans="1:5">
      <c r="A11" s="638"/>
      <c r="B11" s="254">
        <v>43374</v>
      </c>
      <c r="C11" s="255">
        <v>5.8452927411773601</v>
      </c>
      <c r="D11" s="255">
        <v>4.5967544297710106</v>
      </c>
      <c r="E11" s="255">
        <v>-3.9212804208246865</v>
      </c>
    </row>
    <row r="12" spans="1:5" ht="14.5" customHeight="1">
      <c r="A12" s="636" t="s">
        <v>762</v>
      </c>
      <c r="B12" s="256">
        <v>43647</v>
      </c>
      <c r="C12" s="257">
        <v>2.0071894753718595</v>
      </c>
      <c r="D12" s="257">
        <v>2.5406508854192396</v>
      </c>
      <c r="E12" s="257">
        <v>-3.0436931140794456</v>
      </c>
    </row>
    <row r="13" spans="1:5">
      <c r="A13" s="637"/>
      <c r="B13" s="258">
        <v>43678</v>
      </c>
      <c r="C13" s="255">
        <v>4.901774231502614</v>
      </c>
      <c r="D13" s="255">
        <v>2.2507540184724633</v>
      </c>
      <c r="E13" s="255">
        <v>23.588958756815288</v>
      </c>
    </row>
    <row r="14" spans="1:5">
      <c r="A14" s="638"/>
      <c r="B14" s="256">
        <v>43709</v>
      </c>
      <c r="C14" s="257">
        <v>7.1226616791466739</v>
      </c>
      <c r="D14" s="257">
        <v>3.6100223054767611</v>
      </c>
      <c r="E14" s="257">
        <v>7.8569119351835184</v>
      </c>
    </row>
    <row r="15" spans="1:5" ht="14.5" customHeight="1">
      <c r="A15" s="636" t="s">
        <v>763</v>
      </c>
      <c r="B15" s="258">
        <v>45108</v>
      </c>
      <c r="C15" s="255">
        <v>6.0457830369210086</v>
      </c>
      <c r="D15" s="255">
        <v>7.1530780374620804</v>
      </c>
      <c r="E15" s="255">
        <v>7.1435829743500534</v>
      </c>
    </row>
    <row r="16" spans="1:5">
      <c r="A16" s="637"/>
      <c r="B16" s="256">
        <v>45139</v>
      </c>
      <c r="C16" s="257">
        <v>13.65477535996493</v>
      </c>
      <c r="D16" s="257">
        <v>9.0523375703588158</v>
      </c>
      <c r="E16" s="257">
        <v>20.887752522643879</v>
      </c>
    </row>
    <row r="17" spans="1:4">
      <c r="A17" s="259"/>
      <c r="B17" s="259"/>
      <c r="C17" s="260"/>
      <c r="D17" s="260"/>
    </row>
    <row r="19" spans="1:4">
      <c r="A19" t="s">
        <v>764</v>
      </c>
    </row>
    <row r="21" spans="1:4">
      <c r="A21" s="24" t="s">
        <v>765</v>
      </c>
      <c r="B21" s="24"/>
    </row>
  </sheetData>
  <mergeCells count="5">
    <mergeCell ref="A7:B7"/>
    <mergeCell ref="A8:B8"/>
    <mergeCell ref="A9:A11"/>
    <mergeCell ref="A12:A14"/>
    <mergeCell ref="A15:A16"/>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0346-76DA-E94D-B71E-8E9D33C7C15A}">
  <sheetPr>
    <tabColor theme="4"/>
  </sheetPr>
  <dimension ref="A1:D41"/>
  <sheetViews>
    <sheetView showGridLines="0" workbookViewId="0">
      <selection activeCell="D24" sqref="D24"/>
    </sheetView>
  </sheetViews>
  <sheetFormatPr baseColWidth="10" defaultColWidth="9.83203125" defaultRowHeight="17"/>
  <cols>
    <col min="1" max="1" width="9.83203125" style="262"/>
    <col min="2" max="2" width="19.1640625" style="262" customWidth="1"/>
    <col min="3" max="3" width="10.5" style="262" customWidth="1"/>
    <col min="4" max="16384" width="9.83203125" style="262"/>
  </cols>
  <sheetData>
    <row r="1" spans="1:4">
      <c r="A1" s="261" t="s">
        <v>766</v>
      </c>
    </row>
    <row r="2" spans="1:4">
      <c r="A2" s="262" t="s">
        <v>767</v>
      </c>
    </row>
    <row r="3" spans="1:4">
      <c r="A3" s="263"/>
    </row>
    <row r="4" spans="1:4">
      <c r="A4" s="264" t="s">
        <v>768</v>
      </c>
    </row>
    <row r="5" spans="1:4">
      <c r="A5" s="265" t="s">
        <v>223</v>
      </c>
    </row>
    <row r="6" spans="1:4">
      <c r="A6" s="263"/>
    </row>
    <row r="7" spans="1:4" ht="43.5" customHeight="1">
      <c r="A7" s="253" t="s">
        <v>14</v>
      </c>
      <c r="B7" s="253" t="s">
        <v>769</v>
      </c>
      <c r="C7" s="253" t="s">
        <v>770</v>
      </c>
      <c r="D7" s="253" t="s">
        <v>771</v>
      </c>
    </row>
    <row r="8" spans="1:4" ht="38.25" customHeight="1">
      <c r="A8" s="253" t="s">
        <v>21</v>
      </c>
      <c r="B8" s="253" t="s">
        <v>772</v>
      </c>
      <c r="C8" s="253" t="s">
        <v>773</v>
      </c>
      <c r="D8" s="253" t="s">
        <v>774</v>
      </c>
    </row>
    <row r="9" spans="1:4">
      <c r="A9" s="266">
        <v>44470</v>
      </c>
      <c r="B9" s="267">
        <v>3.4135754854253548</v>
      </c>
      <c r="C9" s="267">
        <v>3.7242191134444766</v>
      </c>
      <c r="D9" s="267">
        <v>3.1069762013657112</v>
      </c>
    </row>
    <row r="10" spans="1:4">
      <c r="A10" s="268">
        <v>44501</v>
      </c>
      <c r="B10" s="269">
        <v>2.1215758130852294</v>
      </c>
      <c r="C10" s="269">
        <v>2.9591765502355827</v>
      </c>
      <c r="D10" s="269">
        <v>1.289931042641328</v>
      </c>
    </row>
    <row r="11" spans="1:4">
      <c r="A11" s="266">
        <v>44531</v>
      </c>
      <c r="B11" s="267">
        <v>4.2533111526186644</v>
      </c>
      <c r="C11" s="267">
        <v>5.6354287582030054</v>
      </c>
      <c r="D11" s="267">
        <v>2.8584062708534503</v>
      </c>
    </row>
    <row r="12" spans="1:4">
      <c r="A12" s="268">
        <v>44562</v>
      </c>
      <c r="B12" s="269">
        <v>4.9355596653445133</v>
      </c>
      <c r="C12" s="269">
        <v>6.357176732127428</v>
      </c>
      <c r="D12" s="269">
        <v>3.4620532460758398</v>
      </c>
    </row>
    <row r="13" spans="1:4">
      <c r="A13" s="266">
        <v>44593</v>
      </c>
      <c r="B13" s="267">
        <v>7.4695693652692796</v>
      </c>
      <c r="C13" s="267">
        <v>9.6849627277585171</v>
      </c>
      <c r="D13" s="267">
        <v>5.1090587313034774</v>
      </c>
    </row>
    <row r="14" spans="1:4">
      <c r="A14" s="268">
        <v>44621</v>
      </c>
      <c r="B14" s="269">
        <v>7.2441469002095289</v>
      </c>
      <c r="C14" s="269">
        <v>6.0455966863178077</v>
      </c>
      <c r="D14" s="269">
        <v>8.5768036087987554</v>
      </c>
    </row>
    <row r="15" spans="1:4">
      <c r="A15" s="266">
        <v>44652</v>
      </c>
      <c r="B15" s="267">
        <v>5.8621191727850572</v>
      </c>
      <c r="C15" s="267">
        <v>4.6007743420888119</v>
      </c>
      <c r="D15" s="267">
        <v>7.2319012379082039</v>
      </c>
    </row>
    <row r="16" spans="1:4">
      <c r="A16" s="268">
        <v>44682</v>
      </c>
      <c r="B16" s="269">
        <v>4.4124578267879855</v>
      </c>
      <c r="C16" s="269">
        <v>4.0537145156394558</v>
      </c>
      <c r="D16" s="269">
        <v>4.7924829859600493</v>
      </c>
    </row>
    <row r="17" spans="1:4">
      <c r="A17" s="266">
        <v>44713</v>
      </c>
      <c r="B17" s="267">
        <v>4.6172989824192996</v>
      </c>
      <c r="C17" s="267">
        <v>4.1265891951028522</v>
      </c>
      <c r="D17" s="267">
        <v>5.1334546672852923</v>
      </c>
    </row>
    <row r="18" spans="1:4">
      <c r="A18" s="268">
        <v>44743</v>
      </c>
      <c r="B18" s="269">
        <v>6.0175638867075492</v>
      </c>
      <c r="C18" s="269">
        <v>4.3759602813902632</v>
      </c>
      <c r="D18" s="269">
        <v>7.7277563936179803</v>
      </c>
    </row>
    <row r="19" spans="1:4">
      <c r="A19" s="266">
        <v>44774</v>
      </c>
      <c r="B19" s="267">
        <v>7.0971084636866948</v>
      </c>
      <c r="C19" s="267">
        <v>6.1792666087114156</v>
      </c>
      <c r="D19" s="267">
        <v>8.0235487441906201</v>
      </c>
    </row>
    <row r="20" spans="1:4">
      <c r="A20" s="268">
        <v>44805</v>
      </c>
      <c r="B20" s="269">
        <v>6.7411238651460934</v>
      </c>
      <c r="C20" s="269">
        <v>7.1261719627832889</v>
      </c>
      <c r="D20" s="269">
        <v>6.3591040993277659</v>
      </c>
    </row>
    <row r="21" spans="1:4">
      <c r="A21" s="266">
        <v>44835</v>
      </c>
      <c r="B21" s="267">
        <v>6.1677199296712502</v>
      </c>
      <c r="C21" s="267">
        <v>5.8388078206012182</v>
      </c>
      <c r="D21" s="267">
        <v>6.4963986823695308</v>
      </c>
    </row>
    <row r="22" spans="1:4">
      <c r="A22" s="268">
        <v>44866</v>
      </c>
      <c r="B22" s="269">
        <v>3.5106117435284716</v>
      </c>
      <c r="C22" s="269">
        <v>1.5568101172709987</v>
      </c>
      <c r="D22" s="269">
        <v>5.4509714697083638</v>
      </c>
    </row>
    <row r="23" spans="1:4">
      <c r="A23" s="266">
        <v>44896</v>
      </c>
      <c r="B23" s="267">
        <v>4.6629210018317053</v>
      </c>
      <c r="C23" s="267">
        <v>4.1004084845465769</v>
      </c>
      <c r="D23" s="267">
        <v>5.2009335964416721</v>
      </c>
    </row>
    <row r="24" spans="1:4">
      <c r="A24" s="268">
        <v>44927</v>
      </c>
      <c r="B24" s="269">
        <v>6.7692225066022758</v>
      </c>
      <c r="C24" s="269">
        <v>8.452337417349014</v>
      </c>
      <c r="D24" s="269">
        <v>5.1762552149175178</v>
      </c>
    </row>
    <row r="25" spans="1:4">
      <c r="A25" s="266">
        <v>44958</v>
      </c>
      <c r="B25" s="267">
        <v>9.7814108773012691</v>
      </c>
      <c r="C25" s="267">
        <v>13.315404925003364</v>
      </c>
      <c r="D25" s="267">
        <v>6.332514726243744</v>
      </c>
    </row>
    <row r="26" spans="1:4">
      <c r="A26" s="268">
        <v>44986</v>
      </c>
      <c r="B26" s="269">
        <v>9.3460075657862518</v>
      </c>
      <c r="C26" s="269">
        <v>11.255763705619074</v>
      </c>
      <c r="D26" s="269">
        <v>7.3598436428504073</v>
      </c>
    </row>
    <row r="27" spans="1:4">
      <c r="A27" s="266">
        <v>45017</v>
      </c>
      <c r="B27" s="267">
        <v>10.148241710511897</v>
      </c>
      <c r="C27" s="267">
        <v>11.067509115317861</v>
      </c>
      <c r="D27" s="267">
        <v>9.1575017406952242</v>
      </c>
    </row>
    <row r="28" spans="1:4">
      <c r="A28" s="268">
        <v>45047</v>
      </c>
      <c r="B28" s="269">
        <v>5.8059176857662749</v>
      </c>
      <c r="C28" s="269">
        <v>2.4476235675915774</v>
      </c>
      <c r="D28" s="269">
        <v>9.4886486762123496</v>
      </c>
    </row>
    <row r="29" spans="1:4">
      <c r="A29" s="266">
        <v>45078</v>
      </c>
      <c r="B29" s="267">
        <v>4.1490535540254143</v>
      </c>
      <c r="C29" s="267">
        <v>3.2297576503111713E-2</v>
      </c>
      <c r="D29" s="267">
        <v>8.373202131914951</v>
      </c>
    </row>
    <row r="30" spans="1:4">
      <c r="A30" s="268">
        <v>45108</v>
      </c>
      <c r="B30" s="269">
        <v>5.7616335031210468</v>
      </c>
      <c r="C30" s="269">
        <v>3.9295643780174174</v>
      </c>
      <c r="D30" s="269">
        <v>7.4968123899994197</v>
      </c>
    </row>
    <row r="31" spans="1:4">
      <c r="A31" s="266">
        <v>45139</v>
      </c>
      <c r="B31" s="267">
        <v>15.590776430369942</v>
      </c>
      <c r="C31" s="267">
        <v>21.553218461847521</v>
      </c>
      <c r="D31" s="267">
        <v>10.131059967845161</v>
      </c>
    </row>
    <row r="32" spans="1:4">
      <c r="A32" s="270"/>
      <c r="B32" s="271"/>
      <c r="C32" s="271"/>
      <c r="D32" s="271"/>
    </row>
    <row r="33" spans="1:4">
      <c r="B33" s="272"/>
      <c r="C33" s="272"/>
      <c r="D33" s="273"/>
    </row>
    <row r="34" spans="1:4">
      <c r="A34" s="262" t="s">
        <v>775</v>
      </c>
    </row>
    <row r="35" spans="1:4">
      <c r="A35" s="273" t="s">
        <v>776</v>
      </c>
    </row>
    <row r="36" spans="1:4">
      <c r="A36" s="273"/>
    </row>
    <row r="37" spans="1:4">
      <c r="A37" s="273" t="s">
        <v>777</v>
      </c>
    </row>
    <row r="38" spans="1:4">
      <c r="A38" s="273" t="s">
        <v>778</v>
      </c>
    </row>
    <row r="40" spans="1:4">
      <c r="A40" s="262" t="s">
        <v>236</v>
      </c>
    </row>
    <row r="41" spans="1:4">
      <c r="A41" s="274" t="s">
        <v>301</v>
      </c>
    </row>
  </sheetData>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AE48A-07D7-1847-94B7-D6AD2372A0C9}">
  <sheetPr>
    <tabColor theme="4"/>
  </sheetPr>
  <dimension ref="A1:D42"/>
  <sheetViews>
    <sheetView showGridLines="0" workbookViewId="0">
      <selection activeCell="M31" sqref="M31"/>
    </sheetView>
  </sheetViews>
  <sheetFormatPr baseColWidth="10" defaultColWidth="11" defaultRowHeight="17"/>
  <cols>
    <col min="1" max="1" width="18.1640625" customWidth="1"/>
    <col min="2" max="2" width="21.5" customWidth="1"/>
    <col min="3" max="3" width="14" customWidth="1"/>
    <col min="4" max="4" width="18.6640625" customWidth="1"/>
  </cols>
  <sheetData>
    <row r="1" spans="1:4">
      <c r="A1" s="249" t="s">
        <v>779</v>
      </c>
    </row>
    <row r="2" spans="1:4">
      <c r="A2" t="s">
        <v>753</v>
      </c>
    </row>
    <row r="3" spans="1:4">
      <c r="A3" s="250"/>
    </row>
    <row r="4" spans="1:4">
      <c r="A4" s="251" t="s">
        <v>780</v>
      </c>
    </row>
    <row r="5" spans="1:4">
      <c r="A5" s="252" t="s">
        <v>223</v>
      </c>
    </row>
    <row r="6" spans="1:4">
      <c r="A6" s="250"/>
    </row>
    <row r="7" spans="1:4" ht="43.5" customHeight="1">
      <c r="A7" s="253" t="s">
        <v>14</v>
      </c>
      <c r="B7" s="253" t="s">
        <v>781</v>
      </c>
      <c r="C7" s="253" t="s">
        <v>782</v>
      </c>
      <c r="D7" s="253" t="s">
        <v>783</v>
      </c>
    </row>
    <row r="8" spans="1:4" ht="38.25" customHeight="1">
      <c r="A8" s="253" t="s">
        <v>21</v>
      </c>
      <c r="B8" s="253" t="s">
        <v>784</v>
      </c>
      <c r="C8" s="253" t="s">
        <v>785</v>
      </c>
      <c r="D8" s="253" t="s">
        <v>786</v>
      </c>
    </row>
    <row r="9" spans="1:4">
      <c r="A9" s="258">
        <v>44531</v>
      </c>
      <c r="B9" s="275">
        <v>9.0991944301716643</v>
      </c>
      <c r="C9" s="275">
        <v>8.7909130906735413</v>
      </c>
      <c r="D9" s="275"/>
    </row>
    <row r="10" spans="1:4">
      <c r="A10" s="256">
        <v>44562</v>
      </c>
      <c r="B10" s="247">
        <v>1.9894674748705228</v>
      </c>
      <c r="C10" s="247">
        <v>-1.9498675509239405</v>
      </c>
      <c r="D10" s="247"/>
    </row>
    <row r="11" spans="1:4">
      <c r="A11" s="258">
        <v>44593</v>
      </c>
      <c r="B11" s="275">
        <v>4.9537181845075793</v>
      </c>
      <c r="C11" s="275">
        <v>13.307558462378992</v>
      </c>
      <c r="D11" s="275"/>
    </row>
    <row r="12" spans="1:4">
      <c r="A12" s="256">
        <v>44621</v>
      </c>
      <c r="B12" s="247">
        <v>8.3056294325838991</v>
      </c>
      <c r="C12" s="247">
        <v>7.2429578609586258</v>
      </c>
      <c r="D12" s="247"/>
    </row>
    <row r="13" spans="1:4">
      <c r="A13" s="258">
        <v>44652</v>
      </c>
      <c r="B13" s="275">
        <v>7.641912303015701</v>
      </c>
      <c r="C13" s="275">
        <v>6.1295549115154557</v>
      </c>
      <c r="D13" s="275"/>
    </row>
    <row r="14" spans="1:4">
      <c r="A14" s="256">
        <v>44682</v>
      </c>
      <c r="B14" s="247">
        <v>6.2109934160474722</v>
      </c>
      <c r="C14" s="247">
        <v>-0.64591852981951092</v>
      </c>
      <c r="D14" s="247"/>
    </row>
    <row r="15" spans="1:4">
      <c r="A15" s="258">
        <v>44713</v>
      </c>
      <c r="B15" s="275">
        <v>3.079755930561717</v>
      </c>
      <c r="C15" s="275">
        <v>-2.9728701926207037</v>
      </c>
      <c r="D15" s="275"/>
    </row>
    <row r="16" spans="1:4">
      <c r="A16" s="256">
        <v>44743</v>
      </c>
      <c r="B16" s="247">
        <v>2.9453291302779832</v>
      </c>
      <c r="C16" s="247">
        <v>-0.7154555117801209</v>
      </c>
      <c r="D16" s="247"/>
    </row>
    <row r="17" spans="1:4">
      <c r="A17" s="258">
        <v>44774</v>
      </c>
      <c r="B17" s="275">
        <v>3.1773960351931834</v>
      </c>
      <c r="C17" s="275">
        <v>6.0963470188998059</v>
      </c>
      <c r="D17" s="275"/>
    </row>
    <row r="18" spans="1:4">
      <c r="A18" s="256">
        <v>44805</v>
      </c>
      <c r="B18" s="247">
        <v>3.8745800865893472</v>
      </c>
      <c r="C18" s="247">
        <v>-0.53465842563944932</v>
      </c>
      <c r="D18" s="247"/>
    </row>
    <row r="19" spans="1:4">
      <c r="A19" s="258">
        <v>44835</v>
      </c>
      <c r="B19" s="275">
        <v>3.3949794600558931</v>
      </c>
      <c r="C19" s="275">
        <v>-4.2933911097602362</v>
      </c>
      <c r="D19" s="275"/>
    </row>
    <row r="20" spans="1:4">
      <c r="A20" s="256">
        <v>44866</v>
      </c>
      <c r="B20" s="247">
        <v>1.4832650494530242</v>
      </c>
      <c r="C20" s="247">
        <v>-1.6567280454000439</v>
      </c>
      <c r="D20" s="247"/>
    </row>
    <row r="21" spans="1:4">
      <c r="A21" s="258">
        <v>44896</v>
      </c>
      <c r="B21" s="275">
        <v>2.6967498280784099</v>
      </c>
      <c r="C21" s="275">
        <v>4.2992000535586357</v>
      </c>
      <c r="D21" s="275"/>
    </row>
    <row r="22" spans="1:4">
      <c r="A22" s="256">
        <v>44927</v>
      </c>
      <c r="B22" s="247">
        <v>3.9511778493967427</v>
      </c>
      <c r="C22" s="247">
        <v>16.316388760118784</v>
      </c>
      <c r="D22" s="247"/>
    </row>
    <row r="23" spans="1:4">
      <c r="A23" s="258">
        <v>44958</v>
      </c>
      <c r="B23" s="275">
        <v>19.543408481779025</v>
      </c>
      <c r="C23" s="275">
        <v>31.952887396928531</v>
      </c>
      <c r="D23" s="275"/>
    </row>
    <row r="24" spans="1:4">
      <c r="A24" s="256">
        <v>44986</v>
      </c>
      <c r="B24" s="247">
        <v>11.453901395167335</v>
      </c>
      <c r="C24" s="247">
        <v>0.55499141024908738</v>
      </c>
      <c r="D24" s="247"/>
    </row>
    <row r="25" spans="1:4">
      <c r="A25" s="258">
        <v>45017</v>
      </c>
      <c r="B25" s="275">
        <v>9.0538099820387572</v>
      </c>
      <c r="C25" s="275">
        <v>3.5200638193421838</v>
      </c>
      <c r="D25" s="275"/>
    </row>
    <row r="26" spans="1:4">
      <c r="A26" s="256">
        <v>45047</v>
      </c>
      <c r="B26" s="247">
        <v>1.5570190353415541</v>
      </c>
      <c r="C26" s="247">
        <v>-0.49676016597308603</v>
      </c>
      <c r="D26" s="247"/>
    </row>
    <row r="27" spans="1:4">
      <c r="A27" s="258">
        <v>45078</v>
      </c>
      <c r="B27" s="275">
        <v>1.2930123027225022</v>
      </c>
      <c r="C27" s="275">
        <v>3.133369649683047</v>
      </c>
      <c r="D27" s="275"/>
    </row>
    <row r="28" spans="1:4">
      <c r="A28" s="256">
        <v>45108</v>
      </c>
      <c r="B28" s="247">
        <v>3.096400716757671</v>
      </c>
      <c r="C28" s="247">
        <v>7.3790656948147841</v>
      </c>
      <c r="D28" s="247"/>
    </row>
    <row r="29" spans="1:4">
      <c r="A29" s="258">
        <v>45139</v>
      </c>
      <c r="B29" s="275">
        <v>24.630684811291715</v>
      </c>
      <c r="C29" s="275">
        <v>44.549782093278367</v>
      </c>
      <c r="D29" s="275"/>
    </row>
    <row r="30" spans="1:4">
      <c r="A30" s="256">
        <v>45170</v>
      </c>
      <c r="B30" s="247"/>
      <c r="C30" s="247">
        <v>-2.3313385809518081</v>
      </c>
      <c r="D30" s="247"/>
    </row>
    <row r="31" spans="1:4">
      <c r="A31" s="258" t="s">
        <v>787</v>
      </c>
      <c r="B31" s="275"/>
      <c r="C31" s="275"/>
      <c r="D31" s="275">
        <v>-5.4115077053652101</v>
      </c>
    </row>
    <row r="32" spans="1:4">
      <c r="A32" s="256" t="s">
        <v>788</v>
      </c>
      <c r="B32" s="247"/>
      <c r="C32" s="247"/>
      <c r="D32" s="247">
        <v>-3.0597452500915523</v>
      </c>
    </row>
    <row r="33" spans="1:4">
      <c r="A33" s="258" t="s">
        <v>789</v>
      </c>
      <c r="B33" s="275"/>
      <c r="C33" s="275"/>
      <c r="D33" s="275">
        <v>-3.2406516412361128</v>
      </c>
    </row>
    <row r="34" spans="1:4">
      <c r="A34" s="256" t="s">
        <v>790</v>
      </c>
      <c r="B34" s="247"/>
      <c r="C34" s="247"/>
      <c r="D34" s="247">
        <v>-3.2260015596504985</v>
      </c>
    </row>
    <row r="35" spans="1:4">
      <c r="A35" s="259"/>
      <c r="B35" s="260"/>
      <c r="C35" s="260"/>
    </row>
    <row r="37" spans="1:4">
      <c r="A37" t="s">
        <v>791</v>
      </c>
      <c r="B37" s="260"/>
      <c r="C37" s="260"/>
    </row>
    <row r="38" spans="1:4">
      <c r="A38" s="12" t="s">
        <v>792</v>
      </c>
      <c r="B38" s="276"/>
      <c r="C38" s="276"/>
      <c r="D38" s="12"/>
    </row>
    <row r="40" spans="1:4">
      <c r="A40" t="s">
        <v>793</v>
      </c>
    </row>
    <row r="42" spans="1:4">
      <c r="A42" s="24" t="s">
        <v>794</v>
      </c>
    </row>
  </sheetData>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B5324-9F31-DE48-8065-1F9C94CE1971}">
  <sheetPr>
    <tabColor theme="4"/>
  </sheetPr>
  <dimension ref="A1:H32"/>
  <sheetViews>
    <sheetView showGridLines="0" workbookViewId="0">
      <selection activeCell="M31" sqref="M31"/>
    </sheetView>
  </sheetViews>
  <sheetFormatPr baseColWidth="10" defaultColWidth="9.83203125" defaultRowHeight="17"/>
  <cols>
    <col min="1" max="1" width="9.83203125" style="277"/>
    <col min="2" max="2" width="11.1640625" style="277" customWidth="1"/>
    <col min="3" max="3" width="9.83203125" style="277"/>
    <col min="4" max="4" width="14.33203125" style="277" customWidth="1"/>
    <col min="5" max="5" width="16.1640625" style="277" customWidth="1"/>
    <col min="6" max="6" width="11.5" style="277" customWidth="1"/>
    <col min="7" max="7" width="21.1640625" style="277" customWidth="1"/>
    <col min="8" max="8" width="11.5" style="277" customWidth="1"/>
    <col min="9" max="16384" width="9.83203125" style="277"/>
  </cols>
  <sheetData>
    <row r="1" spans="1:8">
      <c r="A1" s="261" t="s">
        <v>795</v>
      </c>
    </row>
    <row r="2" spans="1:8">
      <c r="A2" s="277" t="s">
        <v>739</v>
      </c>
    </row>
    <row r="3" spans="1:8">
      <c r="A3" s="278"/>
    </row>
    <row r="4" spans="1:8">
      <c r="A4" s="264" t="s">
        <v>796</v>
      </c>
    </row>
    <row r="5" spans="1:8">
      <c r="A5" s="279" t="s">
        <v>739</v>
      </c>
    </row>
    <row r="6" spans="1:8">
      <c r="A6" s="278"/>
    </row>
    <row r="7" spans="1:8" ht="43.5" customHeight="1">
      <c r="A7" s="239" t="s">
        <v>14</v>
      </c>
      <c r="B7" s="239" t="s">
        <v>797</v>
      </c>
      <c r="C7" s="239" t="s">
        <v>798</v>
      </c>
      <c r="D7" s="239" t="s">
        <v>745</v>
      </c>
      <c r="E7" s="239" t="s">
        <v>799</v>
      </c>
      <c r="F7" s="239" t="s">
        <v>800</v>
      </c>
      <c r="G7" s="239" t="s">
        <v>801</v>
      </c>
      <c r="H7" s="239" t="s">
        <v>499</v>
      </c>
    </row>
    <row r="8" spans="1:8" ht="38.25" customHeight="1">
      <c r="A8" s="239" t="s">
        <v>21</v>
      </c>
      <c r="B8" s="239" t="s">
        <v>802</v>
      </c>
      <c r="C8" s="239" t="s">
        <v>803</v>
      </c>
      <c r="D8" s="239" t="s">
        <v>804</v>
      </c>
      <c r="E8" s="239" t="s">
        <v>805</v>
      </c>
      <c r="F8" s="239" t="s">
        <v>806</v>
      </c>
      <c r="G8" s="239" t="s">
        <v>807</v>
      </c>
      <c r="H8" s="239" t="s">
        <v>625</v>
      </c>
    </row>
    <row r="9" spans="1:8" ht="14" customHeight="1">
      <c r="A9" s="280" t="s">
        <v>271</v>
      </c>
      <c r="B9" s="281">
        <v>5.0024018878396248</v>
      </c>
      <c r="C9" s="281">
        <v>0.5265644071662321</v>
      </c>
      <c r="D9" s="281">
        <v>2.6835865461865942</v>
      </c>
      <c r="E9" s="281">
        <v>0.75859934758936165</v>
      </c>
      <c r="F9" s="281">
        <v>9.2297089214906494E-2</v>
      </c>
      <c r="G9" s="281">
        <v>0.52166557516705803</v>
      </c>
      <c r="H9" s="281">
        <v>0.41968892251547274</v>
      </c>
    </row>
    <row r="10" spans="1:8" ht="14" customHeight="1">
      <c r="A10" s="282" t="s">
        <v>272</v>
      </c>
      <c r="B10" s="269">
        <v>2.5120462834129</v>
      </c>
      <c r="C10" s="283">
        <v>0.55183746662676036</v>
      </c>
      <c r="D10" s="283">
        <v>0.29757878080472761</v>
      </c>
      <c r="E10" s="283">
        <v>1.0080691285549883</v>
      </c>
      <c r="F10" s="283">
        <v>-1.955966652101614E-2</v>
      </c>
      <c r="G10" s="283">
        <v>-4.235580122562823E-2</v>
      </c>
      <c r="H10" s="283">
        <v>0.71647637517306806</v>
      </c>
    </row>
    <row r="11" spans="1:8" ht="14" customHeight="1">
      <c r="A11" s="280" t="s">
        <v>273</v>
      </c>
      <c r="B11" s="281">
        <v>4.1546544312581517</v>
      </c>
      <c r="C11" s="281">
        <v>0.87970733761069309</v>
      </c>
      <c r="D11" s="281">
        <v>1.1299120223696733</v>
      </c>
      <c r="E11" s="281">
        <v>0.40170941679537647</v>
      </c>
      <c r="F11" s="281">
        <v>0.2436381919511221</v>
      </c>
      <c r="G11" s="281">
        <v>0.71232260250210322</v>
      </c>
      <c r="H11" s="281">
        <v>0.78736486002918404</v>
      </c>
    </row>
    <row r="12" spans="1:8" ht="14" customHeight="1">
      <c r="A12" s="282" t="s">
        <v>28</v>
      </c>
      <c r="B12" s="269">
        <v>3.6271248092566708</v>
      </c>
      <c r="C12" s="283">
        <v>0.60472363790509853</v>
      </c>
      <c r="D12" s="283">
        <v>1.3835891101280549</v>
      </c>
      <c r="E12" s="283">
        <v>0.33511829391923093</v>
      </c>
      <c r="F12" s="283">
        <v>0.49447824555277381</v>
      </c>
      <c r="G12" s="283">
        <v>7.333104189515359E-2</v>
      </c>
      <c r="H12" s="283">
        <v>0.73588447985635952</v>
      </c>
    </row>
    <row r="13" spans="1:8">
      <c r="A13" s="280" t="s">
        <v>27</v>
      </c>
      <c r="B13" s="281">
        <v>3.7571792271980229</v>
      </c>
      <c r="C13" s="281">
        <v>0.52792054749077277</v>
      </c>
      <c r="D13" s="281">
        <v>1.3470533382096648</v>
      </c>
      <c r="E13" s="281">
        <v>0.48771856515060824</v>
      </c>
      <c r="F13" s="281">
        <v>7.2294777478916369E-2</v>
      </c>
      <c r="G13" s="281">
        <v>0.67649363804969254</v>
      </c>
      <c r="H13" s="281">
        <v>0.6456983608183684</v>
      </c>
    </row>
    <row r="14" spans="1:8">
      <c r="A14" s="282" t="s">
        <v>29</v>
      </c>
      <c r="B14" s="269">
        <v>1.6246497893186671</v>
      </c>
      <c r="C14" s="283">
        <v>0.27482550213859391</v>
      </c>
      <c r="D14" s="283">
        <v>0.38116253366593789</v>
      </c>
      <c r="E14" s="283">
        <v>0.19163496440357089</v>
      </c>
      <c r="F14" s="283">
        <v>7.4241848030713944E-2</v>
      </c>
      <c r="G14" s="283">
        <v>0.59631888404080968</v>
      </c>
      <c r="H14" s="283">
        <v>0.10646605703904077</v>
      </c>
    </row>
    <row r="15" spans="1:8">
      <c r="A15" s="280" t="s">
        <v>30</v>
      </c>
      <c r="B15" s="281">
        <v>2.5652679498668931</v>
      </c>
      <c r="C15" s="281">
        <v>0.3223217745902886</v>
      </c>
      <c r="D15" s="281">
        <v>0.86398358584560719</v>
      </c>
      <c r="E15" s="281">
        <v>0.16873928110814609</v>
      </c>
      <c r="F15" s="281">
        <v>0.29607489875022497</v>
      </c>
      <c r="G15" s="281">
        <v>0.55849937629529622</v>
      </c>
      <c r="H15" s="281">
        <v>0.35564903327733033</v>
      </c>
    </row>
    <row r="16" spans="1:8">
      <c r="A16" s="282" t="s">
        <v>31</v>
      </c>
      <c r="B16" s="269">
        <v>3.9451717766202563</v>
      </c>
      <c r="C16" s="283">
        <v>0.4288287131094326</v>
      </c>
      <c r="D16" s="283">
        <v>2.5951366069179351</v>
      </c>
      <c r="E16" s="283">
        <v>0.21111876668328433</v>
      </c>
      <c r="F16" s="283">
        <v>0.468213298452546</v>
      </c>
      <c r="G16" s="283">
        <v>-8.5606206414369349E-2</v>
      </c>
      <c r="H16" s="283">
        <v>0.32748059787142747</v>
      </c>
    </row>
    <row r="17" spans="1:8">
      <c r="A17" s="280" t="s">
        <v>32</v>
      </c>
      <c r="B17" s="281">
        <v>4.4113457408772234</v>
      </c>
      <c r="C17" s="281">
        <v>0.61536111076370792</v>
      </c>
      <c r="D17" s="281">
        <v>2.0476304125564297</v>
      </c>
      <c r="E17" s="281">
        <v>0.53991843328532463</v>
      </c>
      <c r="F17" s="281">
        <v>0.31631410371742608</v>
      </c>
      <c r="G17" s="281">
        <v>0.41671628334799443</v>
      </c>
      <c r="H17" s="281">
        <v>0.47540539720634056</v>
      </c>
    </row>
    <row r="18" spans="1:8">
      <c r="A18" s="282" t="s">
        <v>33</v>
      </c>
      <c r="B18" s="269">
        <v>3.552676941384675</v>
      </c>
      <c r="C18" s="283">
        <v>0.71674609893689689</v>
      </c>
      <c r="D18" s="283">
        <v>1.644293566086694</v>
      </c>
      <c r="E18" s="283">
        <v>0.76647341749194731</v>
      </c>
      <c r="F18" s="283">
        <v>-0.20139419670493097</v>
      </c>
      <c r="G18" s="283">
        <v>1.8685836676619175E-2</v>
      </c>
      <c r="H18" s="283">
        <v>0.60787221889744902</v>
      </c>
    </row>
    <row r="19" spans="1:8">
      <c r="A19" s="280" t="s">
        <v>34</v>
      </c>
      <c r="B19" s="281">
        <v>2.6107490827341167</v>
      </c>
      <c r="C19" s="281">
        <v>0.49476898354529747</v>
      </c>
      <c r="D19" s="281">
        <v>0.3847491473890427</v>
      </c>
      <c r="E19" s="281">
        <v>0.52133698291373654</v>
      </c>
      <c r="F19" s="281">
        <v>0.11394067843635118</v>
      </c>
      <c r="G19" s="281">
        <v>0.3849627743694759</v>
      </c>
      <c r="H19" s="281">
        <v>0.7109905160802128</v>
      </c>
    </row>
    <row r="20" spans="1:8">
      <c r="A20" s="282" t="s">
        <v>35</v>
      </c>
      <c r="B20" s="269">
        <v>3.2590930762842305</v>
      </c>
      <c r="C20" s="283">
        <v>0.48314637364070218</v>
      </c>
      <c r="D20" s="283">
        <v>2.0553743536666</v>
      </c>
      <c r="E20" s="283">
        <v>0.23798724339812438</v>
      </c>
      <c r="F20" s="283">
        <v>0.19484485839257518</v>
      </c>
      <c r="G20" s="283">
        <v>-0.12976611827052545</v>
      </c>
      <c r="H20" s="283">
        <v>0.41750636545675457</v>
      </c>
    </row>
    <row r="21" spans="1:8">
      <c r="A21" s="280" t="s">
        <v>36</v>
      </c>
      <c r="B21" s="281">
        <v>6.5435746048348591</v>
      </c>
      <c r="C21" s="281">
        <v>1.1809504675997038</v>
      </c>
      <c r="D21" s="281">
        <v>2.0012002081129694</v>
      </c>
      <c r="E21" s="281">
        <v>0.87222667731513182</v>
      </c>
      <c r="F21" s="281">
        <v>0.35285071073641761</v>
      </c>
      <c r="G21" s="281">
        <v>1.6668771672883036</v>
      </c>
      <c r="H21" s="281">
        <v>0.46946937378233322</v>
      </c>
    </row>
    <row r="22" spans="1:8">
      <c r="A22" s="282" t="s">
        <v>37</v>
      </c>
      <c r="B22" s="269">
        <v>4.9620091512359039</v>
      </c>
      <c r="C22" s="283">
        <v>1.078683616202577</v>
      </c>
      <c r="D22" s="283">
        <v>2.1490149644189613</v>
      </c>
      <c r="E22" s="283">
        <v>0.73984264847349079</v>
      </c>
      <c r="F22" s="283">
        <v>8.61294506906881E-2</v>
      </c>
      <c r="G22" s="283">
        <v>0.50333057423747996</v>
      </c>
      <c r="H22" s="283">
        <v>0.40500789721270625</v>
      </c>
    </row>
    <row r="23" spans="1:8">
      <c r="A23" s="280" t="s">
        <v>38</v>
      </c>
      <c r="B23" s="281">
        <v>6.617651603486749</v>
      </c>
      <c r="C23" s="281">
        <v>1.1920389128160342</v>
      </c>
      <c r="D23" s="281">
        <v>1.2677627242298677</v>
      </c>
      <c r="E23" s="281">
        <v>1.1023658321786105</v>
      </c>
      <c r="F23" s="281">
        <v>0.39567198344775889</v>
      </c>
      <c r="G23" s="281">
        <v>1.51965988902328</v>
      </c>
      <c r="H23" s="281">
        <v>1.1401522617911981</v>
      </c>
    </row>
    <row r="24" spans="1:8">
      <c r="A24" s="282" t="s">
        <v>39</v>
      </c>
      <c r="B24" s="269">
        <v>4.7747755048507941</v>
      </c>
      <c r="C24" s="283">
        <v>1.0592472050758113</v>
      </c>
      <c r="D24" s="283">
        <v>0.86664634010707164</v>
      </c>
      <c r="E24" s="283">
        <v>0.83138159775867981</v>
      </c>
      <c r="F24" s="283">
        <v>0.63117957827830451</v>
      </c>
      <c r="G24" s="283">
        <v>0.48297612270272899</v>
      </c>
      <c r="H24" s="283">
        <v>0.90334466092819765</v>
      </c>
    </row>
    <row r="25" spans="1:8">
      <c r="A25" s="280" t="s">
        <v>40</v>
      </c>
      <c r="B25" s="281">
        <v>8.6240370876822396</v>
      </c>
      <c r="C25" s="281">
        <v>1.0629070343321814</v>
      </c>
      <c r="D25" s="281">
        <v>4.0292154516815337</v>
      </c>
      <c r="E25" s="281">
        <v>1.1090512319705923</v>
      </c>
      <c r="F25" s="281">
        <v>0.85975714812794379</v>
      </c>
      <c r="G25" s="281">
        <v>1.0611215175344682</v>
      </c>
      <c r="H25" s="281">
        <v>0.50198470403551987</v>
      </c>
    </row>
    <row r="26" spans="1:8">
      <c r="A26" s="282" t="s">
        <v>41</v>
      </c>
      <c r="B26" s="269">
        <v>6.6713074790665274</v>
      </c>
      <c r="C26" s="283">
        <v>1.5933031149298866</v>
      </c>
      <c r="D26" s="283">
        <v>1.377888958778718</v>
      </c>
      <c r="E26" s="283">
        <v>1.4026921071885008</v>
      </c>
      <c r="F26" s="283">
        <v>-3.0508600452671911E-2</v>
      </c>
      <c r="G26" s="283">
        <v>1.2504064896599172</v>
      </c>
      <c r="H26" s="283">
        <v>1.0775254089621766</v>
      </c>
    </row>
    <row r="27" spans="1:8">
      <c r="A27" s="280">
        <v>45108</v>
      </c>
      <c r="B27" s="281">
        <v>5.7616335031210468</v>
      </c>
      <c r="C27" s="281">
        <v>1.2073009977145701</v>
      </c>
      <c r="D27" s="281">
        <v>0.97094832732332814</v>
      </c>
      <c r="E27" s="281">
        <v>1.0926346518934844</v>
      </c>
      <c r="F27" s="281">
        <v>0.26027850493218141</v>
      </c>
      <c r="G27" s="281">
        <v>0.67940681557828864</v>
      </c>
      <c r="H27" s="281">
        <v>1.5510642056791948</v>
      </c>
    </row>
    <row r="28" spans="1:8">
      <c r="A28" s="282">
        <v>45139</v>
      </c>
      <c r="B28" s="269">
        <v>15.590776430369942</v>
      </c>
      <c r="C28" s="283">
        <v>2.1265331831763636</v>
      </c>
      <c r="D28" s="283">
        <v>7.528887347436636</v>
      </c>
      <c r="E28" s="283">
        <v>1.2792807216679996</v>
      </c>
      <c r="F28" s="283">
        <v>0.58442099621528343</v>
      </c>
      <c r="G28" s="283">
        <v>2.1847678666910739</v>
      </c>
      <c r="H28" s="283">
        <v>1.8868863151825845</v>
      </c>
    </row>
    <row r="30" spans="1:8">
      <c r="A30" s="277" t="s">
        <v>236</v>
      </c>
    </row>
    <row r="32" spans="1:8">
      <c r="A32" s="273" t="s">
        <v>301</v>
      </c>
    </row>
  </sheetData>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8B490-5272-8445-9E14-19E9C60CA8A5}">
  <sheetPr>
    <tabColor theme="4"/>
  </sheetPr>
  <dimension ref="A1:I73"/>
  <sheetViews>
    <sheetView showGridLines="0" workbookViewId="0">
      <selection activeCell="M31" sqref="M31"/>
    </sheetView>
  </sheetViews>
  <sheetFormatPr baseColWidth="10" defaultColWidth="11" defaultRowHeight="17"/>
  <cols>
    <col min="1" max="1" width="11.1640625" style="1" customWidth="1"/>
    <col min="2" max="2" width="13.1640625" style="1" customWidth="1"/>
    <col min="3" max="3" width="12.1640625" style="1" customWidth="1"/>
    <col min="4" max="4" width="16.1640625" style="1" customWidth="1"/>
    <col min="5" max="5" width="10.1640625" style="1" customWidth="1"/>
    <col min="6" max="6" width="13.6640625" style="1" customWidth="1"/>
    <col min="8" max="16384" width="11" style="1"/>
  </cols>
  <sheetData>
    <row r="1" spans="1:9">
      <c r="A1" s="18" t="s">
        <v>808</v>
      </c>
    </row>
    <row r="2" spans="1:9">
      <c r="A2" s="1" t="s">
        <v>809</v>
      </c>
    </row>
    <row r="3" spans="1:9">
      <c r="A3" s="2"/>
    </row>
    <row r="4" spans="1:9">
      <c r="A4" s="19" t="s">
        <v>810</v>
      </c>
    </row>
    <row r="5" spans="1:9">
      <c r="A5" s="29" t="s">
        <v>811</v>
      </c>
    </row>
    <row r="6" spans="1:9">
      <c r="A6" s="2"/>
      <c r="I6" s="237"/>
    </row>
    <row r="7" spans="1:9" ht="51" customHeight="1">
      <c r="A7" s="238" t="s">
        <v>14</v>
      </c>
      <c r="B7" s="238" t="s">
        <v>812</v>
      </c>
      <c r="C7" s="284" t="s">
        <v>813</v>
      </c>
      <c r="D7" s="284" t="s">
        <v>814</v>
      </c>
      <c r="E7" s="238" t="s">
        <v>815</v>
      </c>
      <c r="F7" s="238" t="s">
        <v>755</v>
      </c>
      <c r="G7" s="238" t="s">
        <v>755</v>
      </c>
    </row>
    <row r="8" spans="1:9" ht="42.5" customHeight="1">
      <c r="A8" s="239" t="s">
        <v>21</v>
      </c>
      <c r="B8" s="239" t="s">
        <v>816</v>
      </c>
      <c r="C8" s="285" t="s">
        <v>817</v>
      </c>
      <c r="D8" s="285" t="s">
        <v>818</v>
      </c>
      <c r="E8" s="239" t="s">
        <v>819</v>
      </c>
      <c r="F8" s="239" t="s">
        <v>758</v>
      </c>
      <c r="G8" s="239" t="s">
        <v>759</v>
      </c>
    </row>
    <row r="9" spans="1:9">
      <c r="A9" s="254">
        <v>43313</v>
      </c>
      <c r="B9" s="275">
        <v>34.426110161125791</v>
      </c>
      <c r="C9" s="275">
        <v>27.329480947869314</v>
      </c>
      <c r="D9" s="275">
        <v>48.150037685258326</v>
      </c>
      <c r="E9" s="275">
        <v>31.158442104157359</v>
      </c>
      <c r="F9" s="275">
        <v>31.753073686971277</v>
      </c>
      <c r="G9" s="275">
        <v>39.429596763886167</v>
      </c>
    </row>
    <row r="10" spans="1:9">
      <c r="A10" s="256">
        <v>43344</v>
      </c>
      <c r="B10" s="247">
        <v>40.542340474211983</v>
      </c>
      <c r="C10" s="247">
        <v>27.329495585729788</v>
      </c>
      <c r="D10" s="247">
        <v>52.497770174141465</v>
      </c>
      <c r="E10" s="247">
        <v>38.91047031037624</v>
      </c>
      <c r="F10" s="247">
        <v>40.517330592232554</v>
      </c>
      <c r="G10" s="247">
        <v>40.858890510877586</v>
      </c>
    </row>
    <row r="11" spans="1:9">
      <c r="A11" s="254">
        <v>43374</v>
      </c>
      <c r="B11" s="275">
        <v>45.909689592535727</v>
      </c>
      <c r="C11" s="275">
        <v>32.068604535884305</v>
      </c>
      <c r="D11" s="275">
        <v>61.148795346134449</v>
      </c>
      <c r="E11" s="275">
        <v>43.331788870515908</v>
      </c>
      <c r="F11" s="275">
        <v>46.412000178064517</v>
      </c>
      <c r="G11" s="275">
        <v>45.266814156450494</v>
      </c>
    </row>
    <row r="12" spans="1:9" customFormat="1">
      <c r="A12" s="256">
        <v>43405</v>
      </c>
      <c r="B12" s="247">
        <v>48.469180289931757</v>
      </c>
      <c r="C12" s="247">
        <v>33.764271683625026</v>
      </c>
      <c r="D12" s="247">
        <v>63.203279348660459</v>
      </c>
      <c r="E12" s="247">
        <v>46.181584376820382</v>
      </c>
      <c r="F12" s="247">
        <v>49.544527073742415</v>
      </c>
      <c r="G12" s="247">
        <v>46.730418712172707</v>
      </c>
      <c r="H12" s="1"/>
      <c r="I12" s="1"/>
    </row>
    <row r="13" spans="1:9" customFormat="1">
      <c r="A13" s="254">
        <v>43435</v>
      </c>
      <c r="B13" s="275">
        <v>47.645590068880637</v>
      </c>
      <c r="C13" s="275">
        <v>35.241455848355713</v>
      </c>
      <c r="D13" s="275">
        <v>53.463140727538558</v>
      </c>
      <c r="E13" s="275">
        <v>47.723987276091151</v>
      </c>
      <c r="F13" s="275">
        <v>50.538913977787217</v>
      </c>
      <c r="G13" s="275">
        <v>42.833615273979234</v>
      </c>
      <c r="H13" s="1"/>
      <c r="I13" s="1"/>
    </row>
    <row r="14" spans="1:9" customFormat="1">
      <c r="A14" s="256">
        <v>43466</v>
      </c>
      <c r="B14" s="247">
        <v>49.312576630834087</v>
      </c>
      <c r="C14" s="247">
        <v>33.177920466783917</v>
      </c>
      <c r="D14" s="247">
        <v>55.401079107487874</v>
      </c>
      <c r="E14" s="247">
        <v>49.91288560928831</v>
      </c>
      <c r="F14" s="247">
        <v>52.006970508065478</v>
      </c>
      <c r="G14" s="247">
        <v>44.796550783136837</v>
      </c>
      <c r="H14" s="1"/>
      <c r="I14" s="1"/>
    </row>
    <row r="15" spans="1:9" customFormat="1">
      <c r="A15" s="254">
        <v>43497</v>
      </c>
      <c r="B15" s="275">
        <v>51.275713013779722</v>
      </c>
      <c r="C15" s="275">
        <v>36.674743582808048</v>
      </c>
      <c r="D15" s="275">
        <v>54.515471388555682</v>
      </c>
      <c r="E15" s="275">
        <v>52.504176881468965</v>
      </c>
      <c r="F15" s="275">
        <v>54.852821623187936</v>
      </c>
      <c r="G15" s="275">
        <v>45.205275740165405</v>
      </c>
      <c r="H15" s="1"/>
      <c r="I15" s="1"/>
    </row>
    <row r="16" spans="1:9" customFormat="1">
      <c r="A16" s="256">
        <v>43525</v>
      </c>
      <c r="B16" s="247">
        <v>54.732339935119086</v>
      </c>
      <c r="C16" s="247">
        <v>40.8960937121374</v>
      </c>
      <c r="D16" s="247">
        <v>58.874518600472385</v>
      </c>
      <c r="E16" s="247">
        <v>55.482189737933595</v>
      </c>
      <c r="F16" s="247">
        <v>59.171940795279767</v>
      </c>
      <c r="G16" s="247">
        <v>47.241244166724442</v>
      </c>
      <c r="H16" s="1"/>
      <c r="I16" s="1"/>
    </row>
    <row r="17" spans="1:9" customFormat="1">
      <c r="A17" s="254">
        <v>43556</v>
      </c>
      <c r="B17" s="275">
        <v>55.79512282159132</v>
      </c>
      <c r="C17" s="275">
        <v>41.92331109313551</v>
      </c>
      <c r="D17" s="275">
        <v>55.898238330270743</v>
      </c>
      <c r="E17" s="275">
        <v>57.974315605026732</v>
      </c>
      <c r="F17" s="275">
        <v>61.621672053888659</v>
      </c>
      <c r="G17" s="275">
        <v>46.023522933934089</v>
      </c>
      <c r="H17" s="1"/>
      <c r="I17" s="1"/>
    </row>
    <row r="18" spans="1:9" customFormat="1">
      <c r="A18" s="256">
        <v>43586</v>
      </c>
      <c r="B18" s="247">
        <v>57.296511981935566</v>
      </c>
      <c r="C18" s="247">
        <v>39.278224276234653</v>
      </c>
      <c r="D18" s="247">
        <v>61.120206968954648</v>
      </c>
      <c r="E18" s="247">
        <v>58.778450637652867</v>
      </c>
      <c r="F18" s="247">
        <v>62.255144811351897</v>
      </c>
      <c r="G18" s="247">
        <v>48.753339094908881</v>
      </c>
      <c r="H18" s="1"/>
      <c r="I18" s="1"/>
    </row>
    <row r="19" spans="1:9" customFormat="1">
      <c r="A19" s="254">
        <v>43617</v>
      </c>
      <c r="B19" s="275">
        <v>55.751895821492724</v>
      </c>
      <c r="C19" s="275">
        <v>38.077860146658566</v>
      </c>
      <c r="D19" s="275">
        <v>60.87657262531684</v>
      </c>
      <c r="E19" s="275">
        <v>56.730500916866959</v>
      </c>
      <c r="F19" s="275">
        <v>59.777050057960935</v>
      </c>
      <c r="G19" s="275">
        <v>48.971998404467485</v>
      </c>
      <c r="H19" s="1"/>
      <c r="I19" s="1"/>
    </row>
    <row r="20" spans="1:9" customFormat="1">
      <c r="A20" s="256">
        <v>43647</v>
      </c>
      <c r="B20" s="247">
        <v>54.386637070100733</v>
      </c>
      <c r="C20" s="247">
        <v>37.897775088004522</v>
      </c>
      <c r="D20" s="247">
        <v>59.65370424614693</v>
      </c>
      <c r="E20" s="247">
        <v>55.142725090367293</v>
      </c>
      <c r="F20" s="247">
        <v>57.134373710079672</v>
      </c>
      <c r="G20" s="247">
        <v>49.638268741442801</v>
      </c>
      <c r="H20" s="1"/>
      <c r="I20" s="1"/>
    </row>
    <row r="21" spans="1:9" customFormat="1">
      <c r="A21" s="254">
        <v>43678</v>
      </c>
      <c r="B21" s="275">
        <v>54.482558087056788</v>
      </c>
      <c r="C21" s="275">
        <v>40.496928101268679</v>
      </c>
      <c r="D21" s="275">
        <v>53.518973996636589</v>
      </c>
      <c r="E21" s="275">
        <v>57.072517280321676</v>
      </c>
      <c r="F21" s="275">
        <v>59.791147297779844</v>
      </c>
      <c r="G21" s="275">
        <v>45.678307608973853</v>
      </c>
      <c r="H21" s="1"/>
      <c r="I21" s="1"/>
    </row>
    <row r="22" spans="1:9" customFormat="1">
      <c r="A22" s="256">
        <v>43709</v>
      </c>
      <c r="B22" s="247">
        <v>53.542005697226358</v>
      </c>
      <c r="C22" s="247">
        <v>46.668518334553113</v>
      </c>
      <c r="D22" s="247">
        <v>51.541046771845913</v>
      </c>
      <c r="E22" s="247">
        <v>55.316359938489029</v>
      </c>
      <c r="F22" s="247">
        <v>57.524602166216027</v>
      </c>
      <c r="G22" s="247">
        <v>46.564615469981135</v>
      </c>
      <c r="H22" s="1"/>
      <c r="I22" s="1"/>
    </row>
    <row r="23" spans="1:9" customFormat="1">
      <c r="A23" s="254">
        <v>43739</v>
      </c>
      <c r="B23" s="275">
        <v>50.485307552858984</v>
      </c>
      <c r="C23" s="275">
        <v>41.980144229790511</v>
      </c>
      <c r="D23" s="275">
        <v>43.897745537759704</v>
      </c>
      <c r="E23" s="275">
        <v>54.224278188990894</v>
      </c>
      <c r="F23" s="275">
        <v>54.01137369596006</v>
      </c>
      <c r="G23" s="275">
        <v>44.197440265776464</v>
      </c>
      <c r="H23" s="1"/>
      <c r="I23" s="1"/>
    </row>
    <row r="24" spans="1:9" customFormat="1">
      <c r="A24" s="256">
        <v>43770</v>
      </c>
      <c r="B24" s="247">
        <v>52.09175300658876</v>
      </c>
      <c r="C24" s="247">
        <v>47.933979222771313</v>
      </c>
      <c r="D24" s="247">
        <v>45.344718575248038</v>
      </c>
      <c r="E24" s="247">
        <v>55.238736157414138</v>
      </c>
      <c r="F24" s="247">
        <v>56.214042629006769</v>
      </c>
      <c r="G24" s="247">
        <v>44.580868485036717</v>
      </c>
      <c r="H24" s="1"/>
      <c r="I24" s="1"/>
    </row>
    <row r="25" spans="1:9" customFormat="1">
      <c r="A25" s="254">
        <v>43800</v>
      </c>
      <c r="B25" s="275">
        <v>53.832402016333873</v>
      </c>
      <c r="C25" s="275">
        <v>48.948368708322846</v>
      </c>
      <c r="D25" s="275">
        <v>48.223443739722825</v>
      </c>
      <c r="E25" s="275">
        <v>56.657143527786445</v>
      </c>
      <c r="F25" s="275">
        <v>58.381962380506423</v>
      </c>
      <c r="G25" s="275">
        <v>45.657833638550187</v>
      </c>
      <c r="H25" s="1"/>
      <c r="I25" s="1"/>
    </row>
    <row r="26" spans="1:9" customFormat="1">
      <c r="A26" s="256">
        <v>43831</v>
      </c>
      <c r="B26" s="247">
        <v>52.855728676900668</v>
      </c>
      <c r="C26" s="247">
        <v>52.688215423337937</v>
      </c>
      <c r="D26" s="247">
        <v>44.944169861719331</v>
      </c>
      <c r="E26" s="247">
        <v>55.80259091422073</v>
      </c>
      <c r="F26" s="247">
        <v>58.306047420625589</v>
      </c>
      <c r="G26" s="247">
        <v>42.864320063372503</v>
      </c>
      <c r="H26" s="1"/>
      <c r="I26" s="1"/>
    </row>
    <row r="27" spans="1:9" customFormat="1">
      <c r="A27" s="254">
        <v>43862</v>
      </c>
      <c r="B27" s="275">
        <v>50.274891855201076</v>
      </c>
      <c r="C27" s="275">
        <v>53.569000117561643</v>
      </c>
      <c r="D27" s="275">
        <v>40.053107744559782</v>
      </c>
      <c r="E27" s="275">
        <v>53.59171209671311</v>
      </c>
      <c r="F27" s="275">
        <v>55.963448198789422</v>
      </c>
      <c r="G27" s="275">
        <v>39.971566930077842</v>
      </c>
      <c r="H27" s="1"/>
      <c r="I27" s="1"/>
    </row>
    <row r="28" spans="1:9" customFormat="1">
      <c r="A28" s="256">
        <v>43891</v>
      </c>
      <c r="B28" s="247">
        <v>48.356866551335202</v>
      </c>
      <c r="C28" s="247">
        <v>53.775134529185891</v>
      </c>
      <c r="D28" s="247">
        <v>37.885010992152388</v>
      </c>
      <c r="E28" s="247">
        <v>51.449141784949404</v>
      </c>
      <c r="F28" s="247">
        <v>53.331976919177521</v>
      </c>
      <c r="G28" s="247">
        <v>39.17568399712664</v>
      </c>
      <c r="H28" s="1"/>
      <c r="I28" s="1"/>
    </row>
    <row r="29" spans="1:9" customFormat="1">
      <c r="A29" s="254">
        <v>43922</v>
      </c>
      <c r="B29" s="275">
        <v>45.562931438707125</v>
      </c>
      <c r="C29" s="275">
        <v>58.661317471478583</v>
      </c>
      <c r="D29" s="275">
        <v>32.613193349620417</v>
      </c>
      <c r="E29" s="275">
        <v>48.455236645469654</v>
      </c>
      <c r="F29" s="275">
        <v>51.188202655929103</v>
      </c>
      <c r="G29" s="275">
        <v>35.061374105584122</v>
      </c>
      <c r="H29" s="1"/>
      <c r="I29" s="1"/>
    </row>
    <row r="30" spans="1:9" customFormat="1">
      <c r="A30" s="256">
        <v>43952</v>
      </c>
      <c r="B30" s="247">
        <v>43.421228214716933</v>
      </c>
      <c r="C30" s="247">
        <v>65.073203341143454</v>
      </c>
      <c r="D30" s="247">
        <v>27.747245288580501</v>
      </c>
      <c r="E30" s="247">
        <v>46.193603716343262</v>
      </c>
      <c r="F30" s="247">
        <v>49.572143455578271</v>
      </c>
      <c r="G30" s="247">
        <v>31.988174290569646</v>
      </c>
      <c r="H30" s="1"/>
      <c r="I30" s="1"/>
    </row>
    <row r="31" spans="1:9" customFormat="1">
      <c r="A31" s="254">
        <v>43983</v>
      </c>
      <c r="B31" s="275">
        <v>42.758749118769856</v>
      </c>
      <c r="C31" s="275">
        <v>68.786414978963819</v>
      </c>
      <c r="D31" s="275">
        <v>25.214402149304178</v>
      </c>
      <c r="E31" s="275">
        <v>45.600971965163694</v>
      </c>
      <c r="F31" s="275">
        <v>49.828054266037611</v>
      </c>
      <c r="G31" s="275">
        <v>29.656135600772018</v>
      </c>
      <c r="H31" s="1"/>
      <c r="I31" s="1"/>
    </row>
    <row r="32" spans="1:9" customFormat="1">
      <c r="A32" s="256">
        <v>44013</v>
      </c>
      <c r="B32" s="247">
        <v>42.390430987357576</v>
      </c>
      <c r="C32" s="247">
        <v>64.400426513872333</v>
      </c>
      <c r="D32" s="247">
        <v>23.630263413448077</v>
      </c>
      <c r="E32" s="247">
        <v>46.150596862354149</v>
      </c>
      <c r="F32" s="247">
        <v>50.300679414949968</v>
      </c>
      <c r="G32" s="247">
        <v>27.789784788776643</v>
      </c>
      <c r="H32" s="1"/>
      <c r="I32" s="1"/>
    </row>
    <row r="33" spans="1:9" customFormat="1">
      <c r="A33" s="254">
        <v>44044</v>
      </c>
      <c r="B33" s="275">
        <v>40.672941645865308</v>
      </c>
      <c r="C33" s="275">
        <v>64.592470641422807</v>
      </c>
      <c r="D33" s="275">
        <v>22.286668992073899</v>
      </c>
      <c r="E33" s="275">
        <v>43.909426566841603</v>
      </c>
      <c r="F33" s="275">
        <v>47.970635471098404</v>
      </c>
      <c r="G33" s="275">
        <v>26.861040434652381</v>
      </c>
      <c r="H33" s="1"/>
      <c r="I33" s="1"/>
    </row>
    <row r="34" spans="1:9" customFormat="1">
      <c r="A34" s="256">
        <v>44075</v>
      </c>
      <c r="B34" s="247">
        <v>36.620719230050668</v>
      </c>
      <c r="C34" s="247">
        <v>63.584959473774177</v>
      </c>
      <c r="D34" s="247">
        <v>20.599519785747319</v>
      </c>
      <c r="E34" s="247">
        <v>38.337795400703754</v>
      </c>
      <c r="F34" s="247">
        <v>43.158948070229741</v>
      </c>
      <c r="G34" s="247">
        <v>23.836194045742999</v>
      </c>
      <c r="H34" s="1"/>
      <c r="I34" s="1"/>
    </row>
    <row r="35" spans="1:9" customFormat="1">
      <c r="A35" s="254">
        <v>44105</v>
      </c>
      <c r="B35" s="275">
        <v>37.239040074240791</v>
      </c>
      <c r="C35" s="275">
        <v>74.288937767408669</v>
      </c>
      <c r="D35" s="275">
        <v>19.972428084113275</v>
      </c>
      <c r="E35" s="275">
        <v>37.877934770652701</v>
      </c>
      <c r="F35" s="275">
        <v>44.696541151511866</v>
      </c>
      <c r="G35" s="275">
        <v>22.596165637588811</v>
      </c>
      <c r="H35" s="1"/>
      <c r="I35" s="1"/>
    </row>
    <row r="36" spans="1:9" customFormat="1">
      <c r="A36" s="256">
        <v>44136</v>
      </c>
      <c r="B36" s="247">
        <v>35.797819891821774</v>
      </c>
      <c r="C36" s="247">
        <v>65.682374790083657</v>
      </c>
      <c r="D36" s="247">
        <v>16.949826344277639</v>
      </c>
      <c r="E36" s="247">
        <v>37.824286106362251</v>
      </c>
      <c r="F36" s="247">
        <v>42.19531403393276</v>
      </c>
      <c r="G36" s="247">
        <v>22.778409771284871</v>
      </c>
      <c r="H36" s="1"/>
      <c r="I36" s="1"/>
    </row>
    <row r="37" spans="1:9" customFormat="1">
      <c r="A37" s="254">
        <v>44166</v>
      </c>
      <c r="B37" s="275">
        <v>36.140587812345416</v>
      </c>
      <c r="C37" s="275">
        <v>64.386652683514569</v>
      </c>
      <c r="D37" s="275">
        <v>14.761915931099722</v>
      </c>
      <c r="E37" s="275">
        <v>39.404418026140263</v>
      </c>
      <c r="F37" s="275">
        <v>42.955297414746099</v>
      </c>
      <c r="G37" s="275">
        <v>22.239431473826741</v>
      </c>
      <c r="H37" s="1"/>
      <c r="I37" s="1"/>
    </row>
    <row r="38" spans="1:9" customFormat="1">
      <c r="A38" s="256">
        <v>44197</v>
      </c>
      <c r="B38" s="247">
        <v>38.531980309830004</v>
      </c>
      <c r="C38" s="247">
        <v>63.400846853717979</v>
      </c>
      <c r="D38" s="247">
        <v>19.310336181729014</v>
      </c>
      <c r="E38" s="247">
        <v>41.411561575731952</v>
      </c>
      <c r="F38" s="247">
        <v>45.191778657849</v>
      </c>
      <c r="G38" s="247">
        <v>24.946447738177497</v>
      </c>
      <c r="H38" s="1"/>
      <c r="I38" s="1"/>
    </row>
    <row r="39" spans="1:9" customFormat="1">
      <c r="A39" s="254">
        <v>44228</v>
      </c>
      <c r="B39" s="275">
        <v>40.651782754865309</v>
      </c>
      <c r="C39" s="275">
        <v>64.368666827979297</v>
      </c>
      <c r="D39" s="275">
        <v>21.029011199139518</v>
      </c>
      <c r="E39" s="275">
        <v>43.742997263192677</v>
      </c>
      <c r="F39" s="275">
        <v>47.821709417946039</v>
      </c>
      <c r="G39" s="275">
        <v>25.963259613524102</v>
      </c>
      <c r="H39" s="1"/>
      <c r="I39" s="1"/>
    </row>
    <row r="40" spans="1:9" customFormat="1">
      <c r="A40" s="256">
        <v>44256</v>
      </c>
      <c r="B40" s="247">
        <v>42.648849702914248</v>
      </c>
      <c r="C40" s="247">
        <v>67.903848064893367</v>
      </c>
      <c r="D40" s="247">
        <v>22.474116333213018</v>
      </c>
      <c r="E40" s="247">
        <v>45.702114184779674</v>
      </c>
      <c r="F40" s="247">
        <v>50.481200895602854</v>
      </c>
      <c r="G40" s="247">
        <v>26.932475802394549</v>
      </c>
      <c r="H40" s="1"/>
      <c r="I40" s="1"/>
    </row>
    <row r="41" spans="1:9" customFormat="1">
      <c r="A41" s="254">
        <v>44287</v>
      </c>
      <c r="B41" s="275">
        <v>46.280152829043061</v>
      </c>
      <c r="C41" s="275">
        <v>63.616371868380327</v>
      </c>
      <c r="D41" s="275">
        <v>27.643184501455494</v>
      </c>
      <c r="E41" s="275">
        <v>49.774830794754678</v>
      </c>
      <c r="F41" s="275">
        <v>53.986443054803033</v>
      </c>
      <c r="G41" s="275">
        <v>30.352311980258264</v>
      </c>
      <c r="H41" s="1"/>
      <c r="I41" s="1"/>
    </row>
    <row r="42" spans="1:9" customFormat="1">
      <c r="A42" s="256">
        <v>44317</v>
      </c>
      <c r="B42" s="247">
        <v>48.844728646747456</v>
      </c>
      <c r="C42" s="247">
        <v>58.62160563747355</v>
      </c>
      <c r="D42" s="247">
        <v>32.567522436636978</v>
      </c>
      <c r="E42" s="247">
        <v>52.537362021833957</v>
      </c>
      <c r="F42" s="247">
        <v>56.236593894161558</v>
      </c>
      <c r="G42" s="247">
        <v>33.097136492628636</v>
      </c>
      <c r="H42" s="1"/>
      <c r="I42" s="1"/>
    </row>
    <row r="43" spans="1:9" customFormat="1">
      <c r="A43" s="254">
        <v>44348</v>
      </c>
      <c r="B43" s="275">
        <v>50.200078391471607</v>
      </c>
      <c r="C43" s="275">
        <v>52.169785175752367</v>
      </c>
      <c r="D43" s="275">
        <v>35.816852912051729</v>
      </c>
      <c r="E43" s="275">
        <v>54.467293439597114</v>
      </c>
      <c r="F43" s="275">
        <v>56.973071498735749</v>
      </c>
      <c r="G43" s="275">
        <v>35.493120630179362</v>
      </c>
      <c r="H43" s="1"/>
      <c r="I43" s="1"/>
    </row>
    <row r="44" spans="1:9" customFormat="1">
      <c r="A44" s="256">
        <v>44378</v>
      </c>
      <c r="B44" s="247">
        <v>51.766171625105812</v>
      </c>
      <c r="C44" s="247">
        <v>58.096475309983674</v>
      </c>
      <c r="D44" s="247">
        <v>37.073272372957575</v>
      </c>
      <c r="E44" s="247">
        <v>55.371541277107639</v>
      </c>
      <c r="F44" s="247">
        <v>57.880468786258575</v>
      </c>
      <c r="G44" s="247">
        <v>38.178941104928327</v>
      </c>
      <c r="H44" s="1"/>
      <c r="I44" s="1"/>
    </row>
    <row r="45" spans="1:9" customFormat="1">
      <c r="A45" s="254">
        <v>44409</v>
      </c>
      <c r="B45" s="275">
        <v>51.423887270992509</v>
      </c>
      <c r="C45" s="275">
        <v>52.945762720104227</v>
      </c>
      <c r="D45" s="275">
        <v>37.242196476374744</v>
      </c>
      <c r="E45" s="275">
        <v>55.520699689515737</v>
      </c>
      <c r="F45" s="275">
        <v>56.707046350028776</v>
      </c>
      <c r="G45" s="275">
        <v>39.291793635154647</v>
      </c>
      <c r="H45" s="1"/>
      <c r="I45" s="1"/>
    </row>
    <row r="46" spans="1:9" customFormat="1">
      <c r="A46" s="256">
        <v>44440</v>
      </c>
      <c r="B46" s="247">
        <v>52.471217096959293</v>
      </c>
      <c r="C46" s="247">
        <v>50.798012123970722</v>
      </c>
      <c r="D46" s="247">
        <v>38.628573991146311</v>
      </c>
      <c r="E46" s="247">
        <v>56.95744146650469</v>
      </c>
      <c r="F46" s="247">
        <v>56.449904756781933</v>
      </c>
      <c r="G46" s="247">
        <v>42.863407336073323</v>
      </c>
      <c r="H46" s="1"/>
      <c r="I46" s="1"/>
    </row>
    <row r="47" spans="1:9" customFormat="1">
      <c r="A47" s="254">
        <v>44470</v>
      </c>
      <c r="B47" s="275">
        <v>52.111650822867347</v>
      </c>
      <c r="C47" s="275">
        <v>48.830506099857445</v>
      </c>
      <c r="D47" s="275">
        <v>39.214111618472145</v>
      </c>
      <c r="E47" s="275">
        <v>56.565138693591535</v>
      </c>
      <c r="F47" s="275">
        <v>54.942455390595967</v>
      </c>
      <c r="G47" s="275">
        <v>44.833957624864325</v>
      </c>
      <c r="H47" s="1"/>
      <c r="I47" s="1"/>
    </row>
    <row r="48" spans="1:9" customFormat="1">
      <c r="A48" s="256">
        <v>44501</v>
      </c>
      <c r="B48" s="247">
        <v>51.182345155032976</v>
      </c>
      <c r="C48" s="247">
        <v>46.606192565434526</v>
      </c>
      <c r="D48" s="247">
        <v>38.983668799025651</v>
      </c>
      <c r="E48" s="247">
        <v>55.533399854112304</v>
      </c>
      <c r="F48" s="247">
        <v>53.701878523548345</v>
      </c>
      <c r="G48" s="247">
        <v>44.671828863601462</v>
      </c>
      <c r="H48" s="1"/>
      <c r="I48" s="1"/>
    </row>
    <row r="49" spans="1:9" customFormat="1">
      <c r="A49" s="254">
        <v>44531</v>
      </c>
      <c r="B49" s="275">
        <v>50.941633543466338</v>
      </c>
      <c r="C49" s="275">
        <v>50.076165978433863</v>
      </c>
      <c r="D49" s="275">
        <v>37.718209223996126</v>
      </c>
      <c r="E49" s="275">
        <v>54.869327000464466</v>
      </c>
      <c r="F49" s="275">
        <v>53.661996400671796</v>
      </c>
      <c r="G49" s="275">
        <v>44.20832337041881</v>
      </c>
      <c r="H49" s="1"/>
      <c r="I49" s="1"/>
    </row>
    <row r="50" spans="1:9" customFormat="1">
      <c r="A50" s="256">
        <v>44562</v>
      </c>
      <c r="B50" s="247">
        <v>50.690162141591031</v>
      </c>
      <c r="C50" s="247">
        <v>58.867423256011506</v>
      </c>
      <c r="D50" s="247">
        <v>34.594491933812435</v>
      </c>
      <c r="E50" s="247">
        <v>53.95458980454967</v>
      </c>
      <c r="F50" s="247">
        <v>53.132433497167312</v>
      </c>
      <c r="G50" s="247">
        <v>44.526530961374874</v>
      </c>
      <c r="H50" s="1"/>
      <c r="I50" s="1"/>
    </row>
    <row r="51" spans="1:9" customFormat="1">
      <c r="A51" s="254">
        <v>44593</v>
      </c>
      <c r="B51" s="275">
        <v>52.319256864397687</v>
      </c>
      <c r="C51" s="275">
        <v>67.034608655967133</v>
      </c>
      <c r="D51" s="275">
        <v>35.843944180037568</v>
      </c>
      <c r="E51" s="275">
        <v>54.518293242768692</v>
      </c>
      <c r="F51" s="275">
        <v>55.336731912441365</v>
      </c>
      <c r="G51" s="275">
        <v>44.894014669110874</v>
      </c>
      <c r="H51" s="1"/>
      <c r="I51" s="1"/>
    </row>
    <row r="52" spans="1:9" customFormat="1">
      <c r="A52" s="256">
        <v>44621</v>
      </c>
      <c r="B52" s="247">
        <v>55.106630322138216</v>
      </c>
      <c r="C52" s="247">
        <v>65.521572399279563</v>
      </c>
      <c r="D52" s="247">
        <v>40.934073369475641</v>
      </c>
      <c r="E52" s="247">
        <v>57.283233722720269</v>
      </c>
      <c r="F52" s="247">
        <v>57.776494297176725</v>
      </c>
      <c r="G52" s="247">
        <v>48.141463413346997</v>
      </c>
      <c r="H52" s="1"/>
      <c r="I52" s="1"/>
    </row>
    <row r="53" spans="1:9" customFormat="1">
      <c r="A53" s="254">
        <v>44652</v>
      </c>
      <c r="B53" s="275">
        <v>58.038008571800759</v>
      </c>
      <c r="C53" s="275">
        <v>70.819399119426805</v>
      </c>
      <c r="D53" s="275">
        <v>41.457629181007178</v>
      </c>
      <c r="E53" s="275">
        <v>60.517414667458269</v>
      </c>
      <c r="F53" s="275">
        <v>60.391263229187075</v>
      </c>
      <c r="G53" s="275">
        <v>51.8617951707391</v>
      </c>
      <c r="H53" s="1"/>
      <c r="I53" s="1"/>
    </row>
    <row r="54" spans="1:9" customFormat="1">
      <c r="A54" s="256">
        <v>44682</v>
      </c>
      <c r="B54" s="247">
        <v>60.679929596245131</v>
      </c>
      <c r="C54" s="247">
        <v>73.954279033761452</v>
      </c>
      <c r="D54" s="247">
        <v>44.055163941578456</v>
      </c>
      <c r="E54" s="247">
        <v>63.188718498740286</v>
      </c>
      <c r="F54" s="247">
        <v>63.231459375136097</v>
      </c>
      <c r="G54" s="247">
        <v>54.160660861173028</v>
      </c>
      <c r="H54" s="1"/>
      <c r="I54" s="1"/>
    </row>
    <row r="55" spans="1:9" customFormat="1">
      <c r="A55" s="254">
        <v>44713</v>
      </c>
      <c r="B55" s="275">
        <v>63.982581648779814</v>
      </c>
      <c r="C55" s="275">
        <v>84.495689602777816</v>
      </c>
      <c r="D55" s="275">
        <v>46.905981510219164</v>
      </c>
      <c r="E55" s="275">
        <v>65.509897494026944</v>
      </c>
      <c r="F55" s="275">
        <v>66.030945680763608</v>
      </c>
      <c r="G55" s="275">
        <v>58.362032259527723</v>
      </c>
      <c r="H55" s="1"/>
      <c r="I55" s="1"/>
    </row>
    <row r="56" spans="1:9" customFormat="1">
      <c r="A56" s="256">
        <v>44743</v>
      </c>
      <c r="B56" s="247">
        <v>71.002453931319224</v>
      </c>
      <c r="C56" s="247">
        <v>95.791855438713156</v>
      </c>
      <c r="D56" s="247">
        <v>51.92464959594966</v>
      </c>
      <c r="E56" s="247">
        <v>72.242564775148622</v>
      </c>
      <c r="F56" s="247">
        <v>73.115851685700164</v>
      </c>
      <c r="G56" s="247">
        <v>65.182717114988918</v>
      </c>
      <c r="H56" s="1"/>
      <c r="I56" s="1"/>
    </row>
    <row r="57" spans="1:9" customFormat="1">
      <c r="A57" s="254">
        <v>44774</v>
      </c>
      <c r="B57" s="275">
        <v>78.515273096755408</v>
      </c>
      <c r="C57" s="275">
        <v>111.52046744125892</v>
      </c>
      <c r="D57" s="275">
        <v>59.675821384490604</v>
      </c>
      <c r="E57" s="275">
        <v>78.370889021962313</v>
      </c>
      <c r="F57" s="275">
        <v>81.438126392222159</v>
      </c>
      <c r="G57" s="275">
        <v>70.732981339257748</v>
      </c>
      <c r="H57" s="1"/>
      <c r="I57" s="1"/>
    </row>
    <row r="58" spans="1:9" customFormat="1">
      <c r="A58" s="256">
        <v>44805</v>
      </c>
      <c r="B58" s="247">
        <v>83.029982395352249</v>
      </c>
      <c r="C58" s="247">
        <v>122.20807031994946</v>
      </c>
      <c r="D58" s="247">
        <v>62.142193506700551</v>
      </c>
      <c r="E58" s="247">
        <v>82.258582306074828</v>
      </c>
      <c r="F58" s="247">
        <v>87.59128376935945</v>
      </c>
      <c r="G58" s="247">
        <v>71.469847848847962</v>
      </c>
      <c r="H58" s="1"/>
      <c r="I58" s="1"/>
    </row>
    <row r="59" spans="1:9" customFormat="1">
      <c r="A59" s="254">
        <v>44835</v>
      </c>
      <c r="B59" s="275">
        <v>88.03568471313713</v>
      </c>
      <c r="C59" s="275">
        <v>124.0848251145739</v>
      </c>
      <c r="D59" s="275">
        <v>70.874482132088616</v>
      </c>
      <c r="E59" s="275">
        <v>86.40553459271888</v>
      </c>
      <c r="F59" s="275">
        <v>91.800235312924201</v>
      </c>
      <c r="G59" s="275">
        <v>78.36431472277323</v>
      </c>
      <c r="H59" s="1"/>
      <c r="I59" s="1"/>
    </row>
    <row r="60" spans="1:9" customFormat="1">
      <c r="A60" s="256">
        <v>44866</v>
      </c>
      <c r="B60" s="247">
        <v>92.412782322705056</v>
      </c>
      <c r="C60" s="247">
        <v>132.09061131618921</v>
      </c>
      <c r="D60" s="247">
        <v>79.6648173238504</v>
      </c>
      <c r="E60" s="247">
        <v>89.119189759351087</v>
      </c>
      <c r="F60" s="247">
        <v>95.511091727315829</v>
      </c>
      <c r="G60" s="247">
        <v>84.274370835158265</v>
      </c>
      <c r="H60" s="1"/>
      <c r="I60" s="1"/>
    </row>
    <row r="61" spans="1:9" customFormat="1">
      <c r="A61" s="254">
        <v>44896</v>
      </c>
      <c r="B61" s="275">
        <v>94.793182335191858</v>
      </c>
      <c r="C61" s="275">
        <v>134.11910569260579</v>
      </c>
      <c r="D61" s="275">
        <v>85.665225722803314</v>
      </c>
      <c r="E61" s="275">
        <v>90.618479684997396</v>
      </c>
      <c r="F61" s="275">
        <v>97.925958809189609</v>
      </c>
      <c r="G61" s="275">
        <v>86.817801839907645</v>
      </c>
      <c r="H61" s="1"/>
      <c r="I61" s="1"/>
    </row>
    <row r="62" spans="1:9" customFormat="1">
      <c r="A62" s="256">
        <v>44927</v>
      </c>
      <c r="B62" s="247">
        <v>98.829086145403608</v>
      </c>
      <c r="C62" s="247">
        <v>131.68922709657957</v>
      </c>
      <c r="D62" s="247">
        <v>93.513755312010716</v>
      </c>
      <c r="E62" s="247">
        <v>94.401331884316221</v>
      </c>
      <c r="F62" s="247">
        <v>100.87060292158</v>
      </c>
      <c r="G62" s="247">
        <v>93.327110204271378</v>
      </c>
      <c r="H62" s="1"/>
      <c r="I62" s="1"/>
    </row>
    <row r="63" spans="1:9" customFormat="1">
      <c r="A63" s="254">
        <v>44958</v>
      </c>
      <c r="B63" s="275">
        <v>102.50079684690169</v>
      </c>
      <c r="C63" s="275">
        <v>120.81541675768284</v>
      </c>
      <c r="D63" s="275">
        <v>97.341975658959711</v>
      </c>
      <c r="E63" s="275">
        <v>100.43051604036734</v>
      </c>
      <c r="F63" s="275">
        <v>103.74871240427308</v>
      </c>
      <c r="G63" s="275">
        <v>98.716399534894293</v>
      </c>
      <c r="H63" s="1"/>
      <c r="I63" s="1"/>
    </row>
    <row r="64" spans="1:9" customFormat="1">
      <c r="A64" s="256">
        <v>44986</v>
      </c>
      <c r="B64" s="247">
        <v>104.29651896009892</v>
      </c>
      <c r="C64" s="247">
        <v>127.3353491763979</v>
      </c>
      <c r="D64" s="247">
        <v>97.083166317271377</v>
      </c>
      <c r="E64" s="247">
        <v>101.96334948539155</v>
      </c>
      <c r="F64" s="247">
        <v>105.71604339107216</v>
      </c>
      <c r="G64" s="247">
        <v>100.16969591176596</v>
      </c>
      <c r="H64" s="1"/>
      <c r="I64" s="1"/>
    </row>
    <row r="65" spans="1:9" customFormat="1">
      <c r="A65" s="254">
        <v>45017</v>
      </c>
      <c r="B65" s="275">
        <v>108.83405987029039</v>
      </c>
      <c r="C65" s="275">
        <v>142.90889662826513</v>
      </c>
      <c r="D65" s="275">
        <v>98.94189112202281</v>
      </c>
      <c r="E65" s="275">
        <v>105.16507315857214</v>
      </c>
      <c r="F65" s="275">
        <v>110.87519607238127</v>
      </c>
      <c r="G65" s="275">
        <v>102.98140099402633</v>
      </c>
      <c r="H65" s="1"/>
      <c r="I65" s="1"/>
    </row>
    <row r="66" spans="1:9" customFormat="1">
      <c r="A66" s="256">
        <v>45047</v>
      </c>
      <c r="B66" s="247">
        <v>114.24628923702809</v>
      </c>
      <c r="C66" s="247">
        <v>149.07279990235028</v>
      </c>
      <c r="D66" s="247">
        <v>105.26209020657933</v>
      </c>
      <c r="E66" s="247">
        <v>110.31350766681021</v>
      </c>
      <c r="F66" s="247">
        <v>115.023511359579</v>
      </c>
      <c r="G66" s="247">
        <v>111.4261888428353</v>
      </c>
      <c r="H66" s="1"/>
      <c r="I66" s="1"/>
    </row>
    <row r="67" spans="1:9" customFormat="1">
      <c r="A67" s="254">
        <v>45078</v>
      </c>
      <c r="B67" s="275">
        <v>115.58027347843293</v>
      </c>
      <c r="C67" s="275">
        <v>137.94935151887054</v>
      </c>
      <c r="D67" s="275">
        <v>109.0131942029966</v>
      </c>
      <c r="E67" s="275">
        <v>113.1331251111859</v>
      </c>
      <c r="F67" s="275">
        <v>115.67736412962623</v>
      </c>
      <c r="G67" s="275">
        <v>114.84746579133213</v>
      </c>
      <c r="H67" s="1"/>
      <c r="I67" s="1"/>
    </row>
    <row r="68" spans="1:9" customFormat="1">
      <c r="A68" s="256">
        <v>45108</v>
      </c>
      <c r="B68" s="247">
        <v>113.44999360149154</v>
      </c>
      <c r="C68" s="247">
        <v>124.69847540665873</v>
      </c>
      <c r="D68" s="247">
        <v>112.61600189458423</v>
      </c>
      <c r="E68" s="247">
        <v>111.48238997778975</v>
      </c>
      <c r="F68" s="247">
        <v>113.13184191913726</v>
      </c>
      <c r="G68" s="247">
        <v>114.1399007236738</v>
      </c>
      <c r="H68" s="1"/>
      <c r="I68" s="1"/>
    </row>
    <row r="69" spans="1:9" customFormat="1">
      <c r="A69" s="254">
        <v>45139</v>
      </c>
      <c r="B69" s="275">
        <v>124.36750080888424</v>
      </c>
      <c r="C69" s="275">
        <v>128.79902059769086</v>
      </c>
      <c r="D69" s="275">
        <v>116.5859350503616</v>
      </c>
      <c r="E69" s="275">
        <v>125.31386656507726</v>
      </c>
      <c r="F69" s="275">
        <v>125.46896113504604</v>
      </c>
      <c r="G69" s="275">
        <v>120.79917071151115</v>
      </c>
      <c r="H69" s="1"/>
      <c r="I69" s="1"/>
    </row>
    <row r="71" spans="1:9">
      <c r="A71" s="286" t="s">
        <v>236</v>
      </c>
    </row>
    <row r="72" spans="1:9">
      <c r="A72" s="286"/>
    </row>
    <row r="73" spans="1:9">
      <c r="A73" s="29" t="s">
        <v>301</v>
      </c>
    </row>
  </sheetData>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59D8-FC47-DE46-BBF8-D2AB0ECC7A2E}">
  <sheetPr>
    <tabColor theme="4"/>
  </sheetPr>
  <dimension ref="A1:I15"/>
  <sheetViews>
    <sheetView showGridLines="0" workbookViewId="0">
      <selection activeCell="M31" sqref="M31"/>
    </sheetView>
  </sheetViews>
  <sheetFormatPr baseColWidth="10" defaultColWidth="11" defaultRowHeight="17"/>
  <cols>
    <col min="1" max="1" width="11.1640625" style="1" customWidth="1"/>
    <col min="2" max="2" width="15.1640625" style="1" customWidth="1"/>
    <col min="3" max="3" width="12.1640625" style="1" customWidth="1"/>
    <col min="4" max="4" width="16.1640625" style="1" customWidth="1"/>
    <col min="5" max="5" width="12.6640625" style="1" customWidth="1"/>
    <col min="6" max="6" width="13.6640625" style="1" customWidth="1"/>
    <col min="8" max="16384" width="11" style="1"/>
  </cols>
  <sheetData>
    <row r="1" spans="1:9">
      <c r="A1" s="18" t="s">
        <v>820</v>
      </c>
    </row>
    <row r="2" spans="1:9">
      <c r="A2" s="1" t="s">
        <v>739</v>
      </c>
    </row>
    <row r="3" spans="1:9">
      <c r="A3" s="2"/>
    </row>
    <row r="4" spans="1:9">
      <c r="A4" s="19" t="s">
        <v>821</v>
      </c>
    </row>
    <row r="5" spans="1:9">
      <c r="A5" s="29" t="s">
        <v>739</v>
      </c>
    </row>
    <row r="6" spans="1:9">
      <c r="A6" s="2"/>
      <c r="I6" s="237"/>
    </row>
    <row r="7" spans="1:9" ht="51" customHeight="1">
      <c r="A7" s="238" t="s">
        <v>14</v>
      </c>
      <c r="B7" s="238" t="s">
        <v>822</v>
      </c>
      <c r="C7" s="284" t="s">
        <v>823</v>
      </c>
      <c r="D7" s="284" t="s">
        <v>824</v>
      </c>
      <c r="E7" s="238" t="s">
        <v>825</v>
      </c>
      <c r="F7" s="238" t="s">
        <v>826</v>
      </c>
      <c r="G7" s="284" t="s">
        <v>827</v>
      </c>
      <c r="H7" s="238" t="s">
        <v>828</v>
      </c>
      <c r="I7" s="238" t="s">
        <v>829</v>
      </c>
    </row>
    <row r="8" spans="1:9" ht="48">
      <c r="A8" s="239" t="s">
        <v>21</v>
      </c>
      <c r="B8" s="239" t="s">
        <v>830</v>
      </c>
      <c r="C8" s="285" t="s">
        <v>831</v>
      </c>
      <c r="D8" s="285" t="s">
        <v>832</v>
      </c>
      <c r="E8" s="239" t="s">
        <v>833</v>
      </c>
      <c r="F8" s="239" t="s">
        <v>834</v>
      </c>
      <c r="G8" s="239" t="s">
        <v>835</v>
      </c>
      <c r="H8" s="239" t="s">
        <v>836</v>
      </c>
      <c r="I8" s="239" t="s">
        <v>837</v>
      </c>
    </row>
    <row r="9" spans="1:9" customFormat="1">
      <c r="A9" s="287">
        <v>2023</v>
      </c>
      <c r="B9" s="247">
        <v>86.454534882175892</v>
      </c>
      <c r="C9" s="247">
        <v>82.99403832044004</v>
      </c>
      <c r="D9" s="247">
        <v>86.637064281958686</v>
      </c>
      <c r="E9" s="247">
        <v>101.87891458933098</v>
      </c>
      <c r="F9" s="247">
        <v>94.793182335191858</v>
      </c>
      <c r="G9" s="247">
        <v>78.044995796696327</v>
      </c>
      <c r="H9" s="247">
        <v>103.96853476196131</v>
      </c>
      <c r="I9" s="247">
        <v>86.252829375742067</v>
      </c>
    </row>
    <row r="10" spans="1:9" customFormat="1">
      <c r="A10" s="254">
        <v>45139</v>
      </c>
      <c r="B10" s="275">
        <v>101.48182263073545</v>
      </c>
      <c r="C10" s="275">
        <v>111.94835551041743</v>
      </c>
      <c r="D10" s="275">
        <v>121.97646086468984</v>
      </c>
      <c r="E10" s="275">
        <v>122.6920606972846</v>
      </c>
      <c r="F10" s="275">
        <v>124.39743705388025</v>
      </c>
      <c r="G10" s="275">
        <v>126.90616706967865</v>
      </c>
      <c r="H10" s="275">
        <v>131.34425431995962</v>
      </c>
      <c r="I10" s="275">
        <v>135.66068488475062</v>
      </c>
    </row>
    <row r="11" spans="1:9" customFormat="1">
      <c r="A11" s="1"/>
      <c r="B11" s="1"/>
      <c r="C11" s="1"/>
      <c r="D11" s="1"/>
      <c r="E11" s="1"/>
      <c r="F11" s="1"/>
      <c r="H11" s="1"/>
      <c r="I11" s="1"/>
    </row>
    <row r="13" spans="1:9">
      <c r="A13" s="286" t="s">
        <v>838</v>
      </c>
    </row>
    <row r="14" spans="1:9">
      <c r="A14" s="286"/>
    </row>
    <row r="15" spans="1:9">
      <c r="A15" s="29" t="s">
        <v>839</v>
      </c>
    </row>
  </sheetData>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7DBE-2178-324B-963B-27F2B38749C9}">
  <sheetPr>
    <tabColor theme="4"/>
  </sheetPr>
  <dimension ref="A1:B443"/>
  <sheetViews>
    <sheetView showGridLines="0" workbookViewId="0">
      <selection activeCell="B26" sqref="B26"/>
    </sheetView>
  </sheetViews>
  <sheetFormatPr baseColWidth="10" defaultColWidth="11.5" defaultRowHeight="15"/>
  <cols>
    <col min="1" max="1" width="18.5" style="185" customWidth="1"/>
    <col min="2" max="2" width="17.33203125" style="185" customWidth="1"/>
    <col min="3" max="16384" width="11.5" style="185"/>
  </cols>
  <sheetData>
    <row r="1" spans="1:2" ht="17">
      <c r="A1" s="181" t="s">
        <v>840</v>
      </c>
      <c r="B1" s="496"/>
    </row>
    <row r="2" spans="1:2" ht="17">
      <c r="A2" s="72" t="s">
        <v>841</v>
      </c>
    </row>
    <row r="4" spans="1:2" ht="17">
      <c r="A4" s="497" t="s">
        <v>842</v>
      </c>
      <c r="B4" s="496"/>
    </row>
    <row r="5" spans="1:2">
      <c r="A5" s="73" t="s">
        <v>841</v>
      </c>
    </row>
    <row r="7" spans="1:2" ht="18">
      <c r="A7" s="498" t="s">
        <v>14</v>
      </c>
      <c r="B7" s="498" t="s">
        <v>841</v>
      </c>
    </row>
    <row r="8" spans="1:2" ht="16">
      <c r="A8" s="499" t="s">
        <v>21</v>
      </c>
      <c r="B8" s="499" t="s">
        <v>841</v>
      </c>
    </row>
    <row r="9" spans="1:2" ht="17">
      <c r="A9" s="500">
        <v>44564</v>
      </c>
      <c r="B9" s="501">
        <v>103.04</v>
      </c>
    </row>
    <row r="10" spans="1:2" ht="17">
      <c r="A10" s="502">
        <v>44565</v>
      </c>
      <c r="B10" s="503">
        <v>103.08</v>
      </c>
    </row>
    <row r="11" spans="1:2" ht="17">
      <c r="A11" s="500">
        <v>44566</v>
      </c>
      <c r="B11" s="501">
        <v>103.15</v>
      </c>
    </row>
    <row r="12" spans="1:2" ht="17">
      <c r="A12" s="502">
        <v>44567</v>
      </c>
      <c r="B12" s="503">
        <v>103.23</v>
      </c>
    </row>
    <row r="13" spans="1:2" ht="17">
      <c r="A13" s="500">
        <v>44568</v>
      </c>
      <c r="B13" s="501">
        <v>103.29</v>
      </c>
    </row>
    <row r="14" spans="1:2" ht="17">
      <c r="A14" s="502">
        <v>44571</v>
      </c>
      <c r="B14" s="503">
        <v>103.50830000000001</v>
      </c>
    </row>
    <row r="15" spans="1:2" ht="17">
      <c r="A15" s="500">
        <v>44572</v>
      </c>
      <c r="B15" s="501">
        <v>103.5767</v>
      </c>
    </row>
    <row r="16" spans="1:2" ht="17">
      <c r="A16" s="502">
        <v>44573</v>
      </c>
      <c r="B16" s="503">
        <v>103.6417</v>
      </c>
    </row>
    <row r="17" spans="1:2" ht="17">
      <c r="A17" s="500">
        <v>44574</v>
      </c>
      <c r="B17" s="501">
        <v>103.7433</v>
      </c>
    </row>
    <row r="18" spans="1:2" ht="17">
      <c r="A18" s="502">
        <v>44575</v>
      </c>
      <c r="B18" s="503">
        <v>103.8467</v>
      </c>
    </row>
    <row r="19" spans="1:2" ht="17">
      <c r="A19" s="500">
        <v>44578</v>
      </c>
      <c r="B19" s="501">
        <v>104.07</v>
      </c>
    </row>
    <row r="20" spans="1:2" ht="17">
      <c r="A20" s="502">
        <v>44579</v>
      </c>
      <c r="B20" s="503">
        <v>104.1867</v>
      </c>
    </row>
    <row r="21" spans="1:2" ht="17">
      <c r="A21" s="500">
        <v>44580</v>
      </c>
      <c r="B21" s="501">
        <v>104.2383</v>
      </c>
    </row>
    <row r="22" spans="1:2" ht="17">
      <c r="A22" s="502">
        <v>44581</v>
      </c>
      <c r="B22" s="503">
        <v>104.30329999999999</v>
      </c>
    </row>
    <row r="23" spans="1:2" ht="17">
      <c r="A23" s="500">
        <v>44582</v>
      </c>
      <c r="B23" s="501">
        <v>104.3533</v>
      </c>
    </row>
    <row r="24" spans="1:2" ht="17">
      <c r="A24" s="502">
        <v>44585</v>
      </c>
      <c r="B24" s="503">
        <v>104.5317</v>
      </c>
    </row>
    <row r="25" spans="1:2" ht="17">
      <c r="A25" s="500">
        <v>44586</v>
      </c>
      <c r="B25" s="501">
        <v>104.6033</v>
      </c>
    </row>
    <row r="26" spans="1:2" ht="17">
      <c r="A26" s="502">
        <v>44587</v>
      </c>
      <c r="B26" s="503">
        <v>104.6833</v>
      </c>
    </row>
    <row r="27" spans="1:2" ht="17">
      <c r="A27" s="500">
        <v>44588</v>
      </c>
      <c r="B27" s="501">
        <v>104.75830000000001</v>
      </c>
    </row>
    <row r="28" spans="1:2" ht="17">
      <c r="A28" s="502">
        <v>44589</v>
      </c>
      <c r="B28" s="503">
        <v>104.8267</v>
      </c>
    </row>
    <row r="29" spans="1:2" ht="17">
      <c r="A29" s="500">
        <v>44592</v>
      </c>
      <c r="B29" s="501">
        <v>105.015</v>
      </c>
    </row>
    <row r="30" spans="1:2" ht="17">
      <c r="A30" s="502">
        <v>44593</v>
      </c>
      <c r="B30" s="503">
        <v>105.13500000000001</v>
      </c>
    </row>
    <row r="31" spans="1:2" ht="17">
      <c r="A31" s="500">
        <v>44594</v>
      </c>
      <c r="B31" s="501">
        <v>105.2167</v>
      </c>
    </row>
    <row r="32" spans="1:2" ht="17">
      <c r="A32" s="502">
        <v>44595</v>
      </c>
      <c r="B32" s="503">
        <v>105.31</v>
      </c>
    </row>
    <row r="33" spans="1:2" ht="17">
      <c r="A33" s="500">
        <v>44596</v>
      </c>
      <c r="B33" s="501">
        <v>105.41500000000001</v>
      </c>
    </row>
    <row r="34" spans="1:2" ht="17">
      <c r="A34" s="502">
        <v>44599</v>
      </c>
      <c r="B34" s="503">
        <v>105.69499999999999</v>
      </c>
    </row>
    <row r="35" spans="1:2" ht="17">
      <c r="A35" s="500">
        <v>44600</v>
      </c>
      <c r="B35" s="501">
        <v>105.795</v>
      </c>
    </row>
    <row r="36" spans="1:2" ht="17">
      <c r="A36" s="502">
        <v>44601</v>
      </c>
      <c r="B36" s="503">
        <v>105.905</v>
      </c>
    </row>
    <row r="37" spans="1:2" ht="17">
      <c r="A37" s="500">
        <v>44602</v>
      </c>
      <c r="B37" s="501">
        <v>106.005</v>
      </c>
    </row>
    <row r="38" spans="1:2" ht="17">
      <c r="A38" s="502">
        <v>44603</v>
      </c>
      <c r="B38" s="503">
        <v>106.1133</v>
      </c>
    </row>
    <row r="39" spans="1:2" ht="17">
      <c r="A39" s="500">
        <v>44606</v>
      </c>
      <c r="B39" s="501">
        <v>106.3917</v>
      </c>
    </row>
    <row r="40" spans="1:2" ht="17">
      <c r="A40" s="502">
        <v>44607</v>
      </c>
      <c r="B40" s="503">
        <v>106.47669999999999</v>
      </c>
    </row>
    <row r="41" spans="1:2" ht="17">
      <c r="A41" s="500">
        <v>44608</v>
      </c>
      <c r="B41" s="501">
        <v>106.575</v>
      </c>
    </row>
    <row r="42" spans="1:2" ht="17">
      <c r="A42" s="502">
        <v>44609</v>
      </c>
      <c r="B42" s="503">
        <v>106.6767</v>
      </c>
    </row>
    <row r="43" spans="1:2" ht="17">
      <c r="A43" s="500">
        <v>44610</v>
      </c>
      <c r="B43" s="501">
        <v>106.7783</v>
      </c>
    </row>
    <row r="44" spans="1:2" ht="17">
      <c r="A44" s="502">
        <v>44613</v>
      </c>
      <c r="B44" s="503">
        <v>107.05500000000001</v>
      </c>
    </row>
    <row r="45" spans="1:2" ht="17">
      <c r="A45" s="500">
        <v>44614</v>
      </c>
      <c r="B45" s="501">
        <v>107.1567</v>
      </c>
    </row>
    <row r="46" spans="1:2" ht="17">
      <c r="A46" s="502">
        <v>44615</v>
      </c>
      <c r="B46" s="503">
        <v>107.3</v>
      </c>
    </row>
    <row r="47" spans="1:2" ht="17">
      <c r="A47" s="500">
        <v>44616</v>
      </c>
      <c r="B47" s="501">
        <v>107.3933</v>
      </c>
    </row>
    <row r="48" spans="1:2" ht="17">
      <c r="A48" s="502">
        <v>44617</v>
      </c>
      <c r="B48" s="503">
        <v>107.4417</v>
      </c>
    </row>
    <row r="49" spans="1:2" ht="17">
      <c r="A49" s="500">
        <v>44622</v>
      </c>
      <c r="B49" s="501">
        <v>107.935</v>
      </c>
    </row>
    <row r="50" spans="1:2" ht="17">
      <c r="A50" s="502">
        <v>44623</v>
      </c>
      <c r="B50" s="503">
        <v>108.03830000000001</v>
      </c>
    </row>
    <row r="51" spans="1:2" ht="17">
      <c r="A51" s="500">
        <v>44624</v>
      </c>
      <c r="B51" s="501">
        <v>108.1617</v>
      </c>
    </row>
    <row r="52" spans="1:2" ht="17">
      <c r="A52" s="502">
        <v>44627</v>
      </c>
      <c r="B52" s="503">
        <v>108.4517</v>
      </c>
    </row>
    <row r="53" spans="1:2" ht="17">
      <c r="A53" s="500">
        <v>44628</v>
      </c>
      <c r="B53" s="501">
        <v>108.55670000000001</v>
      </c>
    </row>
    <row r="54" spans="1:2" ht="17">
      <c r="A54" s="502">
        <v>44629</v>
      </c>
      <c r="B54" s="503">
        <v>108.6767</v>
      </c>
    </row>
    <row r="55" spans="1:2" ht="17">
      <c r="A55" s="500">
        <v>44630</v>
      </c>
      <c r="B55" s="501">
        <v>108.7833</v>
      </c>
    </row>
    <row r="56" spans="1:2" ht="17">
      <c r="A56" s="502">
        <v>44631</v>
      </c>
      <c r="B56" s="503">
        <v>108.8867</v>
      </c>
    </row>
    <row r="57" spans="1:2" ht="17">
      <c r="A57" s="500">
        <v>44634</v>
      </c>
      <c r="B57" s="501">
        <v>109.21</v>
      </c>
    </row>
    <row r="58" spans="1:2" ht="17">
      <c r="A58" s="502">
        <v>44635</v>
      </c>
      <c r="B58" s="503">
        <v>109.30500000000001</v>
      </c>
    </row>
    <row r="59" spans="1:2" ht="17">
      <c r="A59" s="500">
        <v>44636</v>
      </c>
      <c r="B59" s="501">
        <v>109.4267</v>
      </c>
    </row>
    <row r="60" spans="1:2" ht="17">
      <c r="A60" s="502">
        <v>44637</v>
      </c>
      <c r="B60" s="503">
        <v>109.52</v>
      </c>
    </row>
    <row r="61" spans="1:2" ht="17">
      <c r="A61" s="500">
        <v>44638</v>
      </c>
      <c r="B61" s="501">
        <v>109.6367</v>
      </c>
    </row>
    <row r="62" spans="1:2" ht="17">
      <c r="A62" s="502">
        <v>44641</v>
      </c>
      <c r="B62" s="503">
        <v>109.99169999999999</v>
      </c>
    </row>
    <row r="63" spans="1:2" ht="17">
      <c r="A63" s="500">
        <v>44642</v>
      </c>
      <c r="B63" s="501">
        <v>110.07170000000001</v>
      </c>
    </row>
    <row r="64" spans="1:2" ht="17">
      <c r="A64" s="502">
        <v>44643</v>
      </c>
      <c r="B64" s="503">
        <v>110.185</v>
      </c>
    </row>
    <row r="65" spans="1:2" ht="17">
      <c r="A65" s="500">
        <v>44645</v>
      </c>
      <c r="B65" s="501">
        <v>110.39</v>
      </c>
    </row>
    <row r="66" spans="1:2" ht="17">
      <c r="A66" s="502">
        <v>44648</v>
      </c>
      <c r="B66" s="503">
        <v>110.7033</v>
      </c>
    </row>
    <row r="67" spans="1:2" ht="17">
      <c r="A67" s="500">
        <v>44649</v>
      </c>
      <c r="B67" s="501">
        <v>110.80329999999999</v>
      </c>
    </row>
    <row r="68" spans="1:2" ht="17">
      <c r="A68" s="502">
        <v>44650</v>
      </c>
      <c r="B68" s="503">
        <v>110.91670000000001</v>
      </c>
    </row>
    <row r="69" spans="1:2" ht="17">
      <c r="A69" s="500">
        <v>44651</v>
      </c>
      <c r="B69" s="501">
        <v>110.9783</v>
      </c>
    </row>
    <row r="70" spans="1:2" ht="17">
      <c r="A70" s="502">
        <v>44652</v>
      </c>
      <c r="B70" s="503">
        <v>111.125</v>
      </c>
    </row>
    <row r="71" spans="1:2" ht="17">
      <c r="A71" s="500">
        <v>44655</v>
      </c>
      <c r="B71" s="501">
        <v>111.5583</v>
      </c>
    </row>
    <row r="72" spans="1:2" ht="17">
      <c r="A72" s="502">
        <v>44656</v>
      </c>
      <c r="B72" s="503">
        <v>111.6983</v>
      </c>
    </row>
    <row r="73" spans="1:2" ht="17">
      <c r="A73" s="500">
        <v>44657</v>
      </c>
      <c r="B73" s="501">
        <v>111.8433</v>
      </c>
    </row>
    <row r="74" spans="1:2" ht="17">
      <c r="A74" s="502">
        <v>44658</v>
      </c>
      <c r="B74" s="503">
        <v>111.9783</v>
      </c>
    </row>
    <row r="75" spans="1:2" ht="17">
      <c r="A75" s="500">
        <v>44659</v>
      </c>
      <c r="B75" s="501">
        <v>112.13</v>
      </c>
    </row>
    <row r="76" spans="1:2" ht="17">
      <c r="A76" s="502">
        <v>44662</v>
      </c>
      <c r="B76" s="503">
        <v>112.5917</v>
      </c>
    </row>
    <row r="77" spans="1:2" ht="17">
      <c r="A77" s="500">
        <v>44663</v>
      </c>
      <c r="B77" s="501">
        <v>112.735</v>
      </c>
    </row>
    <row r="78" spans="1:2" ht="17">
      <c r="A78" s="502">
        <v>44664</v>
      </c>
      <c r="B78" s="503">
        <v>112.91330000000001</v>
      </c>
    </row>
    <row r="79" spans="1:2" ht="17">
      <c r="A79" s="500">
        <v>44669</v>
      </c>
      <c r="B79" s="501">
        <v>113.6617</v>
      </c>
    </row>
    <row r="80" spans="1:2" ht="17">
      <c r="A80" s="502">
        <v>44670</v>
      </c>
      <c r="B80" s="503">
        <v>113.7867</v>
      </c>
    </row>
    <row r="81" spans="1:2" ht="17">
      <c r="A81" s="500">
        <v>44671</v>
      </c>
      <c r="B81" s="501">
        <v>113.9483</v>
      </c>
    </row>
    <row r="82" spans="1:2" ht="17">
      <c r="A82" s="502">
        <v>44672</v>
      </c>
      <c r="B82" s="503">
        <v>114.1067</v>
      </c>
    </row>
    <row r="83" spans="1:2" ht="17">
      <c r="A83" s="500">
        <v>44673</v>
      </c>
      <c r="B83" s="501">
        <v>114.2517</v>
      </c>
    </row>
    <row r="84" spans="1:2" ht="17">
      <c r="A84" s="502">
        <v>44676</v>
      </c>
      <c r="B84" s="503">
        <v>114.69499999999999</v>
      </c>
    </row>
    <row r="85" spans="1:2" ht="17">
      <c r="A85" s="500">
        <v>44677</v>
      </c>
      <c r="B85" s="501">
        <v>114.8417</v>
      </c>
    </row>
    <row r="86" spans="1:2" ht="17">
      <c r="A86" s="502">
        <v>44678</v>
      </c>
      <c r="B86" s="503">
        <v>115.005</v>
      </c>
    </row>
    <row r="87" spans="1:2" ht="17">
      <c r="A87" s="500">
        <v>44679</v>
      </c>
      <c r="B87" s="501">
        <v>115.1733</v>
      </c>
    </row>
    <row r="88" spans="1:2" ht="17">
      <c r="A88" s="502">
        <v>44680</v>
      </c>
      <c r="B88" s="503">
        <v>115.3117</v>
      </c>
    </row>
    <row r="89" spans="1:2" ht="17">
      <c r="A89" s="500">
        <v>44683</v>
      </c>
      <c r="B89" s="501">
        <v>115.7517</v>
      </c>
    </row>
    <row r="90" spans="1:2" ht="17">
      <c r="A90" s="502">
        <v>44684</v>
      </c>
      <c r="B90" s="503">
        <v>115.875</v>
      </c>
    </row>
    <row r="91" spans="1:2" ht="17">
      <c r="A91" s="500">
        <v>44685</v>
      </c>
      <c r="B91" s="501">
        <v>116.015</v>
      </c>
    </row>
    <row r="92" spans="1:2" ht="17">
      <c r="A92" s="502">
        <v>44686</v>
      </c>
      <c r="B92" s="503">
        <v>116.1583</v>
      </c>
    </row>
    <row r="93" spans="1:2" ht="17">
      <c r="A93" s="500">
        <v>44687</v>
      </c>
      <c r="B93" s="501">
        <v>116.30500000000001</v>
      </c>
    </row>
    <row r="94" spans="1:2" ht="17">
      <c r="A94" s="502">
        <v>44690</v>
      </c>
      <c r="B94" s="503">
        <v>116.755</v>
      </c>
    </row>
    <row r="95" spans="1:2" ht="17">
      <c r="A95" s="500">
        <v>44691</v>
      </c>
      <c r="B95" s="501">
        <v>116.91500000000001</v>
      </c>
    </row>
    <row r="96" spans="1:2" ht="17">
      <c r="A96" s="502">
        <v>44692</v>
      </c>
      <c r="B96" s="503">
        <v>117.0883</v>
      </c>
    </row>
    <row r="97" spans="1:2" ht="17">
      <c r="A97" s="500">
        <v>44693</v>
      </c>
      <c r="B97" s="501">
        <v>117.2517</v>
      </c>
    </row>
    <row r="98" spans="1:2" ht="17">
      <c r="A98" s="502">
        <v>44694</v>
      </c>
      <c r="B98" s="503">
        <v>117.4067</v>
      </c>
    </row>
    <row r="99" spans="1:2" ht="17">
      <c r="A99" s="500">
        <v>44697</v>
      </c>
      <c r="B99" s="501">
        <v>117.8717</v>
      </c>
    </row>
    <row r="100" spans="1:2" ht="17">
      <c r="A100" s="502">
        <v>44698</v>
      </c>
      <c r="B100" s="503">
        <v>118.03830000000001</v>
      </c>
    </row>
    <row r="101" spans="1:2" ht="17">
      <c r="A101" s="500">
        <v>44700</v>
      </c>
      <c r="B101" s="501">
        <v>118.3583</v>
      </c>
    </row>
    <row r="102" spans="1:2" ht="17">
      <c r="A102" s="502">
        <v>44701</v>
      </c>
      <c r="B102" s="503">
        <v>118.49169999999999</v>
      </c>
    </row>
    <row r="103" spans="1:2" ht="17">
      <c r="A103" s="500">
        <v>44704</v>
      </c>
      <c r="B103" s="501">
        <v>118.9483</v>
      </c>
    </row>
    <row r="104" spans="1:2" ht="17">
      <c r="A104" s="502">
        <v>44705</v>
      </c>
      <c r="B104" s="503">
        <v>119.10169999999999</v>
      </c>
    </row>
    <row r="105" spans="1:2" ht="17">
      <c r="A105" s="500">
        <v>44707</v>
      </c>
      <c r="B105" s="501">
        <v>119.41670000000001</v>
      </c>
    </row>
    <row r="106" spans="1:2" ht="17">
      <c r="A106" s="502">
        <v>44708</v>
      </c>
      <c r="B106" s="503">
        <v>119.5583</v>
      </c>
    </row>
    <row r="107" spans="1:2" ht="17">
      <c r="A107" s="500">
        <v>44711</v>
      </c>
      <c r="B107" s="501">
        <v>120.005</v>
      </c>
    </row>
    <row r="108" spans="1:2" ht="17">
      <c r="A108" s="502">
        <v>44712</v>
      </c>
      <c r="B108" s="503">
        <v>120.1617</v>
      </c>
    </row>
    <row r="109" spans="1:2" ht="17">
      <c r="A109" s="500">
        <v>44713</v>
      </c>
      <c r="B109" s="501">
        <v>120.325</v>
      </c>
    </row>
    <row r="110" spans="1:2" ht="17">
      <c r="A110" s="502">
        <v>44714</v>
      </c>
      <c r="B110" s="503">
        <v>120.4683</v>
      </c>
    </row>
    <row r="111" spans="1:2" ht="17">
      <c r="A111" s="500">
        <v>44715</v>
      </c>
      <c r="B111" s="501">
        <v>120.6283</v>
      </c>
    </row>
    <row r="112" spans="1:2" ht="17">
      <c r="A112" s="502">
        <v>44718</v>
      </c>
      <c r="B112" s="503">
        <v>121.1083</v>
      </c>
    </row>
    <row r="113" spans="1:2" ht="17">
      <c r="A113" s="500">
        <v>44719</v>
      </c>
      <c r="B113" s="501">
        <v>121.2783</v>
      </c>
    </row>
    <row r="114" spans="1:2" ht="17">
      <c r="A114" s="502">
        <v>44720</v>
      </c>
      <c r="B114" s="503">
        <v>121.455</v>
      </c>
    </row>
    <row r="115" spans="1:2" ht="17">
      <c r="A115" s="500">
        <v>44721</v>
      </c>
      <c r="B115" s="501">
        <v>121.625</v>
      </c>
    </row>
    <row r="116" spans="1:2" ht="17">
      <c r="A116" s="502">
        <v>44722</v>
      </c>
      <c r="B116" s="503">
        <v>121.7933</v>
      </c>
    </row>
    <row r="117" spans="1:2" ht="17">
      <c r="A117" s="500">
        <v>44725</v>
      </c>
      <c r="B117" s="501">
        <v>122.2983</v>
      </c>
    </row>
    <row r="118" spans="1:2" ht="17">
      <c r="A118" s="502">
        <v>44726</v>
      </c>
      <c r="B118" s="503">
        <v>122.47499999999999</v>
      </c>
    </row>
    <row r="119" spans="1:2" ht="17">
      <c r="A119" s="500">
        <v>44727</v>
      </c>
      <c r="B119" s="501">
        <v>122.69</v>
      </c>
    </row>
    <row r="120" spans="1:2" ht="17">
      <c r="A120" s="502">
        <v>44728</v>
      </c>
      <c r="B120" s="503">
        <v>122.895</v>
      </c>
    </row>
    <row r="121" spans="1:2" ht="17">
      <c r="A121" s="500">
        <v>44733</v>
      </c>
      <c r="B121" s="501">
        <v>123.685</v>
      </c>
    </row>
    <row r="122" spans="1:2" ht="17">
      <c r="A122" s="502">
        <v>44734</v>
      </c>
      <c r="B122" s="503">
        <v>123.8617</v>
      </c>
    </row>
    <row r="123" spans="1:2" ht="17">
      <c r="A123" s="500">
        <v>44735</v>
      </c>
      <c r="B123" s="501">
        <v>124.0333</v>
      </c>
    </row>
    <row r="124" spans="1:2" ht="17">
      <c r="A124" s="502">
        <v>44736</v>
      </c>
      <c r="B124" s="503">
        <v>124.255</v>
      </c>
    </row>
    <row r="125" spans="1:2" ht="17">
      <c r="A125" s="500">
        <v>44739</v>
      </c>
      <c r="B125" s="501">
        <v>124.705</v>
      </c>
    </row>
    <row r="126" spans="1:2" ht="17">
      <c r="A126" s="502">
        <v>44740</v>
      </c>
      <c r="B126" s="503">
        <v>124.875</v>
      </c>
    </row>
    <row r="127" spans="1:2" ht="17">
      <c r="A127" s="500">
        <v>44741</v>
      </c>
      <c r="B127" s="501">
        <v>125.045</v>
      </c>
    </row>
    <row r="128" spans="1:2" ht="17">
      <c r="A128" s="502">
        <v>44742</v>
      </c>
      <c r="B128" s="503">
        <v>125.215</v>
      </c>
    </row>
    <row r="129" spans="1:2" ht="17">
      <c r="A129" s="500">
        <v>44743</v>
      </c>
      <c r="B129" s="501">
        <v>125.4117</v>
      </c>
    </row>
    <row r="130" spans="1:2" ht="17">
      <c r="A130" s="502">
        <v>44746</v>
      </c>
      <c r="B130" s="503">
        <v>125.9883</v>
      </c>
    </row>
    <row r="131" spans="1:2" ht="17">
      <c r="A131" s="500">
        <v>44747</v>
      </c>
      <c r="B131" s="501">
        <v>126.1833</v>
      </c>
    </row>
    <row r="132" spans="1:2" ht="17">
      <c r="A132" s="502">
        <v>44748</v>
      </c>
      <c r="B132" s="503">
        <v>126.3783</v>
      </c>
    </row>
    <row r="133" spans="1:2" ht="17">
      <c r="A133" s="500">
        <v>44749</v>
      </c>
      <c r="B133" s="501">
        <v>126.57</v>
      </c>
    </row>
    <row r="134" spans="1:2" ht="17">
      <c r="A134" s="502">
        <v>44750</v>
      </c>
      <c r="B134" s="503">
        <v>126.7783</v>
      </c>
    </row>
    <row r="135" spans="1:2" ht="17">
      <c r="A135" s="500">
        <v>44753</v>
      </c>
      <c r="B135" s="501">
        <v>127.3717</v>
      </c>
    </row>
    <row r="136" spans="1:2" ht="17">
      <c r="A136" s="502">
        <v>44754</v>
      </c>
      <c r="B136" s="503">
        <v>127.5733</v>
      </c>
    </row>
    <row r="137" spans="1:2" ht="17">
      <c r="A137" s="500">
        <v>44755</v>
      </c>
      <c r="B137" s="501">
        <v>127.7933</v>
      </c>
    </row>
    <row r="138" spans="1:2" ht="17">
      <c r="A138" s="502">
        <v>44756</v>
      </c>
      <c r="B138" s="503">
        <v>128.01669999999999</v>
      </c>
    </row>
    <row r="139" spans="1:2" ht="17">
      <c r="A139" s="500">
        <v>44757</v>
      </c>
      <c r="B139" s="501">
        <v>128.23169999999999</v>
      </c>
    </row>
    <row r="140" spans="1:2" ht="17">
      <c r="A140" s="502">
        <v>44760</v>
      </c>
      <c r="B140" s="503">
        <v>128.89830000000001</v>
      </c>
    </row>
    <row r="141" spans="1:2" ht="17">
      <c r="A141" s="500">
        <v>44761</v>
      </c>
      <c r="B141" s="501">
        <v>129.1267</v>
      </c>
    </row>
    <row r="142" spans="1:2" ht="17">
      <c r="A142" s="502">
        <v>44762</v>
      </c>
      <c r="B142" s="503">
        <v>129.38999999999999</v>
      </c>
    </row>
    <row r="143" spans="1:2" ht="17">
      <c r="A143" s="500">
        <v>44763</v>
      </c>
      <c r="B143" s="501">
        <v>129.61000000000001</v>
      </c>
    </row>
    <row r="144" spans="1:2" ht="17">
      <c r="A144" s="502">
        <v>44764</v>
      </c>
      <c r="B144" s="503">
        <v>129.76</v>
      </c>
    </row>
    <row r="145" spans="1:2" ht="17">
      <c r="A145" s="500">
        <v>44767</v>
      </c>
      <c r="B145" s="501">
        <v>130.4033</v>
      </c>
    </row>
    <row r="146" spans="1:2" ht="17">
      <c r="A146" s="502">
        <v>44768</v>
      </c>
      <c r="B146" s="503">
        <v>130.6233</v>
      </c>
    </row>
    <row r="147" spans="1:2" ht="17">
      <c r="A147" s="500">
        <v>44769</v>
      </c>
      <c r="B147" s="501">
        <v>130.89330000000001</v>
      </c>
    </row>
    <row r="148" spans="1:2" ht="17">
      <c r="A148" s="502">
        <v>44770</v>
      </c>
      <c r="B148" s="503">
        <v>131.125</v>
      </c>
    </row>
    <row r="149" spans="1:2" ht="17">
      <c r="A149" s="500">
        <v>44771</v>
      </c>
      <c r="B149" s="501">
        <v>131.22669999999999</v>
      </c>
    </row>
    <row r="150" spans="1:2" ht="17">
      <c r="A150" s="502">
        <v>44774</v>
      </c>
      <c r="B150" s="503">
        <v>131.935</v>
      </c>
    </row>
    <row r="151" spans="1:2" ht="17">
      <c r="A151" s="500">
        <v>44775</v>
      </c>
      <c r="B151" s="501">
        <v>132.17830000000001</v>
      </c>
    </row>
    <row r="152" spans="1:2" ht="17">
      <c r="A152" s="502">
        <v>44776</v>
      </c>
      <c r="B152" s="503">
        <v>132.41</v>
      </c>
    </row>
    <row r="153" spans="1:2" ht="17">
      <c r="A153" s="500">
        <v>44777</v>
      </c>
      <c r="B153" s="501">
        <v>132.64169999999999</v>
      </c>
    </row>
    <row r="154" spans="1:2" ht="17">
      <c r="A154" s="502">
        <v>44778</v>
      </c>
      <c r="B154" s="503">
        <v>132.88669999999999</v>
      </c>
    </row>
    <row r="155" spans="1:2" ht="17">
      <c r="A155" s="500">
        <v>44781</v>
      </c>
      <c r="B155" s="501">
        <v>133.56</v>
      </c>
    </row>
    <row r="156" spans="1:2" ht="17">
      <c r="A156" s="502">
        <v>44782</v>
      </c>
      <c r="B156" s="503">
        <v>133.80330000000001</v>
      </c>
    </row>
    <row r="157" spans="1:2" ht="17">
      <c r="A157" s="500">
        <v>44783</v>
      </c>
      <c r="B157" s="501">
        <v>134.03829999999999</v>
      </c>
    </row>
    <row r="158" spans="1:2" ht="17">
      <c r="A158" s="502">
        <v>44784</v>
      </c>
      <c r="B158" s="503">
        <v>134.22829999999999</v>
      </c>
    </row>
    <row r="159" spans="1:2" ht="17">
      <c r="A159" s="500">
        <v>44785</v>
      </c>
      <c r="B159" s="501">
        <v>134.51830000000001</v>
      </c>
    </row>
    <row r="160" spans="1:2" ht="17">
      <c r="A160" s="502">
        <v>44789</v>
      </c>
      <c r="B160" s="503">
        <v>135.39500000000001</v>
      </c>
    </row>
    <row r="161" spans="1:2" ht="17">
      <c r="A161" s="500">
        <v>44790</v>
      </c>
      <c r="B161" s="501">
        <v>135.57</v>
      </c>
    </row>
    <row r="162" spans="1:2" ht="17">
      <c r="A162" s="502">
        <v>44791</v>
      </c>
      <c r="B162" s="503">
        <v>135.77330000000001</v>
      </c>
    </row>
    <row r="163" spans="1:2" ht="17">
      <c r="A163" s="500">
        <v>44792</v>
      </c>
      <c r="B163" s="501">
        <v>136.06</v>
      </c>
    </row>
    <row r="164" spans="1:2" ht="17">
      <c r="A164" s="502">
        <v>44795</v>
      </c>
      <c r="B164" s="503">
        <v>136.685</v>
      </c>
    </row>
    <row r="165" spans="1:2" ht="17">
      <c r="A165" s="500">
        <v>44796</v>
      </c>
      <c r="B165" s="501">
        <v>136.9033</v>
      </c>
    </row>
    <row r="166" spans="1:2" ht="17">
      <c r="A166" s="502">
        <v>44797</v>
      </c>
      <c r="B166" s="503">
        <v>137.14500000000001</v>
      </c>
    </row>
    <row r="167" spans="1:2" ht="17">
      <c r="A167" s="500">
        <v>44798</v>
      </c>
      <c r="B167" s="501">
        <v>137.39330000000001</v>
      </c>
    </row>
    <row r="168" spans="1:2" ht="17">
      <c r="A168" s="502">
        <v>44799</v>
      </c>
      <c r="B168" s="503">
        <v>137.65170000000001</v>
      </c>
    </row>
    <row r="169" spans="1:2" ht="17">
      <c r="A169" s="500">
        <v>44802</v>
      </c>
      <c r="B169" s="501">
        <v>138.32499999999999</v>
      </c>
    </row>
    <row r="170" spans="1:2" ht="17">
      <c r="A170" s="502">
        <v>44803</v>
      </c>
      <c r="B170" s="503">
        <v>138.57169999999999</v>
      </c>
    </row>
    <row r="171" spans="1:2" ht="17">
      <c r="A171" s="500">
        <v>44804</v>
      </c>
      <c r="B171" s="501">
        <v>138.7133</v>
      </c>
    </row>
    <row r="172" spans="1:2" ht="17">
      <c r="A172" s="502">
        <v>44805</v>
      </c>
      <c r="B172" s="503">
        <v>139.005</v>
      </c>
    </row>
    <row r="173" spans="1:2" ht="17">
      <c r="A173" s="500">
        <v>44809</v>
      </c>
      <c r="B173" s="501">
        <v>140.19999999999999</v>
      </c>
    </row>
    <row r="174" spans="1:2" ht="17">
      <c r="A174" s="502">
        <v>44810</v>
      </c>
      <c r="B174" s="503">
        <v>140.57830000000001</v>
      </c>
    </row>
    <row r="175" spans="1:2" ht="17">
      <c r="A175" s="500">
        <v>44811</v>
      </c>
      <c r="B175" s="501">
        <v>140.82</v>
      </c>
    </row>
    <row r="176" spans="1:2" ht="17">
      <c r="A176" s="502">
        <v>44812</v>
      </c>
      <c r="B176" s="503">
        <v>141.17670000000001</v>
      </c>
    </row>
    <row r="177" spans="1:2" ht="17">
      <c r="A177" s="500">
        <v>44813</v>
      </c>
      <c r="B177" s="501">
        <v>141.375</v>
      </c>
    </row>
    <row r="178" spans="1:2" ht="17">
      <c r="A178" s="502">
        <v>44816</v>
      </c>
      <c r="B178" s="503">
        <v>142.27500000000001</v>
      </c>
    </row>
    <row r="179" spans="1:2" ht="17">
      <c r="A179" s="500">
        <v>44817</v>
      </c>
      <c r="B179" s="501">
        <v>142.57499999999999</v>
      </c>
    </row>
    <row r="180" spans="1:2" ht="17">
      <c r="A180" s="502">
        <v>44818</v>
      </c>
      <c r="B180" s="503">
        <v>142.875</v>
      </c>
    </row>
    <row r="181" spans="1:2" ht="17">
      <c r="A181" s="500">
        <v>44819</v>
      </c>
      <c r="B181" s="501">
        <v>143.18170000000001</v>
      </c>
    </row>
    <row r="182" spans="1:2" ht="17">
      <c r="A182" s="502">
        <v>44820</v>
      </c>
      <c r="B182" s="503">
        <v>143.4967</v>
      </c>
    </row>
    <row r="183" spans="1:2" ht="17">
      <c r="A183" s="500">
        <v>44823</v>
      </c>
      <c r="B183" s="501">
        <v>144.345</v>
      </c>
    </row>
    <row r="184" spans="1:2" ht="17">
      <c r="A184" s="502">
        <v>44824</v>
      </c>
      <c r="B184" s="503">
        <v>144.6317</v>
      </c>
    </row>
    <row r="185" spans="1:2" ht="17">
      <c r="A185" s="500">
        <v>44825</v>
      </c>
      <c r="B185" s="501">
        <v>144.9033</v>
      </c>
    </row>
    <row r="186" spans="1:2" ht="17">
      <c r="A186" s="502">
        <v>44826</v>
      </c>
      <c r="B186" s="503">
        <v>145.16829999999999</v>
      </c>
    </row>
    <row r="187" spans="1:2" ht="17">
      <c r="A187" s="500">
        <v>44827</v>
      </c>
      <c r="B187" s="501">
        <v>145.45830000000001</v>
      </c>
    </row>
    <row r="188" spans="1:2" ht="17">
      <c r="A188" s="502">
        <v>44830</v>
      </c>
      <c r="B188" s="503">
        <v>146.26329999999999</v>
      </c>
    </row>
    <row r="189" spans="1:2" ht="17">
      <c r="A189" s="500">
        <v>44831</v>
      </c>
      <c r="B189" s="501">
        <v>146.5583</v>
      </c>
    </row>
    <row r="190" spans="1:2" ht="17">
      <c r="A190" s="502">
        <v>44832</v>
      </c>
      <c r="B190" s="503">
        <v>146.8383</v>
      </c>
    </row>
    <row r="191" spans="1:2" ht="17">
      <c r="A191" s="500">
        <v>44833</v>
      </c>
      <c r="B191" s="501">
        <v>147.09</v>
      </c>
    </row>
    <row r="192" spans="1:2" ht="17">
      <c r="A192" s="502">
        <v>44834</v>
      </c>
      <c r="B192" s="503">
        <v>147.315</v>
      </c>
    </row>
    <row r="193" spans="1:2" ht="17">
      <c r="A193" s="500">
        <v>44837</v>
      </c>
      <c r="B193" s="501">
        <v>148.2433</v>
      </c>
    </row>
    <row r="194" spans="1:2" ht="17">
      <c r="A194" s="502">
        <v>44838</v>
      </c>
      <c r="B194" s="503">
        <v>148.57669999999999</v>
      </c>
    </row>
    <row r="195" spans="1:2" ht="17">
      <c r="A195" s="500">
        <v>44839</v>
      </c>
      <c r="B195" s="501">
        <v>148.91329999999999</v>
      </c>
    </row>
    <row r="196" spans="1:2" ht="17">
      <c r="A196" s="502">
        <v>44840</v>
      </c>
      <c r="B196" s="503">
        <v>149.19829999999999</v>
      </c>
    </row>
    <row r="197" spans="1:2" ht="17">
      <c r="A197" s="500">
        <v>44845</v>
      </c>
      <c r="B197" s="501">
        <v>150.72829999999999</v>
      </c>
    </row>
    <row r="198" spans="1:2" ht="17">
      <c r="A198" s="502">
        <v>44846</v>
      </c>
      <c r="B198" s="503">
        <v>151.02670000000001</v>
      </c>
    </row>
    <row r="199" spans="1:2" ht="17">
      <c r="A199" s="500">
        <v>44847</v>
      </c>
      <c r="B199" s="501">
        <v>151.32169999999999</v>
      </c>
    </row>
    <row r="200" spans="1:2" ht="17">
      <c r="A200" s="502">
        <v>44848</v>
      </c>
      <c r="B200" s="503">
        <v>151.6283</v>
      </c>
    </row>
    <row r="201" spans="1:2" ht="17">
      <c r="A201" s="500">
        <v>44851</v>
      </c>
      <c r="B201" s="501">
        <v>152.53</v>
      </c>
    </row>
    <row r="202" spans="1:2" ht="17">
      <c r="A202" s="502">
        <v>44852</v>
      </c>
      <c r="B202" s="503">
        <v>152.82499999999999</v>
      </c>
    </row>
    <row r="203" spans="1:2" ht="17">
      <c r="A203" s="500">
        <v>44853</v>
      </c>
      <c r="B203" s="501">
        <v>153.16499999999999</v>
      </c>
    </row>
    <row r="204" spans="1:2" ht="17">
      <c r="A204" s="502">
        <v>44854</v>
      </c>
      <c r="B204" s="503">
        <v>153.5</v>
      </c>
    </row>
    <row r="205" spans="1:2" ht="17">
      <c r="A205" s="500">
        <v>44855</v>
      </c>
      <c r="B205" s="501">
        <v>153.8117</v>
      </c>
    </row>
    <row r="206" spans="1:2" ht="17">
      <c r="A206" s="502">
        <v>44858</v>
      </c>
      <c r="B206" s="503">
        <v>154.73670000000001</v>
      </c>
    </row>
    <row r="207" spans="1:2" ht="17">
      <c r="A207" s="500">
        <v>44859</v>
      </c>
      <c r="B207" s="501">
        <v>155.05330000000001</v>
      </c>
    </row>
    <row r="208" spans="1:2" ht="17">
      <c r="A208" s="502">
        <v>44860</v>
      </c>
      <c r="B208" s="503">
        <v>155.39670000000001</v>
      </c>
    </row>
    <row r="209" spans="1:2" ht="17">
      <c r="A209" s="500">
        <v>44861</v>
      </c>
      <c r="B209" s="501">
        <v>155.69829999999999</v>
      </c>
    </row>
    <row r="210" spans="1:2" ht="17">
      <c r="A210" s="502">
        <v>44862</v>
      </c>
      <c r="B210" s="503">
        <v>156.01669999999999</v>
      </c>
    </row>
    <row r="211" spans="1:2" ht="17">
      <c r="A211" s="500">
        <v>44865</v>
      </c>
      <c r="B211" s="501">
        <v>156.89500000000001</v>
      </c>
    </row>
    <row r="212" spans="1:2" ht="17">
      <c r="A212" s="502">
        <v>44866</v>
      </c>
      <c r="B212" s="503">
        <v>157.23500000000001</v>
      </c>
    </row>
    <row r="213" spans="1:2" ht="17">
      <c r="A213" s="500">
        <v>44867</v>
      </c>
      <c r="B213" s="501">
        <v>157.5933</v>
      </c>
    </row>
    <row r="214" spans="1:2" ht="17">
      <c r="A214" s="502">
        <v>44868</v>
      </c>
      <c r="B214" s="503">
        <v>157.94</v>
      </c>
    </row>
    <row r="215" spans="1:2" ht="17">
      <c r="A215" s="500">
        <v>44869</v>
      </c>
      <c r="B215" s="501">
        <v>158.26669999999999</v>
      </c>
    </row>
    <row r="216" spans="1:2" ht="17">
      <c r="A216" s="502">
        <v>44872</v>
      </c>
      <c r="B216" s="503">
        <v>159.33000000000001</v>
      </c>
    </row>
    <row r="217" spans="1:2" ht="17">
      <c r="A217" s="500">
        <v>44873</v>
      </c>
      <c r="B217" s="501">
        <v>159.70830000000001</v>
      </c>
    </row>
    <row r="218" spans="1:2" ht="17">
      <c r="A218" s="502">
        <v>44874</v>
      </c>
      <c r="B218" s="503">
        <v>160.04669999999999</v>
      </c>
    </row>
    <row r="219" spans="1:2" ht="17">
      <c r="A219" s="500">
        <v>44875</v>
      </c>
      <c r="B219" s="501">
        <v>160.36330000000001</v>
      </c>
    </row>
    <row r="220" spans="1:2" ht="17">
      <c r="A220" s="502">
        <v>44876</v>
      </c>
      <c r="B220" s="503">
        <v>160.70670000000001</v>
      </c>
    </row>
    <row r="221" spans="1:2" ht="17">
      <c r="A221" s="500">
        <v>44879</v>
      </c>
      <c r="B221" s="501">
        <v>161.76169999999999</v>
      </c>
    </row>
    <row r="222" spans="1:2" ht="17">
      <c r="A222" s="502">
        <v>44880</v>
      </c>
      <c r="B222" s="503">
        <v>162.1283</v>
      </c>
    </row>
    <row r="223" spans="1:2" ht="17">
      <c r="A223" s="500">
        <v>44881</v>
      </c>
      <c r="B223" s="501">
        <v>162.45670000000001</v>
      </c>
    </row>
    <row r="224" spans="1:2" ht="17">
      <c r="A224" s="502">
        <v>44882</v>
      </c>
      <c r="B224" s="503">
        <v>162.79499999999999</v>
      </c>
    </row>
    <row r="225" spans="1:2" ht="17">
      <c r="A225" s="500">
        <v>44883</v>
      </c>
      <c r="B225" s="501">
        <v>163.14670000000001</v>
      </c>
    </row>
    <row r="226" spans="1:2" ht="17">
      <c r="A226" s="502">
        <v>44887</v>
      </c>
      <c r="B226" s="503">
        <v>164.52330000000001</v>
      </c>
    </row>
    <row r="227" spans="1:2" ht="17">
      <c r="A227" s="500">
        <v>44888</v>
      </c>
      <c r="B227" s="501">
        <v>164.8467</v>
      </c>
    </row>
    <row r="228" spans="1:2" ht="17">
      <c r="A228" s="502">
        <v>44889</v>
      </c>
      <c r="B228" s="503">
        <v>165.2133</v>
      </c>
    </row>
    <row r="229" spans="1:2" ht="17">
      <c r="A229" s="500">
        <v>44890</v>
      </c>
      <c r="B229" s="501">
        <v>165.5883</v>
      </c>
    </row>
    <row r="230" spans="1:2" ht="17">
      <c r="A230" s="502">
        <v>44893</v>
      </c>
      <c r="B230" s="503">
        <v>166.625</v>
      </c>
    </row>
    <row r="231" spans="1:2" ht="17">
      <c r="A231" s="500">
        <v>44894</v>
      </c>
      <c r="B231" s="501">
        <v>166.95500000000001</v>
      </c>
    </row>
    <row r="232" spans="1:2" ht="17">
      <c r="A232" s="502">
        <v>44895</v>
      </c>
      <c r="B232" s="503">
        <v>167.255</v>
      </c>
    </row>
    <row r="233" spans="1:2" ht="17">
      <c r="A233" s="500">
        <v>44896</v>
      </c>
      <c r="B233" s="501">
        <v>167.685</v>
      </c>
    </row>
    <row r="234" spans="1:2" ht="17">
      <c r="A234" s="502">
        <v>44897</v>
      </c>
      <c r="B234" s="503">
        <v>168.0933</v>
      </c>
    </row>
    <row r="235" spans="1:2" ht="17">
      <c r="A235" s="500">
        <v>44900</v>
      </c>
      <c r="B235" s="501">
        <v>169.13499999999999</v>
      </c>
    </row>
    <row r="236" spans="1:2" ht="17">
      <c r="A236" s="502">
        <v>44901</v>
      </c>
      <c r="B236" s="503">
        <v>169.50829999999999</v>
      </c>
    </row>
    <row r="237" spans="1:2" ht="17">
      <c r="A237" s="500">
        <v>44902</v>
      </c>
      <c r="B237" s="501">
        <v>169.8683</v>
      </c>
    </row>
    <row r="238" spans="1:2" ht="17">
      <c r="A238" s="502">
        <v>44907</v>
      </c>
      <c r="B238" s="503">
        <v>171.42500000000001</v>
      </c>
    </row>
    <row r="239" spans="1:2" ht="17">
      <c r="A239" s="500">
        <v>44908</v>
      </c>
      <c r="B239" s="501">
        <v>171.76169999999999</v>
      </c>
    </row>
    <row r="240" spans="1:2" ht="17">
      <c r="A240" s="502">
        <v>44909</v>
      </c>
      <c r="B240" s="503">
        <v>172.1</v>
      </c>
    </row>
    <row r="241" spans="1:2" ht="17">
      <c r="A241" s="500">
        <v>44910</v>
      </c>
      <c r="B241" s="501">
        <v>172.42500000000001</v>
      </c>
    </row>
    <row r="242" spans="1:2" ht="17">
      <c r="A242" s="502">
        <v>44911</v>
      </c>
      <c r="B242" s="503">
        <v>172.73</v>
      </c>
    </row>
    <row r="243" spans="1:2" ht="17">
      <c r="A243" s="500">
        <v>44914</v>
      </c>
      <c r="B243" s="501">
        <v>173.64500000000001</v>
      </c>
    </row>
    <row r="244" spans="1:2" ht="17">
      <c r="A244" s="502">
        <v>44915</v>
      </c>
      <c r="B244" s="503">
        <v>173.93170000000001</v>
      </c>
    </row>
    <row r="245" spans="1:2" ht="17">
      <c r="A245" s="500">
        <v>44916</v>
      </c>
      <c r="B245" s="501">
        <v>174.25</v>
      </c>
    </row>
    <row r="246" spans="1:2" ht="17">
      <c r="A246" s="502">
        <v>44917</v>
      </c>
      <c r="B246" s="503">
        <v>174.5883</v>
      </c>
    </row>
    <row r="247" spans="1:2" ht="17">
      <c r="A247" s="500">
        <v>44918</v>
      </c>
      <c r="B247" s="501">
        <v>174.84829999999999</v>
      </c>
    </row>
    <row r="248" spans="1:2" ht="17">
      <c r="A248" s="502">
        <v>44921</v>
      </c>
      <c r="B248" s="503">
        <v>175.745</v>
      </c>
    </row>
    <row r="249" spans="1:2" ht="17">
      <c r="A249" s="500">
        <v>44922</v>
      </c>
      <c r="B249" s="501">
        <v>176.07169999999999</v>
      </c>
    </row>
    <row r="250" spans="1:2" ht="17">
      <c r="A250" s="502">
        <v>44923</v>
      </c>
      <c r="B250" s="503">
        <v>176.38</v>
      </c>
    </row>
    <row r="251" spans="1:2" ht="17">
      <c r="A251" s="500">
        <v>44924</v>
      </c>
      <c r="B251" s="501">
        <v>176.7433</v>
      </c>
    </row>
    <row r="252" spans="1:2" ht="17">
      <c r="A252" s="502">
        <v>44925</v>
      </c>
      <c r="B252" s="503">
        <v>177.1283</v>
      </c>
    </row>
    <row r="253" spans="1:2" ht="17">
      <c r="A253" s="500">
        <v>44928</v>
      </c>
      <c r="B253" s="501">
        <v>178.14169999999999</v>
      </c>
    </row>
    <row r="254" spans="1:2" ht="17">
      <c r="A254" s="502">
        <v>44929</v>
      </c>
      <c r="B254" s="503">
        <v>178.43170000000001</v>
      </c>
    </row>
    <row r="255" spans="1:2" ht="17">
      <c r="A255" s="500">
        <v>44930</v>
      </c>
      <c r="B255" s="501">
        <v>178.6533</v>
      </c>
    </row>
    <row r="256" spans="1:2" ht="17">
      <c r="A256" s="502">
        <v>44931</v>
      </c>
      <c r="B256" s="503">
        <v>178.94</v>
      </c>
    </row>
    <row r="257" spans="1:2" ht="17">
      <c r="A257" s="500">
        <v>44932</v>
      </c>
      <c r="B257" s="501">
        <v>179.2433</v>
      </c>
    </row>
    <row r="258" spans="1:2" ht="17">
      <c r="A258" s="502">
        <v>44935</v>
      </c>
      <c r="B258" s="503">
        <v>180.13669999999999</v>
      </c>
    </row>
    <row r="259" spans="1:2" ht="17">
      <c r="A259" s="500">
        <v>44936</v>
      </c>
      <c r="B259" s="501">
        <v>180.40170000000001</v>
      </c>
    </row>
    <row r="260" spans="1:2" ht="17">
      <c r="A260" s="502">
        <v>44937</v>
      </c>
      <c r="B260" s="503">
        <v>180.6883</v>
      </c>
    </row>
    <row r="261" spans="1:2" ht="17">
      <c r="A261" s="500">
        <v>44938</v>
      </c>
      <c r="B261" s="501">
        <v>180.97</v>
      </c>
    </row>
    <row r="262" spans="1:2" ht="17">
      <c r="A262" s="502">
        <v>44939</v>
      </c>
      <c r="B262" s="503">
        <v>181.28</v>
      </c>
    </row>
    <row r="263" spans="1:2" ht="17">
      <c r="A263" s="500">
        <v>44942</v>
      </c>
      <c r="B263" s="501">
        <v>182.16329999999999</v>
      </c>
    </row>
    <row r="264" spans="1:2" ht="17">
      <c r="A264" s="502">
        <v>44943</v>
      </c>
      <c r="B264" s="503">
        <v>182.49170000000001</v>
      </c>
    </row>
    <row r="265" spans="1:2" ht="17">
      <c r="A265" s="500">
        <v>44944</v>
      </c>
      <c r="B265" s="501">
        <v>182.80330000000001</v>
      </c>
    </row>
    <row r="266" spans="1:2" ht="17">
      <c r="A266" s="502">
        <v>44945</v>
      </c>
      <c r="B266" s="503">
        <v>183.125</v>
      </c>
    </row>
    <row r="267" spans="1:2" ht="17">
      <c r="A267" s="500">
        <v>44946</v>
      </c>
      <c r="B267" s="501">
        <v>183.4367</v>
      </c>
    </row>
    <row r="268" spans="1:2" ht="17">
      <c r="A268" s="502">
        <v>44949</v>
      </c>
      <c r="B268" s="503">
        <v>184.3733</v>
      </c>
    </row>
    <row r="269" spans="1:2" ht="17">
      <c r="A269" s="500">
        <v>44950</v>
      </c>
      <c r="B269" s="501">
        <v>184.6867</v>
      </c>
    </row>
    <row r="270" spans="1:2" ht="17">
      <c r="A270" s="502">
        <v>44951</v>
      </c>
      <c r="B270" s="503">
        <v>185.005</v>
      </c>
    </row>
    <row r="271" spans="1:2" ht="17">
      <c r="A271" s="500">
        <v>44952</v>
      </c>
      <c r="B271" s="501">
        <v>185.315</v>
      </c>
    </row>
    <row r="272" spans="1:2" ht="17">
      <c r="A272" s="502">
        <v>44953</v>
      </c>
      <c r="B272" s="503">
        <v>185.63</v>
      </c>
    </row>
    <row r="273" spans="1:2" ht="17">
      <c r="A273" s="500">
        <v>44956</v>
      </c>
      <c r="B273" s="501">
        <v>186.57830000000001</v>
      </c>
    </row>
    <row r="274" spans="1:2" ht="17">
      <c r="A274" s="502">
        <v>44957</v>
      </c>
      <c r="B274" s="503">
        <v>186.875</v>
      </c>
    </row>
    <row r="275" spans="1:2" ht="17">
      <c r="A275" s="500">
        <v>44958</v>
      </c>
      <c r="B275" s="501">
        <v>187.3083</v>
      </c>
    </row>
    <row r="276" spans="1:2" ht="17">
      <c r="A276" s="502">
        <v>44959</v>
      </c>
      <c r="B276" s="503">
        <v>187.61330000000001</v>
      </c>
    </row>
    <row r="277" spans="1:2" ht="17">
      <c r="A277" s="500">
        <v>44960</v>
      </c>
      <c r="B277" s="501">
        <v>187.95</v>
      </c>
    </row>
    <row r="278" spans="1:2" ht="17">
      <c r="A278" s="502">
        <v>44963</v>
      </c>
      <c r="B278" s="503">
        <v>189.095</v>
      </c>
    </row>
    <row r="279" spans="1:2" ht="17">
      <c r="A279" s="500">
        <v>44964</v>
      </c>
      <c r="B279" s="501">
        <v>189.45670000000001</v>
      </c>
    </row>
    <row r="280" spans="1:2" ht="17">
      <c r="A280" s="502">
        <v>44965</v>
      </c>
      <c r="B280" s="503">
        <v>189.86330000000001</v>
      </c>
    </row>
    <row r="281" spans="1:2" ht="17">
      <c r="A281" s="500">
        <v>44966</v>
      </c>
      <c r="B281" s="501">
        <v>190.20330000000001</v>
      </c>
    </row>
    <row r="282" spans="1:2" ht="17">
      <c r="A282" s="502">
        <v>44967</v>
      </c>
      <c r="B282" s="503">
        <v>190.5283</v>
      </c>
    </row>
    <row r="283" spans="1:2" ht="17">
      <c r="A283" s="500">
        <v>44970</v>
      </c>
      <c r="B283" s="501">
        <v>191.64</v>
      </c>
    </row>
    <row r="284" spans="1:2" ht="17">
      <c r="A284" s="502">
        <v>44971</v>
      </c>
      <c r="B284" s="503">
        <v>192.02</v>
      </c>
    </row>
    <row r="285" spans="1:2" ht="17">
      <c r="A285" s="500">
        <v>44972</v>
      </c>
      <c r="B285" s="501">
        <v>192.375</v>
      </c>
    </row>
    <row r="286" spans="1:2" ht="17">
      <c r="A286" s="502">
        <v>44973</v>
      </c>
      <c r="B286" s="503">
        <v>192.7833</v>
      </c>
    </row>
    <row r="287" spans="1:2" ht="17">
      <c r="A287" s="500">
        <v>44974</v>
      </c>
      <c r="B287" s="501">
        <v>193.19329999999999</v>
      </c>
    </row>
    <row r="288" spans="1:2" ht="17">
      <c r="A288" s="502">
        <v>44979</v>
      </c>
      <c r="B288" s="503">
        <v>194.98</v>
      </c>
    </row>
    <row r="289" spans="1:2" ht="17">
      <c r="A289" s="500">
        <v>44980</v>
      </c>
      <c r="B289" s="501">
        <v>195.35</v>
      </c>
    </row>
    <row r="290" spans="1:2" ht="17">
      <c r="A290" s="502">
        <v>44981</v>
      </c>
      <c r="B290" s="503">
        <v>195.73830000000001</v>
      </c>
    </row>
    <row r="291" spans="1:2" ht="17">
      <c r="A291" s="500">
        <v>44984</v>
      </c>
      <c r="B291" s="501">
        <v>196.8117</v>
      </c>
    </row>
    <row r="292" spans="1:2" ht="17">
      <c r="A292" s="502">
        <v>44985</v>
      </c>
      <c r="B292" s="503">
        <v>197.1533</v>
      </c>
    </row>
    <row r="293" spans="1:2" ht="17">
      <c r="A293" s="500">
        <v>44986</v>
      </c>
      <c r="B293" s="501">
        <v>197.56</v>
      </c>
    </row>
    <row r="294" spans="1:2" ht="17">
      <c r="A294" s="502">
        <v>44987</v>
      </c>
      <c r="B294" s="503">
        <v>197.88669999999999</v>
      </c>
    </row>
    <row r="295" spans="1:2" ht="17">
      <c r="A295" s="500">
        <v>44988</v>
      </c>
      <c r="B295" s="501">
        <v>198.26</v>
      </c>
    </row>
    <row r="296" spans="1:2" ht="17">
      <c r="A296" s="502">
        <v>44991</v>
      </c>
      <c r="B296" s="503">
        <v>199.345</v>
      </c>
    </row>
    <row r="297" spans="1:2" ht="17">
      <c r="A297" s="500">
        <v>44992</v>
      </c>
      <c r="B297" s="501">
        <v>199.67169999999999</v>
      </c>
    </row>
    <row r="298" spans="1:2" ht="17">
      <c r="A298" s="502">
        <v>44993</v>
      </c>
      <c r="B298" s="503">
        <v>200.02670000000001</v>
      </c>
    </row>
    <row r="299" spans="1:2" ht="17">
      <c r="A299" s="500">
        <v>44994</v>
      </c>
      <c r="B299" s="501">
        <v>200.35669999999999</v>
      </c>
    </row>
    <row r="300" spans="1:2" ht="17">
      <c r="A300" s="502">
        <v>44995</v>
      </c>
      <c r="B300" s="503">
        <v>200.7217</v>
      </c>
    </row>
    <row r="301" spans="1:2" ht="17">
      <c r="A301" s="500">
        <v>44998</v>
      </c>
      <c r="B301" s="501">
        <v>201.80170000000001</v>
      </c>
    </row>
    <row r="302" spans="1:2" ht="17">
      <c r="A302" s="502">
        <v>44999</v>
      </c>
      <c r="B302" s="503">
        <v>202.14830000000001</v>
      </c>
    </row>
    <row r="303" spans="1:2" ht="17">
      <c r="A303" s="500">
        <v>45000</v>
      </c>
      <c r="B303" s="501">
        <v>202.52170000000001</v>
      </c>
    </row>
    <row r="304" spans="1:2" ht="17">
      <c r="A304" s="502">
        <v>45001</v>
      </c>
      <c r="B304" s="503">
        <v>202.95500000000001</v>
      </c>
    </row>
    <row r="305" spans="1:2" ht="17">
      <c r="A305" s="500">
        <v>45002</v>
      </c>
      <c r="B305" s="501">
        <v>203.34</v>
      </c>
    </row>
    <row r="306" spans="1:2" ht="17">
      <c r="A306" s="502">
        <v>45005</v>
      </c>
      <c r="B306" s="503">
        <v>204.4967</v>
      </c>
    </row>
    <row r="307" spans="1:2" ht="17">
      <c r="A307" s="500">
        <v>45006</v>
      </c>
      <c r="B307" s="501">
        <v>204.9633</v>
      </c>
    </row>
    <row r="308" spans="1:2" ht="17">
      <c r="A308" s="502">
        <v>45007</v>
      </c>
      <c r="B308" s="503">
        <v>205.39500000000001</v>
      </c>
    </row>
    <row r="309" spans="1:2" ht="17">
      <c r="A309" s="500">
        <v>45008</v>
      </c>
      <c r="B309" s="501">
        <v>205.79</v>
      </c>
    </row>
    <row r="310" spans="1:2" ht="17">
      <c r="A310" s="502">
        <v>45012</v>
      </c>
      <c r="B310" s="503">
        <v>207.40170000000001</v>
      </c>
    </row>
    <row r="311" spans="1:2" ht="17">
      <c r="A311" s="500">
        <v>45013</v>
      </c>
      <c r="B311" s="501">
        <v>207.84</v>
      </c>
    </row>
    <row r="312" spans="1:2" ht="17">
      <c r="A312" s="502">
        <v>45014</v>
      </c>
      <c r="B312" s="503">
        <v>208.2533</v>
      </c>
    </row>
    <row r="313" spans="1:2" ht="17">
      <c r="A313" s="500">
        <v>45015</v>
      </c>
      <c r="B313" s="501">
        <v>208.59829999999999</v>
      </c>
    </row>
    <row r="314" spans="1:2" ht="17">
      <c r="A314" s="502">
        <v>45016</v>
      </c>
      <c r="B314" s="503">
        <v>208.98830000000001</v>
      </c>
    </row>
    <row r="315" spans="1:2" ht="17">
      <c r="A315" s="500">
        <v>45019</v>
      </c>
      <c r="B315" s="501">
        <v>210.33</v>
      </c>
    </row>
    <row r="316" spans="1:2" ht="17">
      <c r="A316" s="502">
        <v>45020</v>
      </c>
      <c r="B316" s="503">
        <v>210.8</v>
      </c>
    </row>
    <row r="317" spans="1:2" ht="17">
      <c r="A317" s="500">
        <v>45021</v>
      </c>
      <c r="B317" s="501">
        <v>211.23500000000001</v>
      </c>
    </row>
    <row r="318" spans="1:2" ht="17">
      <c r="A318" s="502">
        <v>45026</v>
      </c>
      <c r="B318" s="503">
        <v>213.32830000000001</v>
      </c>
    </row>
    <row r="319" spans="1:2" ht="17">
      <c r="A319" s="500">
        <v>45027</v>
      </c>
      <c r="B319" s="501">
        <v>213.79830000000001</v>
      </c>
    </row>
    <row r="320" spans="1:2" ht="17">
      <c r="A320" s="502">
        <v>45028</v>
      </c>
      <c r="B320" s="503">
        <v>214.25</v>
      </c>
    </row>
    <row r="321" spans="1:2" ht="17">
      <c r="A321" s="500">
        <v>45029</v>
      </c>
      <c r="B321" s="501">
        <v>214.66499999999999</v>
      </c>
    </row>
    <row r="322" spans="1:2" ht="17">
      <c r="A322" s="502">
        <v>45030</v>
      </c>
      <c r="B322" s="503">
        <v>215.095</v>
      </c>
    </row>
    <row r="323" spans="1:2" ht="17">
      <c r="A323" s="500">
        <v>45033</v>
      </c>
      <c r="B323" s="501">
        <v>216.35830000000001</v>
      </c>
    </row>
    <row r="324" spans="1:2" ht="17">
      <c r="A324" s="502">
        <v>45034</v>
      </c>
      <c r="B324" s="503">
        <v>216.88829999999999</v>
      </c>
    </row>
    <row r="325" spans="1:2" ht="17">
      <c r="A325" s="500">
        <v>45035</v>
      </c>
      <c r="B325" s="501">
        <v>217.47</v>
      </c>
    </row>
    <row r="326" spans="1:2" ht="17">
      <c r="A326" s="502">
        <v>45036</v>
      </c>
      <c r="B326" s="503">
        <v>218.02500000000001</v>
      </c>
    </row>
    <row r="327" spans="1:2" ht="17">
      <c r="A327" s="500">
        <v>45037</v>
      </c>
      <c r="B327" s="501">
        <v>218.50829999999999</v>
      </c>
    </row>
    <row r="328" spans="1:2" ht="17">
      <c r="A328" s="502">
        <v>45040</v>
      </c>
      <c r="B328" s="503">
        <v>220.23500000000001</v>
      </c>
    </row>
    <row r="329" spans="1:2" ht="17">
      <c r="A329" s="500">
        <v>45041</v>
      </c>
      <c r="B329" s="501">
        <v>220.8733</v>
      </c>
    </row>
    <row r="330" spans="1:2" ht="17">
      <c r="A330" s="502">
        <v>45042</v>
      </c>
      <c r="B330" s="503">
        <v>221.55170000000001</v>
      </c>
    </row>
    <row r="331" spans="1:2" ht="17">
      <c r="A331" s="500">
        <v>45043</v>
      </c>
      <c r="B331" s="501">
        <v>222.02</v>
      </c>
    </row>
    <row r="332" spans="1:2" ht="17">
      <c r="A332" s="502">
        <v>45044</v>
      </c>
      <c r="B332" s="503">
        <v>222.57499999999999</v>
      </c>
    </row>
    <row r="333" spans="1:2" ht="17">
      <c r="A333" s="500">
        <v>45048</v>
      </c>
      <c r="B333" s="501">
        <v>224.625</v>
      </c>
    </row>
    <row r="334" spans="1:2" ht="17">
      <c r="A334" s="502">
        <v>45049</v>
      </c>
      <c r="B334" s="503">
        <v>225.0917</v>
      </c>
    </row>
    <row r="335" spans="1:2" ht="17">
      <c r="A335" s="500">
        <v>45050</v>
      </c>
      <c r="B335" s="501">
        <v>225.6583</v>
      </c>
    </row>
    <row r="336" spans="1:2" ht="17">
      <c r="A336" s="502">
        <v>45051</v>
      </c>
      <c r="B336" s="503">
        <v>226.1917</v>
      </c>
    </row>
    <row r="337" spans="1:2" ht="17">
      <c r="A337" s="500">
        <v>45054</v>
      </c>
      <c r="B337" s="501">
        <v>227.57499999999999</v>
      </c>
    </row>
    <row r="338" spans="1:2" ht="17">
      <c r="A338" s="502">
        <v>45055</v>
      </c>
      <c r="B338" s="503">
        <v>228.0583</v>
      </c>
    </row>
    <row r="339" spans="1:2" ht="17">
      <c r="A339" s="500">
        <v>45056</v>
      </c>
      <c r="B339" s="501">
        <v>228.50829999999999</v>
      </c>
    </row>
    <row r="340" spans="1:2" ht="17">
      <c r="A340" s="502">
        <v>45057</v>
      </c>
      <c r="B340" s="503">
        <v>228.99170000000001</v>
      </c>
    </row>
    <row r="341" spans="1:2" ht="17">
      <c r="A341" s="500">
        <v>45058</v>
      </c>
      <c r="B341" s="501">
        <v>229.33330000000001</v>
      </c>
    </row>
    <row r="342" spans="1:2" ht="17">
      <c r="A342" s="502">
        <v>45061</v>
      </c>
      <c r="B342" s="503">
        <v>230.64169999999999</v>
      </c>
    </row>
    <row r="343" spans="1:2" ht="17">
      <c r="A343" s="500">
        <v>45062</v>
      </c>
      <c r="B343" s="501">
        <v>231.17500000000001</v>
      </c>
    </row>
    <row r="344" spans="1:2" ht="17">
      <c r="A344" s="502">
        <v>45063</v>
      </c>
      <c r="B344" s="503">
        <v>231.65</v>
      </c>
    </row>
    <row r="345" spans="1:2" ht="17">
      <c r="A345" s="500">
        <v>45064</v>
      </c>
      <c r="B345" s="501">
        <v>232.24170000000001</v>
      </c>
    </row>
    <row r="346" spans="1:2" ht="17">
      <c r="A346" s="502">
        <v>45065</v>
      </c>
      <c r="B346" s="503">
        <v>232.74170000000001</v>
      </c>
    </row>
    <row r="347" spans="1:2" ht="17">
      <c r="A347" s="500">
        <v>45068</v>
      </c>
      <c r="B347" s="501">
        <v>234.4083</v>
      </c>
    </row>
    <row r="348" spans="1:2" ht="17">
      <c r="A348" s="502">
        <v>45069</v>
      </c>
      <c r="B348" s="503">
        <v>234.91669999999999</v>
      </c>
    </row>
    <row r="349" spans="1:2" ht="17">
      <c r="A349" s="500">
        <v>45070</v>
      </c>
      <c r="B349" s="501">
        <v>235.63329999999999</v>
      </c>
    </row>
    <row r="350" spans="1:2" ht="17">
      <c r="A350" s="502">
        <v>45075</v>
      </c>
      <c r="B350" s="503">
        <v>238.25829999999999</v>
      </c>
    </row>
    <row r="351" spans="1:2" ht="17">
      <c r="A351" s="500">
        <v>45076</v>
      </c>
      <c r="B351" s="501">
        <v>238.79169999999999</v>
      </c>
    </row>
    <row r="352" spans="1:2" ht="17">
      <c r="A352" s="502">
        <v>45077</v>
      </c>
      <c r="B352" s="503">
        <v>239.32499999999999</v>
      </c>
    </row>
    <row r="353" spans="1:2" ht="17">
      <c r="A353" s="500">
        <v>45078</v>
      </c>
      <c r="B353" s="501">
        <v>240.0667</v>
      </c>
    </row>
    <row r="354" spans="1:2" ht="17">
      <c r="A354" s="502">
        <v>45079</v>
      </c>
      <c r="B354" s="503">
        <v>240.74170000000001</v>
      </c>
    </row>
    <row r="355" spans="1:2" ht="17">
      <c r="A355" s="500">
        <v>45082</v>
      </c>
      <c r="B355" s="501">
        <v>242.55</v>
      </c>
    </row>
    <row r="356" spans="1:2" ht="17">
      <c r="A356" s="502">
        <v>45083</v>
      </c>
      <c r="B356" s="503">
        <v>243.17500000000001</v>
      </c>
    </row>
    <row r="357" spans="1:2" ht="17">
      <c r="A357" s="500">
        <v>45084</v>
      </c>
      <c r="B357" s="501">
        <v>243.8083</v>
      </c>
    </row>
    <row r="358" spans="1:2" ht="17">
      <c r="A358" s="502">
        <v>45085</v>
      </c>
      <c r="B358" s="503">
        <v>244.33330000000001</v>
      </c>
    </row>
    <row r="359" spans="1:2" ht="17">
      <c r="A359" s="500">
        <v>45086</v>
      </c>
      <c r="B359" s="501">
        <v>244.9667</v>
      </c>
    </row>
    <row r="360" spans="1:2" ht="17">
      <c r="A360" s="502">
        <v>45089</v>
      </c>
      <c r="B360" s="503">
        <v>246.7833</v>
      </c>
    </row>
    <row r="361" spans="1:2" ht="17">
      <c r="A361" s="500">
        <v>45090</v>
      </c>
      <c r="B361" s="501">
        <v>247.29169999999999</v>
      </c>
    </row>
    <row r="362" spans="1:2" ht="17">
      <c r="A362" s="502">
        <v>45091</v>
      </c>
      <c r="B362" s="503">
        <v>247.8</v>
      </c>
    </row>
    <row r="363" spans="1:2" ht="17">
      <c r="A363" s="500">
        <v>45092</v>
      </c>
      <c r="B363" s="501">
        <v>248.58330000000001</v>
      </c>
    </row>
    <row r="364" spans="1:2" ht="17">
      <c r="A364" s="502">
        <v>45093</v>
      </c>
      <c r="B364" s="503">
        <v>249.1583</v>
      </c>
    </row>
    <row r="365" spans="1:2" ht="17">
      <c r="A365" s="500">
        <v>45098</v>
      </c>
      <c r="B365" s="501">
        <v>252.00829999999999</v>
      </c>
    </row>
    <row r="366" spans="1:2" ht="17">
      <c r="A366" s="502">
        <v>45099</v>
      </c>
      <c r="B366" s="503">
        <v>252.50829999999999</v>
      </c>
    </row>
    <row r="367" spans="1:2" ht="17">
      <c r="A367" s="500">
        <v>45100</v>
      </c>
      <c r="B367" s="501">
        <v>252.99170000000001</v>
      </c>
    </row>
    <row r="368" spans="1:2" ht="17">
      <c r="A368" s="502">
        <v>45103</v>
      </c>
      <c r="B368" s="503">
        <v>254.54169999999999</v>
      </c>
    </row>
    <row r="369" spans="1:2" ht="17">
      <c r="A369" s="500">
        <v>45104</v>
      </c>
      <c r="B369" s="501">
        <v>255.16669999999999</v>
      </c>
    </row>
    <row r="370" spans="1:2" ht="17">
      <c r="A370" s="502">
        <v>45105</v>
      </c>
      <c r="B370" s="503">
        <v>255.8417</v>
      </c>
    </row>
    <row r="371" spans="1:2" ht="17">
      <c r="A371" s="500">
        <v>45106</v>
      </c>
      <c r="B371" s="501">
        <v>256.24169999999998</v>
      </c>
    </row>
    <row r="372" spans="1:2" ht="17">
      <c r="A372" s="502">
        <v>45107</v>
      </c>
      <c r="B372" s="503">
        <v>256.67500000000001</v>
      </c>
    </row>
    <row r="373" spans="1:2" ht="17">
      <c r="A373" s="500">
        <v>45110</v>
      </c>
      <c r="B373" s="501">
        <v>257.97500000000002</v>
      </c>
    </row>
    <row r="374" spans="1:2" ht="17">
      <c r="A374" s="502">
        <v>45111</v>
      </c>
      <c r="B374" s="503">
        <v>259.14999999999998</v>
      </c>
    </row>
    <row r="375" spans="1:2" ht="17">
      <c r="A375" s="500">
        <v>45112</v>
      </c>
      <c r="B375" s="501">
        <v>259.8</v>
      </c>
    </row>
    <row r="376" spans="1:2" ht="17">
      <c r="A376" s="502">
        <v>45113</v>
      </c>
      <c r="B376" s="503">
        <v>260.32499999999999</v>
      </c>
    </row>
    <row r="377" spans="1:2" ht="17">
      <c r="A377" s="500">
        <v>45114</v>
      </c>
      <c r="B377" s="501">
        <v>260.98329999999999</v>
      </c>
    </row>
    <row r="378" spans="1:2" ht="17">
      <c r="A378" s="502">
        <v>45117</v>
      </c>
      <c r="B378" s="503">
        <v>262.64999999999998</v>
      </c>
    </row>
    <row r="379" spans="1:2" ht="17">
      <c r="A379" s="500">
        <v>45118</v>
      </c>
      <c r="B379" s="501">
        <v>263.31670000000003</v>
      </c>
    </row>
    <row r="380" spans="1:2" ht="17">
      <c r="A380" s="502">
        <v>45119</v>
      </c>
      <c r="B380" s="503">
        <v>263.93329999999997</v>
      </c>
    </row>
    <row r="381" spans="1:2" ht="17">
      <c r="A381" s="500">
        <v>45120</v>
      </c>
      <c r="B381" s="501">
        <v>264.51670000000001</v>
      </c>
    </row>
    <row r="382" spans="1:2" ht="17">
      <c r="A382" s="502">
        <v>45121</v>
      </c>
      <c r="B382" s="503">
        <v>265.14170000000001</v>
      </c>
    </row>
    <row r="383" spans="1:2" ht="17">
      <c r="A383" s="500">
        <v>45124</v>
      </c>
      <c r="B383" s="501">
        <v>266.79169999999999</v>
      </c>
    </row>
    <row r="384" spans="1:2" ht="17">
      <c r="A384" s="502">
        <v>45125</v>
      </c>
      <c r="B384" s="503">
        <v>267.58330000000001</v>
      </c>
    </row>
    <row r="385" spans="1:2" ht="17">
      <c r="A385" s="500">
        <v>45126</v>
      </c>
      <c r="B385" s="501">
        <v>268.22500000000002</v>
      </c>
    </row>
    <row r="386" spans="1:2" ht="17">
      <c r="A386" s="502">
        <v>45127</v>
      </c>
      <c r="B386" s="503">
        <v>268.77499999999998</v>
      </c>
    </row>
    <row r="387" spans="1:2" ht="17">
      <c r="A387" s="500">
        <v>45128</v>
      </c>
      <c r="B387" s="501">
        <v>269.41669999999999</v>
      </c>
    </row>
    <row r="388" spans="1:2" ht="17">
      <c r="A388" s="502">
        <v>45131</v>
      </c>
      <c r="B388" s="503">
        <v>271.19170000000003</v>
      </c>
    </row>
    <row r="389" spans="1:2" ht="17">
      <c r="A389" s="500">
        <v>45132</v>
      </c>
      <c r="B389" s="501">
        <v>271.66669999999999</v>
      </c>
    </row>
    <row r="390" spans="1:2" ht="17">
      <c r="A390" s="502">
        <v>45133</v>
      </c>
      <c r="B390" s="503">
        <v>272.39999999999998</v>
      </c>
    </row>
    <row r="391" spans="1:2" ht="17">
      <c r="A391" s="500">
        <v>45134</v>
      </c>
      <c r="B391" s="501">
        <v>273</v>
      </c>
    </row>
    <row r="392" spans="1:2" ht="17">
      <c r="A392" s="502">
        <v>45135</v>
      </c>
      <c r="B392" s="503">
        <v>273.63330000000002</v>
      </c>
    </row>
    <row r="393" spans="1:2" ht="17">
      <c r="A393" s="500">
        <v>45138</v>
      </c>
      <c r="B393" s="501">
        <v>275.2833</v>
      </c>
    </row>
    <row r="394" spans="1:2" ht="17">
      <c r="A394" s="502">
        <v>45139</v>
      </c>
      <c r="B394" s="503">
        <v>276.14170000000001</v>
      </c>
    </row>
    <row r="395" spans="1:2" ht="17">
      <c r="A395" s="500">
        <v>45140</v>
      </c>
      <c r="B395" s="501">
        <v>277.3417</v>
      </c>
    </row>
    <row r="396" spans="1:2" ht="17">
      <c r="A396" s="502">
        <v>45141</v>
      </c>
      <c r="B396" s="503">
        <v>278.2833</v>
      </c>
    </row>
    <row r="397" spans="1:2" ht="17">
      <c r="A397" s="500">
        <v>45142</v>
      </c>
      <c r="B397" s="501">
        <v>279.31670000000003</v>
      </c>
    </row>
    <row r="398" spans="1:2" ht="17">
      <c r="A398" s="502">
        <v>45145</v>
      </c>
      <c r="B398" s="503">
        <v>283.14999999999998</v>
      </c>
    </row>
    <row r="399" spans="1:2" ht="17">
      <c r="A399" s="500">
        <v>45146</v>
      </c>
      <c r="B399" s="501">
        <v>284.19170000000003</v>
      </c>
    </row>
    <row r="400" spans="1:2" ht="17">
      <c r="A400" s="502">
        <v>45147</v>
      </c>
      <c r="B400" s="503">
        <v>285.17500000000001</v>
      </c>
    </row>
    <row r="401" spans="1:2" ht="17">
      <c r="A401" s="500">
        <v>45148</v>
      </c>
      <c r="B401" s="501">
        <v>286.19170000000003</v>
      </c>
    </row>
    <row r="402" spans="1:2" ht="17">
      <c r="A402" s="502">
        <v>45149</v>
      </c>
      <c r="B402" s="503">
        <v>287.29169999999999</v>
      </c>
    </row>
    <row r="403" spans="1:2" ht="17">
      <c r="A403" s="500">
        <v>45152</v>
      </c>
      <c r="B403" s="501">
        <v>349.97500000000002</v>
      </c>
    </row>
    <row r="404" spans="1:2" ht="17">
      <c r="A404" s="502">
        <v>45153</v>
      </c>
      <c r="B404" s="503">
        <v>350.00830000000002</v>
      </c>
    </row>
    <row r="405" spans="1:2" ht="17">
      <c r="A405" s="500">
        <v>45154</v>
      </c>
      <c r="B405" s="501">
        <v>350</v>
      </c>
    </row>
    <row r="406" spans="1:2" ht="17">
      <c r="A406" s="502">
        <v>45155</v>
      </c>
      <c r="B406" s="503">
        <v>349.97500000000002</v>
      </c>
    </row>
    <row r="407" spans="1:2" ht="17">
      <c r="A407" s="500">
        <v>45156</v>
      </c>
      <c r="B407" s="501">
        <v>350.01670000000001</v>
      </c>
    </row>
    <row r="408" spans="1:2" ht="17">
      <c r="A408" s="502">
        <v>45160</v>
      </c>
      <c r="B408" s="503">
        <v>350.00830000000002</v>
      </c>
    </row>
    <row r="409" spans="1:2" ht="17">
      <c r="A409" s="500">
        <v>45161</v>
      </c>
      <c r="B409" s="501">
        <v>349.97500000000002</v>
      </c>
    </row>
    <row r="410" spans="1:2" ht="17">
      <c r="A410" s="502">
        <v>45162</v>
      </c>
      <c r="B410" s="503">
        <v>349.97500000000002</v>
      </c>
    </row>
    <row r="411" spans="1:2" ht="17">
      <c r="A411" s="500">
        <v>45163</v>
      </c>
      <c r="B411" s="501">
        <v>349.97500000000002</v>
      </c>
    </row>
    <row r="412" spans="1:2" ht="17">
      <c r="A412" s="502">
        <v>45166</v>
      </c>
      <c r="B412" s="503">
        <v>349.99169999999998</v>
      </c>
    </row>
    <row r="413" spans="1:2" ht="17">
      <c r="A413" s="500">
        <v>45167</v>
      </c>
      <c r="B413" s="501">
        <v>349.97500000000002</v>
      </c>
    </row>
    <row r="414" spans="1:2" ht="17">
      <c r="A414" s="502">
        <v>45168</v>
      </c>
      <c r="B414" s="503">
        <v>349.97500000000002</v>
      </c>
    </row>
    <row r="415" spans="1:2" ht="17">
      <c r="A415" s="500">
        <v>45169</v>
      </c>
      <c r="B415" s="501">
        <v>350.01670000000001</v>
      </c>
    </row>
    <row r="416" spans="1:2" ht="17">
      <c r="A416" s="502">
        <v>45170</v>
      </c>
      <c r="B416" s="503">
        <v>350</v>
      </c>
    </row>
    <row r="417" spans="1:2" ht="17">
      <c r="A417" s="500">
        <v>45173</v>
      </c>
      <c r="B417" s="501">
        <v>350.02499999999998</v>
      </c>
    </row>
    <row r="418" spans="1:2" ht="17">
      <c r="A418" s="502">
        <v>45174</v>
      </c>
      <c r="B418" s="503">
        <v>349.99169999999998</v>
      </c>
    </row>
    <row r="419" spans="1:2" ht="17">
      <c r="A419" s="500">
        <v>45175</v>
      </c>
      <c r="B419" s="501">
        <v>350</v>
      </c>
    </row>
    <row r="420" spans="1:2" ht="17">
      <c r="A420" s="502">
        <v>45176</v>
      </c>
      <c r="B420" s="503">
        <v>349.99169999999998</v>
      </c>
    </row>
    <row r="421" spans="1:2" ht="17">
      <c r="A421" s="500">
        <v>45177</v>
      </c>
      <c r="B421" s="501">
        <v>349.97500000000002</v>
      </c>
    </row>
    <row r="422" spans="1:2" ht="17">
      <c r="A422" s="502">
        <v>45180</v>
      </c>
      <c r="B422" s="503">
        <v>349.98329999999999</v>
      </c>
    </row>
    <row r="423" spans="1:2" ht="17">
      <c r="A423" s="500">
        <v>45181</v>
      </c>
      <c r="B423" s="501">
        <v>349.97500000000002</v>
      </c>
    </row>
    <row r="424" spans="1:2" ht="17">
      <c r="A424" s="502">
        <v>45182</v>
      </c>
      <c r="B424" s="503">
        <v>349.97500000000002</v>
      </c>
    </row>
    <row r="425" spans="1:2" ht="17">
      <c r="A425" s="500">
        <v>45183</v>
      </c>
      <c r="B425" s="501">
        <v>349.97500000000002</v>
      </c>
    </row>
    <row r="426" spans="1:2" ht="17">
      <c r="A426" s="502">
        <v>45184</v>
      </c>
      <c r="B426" s="503">
        <v>349.99169999999998</v>
      </c>
    </row>
    <row r="427" spans="1:2" ht="17">
      <c r="A427" s="500">
        <v>45187</v>
      </c>
      <c r="B427" s="501">
        <v>349.99169999999998</v>
      </c>
    </row>
    <row r="428" spans="1:2" ht="17">
      <c r="A428" s="502">
        <v>45188</v>
      </c>
      <c r="B428" s="503">
        <v>349.98329999999999</v>
      </c>
    </row>
    <row r="429" spans="1:2" ht="17">
      <c r="A429" s="500">
        <v>45189</v>
      </c>
      <c r="B429" s="501">
        <v>350</v>
      </c>
    </row>
    <row r="430" spans="1:2" ht="17">
      <c r="A430" s="502">
        <v>45190</v>
      </c>
      <c r="B430" s="503">
        <v>349.98329999999999</v>
      </c>
    </row>
    <row r="431" spans="1:2" ht="17">
      <c r="A431" s="500">
        <v>45191</v>
      </c>
      <c r="B431" s="501">
        <v>350.02499999999998</v>
      </c>
    </row>
    <row r="432" spans="1:2" ht="17">
      <c r="A432" s="502">
        <v>45194</v>
      </c>
      <c r="B432" s="503">
        <v>350.00830000000002</v>
      </c>
    </row>
    <row r="433" spans="1:2" ht="17">
      <c r="A433" s="500">
        <v>45195</v>
      </c>
      <c r="B433" s="501">
        <v>350.02499999999998</v>
      </c>
    </row>
    <row r="434" spans="1:2" ht="17">
      <c r="A434" s="502">
        <v>45196</v>
      </c>
      <c r="B434" s="503">
        <v>350.02499999999998</v>
      </c>
    </row>
    <row r="435" spans="1:2" ht="17">
      <c r="A435" s="500">
        <v>45197</v>
      </c>
      <c r="B435" s="501">
        <v>350.02499999999998</v>
      </c>
    </row>
    <row r="436" spans="1:2" ht="17">
      <c r="A436" s="502">
        <v>45198</v>
      </c>
      <c r="B436" s="503">
        <v>350.00830000000002</v>
      </c>
    </row>
    <row r="437" spans="1:2" ht="17">
      <c r="A437" s="500">
        <v>45201</v>
      </c>
      <c r="B437" s="501">
        <v>350.02499999999998</v>
      </c>
    </row>
    <row r="438" spans="1:2" ht="17">
      <c r="A438" s="502">
        <v>45202</v>
      </c>
      <c r="B438" s="503">
        <v>350.02499999999998</v>
      </c>
    </row>
    <row r="439" spans="1:2" ht="17">
      <c r="A439" s="500">
        <v>45203</v>
      </c>
      <c r="B439" s="501">
        <v>350.02499999999998</v>
      </c>
    </row>
    <row r="440" spans="1:2" ht="17">
      <c r="A440" s="502">
        <v>45204</v>
      </c>
      <c r="B440" s="503">
        <v>350.02499999999998</v>
      </c>
    </row>
    <row r="442" spans="1:2" ht="17">
      <c r="A442" s="72" t="s">
        <v>599</v>
      </c>
      <c r="B442" s="496"/>
    </row>
    <row r="443" spans="1:2" ht="14" customHeight="1">
      <c r="A443" s="73" t="s">
        <v>843</v>
      </c>
      <c r="B443" s="496"/>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79C32-9F08-AC40-A9E2-C1030BC4C0A6}">
  <sheetPr>
    <tabColor theme="4"/>
  </sheetPr>
  <dimension ref="A1:D438"/>
  <sheetViews>
    <sheetView showGridLines="0" workbookViewId="0">
      <selection activeCell="L27" sqref="L27"/>
    </sheetView>
  </sheetViews>
  <sheetFormatPr baseColWidth="10" defaultColWidth="11.5" defaultRowHeight="15"/>
  <cols>
    <col min="1" max="1" width="12.6640625" style="185" customWidth="1"/>
    <col min="2" max="4" width="28.5" style="185" customWidth="1"/>
    <col min="5" max="16384" width="11.5" style="185"/>
  </cols>
  <sheetData>
    <row r="1" spans="1:4" ht="17">
      <c r="A1" s="181" t="s">
        <v>844</v>
      </c>
      <c r="B1" s="496"/>
      <c r="C1" s="496"/>
      <c r="D1" s="496"/>
    </row>
    <row r="2" spans="1:4" ht="17">
      <c r="A2" s="504" t="s">
        <v>845</v>
      </c>
      <c r="B2" s="496"/>
      <c r="C2" s="496"/>
      <c r="D2" s="496"/>
    </row>
    <row r="3" spans="1:4" ht="17">
      <c r="A3" s="181"/>
      <c r="B3" s="496"/>
      <c r="C3" s="496"/>
      <c r="D3" s="496"/>
    </row>
    <row r="4" spans="1:4" ht="17">
      <c r="A4" s="497" t="s">
        <v>846</v>
      </c>
      <c r="B4" s="496"/>
      <c r="C4" s="496"/>
      <c r="D4" s="496"/>
    </row>
    <row r="5" spans="1:4">
      <c r="A5" s="73" t="s">
        <v>847</v>
      </c>
    </row>
    <row r="7" spans="1:4" ht="18">
      <c r="A7" s="498" t="s">
        <v>14</v>
      </c>
      <c r="B7" s="498" t="s">
        <v>848</v>
      </c>
      <c r="C7" s="498" t="s">
        <v>849</v>
      </c>
      <c r="D7" s="498" t="s">
        <v>850</v>
      </c>
    </row>
    <row r="8" spans="1:4" ht="16">
      <c r="A8" s="499" t="s">
        <v>21</v>
      </c>
      <c r="B8" s="499" t="s">
        <v>851</v>
      </c>
      <c r="C8" s="499" t="s">
        <v>852</v>
      </c>
      <c r="D8" s="499" t="s">
        <v>853</v>
      </c>
    </row>
    <row r="9" spans="1:4" ht="17">
      <c r="A9" s="500">
        <v>44568</v>
      </c>
      <c r="B9" s="505">
        <v>53.227020359507129</v>
      </c>
      <c r="C9" s="505">
        <v>37.693471551780931</v>
      </c>
      <c r="D9" s="505">
        <v>48.287939624601314</v>
      </c>
    </row>
    <row r="10" spans="1:4" ht="17">
      <c r="A10" s="502">
        <v>44571</v>
      </c>
      <c r="B10" s="506">
        <v>53.227020359507129</v>
      </c>
      <c r="C10" s="506">
        <v>37.693471551780931</v>
      </c>
      <c r="D10" s="506">
        <v>48.287939624601314</v>
      </c>
    </row>
    <row r="11" spans="1:4" ht="17">
      <c r="A11" s="500">
        <v>44572</v>
      </c>
      <c r="B11" s="505">
        <v>53.227020359507129</v>
      </c>
      <c r="C11" s="505">
        <v>37.693471551780931</v>
      </c>
      <c r="D11" s="505">
        <v>48.287939624601314</v>
      </c>
    </row>
    <row r="12" spans="1:4" ht="17">
      <c r="A12" s="502">
        <v>44573</v>
      </c>
      <c r="B12" s="506">
        <v>53.227020359507129</v>
      </c>
      <c r="C12" s="506">
        <v>37.693471551780931</v>
      </c>
      <c r="D12" s="506">
        <v>48.287939624601314</v>
      </c>
    </row>
    <row r="13" spans="1:4" ht="17">
      <c r="A13" s="500">
        <v>44574</v>
      </c>
      <c r="B13" s="505">
        <v>53.227020359507129</v>
      </c>
      <c r="C13" s="505">
        <v>37.693471551780931</v>
      </c>
      <c r="D13" s="505">
        <v>48.287939624601314</v>
      </c>
    </row>
    <row r="14" spans="1:4" ht="17">
      <c r="A14" s="502">
        <v>44575</v>
      </c>
      <c r="B14" s="506">
        <v>53.227020359507129</v>
      </c>
      <c r="C14" s="506">
        <v>37.693471551780931</v>
      </c>
      <c r="D14" s="506">
        <v>48.287939624601314</v>
      </c>
    </row>
    <row r="15" spans="1:4" ht="17">
      <c r="A15" s="500">
        <v>44578</v>
      </c>
      <c r="B15" s="505">
        <v>53.227020359507129</v>
      </c>
      <c r="C15" s="505">
        <v>37.693471551780931</v>
      </c>
      <c r="D15" s="505">
        <v>48.287939624601314</v>
      </c>
    </row>
    <row r="16" spans="1:4" ht="17">
      <c r="A16" s="502">
        <v>44579</v>
      </c>
      <c r="B16" s="506">
        <v>53.227020359507129</v>
      </c>
      <c r="C16" s="506">
        <v>37.693471551780931</v>
      </c>
      <c r="D16" s="506">
        <v>48.287939624601314</v>
      </c>
    </row>
    <row r="17" spans="1:4" ht="17">
      <c r="A17" s="500">
        <v>44580</v>
      </c>
      <c r="B17" s="505">
        <v>53.227020359507129</v>
      </c>
      <c r="C17" s="505">
        <v>37.693471551780931</v>
      </c>
      <c r="D17" s="505">
        <v>48.287939624601314</v>
      </c>
    </row>
    <row r="18" spans="1:4" ht="17">
      <c r="A18" s="502">
        <v>44581</v>
      </c>
      <c r="B18" s="506">
        <v>53.227020359507129</v>
      </c>
      <c r="C18" s="506">
        <v>37.693471551780931</v>
      </c>
      <c r="D18" s="506">
        <v>48.287939624601314</v>
      </c>
    </row>
    <row r="19" spans="1:4" ht="17">
      <c r="A19" s="500">
        <v>44582</v>
      </c>
      <c r="B19" s="505">
        <v>53.227020359507129</v>
      </c>
      <c r="C19" s="505">
        <v>37.693471551780931</v>
      </c>
      <c r="D19" s="505">
        <v>48.287939624601314</v>
      </c>
    </row>
    <row r="20" spans="1:4" ht="17">
      <c r="A20" s="502">
        <v>44585</v>
      </c>
      <c r="B20" s="506">
        <v>53.227020359507129</v>
      </c>
      <c r="C20" s="506">
        <v>37.693471551780931</v>
      </c>
      <c r="D20" s="506">
        <v>48.287939624601314</v>
      </c>
    </row>
    <row r="21" spans="1:4" ht="17">
      <c r="A21" s="500">
        <v>44586</v>
      </c>
      <c r="B21" s="505">
        <v>53.227020359507129</v>
      </c>
      <c r="C21" s="505">
        <v>37.693471551780931</v>
      </c>
      <c r="D21" s="505">
        <v>48.287939624601314</v>
      </c>
    </row>
    <row r="22" spans="1:4" ht="17">
      <c r="A22" s="502">
        <v>44587</v>
      </c>
      <c r="B22" s="506">
        <v>53.227020359507129</v>
      </c>
      <c r="C22" s="506">
        <v>37.693471551780931</v>
      </c>
      <c r="D22" s="506">
        <v>48.287939624601314</v>
      </c>
    </row>
    <row r="23" spans="1:4" ht="17">
      <c r="A23" s="500">
        <v>44588</v>
      </c>
      <c r="B23" s="505">
        <v>53.227020359507129</v>
      </c>
      <c r="C23" s="505">
        <v>37.693471551780931</v>
      </c>
      <c r="D23" s="505">
        <v>48.287939624601314</v>
      </c>
    </row>
    <row r="24" spans="1:4" ht="17">
      <c r="A24" s="502">
        <v>44589</v>
      </c>
      <c r="B24" s="506">
        <v>53.227020359507129</v>
      </c>
      <c r="C24" s="506">
        <v>37.693471551780931</v>
      </c>
      <c r="D24" s="506">
        <v>48.287939624601314</v>
      </c>
    </row>
    <row r="25" spans="1:4" ht="17">
      <c r="A25" s="500">
        <v>44592</v>
      </c>
      <c r="B25" s="505">
        <v>53.227020359507129</v>
      </c>
      <c r="C25" s="505">
        <v>37.693471551780931</v>
      </c>
      <c r="D25" s="505">
        <v>48.287939624601314</v>
      </c>
    </row>
    <row r="26" spans="1:4" ht="17">
      <c r="A26" s="502">
        <v>44593</v>
      </c>
      <c r="B26" s="506">
        <v>53.227020359507129</v>
      </c>
      <c r="C26" s="506">
        <v>37.693471551780931</v>
      </c>
      <c r="D26" s="506">
        <v>48.287939624601314</v>
      </c>
    </row>
    <row r="27" spans="1:4" ht="17">
      <c r="A27" s="500">
        <v>44594</v>
      </c>
      <c r="B27" s="505">
        <v>53.227020359507129</v>
      </c>
      <c r="C27" s="505">
        <v>37.693471551780931</v>
      </c>
      <c r="D27" s="505">
        <v>48.287939624601314</v>
      </c>
    </row>
    <row r="28" spans="1:4" ht="17">
      <c r="A28" s="502">
        <v>44595</v>
      </c>
      <c r="B28" s="506">
        <v>53.227020359507129</v>
      </c>
      <c r="C28" s="506">
        <v>37.693471551780931</v>
      </c>
      <c r="D28" s="506">
        <v>48.287939624601314</v>
      </c>
    </row>
    <row r="29" spans="1:4" ht="17">
      <c r="A29" s="500">
        <v>44596</v>
      </c>
      <c r="B29" s="505">
        <v>53.227020359507129</v>
      </c>
      <c r="C29" s="505">
        <v>37.693471551780931</v>
      </c>
      <c r="D29" s="505">
        <v>48.287939624601314</v>
      </c>
    </row>
    <row r="30" spans="1:4" ht="17">
      <c r="A30" s="502">
        <v>44599</v>
      </c>
      <c r="B30" s="506">
        <v>53.227020359507129</v>
      </c>
      <c r="C30" s="506">
        <v>37.693471551780931</v>
      </c>
      <c r="D30" s="506">
        <v>48.287939624601314</v>
      </c>
    </row>
    <row r="31" spans="1:4" ht="17">
      <c r="A31" s="500">
        <v>44600</v>
      </c>
      <c r="B31" s="505">
        <v>53.227020359507129</v>
      </c>
      <c r="C31" s="505">
        <v>37.693471551780931</v>
      </c>
      <c r="D31" s="505">
        <v>48.287939624601314</v>
      </c>
    </row>
    <row r="32" spans="1:4" ht="17">
      <c r="A32" s="502">
        <v>44601</v>
      </c>
      <c r="B32" s="506">
        <v>53.227020359507129</v>
      </c>
      <c r="C32" s="506">
        <v>37.693471551780931</v>
      </c>
      <c r="D32" s="506">
        <v>48.287939624601314</v>
      </c>
    </row>
    <row r="33" spans="1:4" ht="17">
      <c r="A33" s="500">
        <v>44602</v>
      </c>
      <c r="B33" s="505">
        <v>53.227020359507129</v>
      </c>
      <c r="C33" s="505">
        <v>37.693471551780931</v>
      </c>
      <c r="D33" s="505">
        <v>48.287939624601314</v>
      </c>
    </row>
    <row r="34" spans="1:4" ht="17">
      <c r="A34" s="502">
        <v>44603</v>
      </c>
      <c r="B34" s="506">
        <v>53.227020359507129</v>
      </c>
      <c r="C34" s="506">
        <v>37.693471551780931</v>
      </c>
      <c r="D34" s="506">
        <v>48.287939624601314</v>
      </c>
    </row>
    <row r="35" spans="1:4" ht="17">
      <c r="A35" s="500">
        <v>44606</v>
      </c>
      <c r="B35" s="505">
        <v>53.227020359507129</v>
      </c>
      <c r="C35" s="505">
        <v>37.693471551780931</v>
      </c>
      <c r="D35" s="505">
        <v>48.287939624601314</v>
      </c>
    </row>
    <row r="36" spans="1:4" ht="17">
      <c r="A36" s="502">
        <v>44607</v>
      </c>
      <c r="B36" s="506">
        <v>53.227020359507129</v>
      </c>
      <c r="C36" s="506">
        <v>37.693471551780931</v>
      </c>
      <c r="D36" s="506">
        <v>48.287939624601314</v>
      </c>
    </row>
    <row r="37" spans="1:4" ht="17">
      <c r="A37" s="500">
        <v>44608</v>
      </c>
      <c r="B37" s="505">
        <v>53.227020359507129</v>
      </c>
      <c r="C37" s="505">
        <v>37.693471551780931</v>
      </c>
      <c r="D37" s="505">
        <v>48.287939624601314</v>
      </c>
    </row>
    <row r="38" spans="1:4" ht="17">
      <c r="A38" s="502">
        <v>44609</v>
      </c>
      <c r="B38" s="506">
        <v>53.227020359507129</v>
      </c>
      <c r="C38" s="506">
        <v>37.693471551780931</v>
      </c>
      <c r="D38" s="506">
        <v>48.287939624601314</v>
      </c>
    </row>
    <row r="39" spans="1:4" ht="17">
      <c r="A39" s="500">
        <v>44610</v>
      </c>
      <c r="B39" s="505">
        <v>55.539976149530965</v>
      </c>
      <c r="C39" s="505">
        <v>39.772562373045538</v>
      </c>
      <c r="D39" s="505">
        <v>51.925322109204153</v>
      </c>
    </row>
    <row r="40" spans="1:4" ht="17">
      <c r="A40" s="502">
        <v>44613</v>
      </c>
      <c r="B40" s="506">
        <v>55.539976149530965</v>
      </c>
      <c r="C40" s="506">
        <v>39.772562373045538</v>
      </c>
      <c r="D40" s="506">
        <v>51.925322109204153</v>
      </c>
    </row>
    <row r="41" spans="1:4" ht="17">
      <c r="A41" s="500">
        <v>44614</v>
      </c>
      <c r="B41" s="505">
        <v>55.539976149530965</v>
      </c>
      <c r="C41" s="505">
        <v>39.772562373045538</v>
      </c>
      <c r="D41" s="505">
        <v>51.925322109204153</v>
      </c>
    </row>
    <row r="42" spans="1:4" ht="17">
      <c r="A42" s="502">
        <v>44615</v>
      </c>
      <c r="B42" s="506">
        <v>55.539976149530965</v>
      </c>
      <c r="C42" s="506">
        <v>39.772562373045538</v>
      </c>
      <c r="D42" s="506">
        <v>51.925322109204153</v>
      </c>
    </row>
    <row r="43" spans="1:4" ht="17">
      <c r="A43" s="500">
        <v>44616</v>
      </c>
      <c r="B43" s="505">
        <v>55.539976149530965</v>
      </c>
      <c r="C43" s="505">
        <v>39.772562373045538</v>
      </c>
      <c r="D43" s="505">
        <v>51.925322109204153</v>
      </c>
    </row>
    <row r="44" spans="1:4" ht="17">
      <c r="A44" s="502">
        <v>44617</v>
      </c>
      <c r="B44" s="506">
        <v>55.539976149530965</v>
      </c>
      <c r="C44" s="506">
        <v>39.772562373045538</v>
      </c>
      <c r="D44" s="506">
        <v>51.925322109204153</v>
      </c>
    </row>
    <row r="45" spans="1:4" ht="17">
      <c r="A45" s="500">
        <v>44622</v>
      </c>
      <c r="B45" s="505">
        <v>55.539976149530965</v>
      </c>
      <c r="C45" s="505">
        <v>39.772562373045538</v>
      </c>
      <c r="D45" s="505">
        <v>51.925322109204153</v>
      </c>
    </row>
    <row r="46" spans="1:4" ht="17">
      <c r="A46" s="502">
        <v>44623</v>
      </c>
      <c r="B46" s="506">
        <v>55.539976149530965</v>
      </c>
      <c r="C46" s="506">
        <v>39.772562373045538</v>
      </c>
      <c r="D46" s="506">
        <v>51.925322109204153</v>
      </c>
    </row>
    <row r="47" spans="1:4" ht="17">
      <c r="A47" s="500">
        <v>44624</v>
      </c>
      <c r="B47" s="505">
        <v>55.539976149530965</v>
      </c>
      <c r="C47" s="505">
        <v>39.772562373045538</v>
      </c>
      <c r="D47" s="505">
        <v>51.925322109204153</v>
      </c>
    </row>
    <row r="48" spans="1:4" ht="17">
      <c r="A48" s="502">
        <v>44627</v>
      </c>
      <c r="B48" s="506">
        <v>55.539976149530965</v>
      </c>
      <c r="C48" s="506">
        <v>39.772562373045538</v>
      </c>
      <c r="D48" s="506">
        <v>51.925322109204153</v>
      </c>
    </row>
    <row r="49" spans="1:4" ht="17">
      <c r="A49" s="500">
        <v>44628</v>
      </c>
      <c r="B49" s="505">
        <v>55.539976149530965</v>
      </c>
      <c r="C49" s="505">
        <v>39.772562373045538</v>
      </c>
      <c r="D49" s="505">
        <v>51.925322109204153</v>
      </c>
    </row>
    <row r="50" spans="1:4" ht="17">
      <c r="A50" s="502">
        <v>44629</v>
      </c>
      <c r="B50" s="506">
        <v>55.539976149530965</v>
      </c>
      <c r="C50" s="506">
        <v>39.772562373045538</v>
      </c>
      <c r="D50" s="506">
        <v>51.925322109204153</v>
      </c>
    </row>
    <row r="51" spans="1:4" ht="17">
      <c r="A51" s="500">
        <v>44630</v>
      </c>
      <c r="B51" s="505">
        <v>55.539976149530965</v>
      </c>
      <c r="C51" s="505">
        <v>39.772562373045538</v>
      </c>
      <c r="D51" s="505">
        <v>51.925322109204153</v>
      </c>
    </row>
    <row r="52" spans="1:4" ht="17">
      <c r="A52" s="502">
        <v>44631</v>
      </c>
      <c r="B52" s="506">
        <v>55.539976149530965</v>
      </c>
      <c r="C52" s="506">
        <v>39.772562373045538</v>
      </c>
      <c r="D52" s="506">
        <v>51.925322109204153</v>
      </c>
    </row>
    <row r="53" spans="1:4" ht="17">
      <c r="A53" s="500">
        <v>44634</v>
      </c>
      <c r="B53" s="505">
        <v>55.539976149530965</v>
      </c>
      <c r="C53" s="505">
        <v>39.772562373045538</v>
      </c>
      <c r="D53" s="505">
        <v>51.925322109204153</v>
      </c>
    </row>
    <row r="54" spans="1:4" ht="17">
      <c r="A54" s="502">
        <v>44635</v>
      </c>
      <c r="B54" s="506">
        <v>55.539976149530965</v>
      </c>
      <c r="C54" s="506">
        <v>39.772562373045538</v>
      </c>
      <c r="D54" s="506">
        <v>51.925322109204153</v>
      </c>
    </row>
    <row r="55" spans="1:4" ht="17">
      <c r="A55" s="500">
        <v>44636</v>
      </c>
      <c r="B55" s="505">
        <v>55.539976149530965</v>
      </c>
      <c r="C55" s="505">
        <v>39.772562373045538</v>
      </c>
      <c r="D55" s="505">
        <v>51.925322109204153</v>
      </c>
    </row>
    <row r="56" spans="1:4" ht="17">
      <c r="A56" s="502">
        <v>44637</v>
      </c>
      <c r="B56" s="506">
        <v>55.539976149530965</v>
      </c>
      <c r="C56" s="506">
        <v>39.772562373045538</v>
      </c>
      <c r="D56" s="506">
        <v>51.925322109204153</v>
      </c>
    </row>
    <row r="57" spans="1:4" ht="17">
      <c r="A57" s="500">
        <v>44638</v>
      </c>
      <c r="B57" s="505">
        <v>55.539976149530965</v>
      </c>
      <c r="C57" s="505">
        <v>39.772562373045538</v>
      </c>
      <c r="D57" s="505">
        <v>51.925322109204153</v>
      </c>
    </row>
    <row r="58" spans="1:4" ht="17">
      <c r="A58" s="502">
        <v>44641</v>
      </c>
      <c r="B58" s="506">
        <v>55.539976149530965</v>
      </c>
      <c r="C58" s="506">
        <v>39.772562373045538</v>
      </c>
      <c r="D58" s="506">
        <v>51.925322109204153</v>
      </c>
    </row>
    <row r="59" spans="1:4" ht="17">
      <c r="A59" s="500">
        <v>44642</v>
      </c>
      <c r="B59" s="505">
        <v>55.539976149530965</v>
      </c>
      <c r="C59" s="505">
        <v>39.772562373045538</v>
      </c>
      <c r="D59" s="505">
        <v>51.925322109204153</v>
      </c>
    </row>
    <row r="60" spans="1:4" ht="17">
      <c r="A60" s="502">
        <v>44643</v>
      </c>
      <c r="B60" s="506">
        <v>59.15431062907863</v>
      </c>
      <c r="C60" s="506">
        <v>41.175986132525352</v>
      </c>
      <c r="D60" s="506">
        <v>54.894347624359781</v>
      </c>
    </row>
    <row r="61" spans="1:4" ht="17">
      <c r="A61" s="500">
        <v>44645</v>
      </c>
      <c r="B61" s="505">
        <v>59.15431062907863</v>
      </c>
      <c r="C61" s="505">
        <v>41.175986132525352</v>
      </c>
      <c r="D61" s="505">
        <v>54.894347624359781</v>
      </c>
    </row>
    <row r="62" spans="1:4" ht="17">
      <c r="A62" s="502">
        <v>44648</v>
      </c>
      <c r="B62" s="506">
        <v>59.15431062907863</v>
      </c>
      <c r="C62" s="506">
        <v>41.175986132525352</v>
      </c>
      <c r="D62" s="506">
        <v>54.894347624359781</v>
      </c>
    </row>
    <row r="63" spans="1:4" ht="17">
      <c r="A63" s="500">
        <v>44649</v>
      </c>
      <c r="B63" s="505">
        <v>59.15431062907863</v>
      </c>
      <c r="C63" s="505">
        <v>41.175986132525352</v>
      </c>
      <c r="D63" s="505">
        <v>54.894347624359781</v>
      </c>
    </row>
    <row r="64" spans="1:4" ht="17">
      <c r="A64" s="502">
        <v>44650</v>
      </c>
      <c r="B64" s="506">
        <v>59.15431062907863</v>
      </c>
      <c r="C64" s="506">
        <v>41.175986132525352</v>
      </c>
      <c r="D64" s="506">
        <v>54.894347624359781</v>
      </c>
    </row>
    <row r="65" spans="1:4" ht="17">
      <c r="A65" s="500">
        <v>44651</v>
      </c>
      <c r="B65" s="505">
        <v>59.15431062907863</v>
      </c>
      <c r="C65" s="505">
        <v>41.175986132525352</v>
      </c>
      <c r="D65" s="505">
        <v>54.894347624359781</v>
      </c>
    </row>
    <row r="66" spans="1:4" ht="17">
      <c r="A66" s="502">
        <v>44652</v>
      </c>
      <c r="B66" s="506">
        <v>59.15431062907863</v>
      </c>
      <c r="C66" s="506">
        <v>41.175986132525352</v>
      </c>
      <c r="D66" s="506">
        <v>54.894347624359781</v>
      </c>
    </row>
    <row r="67" spans="1:4" ht="17">
      <c r="A67" s="500">
        <v>44655</v>
      </c>
      <c r="B67" s="505">
        <v>59.15431062907863</v>
      </c>
      <c r="C67" s="505">
        <v>41.175986132525352</v>
      </c>
      <c r="D67" s="505">
        <v>54.894347624359781</v>
      </c>
    </row>
    <row r="68" spans="1:4" ht="17">
      <c r="A68" s="502">
        <v>44656</v>
      </c>
      <c r="B68" s="506">
        <v>59.15431062907863</v>
      </c>
      <c r="C68" s="506">
        <v>41.175986132525352</v>
      </c>
      <c r="D68" s="506">
        <v>54.894347624359781</v>
      </c>
    </row>
    <row r="69" spans="1:4" ht="17">
      <c r="A69" s="500">
        <v>44657</v>
      </c>
      <c r="B69" s="505">
        <v>59.15431062907863</v>
      </c>
      <c r="C69" s="505">
        <v>41.175986132525352</v>
      </c>
      <c r="D69" s="505">
        <v>54.894347624359781</v>
      </c>
    </row>
    <row r="70" spans="1:4" ht="17">
      <c r="A70" s="502">
        <v>44658</v>
      </c>
      <c r="B70" s="506">
        <v>59.15431062907863</v>
      </c>
      <c r="C70" s="506">
        <v>41.175986132525352</v>
      </c>
      <c r="D70" s="506">
        <v>54.894347624359781</v>
      </c>
    </row>
    <row r="71" spans="1:4" ht="17">
      <c r="A71" s="500">
        <v>44659</v>
      </c>
      <c r="B71" s="505">
        <v>59.15431062907863</v>
      </c>
      <c r="C71" s="505">
        <v>41.175986132525352</v>
      </c>
      <c r="D71" s="505">
        <v>54.894347624359781</v>
      </c>
    </row>
    <row r="72" spans="1:4" ht="17">
      <c r="A72" s="502">
        <v>44662</v>
      </c>
      <c r="B72" s="506">
        <v>59.15431062907863</v>
      </c>
      <c r="C72" s="506">
        <v>41.175986132525352</v>
      </c>
      <c r="D72" s="506">
        <v>54.894347624359781</v>
      </c>
    </row>
    <row r="73" spans="1:4" ht="17">
      <c r="A73" s="500">
        <v>44663</v>
      </c>
      <c r="B73" s="505">
        <v>59.15431062907863</v>
      </c>
      <c r="C73" s="505">
        <v>41.175986132525352</v>
      </c>
      <c r="D73" s="505">
        <v>54.894347624359781</v>
      </c>
    </row>
    <row r="74" spans="1:4" ht="17">
      <c r="A74" s="502">
        <v>44664</v>
      </c>
      <c r="B74" s="506">
        <v>59.15431062907863</v>
      </c>
      <c r="C74" s="506">
        <v>41.175986132525352</v>
      </c>
      <c r="D74" s="506">
        <v>54.894347624359781</v>
      </c>
    </row>
    <row r="75" spans="1:4" ht="17">
      <c r="A75" s="500">
        <v>44669</v>
      </c>
      <c r="B75" s="505">
        <v>64.815725173913734</v>
      </c>
      <c r="C75" s="505">
        <v>43.307513925558361</v>
      </c>
      <c r="D75" s="505">
        <v>58.680955137371768</v>
      </c>
    </row>
    <row r="76" spans="1:4" ht="17">
      <c r="A76" s="502">
        <v>44670</v>
      </c>
      <c r="B76" s="506">
        <v>64.815725173913734</v>
      </c>
      <c r="C76" s="506">
        <v>43.307513925558361</v>
      </c>
      <c r="D76" s="506">
        <v>58.680955137371768</v>
      </c>
    </row>
    <row r="77" spans="1:4" ht="17">
      <c r="A77" s="500">
        <v>44671</v>
      </c>
      <c r="B77" s="505">
        <v>64.815725173913734</v>
      </c>
      <c r="C77" s="505">
        <v>43.307513925558361</v>
      </c>
      <c r="D77" s="505">
        <v>58.680955137371768</v>
      </c>
    </row>
    <row r="78" spans="1:4" ht="17">
      <c r="A78" s="502">
        <v>44672</v>
      </c>
      <c r="B78" s="506">
        <v>64.815725173913734</v>
      </c>
      <c r="C78" s="506">
        <v>43.307513925558361</v>
      </c>
      <c r="D78" s="506">
        <v>58.680955137371768</v>
      </c>
    </row>
    <row r="79" spans="1:4" ht="17">
      <c r="A79" s="500">
        <v>44673</v>
      </c>
      <c r="B79" s="505">
        <v>64.815725173913734</v>
      </c>
      <c r="C79" s="505">
        <v>43.307513925558361</v>
      </c>
      <c r="D79" s="505">
        <v>58.680955137371768</v>
      </c>
    </row>
    <row r="80" spans="1:4" ht="17">
      <c r="A80" s="502">
        <v>44676</v>
      </c>
      <c r="B80" s="506">
        <v>64.815725173913734</v>
      </c>
      <c r="C80" s="506">
        <v>43.307513925558361</v>
      </c>
      <c r="D80" s="506">
        <v>58.680955137371768</v>
      </c>
    </row>
    <row r="81" spans="1:4" ht="17">
      <c r="A81" s="500">
        <v>44677</v>
      </c>
      <c r="B81" s="505">
        <v>64.815725173913734</v>
      </c>
      <c r="C81" s="505">
        <v>43.307513925558361</v>
      </c>
      <c r="D81" s="505">
        <v>58.680955137371768</v>
      </c>
    </row>
    <row r="82" spans="1:4" ht="17">
      <c r="A82" s="502">
        <v>44678</v>
      </c>
      <c r="B82" s="506">
        <v>64.815725173913734</v>
      </c>
      <c r="C82" s="506">
        <v>43.307513925558361</v>
      </c>
      <c r="D82" s="506">
        <v>58.680955137371768</v>
      </c>
    </row>
    <row r="83" spans="1:4" ht="17">
      <c r="A83" s="500">
        <v>44679</v>
      </c>
      <c r="B83" s="505">
        <v>64.815725173913734</v>
      </c>
      <c r="C83" s="505">
        <v>43.307513925558361</v>
      </c>
      <c r="D83" s="505">
        <v>58.680955137371768</v>
      </c>
    </row>
    <row r="84" spans="1:4" ht="17">
      <c r="A84" s="502">
        <v>44680</v>
      </c>
      <c r="B84" s="506">
        <v>64.815725173913734</v>
      </c>
      <c r="C84" s="506">
        <v>43.307513925558361</v>
      </c>
      <c r="D84" s="506">
        <v>58.680955137371768</v>
      </c>
    </row>
    <row r="85" spans="1:4" ht="17">
      <c r="A85" s="500">
        <v>44683</v>
      </c>
      <c r="B85" s="505">
        <v>64.815725173913734</v>
      </c>
      <c r="C85" s="505">
        <v>43.307513925558361</v>
      </c>
      <c r="D85" s="505">
        <v>58.680955137371768</v>
      </c>
    </row>
    <row r="86" spans="1:4" ht="17">
      <c r="A86" s="502">
        <v>44684</v>
      </c>
      <c r="B86" s="506">
        <v>64.815725173913734</v>
      </c>
      <c r="C86" s="506">
        <v>43.307513925558361</v>
      </c>
      <c r="D86" s="506">
        <v>58.680955137371768</v>
      </c>
    </row>
    <row r="87" spans="1:4" ht="17">
      <c r="A87" s="500">
        <v>44685</v>
      </c>
      <c r="B87" s="505">
        <v>64.815725173913734</v>
      </c>
      <c r="C87" s="505">
        <v>43.307513925558361</v>
      </c>
      <c r="D87" s="505">
        <v>58.680955137371768</v>
      </c>
    </row>
    <row r="88" spans="1:4" ht="17">
      <c r="A88" s="502">
        <v>44686</v>
      </c>
      <c r="B88" s="506">
        <v>64.815725173913734</v>
      </c>
      <c r="C88" s="506">
        <v>43.307513925558361</v>
      </c>
      <c r="D88" s="506">
        <v>58.680955137371768</v>
      </c>
    </row>
    <row r="89" spans="1:4" ht="17">
      <c r="A89" s="500">
        <v>44687</v>
      </c>
      <c r="B89" s="505">
        <v>64.815725173913734</v>
      </c>
      <c r="C89" s="505">
        <v>43.307513925558361</v>
      </c>
      <c r="D89" s="505">
        <v>58.680955137371768</v>
      </c>
    </row>
    <row r="90" spans="1:4" ht="17">
      <c r="A90" s="502">
        <v>44690</v>
      </c>
      <c r="B90" s="506">
        <v>64.815725173913734</v>
      </c>
      <c r="C90" s="506">
        <v>43.307513925558361</v>
      </c>
      <c r="D90" s="506">
        <v>58.680955137371768</v>
      </c>
    </row>
    <row r="91" spans="1:4" ht="17">
      <c r="A91" s="500">
        <v>44691</v>
      </c>
      <c r="B91" s="505">
        <v>64.815725173913734</v>
      </c>
      <c r="C91" s="505">
        <v>43.307513925558361</v>
      </c>
      <c r="D91" s="505">
        <v>58.680955137371768</v>
      </c>
    </row>
    <row r="92" spans="1:4" ht="17">
      <c r="A92" s="502">
        <v>44692</v>
      </c>
      <c r="B92" s="506">
        <v>64.815725173913734</v>
      </c>
      <c r="C92" s="506">
        <v>43.307513925558361</v>
      </c>
      <c r="D92" s="506">
        <v>58.680955137371768</v>
      </c>
    </row>
    <row r="93" spans="1:4" ht="17">
      <c r="A93" s="500">
        <v>44693</v>
      </c>
      <c r="B93" s="505">
        <v>64.815725173913734</v>
      </c>
      <c r="C93" s="505">
        <v>43.307513925558361</v>
      </c>
      <c r="D93" s="505">
        <v>58.680955137371768</v>
      </c>
    </row>
    <row r="94" spans="1:4" ht="17">
      <c r="A94" s="502">
        <v>44694</v>
      </c>
      <c r="B94" s="506">
        <v>69.82793264495713</v>
      </c>
      <c r="C94" s="506">
        <v>45.4711348243275</v>
      </c>
      <c r="D94" s="506">
        <v>61.771579004021127</v>
      </c>
    </row>
    <row r="95" spans="1:4" ht="17">
      <c r="A95" s="500">
        <v>44697</v>
      </c>
      <c r="B95" s="505">
        <v>69.82793264495713</v>
      </c>
      <c r="C95" s="505">
        <v>45.4711348243275</v>
      </c>
      <c r="D95" s="505">
        <v>61.771579004021127</v>
      </c>
    </row>
    <row r="96" spans="1:4" ht="17">
      <c r="A96" s="502">
        <v>44698</v>
      </c>
      <c r="B96" s="506">
        <v>69.82793264495713</v>
      </c>
      <c r="C96" s="506">
        <v>45.4711348243275</v>
      </c>
      <c r="D96" s="506">
        <v>61.771579004021127</v>
      </c>
    </row>
    <row r="97" spans="1:4" ht="17">
      <c r="A97" s="500">
        <v>44700</v>
      </c>
      <c r="B97" s="505">
        <v>69.82793264495713</v>
      </c>
      <c r="C97" s="505">
        <v>45.4711348243275</v>
      </c>
      <c r="D97" s="505">
        <v>61.771579004021127</v>
      </c>
    </row>
    <row r="98" spans="1:4" ht="17">
      <c r="A98" s="502">
        <v>44701</v>
      </c>
      <c r="B98" s="506">
        <v>69.82793264495713</v>
      </c>
      <c r="C98" s="506">
        <v>45.4711348243275</v>
      </c>
      <c r="D98" s="506">
        <v>61.771579004021127</v>
      </c>
    </row>
    <row r="99" spans="1:4" ht="17">
      <c r="A99" s="500">
        <v>44704</v>
      </c>
      <c r="B99" s="505">
        <v>69.82793264495713</v>
      </c>
      <c r="C99" s="505">
        <v>45.4711348243275</v>
      </c>
      <c r="D99" s="505">
        <v>61.771579004021127</v>
      </c>
    </row>
    <row r="100" spans="1:4" ht="17">
      <c r="A100" s="502">
        <v>44705</v>
      </c>
      <c r="B100" s="506">
        <v>69.82793264495713</v>
      </c>
      <c r="C100" s="506">
        <v>45.4711348243275</v>
      </c>
      <c r="D100" s="506">
        <v>61.771579004021127</v>
      </c>
    </row>
    <row r="101" spans="1:4" ht="17">
      <c r="A101" s="500">
        <v>44707</v>
      </c>
      <c r="B101" s="505">
        <v>69.82793264495713</v>
      </c>
      <c r="C101" s="505">
        <v>45.4711348243275</v>
      </c>
      <c r="D101" s="505">
        <v>61.771579004021127</v>
      </c>
    </row>
    <row r="102" spans="1:4" ht="17">
      <c r="A102" s="502">
        <v>44708</v>
      </c>
      <c r="B102" s="506">
        <v>69.82793264495713</v>
      </c>
      <c r="C102" s="506">
        <v>45.4711348243275</v>
      </c>
      <c r="D102" s="506">
        <v>61.771579004021127</v>
      </c>
    </row>
    <row r="103" spans="1:4" ht="17">
      <c r="A103" s="500">
        <v>44711</v>
      </c>
      <c r="B103" s="505">
        <v>69.82793264495713</v>
      </c>
      <c r="C103" s="505">
        <v>45.4711348243275</v>
      </c>
      <c r="D103" s="505">
        <v>61.771579004021127</v>
      </c>
    </row>
    <row r="104" spans="1:4" ht="17">
      <c r="A104" s="502">
        <v>44712</v>
      </c>
      <c r="B104" s="506">
        <v>69.82793264495713</v>
      </c>
      <c r="C104" s="506">
        <v>45.4711348243275</v>
      </c>
      <c r="D104" s="506">
        <v>61.771579004021127</v>
      </c>
    </row>
    <row r="105" spans="1:4" ht="17">
      <c r="A105" s="500">
        <v>44713</v>
      </c>
      <c r="B105" s="505">
        <v>69.82793264495713</v>
      </c>
      <c r="C105" s="505">
        <v>45.4711348243275</v>
      </c>
      <c r="D105" s="505">
        <v>61.771579004021127</v>
      </c>
    </row>
    <row r="106" spans="1:4" ht="17">
      <c r="A106" s="502">
        <v>44714</v>
      </c>
      <c r="B106" s="506">
        <v>69.82793264495713</v>
      </c>
      <c r="C106" s="506">
        <v>45.4711348243275</v>
      </c>
      <c r="D106" s="506">
        <v>61.771579004021127</v>
      </c>
    </row>
    <row r="107" spans="1:4" ht="17">
      <c r="A107" s="500">
        <v>44715</v>
      </c>
      <c r="B107" s="505">
        <v>69.82793264495713</v>
      </c>
      <c r="C107" s="505">
        <v>45.4711348243275</v>
      </c>
      <c r="D107" s="505">
        <v>61.771579004021127</v>
      </c>
    </row>
    <row r="108" spans="1:4" ht="17">
      <c r="A108" s="502">
        <v>44718</v>
      </c>
      <c r="B108" s="506">
        <v>69.82793264495713</v>
      </c>
      <c r="C108" s="506">
        <v>45.4711348243275</v>
      </c>
      <c r="D108" s="506">
        <v>61.771579004021127</v>
      </c>
    </row>
    <row r="109" spans="1:4" ht="17">
      <c r="A109" s="500">
        <v>44719</v>
      </c>
      <c r="B109" s="505">
        <v>69.82793264495713</v>
      </c>
      <c r="C109" s="505">
        <v>45.4711348243275</v>
      </c>
      <c r="D109" s="505">
        <v>61.771579004021127</v>
      </c>
    </row>
    <row r="110" spans="1:4" ht="17">
      <c r="A110" s="502">
        <v>44720</v>
      </c>
      <c r="B110" s="506">
        <v>69.82793264495713</v>
      </c>
      <c r="C110" s="506">
        <v>45.4711348243275</v>
      </c>
      <c r="D110" s="506">
        <v>61.771579004021127</v>
      </c>
    </row>
    <row r="111" spans="1:4" ht="17">
      <c r="A111" s="500">
        <v>44721</v>
      </c>
      <c r="B111" s="505">
        <v>69.82793264495713</v>
      </c>
      <c r="C111" s="505">
        <v>45.4711348243275</v>
      </c>
      <c r="D111" s="505">
        <v>61.771579004021127</v>
      </c>
    </row>
    <row r="112" spans="1:4" ht="17">
      <c r="A112" s="502">
        <v>44722</v>
      </c>
      <c r="B112" s="506">
        <v>69.82793264495713</v>
      </c>
      <c r="C112" s="506">
        <v>45.4711348243275</v>
      </c>
      <c r="D112" s="506">
        <v>61.771579004021127</v>
      </c>
    </row>
    <row r="113" spans="1:4" ht="17">
      <c r="A113" s="500">
        <v>44725</v>
      </c>
      <c r="B113" s="505">
        <v>69.82793264495713</v>
      </c>
      <c r="C113" s="505">
        <v>45.4711348243275</v>
      </c>
      <c r="D113" s="505">
        <v>61.771579004021127</v>
      </c>
    </row>
    <row r="114" spans="1:4" ht="17">
      <c r="A114" s="502">
        <v>44726</v>
      </c>
      <c r="B114" s="506">
        <v>69.82793264495713</v>
      </c>
      <c r="C114" s="506">
        <v>45.4711348243275</v>
      </c>
      <c r="D114" s="506">
        <v>61.771579004021127</v>
      </c>
    </row>
    <row r="115" spans="1:4" ht="17">
      <c r="A115" s="500">
        <v>44727</v>
      </c>
      <c r="B115" s="505">
        <v>69.82793264495713</v>
      </c>
      <c r="C115" s="505">
        <v>45.4711348243275</v>
      </c>
      <c r="D115" s="505">
        <v>61.771579004021127</v>
      </c>
    </row>
    <row r="116" spans="1:4" ht="17">
      <c r="A116" s="502">
        <v>44728</v>
      </c>
      <c r="B116" s="506">
        <v>69.82793264495713</v>
      </c>
      <c r="C116" s="506">
        <v>45.4711348243275</v>
      </c>
      <c r="D116" s="506">
        <v>61.771579004021127</v>
      </c>
    </row>
    <row r="117" spans="1:4" ht="17">
      <c r="A117" s="500">
        <v>44733</v>
      </c>
      <c r="B117" s="505">
        <v>77.632667119554583</v>
      </c>
      <c r="C117" s="505">
        <v>49.896590588890334</v>
      </c>
      <c r="D117" s="505">
        <v>66.511853317928924</v>
      </c>
    </row>
    <row r="118" spans="1:4" ht="17">
      <c r="A118" s="502">
        <v>44734</v>
      </c>
      <c r="B118" s="506">
        <v>77.632667119554583</v>
      </c>
      <c r="C118" s="506">
        <v>49.896590588890334</v>
      </c>
      <c r="D118" s="506">
        <v>66.511853317928924</v>
      </c>
    </row>
    <row r="119" spans="1:4" ht="17">
      <c r="A119" s="500">
        <v>44735</v>
      </c>
      <c r="B119" s="505">
        <v>77.632667119554583</v>
      </c>
      <c r="C119" s="505">
        <v>49.896590588890334</v>
      </c>
      <c r="D119" s="505">
        <v>66.511853317928924</v>
      </c>
    </row>
    <row r="120" spans="1:4" ht="17">
      <c r="A120" s="502">
        <v>44736</v>
      </c>
      <c r="B120" s="506">
        <v>77.632667119554583</v>
      </c>
      <c r="C120" s="506">
        <v>49.896590588890334</v>
      </c>
      <c r="D120" s="506">
        <v>66.511853317928924</v>
      </c>
    </row>
    <row r="121" spans="1:4" ht="17">
      <c r="A121" s="500">
        <v>44739</v>
      </c>
      <c r="B121" s="505">
        <v>77.632667119554583</v>
      </c>
      <c r="C121" s="505">
        <v>49.896590588890334</v>
      </c>
      <c r="D121" s="505">
        <v>66.511853317928924</v>
      </c>
    </row>
    <row r="122" spans="1:4" ht="17">
      <c r="A122" s="502">
        <v>44740</v>
      </c>
      <c r="B122" s="506">
        <v>77.632667119554583</v>
      </c>
      <c r="C122" s="506">
        <v>49.896590588890334</v>
      </c>
      <c r="D122" s="506">
        <v>66.511853317928924</v>
      </c>
    </row>
    <row r="123" spans="1:4" ht="17">
      <c r="A123" s="500">
        <v>44741</v>
      </c>
      <c r="B123" s="505">
        <v>77.632667119554583</v>
      </c>
      <c r="C123" s="505">
        <v>49.896590588890334</v>
      </c>
      <c r="D123" s="505">
        <v>66.511853317928924</v>
      </c>
    </row>
    <row r="124" spans="1:4" ht="17">
      <c r="A124" s="502">
        <v>44742</v>
      </c>
      <c r="B124" s="506">
        <v>77.632667119554583</v>
      </c>
      <c r="C124" s="506">
        <v>49.896590588890334</v>
      </c>
      <c r="D124" s="506">
        <v>66.511853317928924</v>
      </c>
    </row>
    <row r="125" spans="1:4" ht="17">
      <c r="A125" s="500">
        <v>44743</v>
      </c>
      <c r="B125" s="505">
        <v>77.632667119554583</v>
      </c>
      <c r="C125" s="505">
        <v>49.896590588890334</v>
      </c>
      <c r="D125" s="505">
        <v>66.511853317928924</v>
      </c>
    </row>
    <row r="126" spans="1:4" ht="17">
      <c r="A126" s="502">
        <v>44746</v>
      </c>
      <c r="B126" s="506">
        <v>77.632667119554583</v>
      </c>
      <c r="C126" s="506">
        <v>49.896590588890334</v>
      </c>
      <c r="D126" s="506">
        <v>66.511853317928924</v>
      </c>
    </row>
    <row r="127" spans="1:4" ht="17">
      <c r="A127" s="500">
        <v>44747</v>
      </c>
      <c r="B127" s="505">
        <v>77.632667119554583</v>
      </c>
      <c r="C127" s="505">
        <v>49.896590588890334</v>
      </c>
      <c r="D127" s="505">
        <v>66.511853317928924</v>
      </c>
    </row>
    <row r="128" spans="1:4" ht="17">
      <c r="A128" s="502">
        <v>44748</v>
      </c>
      <c r="B128" s="506">
        <v>77.632667119554583</v>
      </c>
      <c r="C128" s="506">
        <v>49.896590588890334</v>
      </c>
      <c r="D128" s="506">
        <v>66.511853317928924</v>
      </c>
    </row>
    <row r="129" spans="1:4" ht="17">
      <c r="A129" s="500">
        <v>44749</v>
      </c>
      <c r="B129" s="505">
        <v>77.632667119554583</v>
      </c>
      <c r="C129" s="505">
        <v>49.896590588890334</v>
      </c>
      <c r="D129" s="505">
        <v>66.511853317928924</v>
      </c>
    </row>
    <row r="130" spans="1:4" ht="17">
      <c r="A130" s="502">
        <v>44750</v>
      </c>
      <c r="B130" s="506">
        <v>77.632667119554583</v>
      </c>
      <c r="C130" s="506">
        <v>49.896590588890334</v>
      </c>
      <c r="D130" s="506">
        <v>66.511853317928924</v>
      </c>
    </row>
    <row r="131" spans="1:4" ht="17">
      <c r="A131" s="500">
        <v>44753</v>
      </c>
      <c r="B131" s="505">
        <v>77.632667119554583</v>
      </c>
      <c r="C131" s="505">
        <v>49.896590588890334</v>
      </c>
      <c r="D131" s="505">
        <v>66.511853317928924</v>
      </c>
    </row>
    <row r="132" spans="1:4" ht="17">
      <c r="A132" s="502">
        <v>44754</v>
      </c>
      <c r="B132" s="506">
        <v>77.632667119554583</v>
      </c>
      <c r="C132" s="506">
        <v>49.896590588890334</v>
      </c>
      <c r="D132" s="506">
        <v>66.511853317928924</v>
      </c>
    </row>
    <row r="133" spans="1:4" ht="17">
      <c r="A133" s="500">
        <v>44755</v>
      </c>
      <c r="B133" s="505">
        <v>77.632667119554583</v>
      </c>
      <c r="C133" s="505">
        <v>49.896590588890334</v>
      </c>
      <c r="D133" s="505">
        <v>66.511853317928924</v>
      </c>
    </row>
    <row r="134" spans="1:4" ht="17">
      <c r="A134" s="502">
        <v>44756</v>
      </c>
      <c r="B134" s="506">
        <v>77.632667119554583</v>
      </c>
      <c r="C134" s="506">
        <v>49.896590588890334</v>
      </c>
      <c r="D134" s="506">
        <v>66.511853317928924</v>
      </c>
    </row>
    <row r="135" spans="1:4" ht="17">
      <c r="A135" s="500">
        <v>44757</v>
      </c>
      <c r="B135" s="505">
        <v>91.443381141489866</v>
      </c>
      <c r="C135" s="505">
        <v>59.15431062907863</v>
      </c>
      <c r="D135" s="505">
        <v>66.511853317928924</v>
      </c>
    </row>
    <row r="136" spans="1:4" ht="17">
      <c r="A136" s="502">
        <v>44760</v>
      </c>
      <c r="B136" s="506">
        <v>91.443381141489866</v>
      </c>
      <c r="C136" s="506">
        <v>59.15431062907863</v>
      </c>
      <c r="D136" s="506">
        <v>66.511853317928924</v>
      </c>
    </row>
    <row r="137" spans="1:4" ht="17">
      <c r="A137" s="500">
        <v>44761</v>
      </c>
      <c r="B137" s="505">
        <v>91.443381141489866</v>
      </c>
      <c r="C137" s="505">
        <v>59.15431062907863</v>
      </c>
      <c r="D137" s="505">
        <v>66.511853317928924</v>
      </c>
    </row>
    <row r="138" spans="1:4" ht="17">
      <c r="A138" s="502">
        <v>44762</v>
      </c>
      <c r="B138" s="506">
        <v>91.443381141489866</v>
      </c>
      <c r="C138" s="506">
        <v>59.15431062907863</v>
      </c>
      <c r="D138" s="506">
        <v>66.511853317928924</v>
      </c>
    </row>
    <row r="139" spans="1:4" ht="17">
      <c r="A139" s="500">
        <v>44763</v>
      </c>
      <c r="B139" s="505">
        <v>91.443381141489866</v>
      </c>
      <c r="C139" s="505">
        <v>59.15431062907863</v>
      </c>
      <c r="D139" s="505">
        <v>66.511853317928924</v>
      </c>
    </row>
    <row r="140" spans="1:4" ht="17">
      <c r="A140" s="502">
        <v>44764</v>
      </c>
      <c r="B140" s="506">
        <v>91.443381141489866</v>
      </c>
      <c r="C140" s="506">
        <v>59.15431062907863</v>
      </c>
      <c r="D140" s="506">
        <v>66.511853317928924</v>
      </c>
    </row>
    <row r="141" spans="1:4" ht="17">
      <c r="A141" s="500">
        <v>44767</v>
      </c>
      <c r="B141" s="505">
        <v>91.443381141489866</v>
      </c>
      <c r="C141" s="505">
        <v>59.15431062907863</v>
      </c>
      <c r="D141" s="505">
        <v>66.511853317928924</v>
      </c>
    </row>
    <row r="142" spans="1:4" ht="17">
      <c r="A142" s="502">
        <v>44768</v>
      </c>
      <c r="B142" s="506">
        <v>91.443381141489866</v>
      </c>
      <c r="C142" s="506">
        <v>59.15431062907863</v>
      </c>
      <c r="D142" s="506">
        <v>66.511853317928924</v>
      </c>
    </row>
    <row r="143" spans="1:4" ht="17">
      <c r="A143" s="500">
        <v>44769</v>
      </c>
      <c r="B143" s="505">
        <v>91.443381141489866</v>
      </c>
      <c r="C143" s="505">
        <v>59.15431062907863</v>
      </c>
      <c r="D143" s="505">
        <v>66.511853317928924</v>
      </c>
    </row>
    <row r="144" spans="1:4" ht="17">
      <c r="A144" s="502">
        <v>44770</v>
      </c>
      <c r="B144" s="506">
        <v>111.5371624350328</v>
      </c>
      <c r="C144" s="506">
        <v>73.253565549804776</v>
      </c>
      <c r="D144" s="506">
        <v>79.786774619696146</v>
      </c>
    </row>
    <row r="145" spans="1:4" ht="17">
      <c r="A145" s="500">
        <v>44771</v>
      </c>
      <c r="B145" s="505">
        <v>111.5371624350328</v>
      </c>
      <c r="C145" s="505">
        <v>73.253565549804776</v>
      </c>
      <c r="D145" s="505">
        <v>79.786774619696146</v>
      </c>
    </row>
    <row r="146" spans="1:4" ht="17">
      <c r="A146" s="502">
        <v>44774</v>
      </c>
      <c r="B146" s="506">
        <v>111.5371624350328</v>
      </c>
      <c r="C146" s="506">
        <v>73.253565549804776</v>
      </c>
      <c r="D146" s="506">
        <v>79.786774619696146</v>
      </c>
    </row>
    <row r="147" spans="1:4" ht="17">
      <c r="A147" s="500">
        <v>44775</v>
      </c>
      <c r="B147" s="505">
        <v>111.5371624350328</v>
      </c>
      <c r="C147" s="505">
        <v>73.253565549804776</v>
      </c>
      <c r="D147" s="505">
        <v>79.786774619696146</v>
      </c>
    </row>
    <row r="148" spans="1:4" ht="17">
      <c r="A148" s="502">
        <v>44776</v>
      </c>
      <c r="B148" s="506">
        <v>111.5371624350328</v>
      </c>
      <c r="C148" s="506">
        <v>73.253565549804776</v>
      </c>
      <c r="D148" s="506">
        <v>79.786774619696146</v>
      </c>
    </row>
    <row r="149" spans="1:4" ht="17">
      <c r="A149" s="500">
        <v>44777</v>
      </c>
      <c r="B149" s="505">
        <v>111.5371624350328</v>
      </c>
      <c r="C149" s="505">
        <v>73.253565549804776</v>
      </c>
      <c r="D149" s="505">
        <v>79.786774619696146</v>
      </c>
    </row>
    <row r="150" spans="1:4" ht="17">
      <c r="A150" s="502">
        <v>44778</v>
      </c>
      <c r="B150" s="506">
        <v>111.5371624350328</v>
      </c>
      <c r="C150" s="506">
        <v>73.253565549804776</v>
      </c>
      <c r="D150" s="506">
        <v>79.786774619696146</v>
      </c>
    </row>
    <row r="151" spans="1:4" ht="17">
      <c r="A151" s="500">
        <v>44781</v>
      </c>
      <c r="B151" s="505">
        <v>111.5371624350328</v>
      </c>
      <c r="C151" s="505">
        <v>73.253565549804776</v>
      </c>
      <c r="D151" s="505">
        <v>79.786774619696146</v>
      </c>
    </row>
    <row r="152" spans="1:4" ht="17">
      <c r="A152" s="502">
        <v>44782</v>
      </c>
      <c r="B152" s="506">
        <v>111.5371624350328</v>
      </c>
      <c r="C152" s="506">
        <v>73.253565549804776</v>
      </c>
      <c r="D152" s="506">
        <v>79.786774619696146</v>
      </c>
    </row>
    <row r="153" spans="1:4" ht="17">
      <c r="A153" s="500">
        <v>44783</v>
      </c>
      <c r="B153" s="505">
        <v>111.5371624350328</v>
      </c>
      <c r="C153" s="505">
        <v>73.253565549804776</v>
      </c>
      <c r="D153" s="505">
        <v>79.786774619696146</v>
      </c>
    </row>
    <row r="154" spans="1:4" ht="17">
      <c r="A154" s="502">
        <v>44784</v>
      </c>
      <c r="B154" s="506">
        <v>140.83476262079543</v>
      </c>
      <c r="C154" s="506">
        <v>90.49023991744491</v>
      </c>
      <c r="D154" s="506">
        <v>96.817411801643189</v>
      </c>
    </row>
    <row r="155" spans="1:4" ht="17">
      <c r="A155" s="500">
        <v>44785</v>
      </c>
      <c r="B155" s="505">
        <v>140.83476262079543</v>
      </c>
      <c r="C155" s="505">
        <v>90.49023991744491</v>
      </c>
      <c r="D155" s="505">
        <v>96.817411801643189</v>
      </c>
    </row>
    <row r="156" spans="1:4" ht="17">
      <c r="A156" s="502">
        <v>44789</v>
      </c>
      <c r="B156" s="506">
        <v>140.83476262079543</v>
      </c>
      <c r="C156" s="506">
        <v>90.49023991744491</v>
      </c>
      <c r="D156" s="506">
        <v>96.817411801643189</v>
      </c>
    </row>
    <row r="157" spans="1:4" ht="17">
      <c r="A157" s="500">
        <v>44790</v>
      </c>
      <c r="B157" s="505">
        <v>140.83476262079543</v>
      </c>
      <c r="C157" s="505">
        <v>90.49023991744491</v>
      </c>
      <c r="D157" s="505">
        <v>96.817411801643189</v>
      </c>
    </row>
    <row r="158" spans="1:4" ht="17">
      <c r="A158" s="502">
        <v>44791</v>
      </c>
      <c r="B158" s="506">
        <v>140.83476262079543</v>
      </c>
      <c r="C158" s="506">
        <v>90.49023991744491</v>
      </c>
      <c r="D158" s="506">
        <v>96.817411801643189</v>
      </c>
    </row>
    <row r="159" spans="1:4" ht="17">
      <c r="A159" s="500">
        <v>44792</v>
      </c>
      <c r="B159" s="505">
        <v>140.83476262079543</v>
      </c>
      <c r="C159" s="505">
        <v>90.49023991744491</v>
      </c>
      <c r="D159" s="505">
        <v>96.817411801643189</v>
      </c>
    </row>
    <row r="160" spans="1:4" ht="17">
      <c r="A160" s="502">
        <v>44795</v>
      </c>
      <c r="B160" s="506">
        <v>140.83476262079543</v>
      </c>
      <c r="C160" s="506">
        <v>90.49023991744491</v>
      </c>
      <c r="D160" s="506">
        <v>96.817411801643189</v>
      </c>
    </row>
    <row r="161" spans="1:4" ht="17">
      <c r="A161" s="500">
        <v>44796</v>
      </c>
      <c r="B161" s="505">
        <v>140.83476262079543</v>
      </c>
      <c r="C161" s="505">
        <v>90.49023991744491</v>
      </c>
      <c r="D161" s="505">
        <v>96.817411801643189</v>
      </c>
    </row>
    <row r="162" spans="1:4" ht="17">
      <c r="A162" s="502">
        <v>44797</v>
      </c>
      <c r="B162" s="506">
        <v>140.83476262079543</v>
      </c>
      <c r="C162" s="506">
        <v>90.49023991744491</v>
      </c>
      <c r="D162" s="506">
        <v>96.817411801643189</v>
      </c>
    </row>
    <row r="163" spans="1:4" ht="17">
      <c r="A163" s="500">
        <v>44798</v>
      </c>
      <c r="B163" s="505">
        <v>140.83476262079543</v>
      </c>
      <c r="C163" s="505">
        <v>90.49023991744491</v>
      </c>
      <c r="D163" s="505">
        <v>96.817411801643189</v>
      </c>
    </row>
    <row r="164" spans="1:4" ht="17">
      <c r="A164" s="502">
        <v>44799</v>
      </c>
      <c r="B164" s="506">
        <v>140.83476262079543</v>
      </c>
      <c r="C164" s="506">
        <v>90.49023991744491</v>
      </c>
      <c r="D164" s="506">
        <v>96.817411801643189</v>
      </c>
    </row>
    <row r="165" spans="1:4" ht="17">
      <c r="A165" s="500">
        <v>44802</v>
      </c>
      <c r="B165" s="505">
        <v>140.83476262079543</v>
      </c>
      <c r="C165" s="505">
        <v>90.49023991744491</v>
      </c>
      <c r="D165" s="505">
        <v>96.817411801643189</v>
      </c>
    </row>
    <row r="166" spans="1:4" ht="17">
      <c r="A166" s="502">
        <v>44803</v>
      </c>
      <c r="B166" s="506">
        <v>140.83476262079543</v>
      </c>
      <c r="C166" s="506">
        <v>90.49023991744491</v>
      </c>
      <c r="D166" s="506">
        <v>96.817411801643189</v>
      </c>
    </row>
    <row r="167" spans="1:4" ht="17">
      <c r="A167" s="500">
        <v>44804</v>
      </c>
      <c r="B167" s="505">
        <v>140.83476262079543</v>
      </c>
      <c r="C167" s="505">
        <v>90.49023991744491</v>
      </c>
      <c r="D167" s="505">
        <v>96.817411801643189</v>
      </c>
    </row>
    <row r="168" spans="1:4" ht="17">
      <c r="A168" s="502">
        <v>44805</v>
      </c>
      <c r="B168" s="506">
        <v>140.83476262079543</v>
      </c>
      <c r="C168" s="506">
        <v>90.49023991744491</v>
      </c>
      <c r="D168" s="506">
        <v>96.817411801643189</v>
      </c>
    </row>
    <row r="169" spans="1:4" ht="17">
      <c r="A169" s="500">
        <v>44810</v>
      </c>
      <c r="B169" s="505">
        <v>140.83476262079543</v>
      </c>
      <c r="C169" s="505">
        <v>90.49023991744491</v>
      </c>
      <c r="D169" s="505">
        <v>96.817411801643189</v>
      </c>
    </row>
    <row r="170" spans="1:4" ht="17">
      <c r="A170" s="502">
        <v>44811</v>
      </c>
      <c r="B170" s="506">
        <v>140.83476262079543</v>
      </c>
      <c r="C170" s="506">
        <v>90.49023991744491</v>
      </c>
      <c r="D170" s="506">
        <v>96.817411801643189</v>
      </c>
    </row>
    <row r="171" spans="1:4" ht="17">
      <c r="A171" s="500">
        <v>44812</v>
      </c>
      <c r="B171" s="505">
        <v>140.83476262079543</v>
      </c>
      <c r="C171" s="505">
        <v>90.49023991744491</v>
      </c>
      <c r="D171" s="505">
        <v>96.817411801643189</v>
      </c>
    </row>
    <row r="172" spans="1:4" ht="17">
      <c r="A172" s="502">
        <v>44813</v>
      </c>
      <c r="B172" s="506">
        <v>140.83476262079543</v>
      </c>
      <c r="C172" s="506">
        <v>90.49023991744491</v>
      </c>
      <c r="D172" s="506">
        <v>96.817411801643189</v>
      </c>
    </row>
    <row r="173" spans="1:4" ht="17">
      <c r="A173" s="500">
        <v>44816</v>
      </c>
      <c r="B173" s="505">
        <v>140.83476262079543</v>
      </c>
      <c r="C173" s="505">
        <v>90.49023991744491</v>
      </c>
      <c r="D173" s="505">
        <v>96.817411801643189</v>
      </c>
    </row>
    <row r="174" spans="1:4" ht="17">
      <c r="A174" s="502">
        <v>44817</v>
      </c>
      <c r="B174" s="506">
        <v>140.83476262079543</v>
      </c>
      <c r="C174" s="506">
        <v>90.49023991744491</v>
      </c>
      <c r="D174" s="506">
        <v>96.817411801643189</v>
      </c>
    </row>
    <row r="175" spans="1:4" ht="17">
      <c r="A175" s="500">
        <v>44818</v>
      </c>
      <c r="B175" s="505">
        <v>140.83476262079543</v>
      </c>
      <c r="C175" s="505">
        <v>90.49023991744491</v>
      </c>
      <c r="D175" s="505">
        <v>96.817411801643189</v>
      </c>
    </row>
    <row r="176" spans="1:4" ht="17">
      <c r="A176" s="502">
        <v>44819</v>
      </c>
      <c r="B176" s="506">
        <v>140.83476262079543</v>
      </c>
      <c r="C176" s="506">
        <v>90.49023991744491</v>
      </c>
      <c r="D176" s="506">
        <v>96.817411801643189</v>
      </c>
    </row>
    <row r="177" spans="1:4" ht="17">
      <c r="A177" s="500">
        <v>44820</v>
      </c>
      <c r="B177" s="505">
        <v>158.25204473348813</v>
      </c>
      <c r="C177" s="505">
        <v>101.24031885557815</v>
      </c>
      <c r="D177" s="505">
        <v>107.34586620299655</v>
      </c>
    </row>
    <row r="178" spans="1:4" ht="17">
      <c r="A178" s="502">
        <v>44823</v>
      </c>
      <c r="B178" s="506">
        <v>158.25204473348813</v>
      </c>
      <c r="C178" s="506">
        <v>101.24031885557815</v>
      </c>
      <c r="D178" s="506">
        <v>107.34586620299655</v>
      </c>
    </row>
    <row r="179" spans="1:4" ht="17">
      <c r="A179" s="500">
        <v>44824</v>
      </c>
      <c r="B179" s="505">
        <v>158.25204473348813</v>
      </c>
      <c r="C179" s="505">
        <v>101.24031885557815</v>
      </c>
      <c r="D179" s="505">
        <v>107.34586620299655</v>
      </c>
    </row>
    <row r="180" spans="1:4" ht="17">
      <c r="A180" s="502">
        <v>44825</v>
      </c>
      <c r="B180" s="506">
        <v>158.25204473348813</v>
      </c>
      <c r="C180" s="506">
        <v>101.24031885557815</v>
      </c>
      <c r="D180" s="506">
        <v>107.34586620299655</v>
      </c>
    </row>
    <row r="181" spans="1:4" ht="17">
      <c r="A181" s="500">
        <v>44826</v>
      </c>
      <c r="B181" s="505">
        <v>158.25204473348813</v>
      </c>
      <c r="C181" s="505">
        <v>101.24031885557815</v>
      </c>
      <c r="D181" s="505">
        <v>107.34586620299655</v>
      </c>
    </row>
    <row r="182" spans="1:4" ht="17">
      <c r="A182" s="502">
        <v>44827</v>
      </c>
      <c r="B182" s="506">
        <v>158.25204473348813</v>
      </c>
      <c r="C182" s="506">
        <v>101.24031885557815</v>
      </c>
      <c r="D182" s="506">
        <v>107.34586620299655</v>
      </c>
    </row>
    <row r="183" spans="1:4" ht="17">
      <c r="A183" s="500">
        <v>44830</v>
      </c>
      <c r="B183" s="505">
        <v>158.25204473348813</v>
      </c>
      <c r="C183" s="505">
        <v>101.24031885557815</v>
      </c>
      <c r="D183" s="505">
        <v>107.34586620299655</v>
      </c>
    </row>
    <row r="184" spans="1:4" ht="17">
      <c r="A184" s="502">
        <v>44831</v>
      </c>
      <c r="B184" s="506">
        <v>158.25204473348813</v>
      </c>
      <c r="C184" s="506">
        <v>101.24031885557815</v>
      </c>
      <c r="D184" s="506">
        <v>107.34586620299655</v>
      </c>
    </row>
    <row r="185" spans="1:4" ht="17">
      <c r="A185" s="500">
        <v>44832</v>
      </c>
      <c r="B185" s="505">
        <v>158.25204473348813</v>
      </c>
      <c r="C185" s="505">
        <v>101.24031885557815</v>
      </c>
      <c r="D185" s="505">
        <v>107.34586620299655</v>
      </c>
    </row>
    <row r="186" spans="1:4" ht="17">
      <c r="A186" s="502">
        <v>44833</v>
      </c>
      <c r="B186" s="506">
        <v>158.25204473348813</v>
      </c>
      <c r="C186" s="506">
        <v>101.24031885557815</v>
      </c>
      <c r="D186" s="506">
        <v>107.34586620299655</v>
      </c>
    </row>
    <row r="187" spans="1:4" ht="17">
      <c r="A187" s="500">
        <v>44834</v>
      </c>
      <c r="B187" s="505">
        <v>158.25204473348813</v>
      </c>
      <c r="C187" s="505">
        <v>101.24031885557815</v>
      </c>
      <c r="D187" s="505">
        <v>107.34586620299655</v>
      </c>
    </row>
    <row r="188" spans="1:4" ht="17">
      <c r="A188" s="502">
        <v>44837</v>
      </c>
      <c r="B188" s="506">
        <v>158.25204473348813</v>
      </c>
      <c r="C188" s="506">
        <v>101.24031885557815</v>
      </c>
      <c r="D188" s="506">
        <v>107.34586620299655</v>
      </c>
    </row>
    <row r="189" spans="1:4" ht="17">
      <c r="A189" s="500">
        <v>44838</v>
      </c>
      <c r="B189" s="505">
        <v>158.25204473348813</v>
      </c>
      <c r="C189" s="505">
        <v>101.24031885557815</v>
      </c>
      <c r="D189" s="505">
        <v>107.34586620299655</v>
      </c>
    </row>
    <row r="190" spans="1:4" ht="17">
      <c r="A190" s="502">
        <v>44839</v>
      </c>
      <c r="B190" s="506">
        <v>158.25204473348813</v>
      </c>
      <c r="C190" s="506">
        <v>101.24031885557815</v>
      </c>
      <c r="D190" s="506">
        <v>107.34586620299655</v>
      </c>
    </row>
    <row r="191" spans="1:4" ht="17">
      <c r="A191" s="500">
        <v>44840</v>
      </c>
      <c r="B191" s="505">
        <v>158.25204473348813</v>
      </c>
      <c r="C191" s="505">
        <v>101.24031885557815</v>
      </c>
      <c r="D191" s="505">
        <v>107.34586620299655</v>
      </c>
    </row>
    <row r="192" spans="1:4" ht="17">
      <c r="A192" s="502">
        <v>44845</v>
      </c>
      <c r="B192" s="506">
        <v>158.25204473348813</v>
      </c>
      <c r="C192" s="506">
        <v>101.24031885557815</v>
      </c>
      <c r="D192" s="506">
        <v>107.34586620299655</v>
      </c>
    </row>
    <row r="193" spans="1:4" ht="17">
      <c r="A193" s="500">
        <v>44846</v>
      </c>
      <c r="B193" s="505">
        <v>158.25204473348813</v>
      </c>
      <c r="C193" s="505">
        <v>101.24031885557815</v>
      </c>
      <c r="D193" s="505">
        <v>107.34586620299655</v>
      </c>
    </row>
    <row r="194" spans="1:4" ht="17">
      <c r="A194" s="502">
        <v>44847</v>
      </c>
      <c r="B194" s="506">
        <v>158.25204473348813</v>
      </c>
      <c r="C194" s="506">
        <v>101.24031885557815</v>
      </c>
      <c r="D194" s="506">
        <v>107.34586620299655</v>
      </c>
    </row>
    <row r="195" spans="1:4" ht="17">
      <c r="A195" s="500">
        <v>44848</v>
      </c>
      <c r="B195" s="505">
        <v>158.25204473348813</v>
      </c>
      <c r="C195" s="505">
        <v>101.24031885557815</v>
      </c>
      <c r="D195" s="505">
        <v>107.34586620299655</v>
      </c>
    </row>
    <row r="196" spans="1:4" ht="17">
      <c r="A196" s="502">
        <v>44851</v>
      </c>
      <c r="B196" s="506">
        <v>158.25204473348813</v>
      </c>
      <c r="C196" s="506">
        <v>101.24031885557815</v>
      </c>
      <c r="D196" s="506">
        <v>107.34586620299655</v>
      </c>
    </row>
    <row r="197" spans="1:4" ht="17">
      <c r="A197" s="500">
        <v>44852</v>
      </c>
      <c r="B197" s="505">
        <v>158.25204473348813</v>
      </c>
      <c r="C197" s="505">
        <v>101.24031885557815</v>
      </c>
      <c r="D197" s="505">
        <v>107.34586620299655</v>
      </c>
    </row>
    <row r="198" spans="1:4" ht="17">
      <c r="A198" s="502">
        <v>44853</v>
      </c>
      <c r="B198" s="506">
        <v>158.25204473348813</v>
      </c>
      <c r="C198" s="506">
        <v>101.24031885557815</v>
      </c>
      <c r="D198" s="506">
        <v>107.34586620299655</v>
      </c>
    </row>
    <row r="199" spans="1:4" ht="17">
      <c r="A199" s="500">
        <v>44854</v>
      </c>
      <c r="B199" s="505">
        <v>158.25204473348813</v>
      </c>
      <c r="C199" s="505">
        <v>101.24031885557815</v>
      </c>
      <c r="D199" s="505">
        <v>107.34586620299655</v>
      </c>
    </row>
    <row r="200" spans="1:4" ht="17">
      <c r="A200" s="502">
        <v>44855</v>
      </c>
      <c r="B200" s="506">
        <v>158.25204473348813</v>
      </c>
      <c r="C200" s="506">
        <v>101.24031885557815</v>
      </c>
      <c r="D200" s="506">
        <v>107.34586620299655</v>
      </c>
    </row>
    <row r="201" spans="1:4" ht="17">
      <c r="A201" s="500">
        <v>44858</v>
      </c>
      <c r="B201" s="505">
        <v>158.25204473348813</v>
      </c>
      <c r="C201" s="505">
        <v>101.24031885557815</v>
      </c>
      <c r="D201" s="505">
        <v>107.34586620299655</v>
      </c>
    </row>
    <row r="202" spans="1:4" ht="17">
      <c r="A202" s="502">
        <v>44859</v>
      </c>
      <c r="B202" s="506">
        <v>158.25204473348813</v>
      </c>
      <c r="C202" s="506">
        <v>101.24031885557815</v>
      </c>
      <c r="D202" s="506">
        <v>107.34586620299655</v>
      </c>
    </row>
    <row r="203" spans="1:4" ht="17">
      <c r="A203" s="500">
        <v>44860</v>
      </c>
      <c r="B203" s="505">
        <v>158.25204473348813</v>
      </c>
      <c r="C203" s="505">
        <v>101.24031885557815</v>
      </c>
      <c r="D203" s="505">
        <v>107.34586620299655</v>
      </c>
    </row>
    <row r="204" spans="1:4" ht="17">
      <c r="A204" s="502">
        <v>44861</v>
      </c>
      <c r="B204" s="506">
        <v>158.25204473348813</v>
      </c>
      <c r="C204" s="506">
        <v>101.24031885557815</v>
      </c>
      <c r="D204" s="506">
        <v>107.34586620299655</v>
      </c>
    </row>
    <row r="205" spans="1:4" ht="17">
      <c r="A205" s="500">
        <v>44862</v>
      </c>
      <c r="B205" s="505">
        <v>158.25204473348813</v>
      </c>
      <c r="C205" s="505">
        <v>101.24031885557815</v>
      </c>
      <c r="D205" s="505">
        <v>107.34586620299655</v>
      </c>
    </row>
    <row r="206" spans="1:4" ht="17">
      <c r="A206" s="502">
        <v>44865</v>
      </c>
      <c r="B206" s="506">
        <v>158.25204473348813</v>
      </c>
      <c r="C206" s="506">
        <v>101.24031885557815</v>
      </c>
      <c r="D206" s="506">
        <v>107.34586620299655</v>
      </c>
    </row>
    <row r="207" spans="1:4" ht="17">
      <c r="A207" s="500">
        <v>44866</v>
      </c>
      <c r="B207" s="505">
        <v>158.25204473348813</v>
      </c>
      <c r="C207" s="505">
        <v>101.24031885557815</v>
      </c>
      <c r="D207" s="505">
        <v>107.34586620299655</v>
      </c>
    </row>
    <row r="208" spans="1:4" ht="17">
      <c r="A208" s="502">
        <v>44867</v>
      </c>
      <c r="B208" s="506">
        <v>158.25204473348813</v>
      </c>
      <c r="C208" s="506">
        <v>101.24031885557815</v>
      </c>
      <c r="D208" s="506">
        <v>107.34586620299655</v>
      </c>
    </row>
    <row r="209" spans="1:4" ht="17">
      <c r="A209" s="500">
        <v>44868</v>
      </c>
      <c r="B209" s="505">
        <v>158.25204473348813</v>
      </c>
      <c r="C209" s="505">
        <v>101.24031885557815</v>
      </c>
      <c r="D209" s="505">
        <v>107.34586620299655</v>
      </c>
    </row>
    <row r="210" spans="1:4" ht="17">
      <c r="A210" s="502">
        <v>44869</v>
      </c>
      <c r="B210" s="506">
        <v>158.25204473348813</v>
      </c>
      <c r="C210" s="506">
        <v>101.24031885557815</v>
      </c>
      <c r="D210" s="506">
        <v>107.34586620299655</v>
      </c>
    </row>
    <row r="211" spans="1:4" ht="17">
      <c r="A211" s="500">
        <v>44872</v>
      </c>
      <c r="B211" s="505">
        <v>158.25204473348813</v>
      </c>
      <c r="C211" s="505">
        <v>101.24031885557815</v>
      </c>
      <c r="D211" s="505">
        <v>107.34586620299655</v>
      </c>
    </row>
    <row r="212" spans="1:4" ht="17">
      <c r="A212" s="502">
        <v>44873</v>
      </c>
      <c r="B212" s="506">
        <v>158.25204473348813</v>
      </c>
      <c r="C212" s="506">
        <v>101.24031885557815</v>
      </c>
      <c r="D212" s="506">
        <v>107.34586620299655</v>
      </c>
    </row>
    <row r="213" spans="1:4" ht="17">
      <c r="A213" s="500">
        <v>44874</v>
      </c>
      <c r="B213" s="505">
        <v>158.25204473348813</v>
      </c>
      <c r="C213" s="505">
        <v>101.24031885557815</v>
      </c>
      <c r="D213" s="505">
        <v>107.34586620299655</v>
      </c>
    </row>
    <row r="214" spans="1:4" ht="17">
      <c r="A214" s="502">
        <v>44875</v>
      </c>
      <c r="B214" s="506">
        <v>158.25204473348813</v>
      </c>
      <c r="C214" s="506">
        <v>101.24031885557815</v>
      </c>
      <c r="D214" s="506">
        <v>107.34586620299655</v>
      </c>
    </row>
    <row r="215" spans="1:4" ht="17">
      <c r="A215" s="500">
        <v>44876</v>
      </c>
      <c r="B215" s="505">
        <v>158.25204473348813</v>
      </c>
      <c r="C215" s="505">
        <v>101.24031885557815</v>
      </c>
      <c r="D215" s="505">
        <v>107.34586620299655</v>
      </c>
    </row>
    <row r="216" spans="1:4" ht="17">
      <c r="A216" s="502">
        <v>44879</v>
      </c>
      <c r="B216" s="506">
        <v>158.25204473348813</v>
      </c>
      <c r="C216" s="506">
        <v>101.24031885557815</v>
      </c>
      <c r="D216" s="506">
        <v>107.34586620299655</v>
      </c>
    </row>
    <row r="217" spans="1:4" ht="17">
      <c r="A217" s="500">
        <v>44880</v>
      </c>
      <c r="B217" s="505">
        <v>158.25204473348813</v>
      </c>
      <c r="C217" s="505">
        <v>101.24031885557815</v>
      </c>
      <c r="D217" s="505">
        <v>107.34586620299655</v>
      </c>
    </row>
    <row r="218" spans="1:4" ht="17">
      <c r="A218" s="502">
        <v>44881</v>
      </c>
      <c r="B218" s="506">
        <v>158.25204473348813</v>
      </c>
      <c r="C218" s="506">
        <v>101.24031885557815</v>
      </c>
      <c r="D218" s="506">
        <v>107.34586620299655</v>
      </c>
    </row>
    <row r="219" spans="1:4" ht="17">
      <c r="A219" s="500">
        <v>44882</v>
      </c>
      <c r="B219" s="505">
        <v>158.25204473348813</v>
      </c>
      <c r="C219" s="505">
        <v>101.24031885557815</v>
      </c>
      <c r="D219" s="505">
        <v>107.34586620299655</v>
      </c>
    </row>
    <row r="220" spans="1:4" ht="17">
      <c r="A220" s="502">
        <v>44883</v>
      </c>
      <c r="B220" s="506">
        <v>158.25204473348813</v>
      </c>
      <c r="C220" s="506">
        <v>101.24031885557815</v>
      </c>
      <c r="D220" s="506">
        <v>107.34586620299655</v>
      </c>
    </row>
    <row r="221" spans="1:4" ht="17">
      <c r="A221" s="500">
        <v>44887</v>
      </c>
      <c r="B221" s="505">
        <v>158.25204473348813</v>
      </c>
      <c r="C221" s="505">
        <v>101.24031885557815</v>
      </c>
      <c r="D221" s="505">
        <v>107.34586620299655</v>
      </c>
    </row>
    <row r="222" spans="1:4" ht="17">
      <c r="A222" s="502">
        <v>44888</v>
      </c>
      <c r="B222" s="506">
        <v>158.25204473348813</v>
      </c>
      <c r="C222" s="506">
        <v>101.24031885557815</v>
      </c>
      <c r="D222" s="506">
        <v>107.34586620299655</v>
      </c>
    </row>
    <row r="223" spans="1:4" ht="17">
      <c r="A223" s="500">
        <v>44889</v>
      </c>
      <c r="B223" s="505">
        <v>158.25204473348813</v>
      </c>
      <c r="C223" s="505">
        <v>101.24031885557815</v>
      </c>
      <c r="D223" s="505">
        <v>107.34586620299655</v>
      </c>
    </row>
    <row r="224" spans="1:4" ht="17">
      <c r="A224" s="502">
        <v>44890</v>
      </c>
      <c r="B224" s="506">
        <v>158.25204473348813</v>
      </c>
      <c r="C224" s="506">
        <v>101.24031885557815</v>
      </c>
      <c r="D224" s="506">
        <v>107.34586620299655</v>
      </c>
    </row>
    <row r="225" spans="1:4" ht="17">
      <c r="A225" s="500">
        <v>44893</v>
      </c>
      <c r="B225" s="505">
        <v>158.25204473348813</v>
      </c>
      <c r="C225" s="505">
        <v>101.24031885557815</v>
      </c>
      <c r="D225" s="505">
        <v>107.34586620299655</v>
      </c>
    </row>
    <row r="226" spans="1:4" ht="17">
      <c r="A226" s="502">
        <v>44894</v>
      </c>
      <c r="B226" s="506">
        <v>158.25204473348813</v>
      </c>
      <c r="C226" s="506">
        <v>101.24031885557815</v>
      </c>
      <c r="D226" s="506">
        <v>107.34586620299655</v>
      </c>
    </row>
    <row r="227" spans="1:4" ht="17">
      <c r="A227" s="500">
        <v>44895</v>
      </c>
      <c r="B227" s="505">
        <v>158.25204473348813</v>
      </c>
      <c r="C227" s="505">
        <v>101.24031885557815</v>
      </c>
      <c r="D227" s="505">
        <v>107.34586620299655</v>
      </c>
    </row>
    <row r="228" spans="1:4" ht="17">
      <c r="A228" s="502">
        <v>44896</v>
      </c>
      <c r="B228" s="506">
        <v>158.25204473348813</v>
      </c>
      <c r="C228" s="506">
        <v>101.24031885557815</v>
      </c>
      <c r="D228" s="506">
        <v>107.34586620299655</v>
      </c>
    </row>
    <row r="229" spans="1:4" ht="14" customHeight="1">
      <c r="A229" s="500">
        <v>44897</v>
      </c>
      <c r="B229" s="505">
        <v>158.25204473348813</v>
      </c>
      <c r="C229" s="505">
        <v>101.24031885557815</v>
      </c>
      <c r="D229" s="505">
        <v>107.34586620299655</v>
      </c>
    </row>
    <row r="230" spans="1:4" ht="17">
      <c r="A230" s="502">
        <v>44900</v>
      </c>
      <c r="B230" s="506">
        <v>158.25204473348813</v>
      </c>
      <c r="C230" s="506">
        <v>101.24031885557815</v>
      </c>
      <c r="D230" s="506">
        <v>107.34586620299655</v>
      </c>
    </row>
    <row r="231" spans="1:4" ht="17">
      <c r="A231" s="500">
        <v>44901</v>
      </c>
      <c r="B231" s="505">
        <v>158.25204473348813</v>
      </c>
      <c r="C231" s="505">
        <v>101.24031885557815</v>
      </c>
      <c r="D231" s="505">
        <v>107.34586620299655</v>
      </c>
    </row>
    <row r="232" spans="1:4" ht="17">
      <c r="A232" s="502">
        <v>44902</v>
      </c>
      <c r="B232" s="506">
        <v>158.25204473348813</v>
      </c>
      <c r="C232" s="506">
        <v>101.24031885557815</v>
      </c>
      <c r="D232" s="506">
        <v>107.34586620299655</v>
      </c>
    </row>
    <row r="233" spans="1:4" ht="17">
      <c r="A233" s="500">
        <v>44907</v>
      </c>
      <c r="B233" s="505">
        <v>158.25204473348813</v>
      </c>
      <c r="C233" s="505">
        <v>101.24031885557815</v>
      </c>
      <c r="D233" s="505">
        <v>107.34586620299655</v>
      </c>
    </row>
    <row r="234" spans="1:4" ht="17">
      <c r="A234" s="502">
        <v>44908</v>
      </c>
      <c r="B234" s="506">
        <v>158.25204473348813</v>
      </c>
      <c r="C234" s="506">
        <v>101.24031885557815</v>
      </c>
      <c r="D234" s="506">
        <v>107.34586620299655</v>
      </c>
    </row>
    <row r="235" spans="1:4" ht="17">
      <c r="A235" s="500">
        <v>44909</v>
      </c>
      <c r="B235" s="505">
        <v>158.25204473348813</v>
      </c>
      <c r="C235" s="505">
        <v>101.24031885557815</v>
      </c>
      <c r="D235" s="505">
        <v>107.34586620299655</v>
      </c>
    </row>
    <row r="236" spans="1:4" ht="17">
      <c r="A236" s="502">
        <v>44910</v>
      </c>
      <c r="B236" s="506">
        <v>158.25204473348813</v>
      </c>
      <c r="C236" s="506">
        <v>101.24031885557815</v>
      </c>
      <c r="D236" s="506">
        <v>107.34586620299655</v>
      </c>
    </row>
    <row r="237" spans="1:4" ht="17">
      <c r="A237" s="500">
        <v>44911</v>
      </c>
      <c r="B237" s="505">
        <v>158.25204473348813</v>
      </c>
      <c r="C237" s="505">
        <v>101.24031885557815</v>
      </c>
      <c r="D237" s="505">
        <v>107.34586620299655</v>
      </c>
    </row>
    <row r="238" spans="1:4" ht="17">
      <c r="A238" s="502">
        <v>44914</v>
      </c>
      <c r="B238" s="506">
        <v>158.25204473348813</v>
      </c>
      <c r="C238" s="506">
        <v>101.24031885557815</v>
      </c>
      <c r="D238" s="506">
        <v>107.34586620299655</v>
      </c>
    </row>
    <row r="239" spans="1:4" ht="17">
      <c r="A239" s="500">
        <v>44915</v>
      </c>
      <c r="B239" s="505">
        <v>158.25204473348813</v>
      </c>
      <c r="C239" s="505">
        <v>101.24031885557815</v>
      </c>
      <c r="D239" s="505">
        <v>107.34586620299655</v>
      </c>
    </row>
    <row r="240" spans="1:4" ht="17">
      <c r="A240" s="502">
        <v>44916</v>
      </c>
      <c r="B240" s="506">
        <v>158.25204473348813</v>
      </c>
      <c r="C240" s="506">
        <v>101.24031885557815</v>
      </c>
      <c r="D240" s="506">
        <v>107.34586620299655</v>
      </c>
    </row>
    <row r="241" spans="1:4" ht="17">
      <c r="A241" s="500">
        <v>44917</v>
      </c>
      <c r="B241" s="505">
        <v>158.25204473348813</v>
      </c>
      <c r="C241" s="505">
        <v>101.24031885557815</v>
      </c>
      <c r="D241" s="505">
        <v>107.34586620299655</v>
      </c>
    </row>
    <row r="242" spans="1:4" ht="17">
      <c r="A242" s="502">
        <v>44918</v>
      </c>
      <c r="B242" s="506">
        <v>158.25204473348813</v>
      </c>
      <c r="C242" s="506">
        <v>101.24031885557815</v>
      </c>
      <c r="D242" s="506">
        <v>107.34586620299655</v>
      </c>
    </row>
    <row r="243" spans="1:4" ht="17">
      <c r="A243" s="500">
        <v>44921</v>
      </c>
      <c r="B243" s="505">
        <v>158.25204473348813</v>
      </c>
      <c r="C243" s="505">
        <v>101.24031885557815</v>
      </c>
      <c r="D243" s="505">
        <v>107.34586620299655</v>
      </c>
    </row>
    <row r="244" spans="1:4" ht="17">
      <c r="A244" s="502">
        <v>44922</v>
      </c>
      <c r="B244" s="506">
        <v>158.25204473348813</v>
      </c>
      <c r="C244" s="506">
        <v>101.24031885557815</v>
      </c>
      <c r="D244" s="506">
        <v>107.34586620299655</v>
      </c>
    </row>
    <row r="245" spans="1:4" ht="17">
      <c r="A245" s="500">
        <v>44923</v>
      </c>
      <c r="B245" s="505">
        <v>158.25204473348813</v>
      </c>
      <c r="C245" s="505">
        <v>101.24031885557815</v>
      </c>
      <c r="D245" s="505">
        <v>107.34586620299655</v>
      </c>
    </row>
    <row r="246" spans="1:4" ht="17">
      <c r="A246" s="502">
        <v>44924</v>
      </c>
      <c r="B246" s="506">
        <v>158.25204473348813</v>
      </c>
      <c r="C246" s="506">
        <v>101.24031885557815</v>
      </c>
      <c r="D246" s="506">
        <v>107.34586620299655</v>
      </c>
    </row>
    <row r="247" spans="1:4" ht="17">
      <c r="A247" s="500">
        <v>44925</v>
      </c>
      <c r="B247" s="505">
        <v>158.25204473348813</v>
      </c>
      <c r="C247" s="505">
        <v>101.24031885557815</v>
      </c>
      <c r="D247" s="505">
        <v>107.34586620299655</v>
      </c>
    </row>
    <row r="248" spans="1:4" ht="17">
      <c r="A248" s="502">
        <v>44928</v>
      </c>
      <c r="B248" s="506">
        <v>158.25204473348813</v>
      </c>
      <c r="C248" s="506">
        <v>101.24031885557815</v>
      </c>
      <c r="D248" s="506">
        <v>107.34586620299655</v>
      </c>
    </row>
    <row r="249" spans="1:4" ht="17">
      <c r="A249" s="500">
        <v>44929</v>
      </c>
      <c r="B249" s="505">
        <v>158.25204473348813</v>
      </c>
      <c r="C249" s="505">
        <v>101.24031885557815</v>
      </c>
      <c r="D249" s="505">
        <v>107.34586620299655</v>
      </c>
    </row>
    <row r="250" spans="1:4" ht="17">
      <c r="A250" s="502">
        <v>44930</v>
      </c>
      <c r="B250" s="506">
        <v>158.25204473348813</v>
      </c>
      <c r="C250" s="506">
        <v>101.24031885557815</v>
      </c>
      <c r="D250" s="506">
        <v>107.34586620299655</v>
      </c>
    </row>
    <row r="251" spans="1:4" ht="17">
      <c r="A251" s="500">
        <v>44931</v>
      </c>
      <c r="B251" s="505">
        <v>158.25204473348813</v>
      </c>
      <c r="C251" s="505">
        <v>101.24031885557815</v>
      </c>
      <c r="D251" s="505">
        <v>107.34586620299655</v>
      </c>
    </row>
    <row r="252" spans="1:4" ht="17">
      <c r="A252" s="502">
        <v>44932</v>
      </c>
      <c r="B252" s="506">
        <v>158.25204473348813</v>
      </c>
      <c r="C252" s="506">
        <v>101.24031885557815</v>
      </c>
      <c r="D252" s="506">
        <v>107.34586620299655</v>
      </c>
    </row>
    <row r="253" spans="1:4" ht="17">
      <c r="A253" s="500">
        <v>44935</v>
      </c>
      <c r="B253" s="505">
        <v>158.25204473348813</v>
      </c>
      <c r="C253" s="505">
        <v>101.24031885557815</v>
      </c>
      <c r="D253" s="505">
        <v>107.34586620299655</v>
      </c>
    </row>
    <row r="254" spans="1:4" ht="17">
      <c r="A254" s="502">
        <v>44936</v>
      </c>
      <c r="B254" s="506">
        <v>158.25204473348813</v>
      </c>
      <c r="C254" s="506">
        <v>101.24031885557815</v>
      </c>
      <c r="D254" s="506">
        <v>107.34586620299655</v>
      </c>
    </row>
    <row r="255" spans="1:4" ht="17">
      <c r="A255" s="500">
        <v>44937</v>
      </c>
      <c r="B255" s="505">
        <v>158.25204473348813</v>
      </c>
      <c r="C255" s="505">
        <v>101.24031885557815</v>
      </c>
      <c r="D255" s="505">
        <v>107.34586620299655</v>
      </c>
    </row>
    <row r="256" spans="1:4" ht="17">
      <c r="A256" s="502">
        <v>44938</v>
      </c>
      <c r="B256" s="506">
        <v>158.25204473348813</v>
      </c>
      <c r="C256" s="506">
        <v>101.24031885557815</v>
      </c>
      <c r="D256" s="506">
        <v>107.34586620299655</v>
      </c>
    </row>
    <row r="257" spans="1:4" ht="17">
      <c r="A257" s="500">
        <v>44939</v>
      </c>
      <c r="B257" s="505">
        <v>158.25204473348813</v>
      </c>
      <c r="C257" s="505">
        <v>101.24031885557815</v>
      </c>
      <c r="D257" s="505">
        <v>107.34586620299655</v>
      </c>
    </row>
    <row r="258" spans="1:4" ht="17">
      <c r="A258" s="502">
        <v>44942</v>
      </c>
      <c r="B258" s="506">
        <v>158.25204473348813</v>
      </c>
      <c r="C258" s="506">
        <v>101.24031885557815</v>
      </c>
      <c r="D258" s="506">
        <v>107.34586620299655</v>
      </c>
    </row>
    <row r="259" spans="1:4" ht="17">
      <c r="A259" s="500">
        <v>44943</v>
      </c>
      <c r="B259" s="505">
        <v>158.25204473348813</v>
      </c>
      <c r="C259" s="505">
        <v>101.24031885557815</v>
      </c>
      <c r="D259" s="505">
        <v>107.34586620299655</v>
      </c>
    </row>
    <row r="260" spans="1:4" ht="17">
      <c r="A260" s="502">
        <v>44944</v>
      </c>
      <c r="B260" s="506">
        <v>163.45525962607655</v>
      </c>
      <c r="C260" s="506">
        <v>105.29767139307289</v>
      </c>
      <c r="D260" s="506">
        <v>107.34586620299655</v>
      </c>
    </row>
    <row r="261" spans="1:4" ht="17">
      <c r="A261" s="500">
        <v>44945</v>
      </c>
      <c r="B261" s="505">
        <v>163.45525962607655</v>
      </c>
      <c r="C261" s="505">
        <v>105.29767139307289</v>
      </c>
      <c r="D261" s="505">
        <v>107.34586620299655</v>
      </c>
    </row>
    <row r="262" spans="1:4" ht="17">
      <c r="A262" s="502">
        <v>44946</v>
      </c>
      <c r="B262" s="506">
        <v>163.45525962607655</v>
      </c>
      <c r="C262" s="506">
        <v>105.29767139307289</v>
      </c>
      <c r="D262" s="506">
        <v>107.34586620299655</v>
      </c>
    </row>
    <row r="263" spans="1:4" ht="17">
      <c r="A263" s="500">
        <v>44949</v>
      </c>
      <c r="B263" s="505">
        <v>163.45525962607655</v>
      </c>
      <c r="C263" s="505">
        <v>105.29767139307289</v>
      </c>
      <c r="D263" s="505">
        <v>107.34586620299655</v>
      </c>
    </row>
    <row r="264" spans="1:4" ht="17">
      <c r="A264" s="502">
        <v>44950</v>
      </c>
      <c r="B264" s="506">
        <v>163.45525962607655</v>
      </c>
      <c r="C264" s="506">
        <v>105.29767139307289</v>
      </c>
      <c r="D264" s="506">
        <v>107.34586620299655</v>
      </c>
    </row>
    <row r="265" spans="1:4" ht="17">
      <c r="A265" s="500">
        <v>44951</v>
      </c>
      <c r="B265" s="505">
        <v>163.45525962607655</v>
      </c>
      <c r="C265" s="505">
        <v>105.29767139307289</v>
      </c>
      <c r="D265" s="505">
        <v>107.34586620299655</v>
      </c>
    </row>
    <row r="266" spans="1:4" ht="17">
      <c r="A266" s="502">
        <v>44952</v>
      </c>
      <c r="B266" s="506">
        <v>163.45525962607655</v>
      </c>
      <c r="C266" s="506">
        <v>105.29767139307289</v>
      </c>
      <c r="D266" s="506">
        <v>107.34586620299655</v>
      </c>
    </row>
    <row r="267" spans="1:4" ht="17">
      <c r="A267" s="500">
        <v>44953</v>
      </c>
      <c r="B267" s="505">
        <v>163.45525962607655</v>
      </c>
      <c r="C267" s="505">
        <v>105.29767139307289</v>
      </c>
      <c r="D267" s="505">
        <v>107.34586620299655</v>
      </c>
    </row>
    <row r="268" spans="1:4" ht="17">
      <c r="A268" s="502">
        <v>44956</v>
      </c>
      <c r="B268" s="506">
        <v>163.45525962607655</v>
      </c>
      <c r="C268" s="506">
        <v>105.29767139307289</v>
      </c>
      <c r="D268" s="506">
        <v>107.34586620299655</v>
      </c>
    </row>
    <row r="269" spans="1:4" ht="17">
      <c r="A269" s="500">
        <v>44957</v>
      </c>
      <c r="B269" s="505">
        <v>163.45525962607655</v>
      </c>
      <c r="C269" s="505">
        <v>105.29767139307289</v>
      </c>
      <c r="D269" s="505">
        <v>107.34586620299655</v>
      </c>
    </row>
    <row r="270" spans="1:4" ht="17">
      <c r="A270" s="502">
        <v>44958</v>
      </c>
      <c r="B270" s="506">
        <v>163.45525962607655</v>
      </c>
      <c r="C270" s="506">
        <v>105.29767139307289</v>
      </c>
      <c r="D270" s="506">
        <v>107.34586620299655</v>
      </c>
    </row>
    <row r="271" spans="1:4" ht="17">
      <c r="A271" s="500">
        <v>44959</v>
      </c>
      <c r="B271" s="505">
        <v>163.45525962607655</v>
      </c>
      <c r="C271" s="505">
        <v>105.29767139307289</v>
      </c>
      <c r="D271" s="505">
        <v>107.34586620299655</v>
      </c>
    </row>
    <row r="272" spans="1:4" ht="17">
      <c r="A272" s="502">
        <v>44960</v>
      </c>
      <c r="B272" s="506">
        <v>163.45525962607655</v>
      </c>
      <c r="C272" s="506">
        <v>105.29767139307289</v>
      </c>
      <c r="D272" s="506">
        <v>107.34586620299655</v>
      </c>
    </row>
    <row r="273" spans="1:4" ht="17">
      <c r="A273" s="500">
        <v>44963</v>
      </c>
      <c r="B273" s="505">
        <v>163.45525962607655</v>
      </c>
      <c r="C273" s="505">
        <v>105.29767139307289</v>
      </c>
      <c r="D273" s="505">
        <v>107.34586620299655</v>
      </c>
    </row>
    <row r="274" spans="1:4" ht="17">
      <c r="A274" s="502">
        <v>44964</v>
      </c>
      <c r="B274" s="506">
        <v>163.45525962607655</v>
      </c>
      <c r="C274" s="506">
        <v>105.29767139307289</v>
      </c>
      <c r="D274" s="506">
        <v>107.34586620299655</v>
      </c>
    </row>
    <row r="275" spans="1:4" ht="17">
      <c r="A275" s="500">
        <v>44965</v>
      </c>
      <c r="B275" s="505">
        <v>163.45525962607655</v>
      </c>
      <c r="C275" s="505">
        <v>105.29767139307289</v>
      </c>
      <c r="D275" s="505">
        <v>107.34586620299655</v>
      </c>
    </row>
    <row r="276" spans="1:4" ht="17">
      <c r="A276" s="502">
        <v>44966</v>
      </c>
      <c r="B276" s="506">
        <v>163.45525962607655</v>
      </c>
      <c r="C276" s="506">
        <v>105.29767139307289</v>
      </c>
      <c r="D276" s="506">
        <v>107.34586620299655</v>
      </c>
    </row>
    <row r="277" spans="1:4" ht="17">
      <c r="A277" s="500">
        <v>44967</v>
      </c>
      <c r="B277" s="505">
        <v>163.45525962607655</v>
      </c>
      <c r="C277" s="505">
        <v>105.29767139307289</v>
      </c>
      <c r="D277" s="505">
        <v>107.34586620299655</v>
      </c>
    </row>
    <row r="278" spans="1:4" ht="17">
      <c r="A278" s="502">
        <v>44970</v>
      </c>
      <c r="B278" s="506">
        <v>163.45525962607655</v>
      </c>
      <c r="C278" s="506">
        <v>105.29767139307289</v>
      </c>
      <c r="D278" s="506">
        <v>107.34586620299655</v>
      </c>
    </row>
    <row r="279" spans="1:4" ht="17">
      <c r="A279" s="500">
        <v>44971</v>
      </c>
      <c r="B279" s="505">
        <v>163.45525962607655</v>
      </c>
      <c r="C279" s="505">
        <v>105.29767139307289</v>
      </c>
      <c r="D279" s="505">
        <v>107.34586620299655</v>
      </c>
    </row>
    <row r="280" spans="1:4" ht="17">
      <c r="A280" s="502">
        <v>44972</v>
      </c>
      <c r="B280" s="506">
        <v>163.45525962607655</v>
      </c>
      <c r="C280" s="506">
        <v>105.29767139307289</v>
      </c>
      <c r="D280" s="506">
        <v>107.34586620299655</v>
      </c>
    </row>
    <row r="281" spans="1:4" ht="17">
      <c r="A281" s="500">
        <v>44973</v>
      </c>
      <c r="B281" s="505">
        <v>163.45525962607655</v>
      </c>
      <c r="C281" s="505">
        <v>105.29767139307289</v>
      </c>
      <c r="D281" s="505">
        <v>107.34586620299655</v>
      </c>
    </row>
    <row r="282" spans="1:4" ht="17">
      <c r="A282" s="502">
        <v>44974</v>
      </c>
      <c r="B282" s="506">
        <v>163.45525962607655</v>
      </c>
      <c r="C282" s="506">
        <v>105.29767139307289</v>
      </c>
      <c r="D282" s="506">
        <v>107.34586620299655</v>
      </c>
    </row>
    <row r="283" spans="1:4" ht="17">
      <c r="A283" s="500">
        <v>44979</v>
      </c>
      <c r="B283" s="505">
        <v>163.45525962607655</v>
      </c>
      <c r="C283" s="505">
        <v>105.29767139307289</v>
      </c>
      <c r="D283" s="505">
        <v>107.34586620299655</v>
      </c>
    </row>
    <row r="284" spans="1:4" ht="17">
      <c r="A284" s="502">
        <v>44980</v>
      </c>
      <c r="B284" s="506">
        <v>163.45525962607655</v>
      </c>
      <c r="C284" s="506">
        <v>105.29767139307289</v>
      </c>
      <c r="D284" s="506">
        <v>107.34586620299655</v>
      </c>
    </row>
    <row r="285" spans="1:4" ht="17">
      <c r="A285" s="500">
        <v>44981</v>
      </c>
      <c r="B285" s="505">
        <v>163.45525962607655</v>
      </c>
      <c r="C285" s="505">
        <v>105.29767139307289</v>
      </c>
      <c r="D285" s="505">
        <v>107.34586620299655</v>
      </c>
    </row>
    <row r="286" spans="1:4" ht="17">
      <c r="A286" s="502">
        <v>44984</v>
      </c>
      <c r="B286" s="506">
        <v>163.45525962607655</v>
      </c>
      <c r="C286" s="506">
        <v>105.29767139307289</v>
      </c>
      <c r="D286" s="506">
        <v>107.34586620299655</v>
      </c>
    </row>
    <row r="287" spans="1:4" ht="17">
      <c r="A287" s="500">
        <v>44985</v>
      </c>
      <c r="B287" s="505">
        <v>163.45525962607655</v>
      </c>
      <c r="C287" s="505">
        <v>105.29767139307289</v>
      </c>
      <c r="D287" s="505">
        <v>107.34586620299655</v>
      </c>
    </row>
    <row r="288" spans="1:4" ht="17">
      <c r="A288" s="502">
        <v>44986</v>
      </c>
      <c r="B288" s="506">
        <v>163.45525962607655</v>
      </c>
      <c r="C288" s="506">
        <v>105.29767139307289</v>
      </c>
      <c r="D288" s="506">
        <v>107.34586620299655</v>
      </c>
    </row>
    <row r="289" spans="1:4" ht="17">
      <c r="A289" s="500">
        <v>44987</v>
      </c>
      <c r="B289" s="505">
        <v>163.45525962607655</v>
      </c>
      <c r="C289" s="505">
        <v>105.29767139307289</v>
      </c>
      <c r="D289" s="505">
        <v>107.34586620299655</v>
      </c>
    </row>
    <row r="290" spans="1:4" ht="17">
      <c r="A290" s="502">
        <v>44988</v>
      </c>
      <c r="B290" s="506">
        <v>163.45525962607655</v>
      </c>
      <c r="C290" s="506">
        <v>105.29767139307289</v>
      </c>
      <c r="D290" s="506">
        <v>107.34586620299655</v>
      </c>
    </row>
    <row r="291" spans="1:4" ht="17">
      <c r="A291" s="500">
        <v>44991</v>
      </c>
      <c r="B291" s="505">
        <v>163.45525962607655</v>
      </c>
      <c r="C291" s="505">
        <v>105.29767139307289</v>
      </c>
      <c r="D291" s="505">
        <v>107.34586620299655</v>
      </c>
    </row>
    <row r="292" spans="1:4" ht="17">
      <c r="A292" s="502">
        <v>44992</v>
      </c>
      <c r="B292" s="506">
        <v>163.45525962607655</v>
      </c>
      <c r="C292" s="506">
        <v>105.29767139307289</v>
      </c>
      <c r="D292" s="506">
        <v>107.34586620299655</v>
      </c>
    </row>
    <row r="293" spans="1:4" ht="17">
      <c r="A293" s="500">
        <v>44993</v>
      </c>
      <c r="B293" s="505">
        <v>163.45525962607655</v>
      </c>
      <c r="C293" s="505">
        <v>105.29767139307289</v>
      </c>
      <c r="D293" s="505">
        <v>107.34586620299655</v>
      </c>
    </row>
    <row r="294" spans="1:4" ht="17">
      <c r="A294" s="502">
        <v>44994</v>
      </c>
      <c r="B294" s="506">
        <v>163.45525962607655</v>
      </c>
      <c r="C294" s="506">
        <v>105.29767139307289</v>
      </c>
      <c r="D294" s="506">
        <v>107.34586620299655</v>
      </c>
    </row>
    <row r="295" spans="1:4" ht="17">
      <c r="A295" s="500">
        <v>44995</v>
      </c>
      <c r="B295" s="505">
        <v>163.45525962607655</v>
      </c>
      <c r="C295" s="505">
        <v>105.29767139307289</v>
      </c>
      <c r="D295" s="505">
        <v>107.34586620299655</v>
      </c>
    </row>
    <row r="296" spans="1:4" ht="17">
      <c r="A296" s="502">
        <v>44998</v>
      </c>
      <c r="B296" s="506">
        <v>163.45525962607655</v>
      </c>
      <c r="C296" s="506">
        <v>105.29767139307289</v>
      </c>
      <c r="D296" s="506">
        <v>107.34586620299655</v>
      </c>
    </row>
    <row r="297" spans="1:4" ht="17">
      <c r="A297" s="500">
        <v>44999</v>
      </c>
      <c r="B297" s="505">
        <v>163.45525962607655</v>
      </c>
      <c r="C297" s="505">
        <v>105.29767139307289</v>
      </c>
      <c r="D297" s="505">
        <v>107.34586620299655</v>
      </c>
    </row>
    <row r="298" spans="1:4" ht="17">
      <c r="A298" s="502">
        <v>45000</v>
      </c>
      <c r="B298" s="506">
        <v>163.45525962607655</v>
      </c>
      <c r="C298" s="506">
        <v>105.29767139307289</v>
      </c>
      <c r="D298" s="506">
        <v>107.34586620299655</v>
      </c>
    </row>
    <row r="299" spans="1:4" ht="17">
      <c r="A299" s="500">
        <v>45001</v>
      </c>
      <c r="B299" s="505">
        <v>163.45525962607655</v>
      </c>
      <c r="C299" s="505">
        <v>105.29767139307289</v>
      </c>
      <c r="D299" s="505">
        <v>107.34586620299655</v>
      </c>
    </row>
    <row r="300" spans="1:4" ht="17">
      <c r="A300" s="502">
        <v>45002</v>
      </c>
      <c r="B300" s="506">
        <v>163.45525962607655</v>
      </c>
      <c r="C300" s="506">
        <v>105.29767139307289</v>
      </c>
      <c r="D300" s="506">
        <v>113.30547728287814</v>
      </c>
    </row>
    <row r="301" spans="1:4" ht="17">
      <c r="A301" s="500">
        <v>45005</v>
      </c>
      <c r="B301" s="505">
        <v>163.45525962607655</v>
      </c>
      <c r="C301" s="505">
        <v>105.29767139307289</v>
      </c>
      <c r="D301" s="505">
        <v>113.30547728287814</v>
      </c>
    </row>
    <row r="302" spans="1:4" ht="17">
      <c r="A302" s="502">
        <v>45006</v>
      </c>
      <c r="B302" s="506">
        <v>163.45525962607655</v>
      </c>
      <c r="C302" s="506">
        <v>105.29767139307289</v>
      </c>
      <c r="D302" s="506">
        <v>113.30547728287814</v>
      </c>
    </row>
    <row r="303" spans="1:4" ht="17">
      <c r="A303" s="500">
        <v>45007</v>
      </c>
      <c r="B303" s="505">
        <v>163.45525962607655</v>
      </c>
      <c r="C303" s="505">
        <v>105.29767139307289</v>
      </c>
      <c r="D303" s="505">
        <v>113.30547728287814</v>
      </c>
    </row>
    <row r="304" spans="1:4" ht="17">
      <c r="A304" s="502">
        <v>45008</v>
      </c>
      <c r="B304" s="506">
        <v>163.45525962607655</v>
      </c>
      <c r="C304" s="506">
        <v>105.29767139307289</v>
      </c>
      <c r="D304" s="506">
        <v>113.30547728287814</v>
      </c>
    </row>
    <row r="305" spans="1:4" ht="17">
      <c r="A305" s="500">
        <v>45012</v>
      </c>
      <c r="B305" s="505">
        <v>163.45525962607655</v>
      </c>
      <c r="C305" s="505">
        <v>105.29767139307289</v>
      </c>
      <c r="D305" s="505">
        <v>113.30547728287814</v>
      </c>
    </row>
    <row r="306" spans="1:4" ht="17">
      <c r="A306" s="502">
        <v>45013</v>
      </c>
      <c r="B306" s="506">
        <v>163.45525962607655</v>
      </c>
      <c r="C306" s="506">
        <v>105.29767139307289</v>
      </c>
      <c r="D306" s="506">
        <v>113.30547728287814</v>
      </c>
    </row>
    <row r="307" spans="1:4" ht="17">
      <c r="A307" s="500">
        <v>45014</v>
      </c>
      <c r="B307" s="505">
        <v>163.45525962607655</v>
      </c>
      <c r="C307" s="505">
        <v>105.29767139307289</v>
      </c>
      <c r="D307" s="505">
        <v>113.30547728287814</v>
      </c>
    </row>
    <row r="308" spans="1:4" ht="17">
      <c r="A308" s="502">
        <v>45015</v>
      </c>
      <c r="B308" s="506">
        <v>163.45525962607655</v>
      </c>
      <c r="C308" s="506">
        <v>105.29767139307289</v>
      </c>
      <c r="D308" s="506">
        <v>113.30547728287814</v>
      </c>
    </row>
    <row r="309" spans="1:4" ht="17">
      <c r="A309" s="500">
        <v>45016</v>
      </c>
      <c r="B309" s="505">
        <v>163.45525962607655</v>
      </c>
      <c r="C309" s="505">
        <v>105.29767139307289</v>
      </c>
      <c r="D309" s="505">
        <v>113.30547728287814</v>
      </c>
    </row>
    <row r="310" spans="1:4" ht="17">
      <c r="A310" s="502">
        <v>45019</v>
      </c>
      <c r="B310" s="506">
        <v>163.45525962607655</v>
      </c>
      <c r="C310" s="506">
        <v>105.29767139307289</v>
      </c>
      <c r="D310" s="506">
        <v>113.30547728287814</v>
      </c>
    </row>
    <row r="311" spans="1:4" ht="17">
      <c r="A311" s="500">
        <v>45020</v>
      </c>
      <c r="B311" s="505">
        <v>163.45525962607655</v>
      </c>
      <c r="C311" s="505">
        <v>105.29767139307289</v>
      </c>
      <c r="D311" s="505">
        <v>113.30547728287814</v>
      </c>
    </row>
    <row r="312" spans="1:4" ht="17">
      <c r="A312" s="502">
        <v>45021</v>
      </c>
      <c r="B312" s="506">
        <v>163.45525962607655</v>
      </c>
      <c r="C312" s="506">
        <v>105.29767139307289</v>
      </c>
      <c r="D312" s="506">
        <v>113.30547728287814</v>
      </c>
    </row>
    <row r="313" spans="1:4" ht="17">
      <c r="A313" s="500">
        <v>45026</v>
      </c>
      <c r="B313" s="505">
        <v>163.45525962607655</v>
      </c>
      <c r="C313" s="505">
        <v>105.29767139307289</v>
      </c>
      <c r="D313" s="505">
        <v>113.30547728287814</v>
      </c>
    </row>
    <row r="314" spans="1:4" ht="17">
      <c r="A314" s="502">
        <v>45027</v>
      </c>
      <c r="B314" s="506">
        <v>163.45525962607655</v>
      </c>
      <c r="C314" s="506">
        <v>105.29767139307289</v>
      </c>
      <c r="D314" s="506">
        <v>113.30547728287814</v>
      </c>
    </row>
    <row r="315" spans="1:4" ht="17">
      <c r="A315" s="500">
        <v>45028</v>
      </c>
      <c r="B315" s="505">
        <v>163.45525962607655</v>
      </c>
      <c r="C315" s="505">
        <v>105.29767139307289</v>
      </c>
      <c r="D315" s="505">
        <v>113.30547728287814</v>
      </c>
    </row>
    <row r="316" spans="1:4" ht="17">
      <c r="A316" s="502">
        <v>45029</v>
      </c>
      <c r="B316" s="506">
        <v>163.45525962607655</v>
      </c>
      <c r="C316" s="506">
        <v>105.29767139307289</v>
      </c>
      <c r="D316" s="506">
        <v>113.30547728287814</v>
      </c>
    </row>
    <row r="317" spans="1:4" ht="17">
      <c r="A317" s="500">
        <v>45030</v>
      </c>
      <c r="B317" s="505">
        <v>163.45525962607655</v>
      </c>
      <c r="C317" s="505">
        <v>105.29767139307289</v>
      </c>
      <c r="D317" s="505">
        <v>113.30547728287814</v>
      </c>
    </row>
    <row r="318" spans="1:4" ht="17">
      <c r="A318" s="502">
        <v>45033</v>
      </c>
      <c r="B318" s="506">
        <v>163.45525962607655</v>
      </c>
      <c r="C318" s="506">
        <v>105.29767139307289</v>
      </c>
      <c r="D318" s="506">
        <v>113.30547728287814</v>
      </c>
    </row>
    <row r="319" spans="1:4" ht="17">
      <c r="A319" s="500">
        <v>45034</v>
      </c>
      <c r="B319" s="505">
        <v>163.45525962607655</v>
      </c>
      <c r="C319" s="505">
        <v>105.29767139307289</v>
      </c>
      <c r="D319" s="505">
        <v>113.30547728287814</v>
      </c>
    </row>
    <row r="320" spans="1:4" ht="17">
      <c r="A320" s="502">
        <v>45035</v>
      </c>
      <c r="B320" s="506">
        <v>163.45525962607655</v>
      </c>
      <c r="C320" s="506">
        <v>105.29767139307289</v>
      </c>
      <c r="D320" s="506">
        <v>113.30547728287814</v>
      </c>
    </row>
    <row r="321" spans="1:4" ht="17">
      <c r="A321" s="500">
        <v>45036</v>
      </c>
      <c r="B321" s="505">
        <v>171.45674820220077</v>
      </c>
      <c r="C321" s="505">
        <v>111.5371624350328</v>
      </c>
      <c r="D321" s="505">
        <v>119.4228943338791</v>
      </c>
    </row>
    <row r="322" spans="1:4" ht="17">
      <c r="A322" s="502">
        <v>45037</v>
      </c>
      <c r="B322" s="506">
        <v>171.45674820220077</v>
      </c>
      <c r="C322" s="506">
        <v>111.5371624350328</v>
      </c>
      <c r="D322" s="506">
        <v>119.4228943338791</v>
      </c>
    </row>
    <row r="323" spans="1:4" ht="17">
      <c r="A323" s="500">
        <v>45040</v>
      </c>
      <c r="B323" s="505">
        <v>171.45674820220077</v>
      </c>
      <c r="C323" s="505">
        <v>111.5371624350328</v>
      </c>
      <c r="D323" s="505">
        <v>119.4228943338791</v>
      </c>
    </row>
    <row r="324" spans="1:4" ht="17">
      <c r="A324" s="502">
        <v>45041</v>
      </c>
      <c r="B324" s="506">
        <v>171.45674820220077</v>
      </c>
      <c r="C324" s="506">
        <v>111.5371624350328</v>
      </c>
      <c r="D324" s="506">
        <v>119.4228943338791</v>
      </c>
    </row>
    <row r="325" spans="1:4" ht="17">
      <c r="A325" s="500">
        <v>45042</v>
      </c>
      <c r="B325" s="505">
        <v>171.45674820220077</v>
      </c>
      <c r="C325" s="505">
        <v>111.5371624350328</v>
      </c>
      <c r="D325" s="505">
        <v>119.4228943338791</v>
      </c>
    </row>
    <row r="326" spans="1:4" ht="17">
      <c r="A326" s="502">
        <v>45043</v>
      </c>
      <c r="B326" s="506">
        <v>199.92006058701884</v>
      </c>
      <c r="C326" s="506">
        <v>133.73359732685245</v>
      </c>
      <c r="D326" s="506">
        <v>141.00371262167025</v>
      </c>
    </row>
    <row r="327" spans="1:4" ht="17">
      <c r="A327" s="500">
        <v>45044</v>
      </c>
      <c r="B327" s="505">
        <v>199.92006058701884</v>
      </c>
      <c r="C327" s="505">
        <v>133.73359732685245</v>
      </c>
      <c r="D327" s="505">
        <v>141.00371262167025</v>
      </c>
    </row>
    <row r="328" spans="1:4" ht="17">
      <c r="A328" s="502">
        <v>45048</v>
      </c>
      <c r="B328" s="506">
        <v>199.92006058701884</v>
      </c>
      <c r="C328" s="506">
        <v>133.73359732685245</v>
      </c>
      <c r="D328" s="506">
        <v>141.00371262167025</v>
      </c>
    </row>
    <row r="329" spans="1:4" ht="17">
      <c r="A329" s="500">
        <v>45049</v>
      </c>
      <c r="B329" s="505">
        <v>199.92006058701884</v>
      </c>
      <c r="C329" s="505">
        <v>133.73359732685245</v>
      </c>
      <c r="D329" s="505">
        <v>141.00371262167025</v>
      </c>
    </row>
    <row r="330" spans="1:4" ht="17">
      <c r="A330" s="502">
        <v>45050</v>
      </c>
      <c r="B330" s="506">
        <v>199.92006058701884</v>
      </c>
      <c r="C330" s="506">
        <v>133.73359732685245</v>
      </c>
      <c r="D330" s="506">
        <v>141.00371262167025</v>
      </c>
    </row>
    <row r="331" spans="1:4" ht="17">
      <c r="A331" s="500">
        <v>45051</v>
      </c>
      <c r="B331" s="505">
        <v>199.92006058701884</v>
      </c>
      <c r="C331" s="505">
        <v>133.73359732685245</v>
      </c>
      <c r="D331" s="505">
        <v>141.00371262167025</v>
      </c>
    </row>
    <row r="332" spans="1:4" ht="17">
      <c r="A332" s="502">
        <v>45054</v>
      </c>
      <c r="B332" s="506">
        <v>199.92006058701884</v>
      </c>
      <c r="C332" s="506">
        <v>133.73359732685245</v>
      </c>
      <c r="D332" s="506">
        <v>141.00371262167025</v>
      </c>
    </row>
    <row r="333" spans="1:4" ht="17">
      <c r="A333" s="500">
        <v>45055</v>
      </c>
      <c r="B333" s="505">
        <v>199.92006058701884</v>
      </c>
      <c r="C333" s="505">
        <v>133.73359732685245</v>
      </c>
      <c r="D333" s="505">
        <v>141.00371262167025</v>
      </c>
    </row>
    <row r="334" spans="1:4" ht="17">
      <c r="A334" s="502">
        <v>45056</v>
      </c>
      <c r="B334" s="506">
        <v>199.92006058701884</v>
      </c>
      <c r="C334" s="506">
        <v>133.73359732685245</v>
      </c>
      <c r="D334" s="506">
        <v>141.00371262167025</v>
      </c>
    </row>
    <row r="335" spans="1:4" ht="17">
      <c r="A335" s="500">
        <v>45057</v>
      </c>
      <c r="B335" s="505">
        <v>199.92006058701884</v>
      </c>
      <c r="C335" s="505">
        <v>133.73359732685245</v>
      </c>
      <c r="D335" s="505">
        <v>141.00371262167025</v>
      </c>
    </row>
    <row r="336" spans="1:4" ht="17">
      <c r="A336" s="502">
        <v>45058</v>
      </c>
      <c r="B336" s="506">
        <v>199.92006058701884</v>
      </c>
      <c r="C336" s="506">
        <v>133.73359732685245</v>
      </c>
      <c r="D336" s="506">
        <v>141.00371262167025</v>
      </c>
    </row>
    <row r="337" spans="1:4" ht="17">
      <c r="A337" s="500">
        <v>45061</v>
      </c>
      <c r="B337" s="505">
        <v>218.40711328656317</v>
      </c>
      <c r="C337" s="505">
        <v>148.15106266343116</v>
      </c>
      <c r="D337" s="505">
        <v>154.87592356522777</v>
      </c>
    </row>
    <row r="338" spans="1:4" ht="17">
      <c r="A338" s="502">
        <v>45062</v>
      </c>
      <c r="B338" s="506">
        <v>218.40711328656317</v>
      </c>
      <c r="C338" s="506">
        <v>148.15106266343116</v>
      </c>
      <c r="D338" s="506">
        <v>154.87592356522777</v>
      </c>
    </row>
    <row r="339" spans="1:4" ht="17">
      <c r="A339" s="500">
        <v>45063</v>
      </c>
      <c r="B339" s="505">
        <v>218.40711328656317</v>
      </c>
      <c r="C339" s="505">
        <v>148.15106266343116</v>
      </c>
      <c r="D339" s="505">
        <v>154.87592356522777</v>
      </c>
    </row>
    <row r="340" spans="1:4" ht="17">
      <c r="A340" s="502">
        <v>45064</v>
      </c>
      <c r="B340" s="506">
        <v>218.40711328656317</v>
      </c>
      <c r="C340" s="506">
        <v>148.15106266343116</v>
      </c>
      <c r="D340" s="506">
        <v>154.87592356522777</v>
      </c>
    </row>
    <row r="341" spans="1:4" ht="17">
      <c r="A341" s="500">
        <v>45065</v>
      </c>
      <c r="B341" s="505">
        <v>218.40711328656317</v>
      </c>
      <c r="C341" s="505">
        <v>148.15106266343116</v>
      </c>
      <c r="D341" s="505">
        <v>154.87592356522777</v>
      </c>
    </row>
    <row r="342" spans="1:4" ht="17">
      <c r="A342" s="502">
        <v>45068</v>
      </c>
      <c r="B342" s="506">
        <v>218.40711328656317</v>
      </c>
      <c r="C342" s="506">
        <v>148.15106266343116</v>
      </c>
      <c r="D342" s="506">
        <v>154.87592356522777</v>
      </c>
    </row>
    <row r="343" spans="1:4" ht="17">
      <c r="A343" s="500">
        <v>45069</v>
      </c>
      <c r="B343" s="505">
        <v>218.40711328656317</v>
      </c>
      <c r="C343" s="505">
        <v>148.15106266343116</v>
      </c>
      <c r="D343" s="505">
        <v>154.87592356522777</v>
      </c>
    </row>
    <row r="344" spans="1:4" ht="17">
      <c r="A344" s="502">
        <v>45070</v>
      </c>
      <c r="B344" s="506">
        <v>218.40711328656317</v>
      </c>
      <c r="C344" s="506">
        <v>148.15106266343116</v>
      </c>
      <c r="D344" s="506">
        <v>154.87592356522777</v>
      </c>
    </row>
    <row r="345" spans="1:4" ht="17">
      <c r="A345" s="500">
        <v>45075</v>
      </c>
      <c r="B345" s="505">
        <v>218.40711328656317</v>
      </c>
      <c r="C345" s="505">
        <v>148.15106266343116</v>
      </c>
      <c r="D345" s="505">
        <v>154.87592356522777</v>
      </c>
    </row>
    <row r="346" spans="1:4" ht="17">
      <c r="A346" s="502">
        <v>45076</v>
      </c>
      <c r="B346" s="506">
        <v>218.40711328656317</v>
      </c>
      <c r="C346" s="506">
        <v>148.15106266343116</v>
      </c>
      <c r="D346" s="506">
        <v>154.87592356522777</v>
      </c>
    </row>
    <row r="347" spans="1:4" ht="17">
      <c r="A347" s="500">
        <v>45077</v>
      </c>
      <c r="B347" s="505">
        <v>218.40711328656317</v>
      </c>
      <c r="C347" s="505">
        <v>148.15106266343116</v>
      </c>
      <c r="D347" s="505">
        <v>154.87592356522777</v>
      </c>
    </row>
    <row r="348" spans="1:4" ht="17">
      <c r="A348" s="502">
        <v>45078</v>
      </c>
      <c r="B348" s="506">
        <v>218.40711328656317</v>
      </c>
      <c r="C348" s="506">
        <v>148.15106266343116</v>
      </c>
      <c r="D348" s="506">
        <v>154.87592356522777</v>
      </c>
    </row>
    <row r="349" spans="1:4" ht="17">
      <c r="A349" s="500">
        <v>45079</v>
      </c>
      <c r="B349" s="505">
        <v>218.40711328656317</v>
      </c>
      <c r="C349" s="505">
        <v>148.15106266343116</v>
      </c>
      <c r="D349" s="505">
        <v>154.87592356522777</v>
      </c>
    </row>
    <row r="350" spans="1:4" ht="17">
      <c r="A350" s="502">
        <v>45082</v>
      </c>
      <c r="B350" s="506">
        <v>218.40711328656317</v>
      </c>
      <c r="C350" s="506">
        <v>148.15106266343116</v>
      </c>
      <c r="D350" s="506">
        <v>154.87592356522777</v>
      </c>
    </row>
    <row r="351" spans="1:4" ht="17">
      <c r="A351" s="500">
        <v>45083</v>
      </c>
      <c r="B351" s="505">
        <v>218.40711328656317</v>
      </c>
      <c r="C351" s="505">
        <v>148.15106266343116</v>
      </c>
      <c r="D351" s="505">
        <v>154.87592356522777</v>
      </c>
    </row>
    <row r="352" spans="1:4" ht="17">
      <c r="A352" s="502">
        <v>45084</v>
      </c>
      <c r="B352" s="506">
        <v>218.40711328656317</v>
      </c>
      <c r="C352" s="506">
        <v>148.15106266343116</v>
      </c>
      <c r="D352" s="506">
        <v>154.87592356522777</v>
      </c>
    </row>
    <row r="353" spans="1:4" ht="17">
      <c r="A353" s="500">
        <v>45085</v>
      </c>
      <c r="B353" s="505">
        <v>218.40711328656317</v>
      </c>
      <c r="C353" s="505">
        <v>148.15106266343116</v>
      </c>
      <c r="D353" s="505">
        <v>154.87592356522777</v>
      </c>
    </row>
    <row r="354" spans="1:4" ht="17">
      <c r="A354" s="502">
        <v>45086</v>
      </c>
      <c r="B354" s="506">
        <v>218.40711328656317</v>
      </c>
      <c r="C354" s="506">
        <v>148.15106266343116</v>
      </c>
      <c r="D354" s="506">
        <v>154.87592356522777</v>
      </c>
    </row>
    <row r="355" spans="1:4" ht="17">
      <c r="A355" s="500">
        <v>45089</v>
      </c>
      <c r="B355" s="505">
        <v>218.40711328656317</v>
      </c>
      <c r="C355" s="505">
        <v>148.15106266343116</v>
      </c>
      <c r="D355" s="505">
        <v>154.87592356522777</v>
      </c>
    </row>
    <row r="356" spans="1:4" ht="17">
      <c r="A356" s="502">
        <v>45090</v>
      </c>
      <c r="B356" s="506">
        <v>218.40711328656317</v>
      </c>
      <c r="C356" s="506">
        <v>148.15106266343116</v>
      </c>
      <c r="D356" s="506">
        <v>154.87592356522777</v>
      </c>
    </row>
    <row r="357" spans="1:4" ht="17">
      <c r="A357" s="500">
        <v>45091</v>
      </c>
      <c r="B357" s="505">
        <v>218.40711328656317</v>
      </c>
      <c r="C357" s="505">
        <v>148.15106266343116</v>
      </c>
      <c r="D357" s="505">
        <v>154.87592356522777</v>
      </c>
    </row>
    <row r="358" spans="1:4" ht="17">
      <c r="A358" s="502">
        <v>45092</v>
      </c>
      <c r="B358" s="506">
        <v>218.40711328656317</v>
      </c>
      <c r="C358" s="506">
        <v>148.15106266343116</v>
      </c>
      <c r="D358" s="506">
        <v>154.87592356522777</v>
      </c>
    </row>
    <row r="359" spans="1:4" ht="17">
      <c r="A359" s="500">
        <v>45093</v>
      </c>
      <c r="B359" s="505">
        <v>218.40711328656317</v>
      </c>
      <c r="C359" s="505">
        <v>148.15106266343116</v>
      </c>
      <c r="D359" s="505">
        <v>154.87592356522777</v>
      </c>
    </row>
    <row r="360" spans="1:4" ht="17">
      <c r="A360" s="502">
        <v>45098</v>
      </c>
      <c r="B360" s="506">
        <v>218.40711328656317</v>
      </c>
      <c r="C360" s="506">
        <v>148.15106266343116</v>
      </c>
      <c r="D360" s="506">
        <v>154.87592356522777</v>
      </c>
    </row>
    <row r="361" spans="1:4" ht="17">
      <c r="A361" s="500">
        <v>45099</v>
      </c>
      <c r="B361" s="505">
        <v>218.40711328656317</v>
      </c>
      <c r="C361" s="505">
        <v>148.15106266343116</v>
      </c>
      <c r="D361" s="505">
        <v>154.87592356522777</v>
      </c>
    </row>
    <row r="362" spans="1:4" ht="17">
      <c r="A362" s="502">
        <v>45100</v>
      </c>
      <c r="B362" s="506">
        <v>218.40711328656317</v>
      </c>
      <c r="C362" s="506">
        <v>148.15106266343116</v>
      </c>
      <c r="D362" s="506">
        <v>154.87592356522777</v>
      </c>
    </row>
    <row r="363" spans="1:4" ht="17">
      <c r="A363" s="500">
        <v>45103</v>
      </c>
      <c r="B363" s="505">
        <v>218.40711328656317</v>
      </c>
      <c r="C363" s="505">
        <v>148.15106266343116</v>
      </c>
      <c r="D363" s="505">
        <v>154.87592356522777</v>
      </c>
    </row>
    <row r="364" spans="1:4" ht="17">
      <c r="A364" s="502">
        <v>45104</v>
      </c>
      <c r="B364" s="506">
        <v>218.40711328656317</v>
      </c>
      <c r="C364" s="506">
        <v>148.15106266343116</v>
      </c>
      <c r="D364" s="506">
        <v>154.87592356522777</v>
      </c>
    </row>
    <row r="365" spans="1:4" ht="17">
      <c r="A365" s="500">
        <v>45105</v>
      </c>
      <c r="B365" s="505">
        <v>218.40711328656317</v>
      </c>
      <c r="C365" s="505">
        <v>148.15106266343116</v>
      </c>
      <c r="D365" s="505">
        <v>154.87592356522777</v>
      </c>
    </row>
    <row r="366" spans="1:4" ht="17">
      <c r="A366" s="502">
        <v>45106</v>
      </c>
      <c r="B366" s="506">
        <v>218.40711328656317</v>
      </c>
      <c r="C366" s="506">
        <v>148.15106266343116</v>
      </c>
      <c r="D366" s="506">
        <v>154.87592356522777</v>
      </c>
    </row>
    <row r="367" spans="1:4" ht="17">
      <c r="A367" s="500">
        <v>45107</v>
      </c>
      <c r="B367" s="505">
        <v>218.40711328656317</v>
      </c>
      <c r="C367" s="505">
        <v>148.15106266343116</v>
      </c>
      <c r="D367" s="505">
        <v>154.87592356522777</v>
      </c>
    </row>
    <row r="368" spans="1:4" ht="17">
      <c r="A368" s="502">
        <v>45110</v>
      </c>
      <c r="B368" s="506">
        <v>218.40711328656317</v>
      </c>
      <c r="C368" s="506">
        <v>148.15106266343116</v>
      </c>
      <c r="D368" s="506">
        <v>154.87592356522777</v>
      </c>
    </row>
    <row r="369" spans="1:4" ht="17">
      <c r="A369" s="500">
        <v>45111</v>
      </c>
      <c r="B369" s="505">
        <v>218.40711328656317</v>
      </c>
      <c r="C369" s="505">
        <v>148.15106266343116</v>
      </c>
      <c r="D369" s="505">
        <v>154.87592356522777</v>
      </c>
    </row>
    <row r="370" spans="1:4" ht="17">
      <c r="A370" s="502">
        <v>45112</v>
      </c>
      <c r="B370" s="506">
        <v>218.40711328656317</v>
      </c>
      <c r="C370" s="506">
        <v>148.15106266343116</v>
      </c>
      <c r="D370" s="506">
        <v>154.87592356522777</v>
      </c>
    </row>
    <row r="371" spans="1:4" ht="17">
      <c r="A371" s="500">
        <v>45113</v>
      </c>
      <c r="B371" s="505">
        <v>218.40711328656317</v>
      </c>
      <c r="C371" s="505">
        <v>148.15106266343116</v>
      </c>
      <c r="D371" s="505">
        <v>154.87592356522777</v>
      </c>
    </row>
    <row r="372" spans="1:4" ht="17">
      <c r="A372" s="502">
        <v>45114</v>
      </c>
      <c r="B372" s="506">
        <v>218.40711328656317</v>
      </c>
      <c r="C372" s="506">
        <v>148.15106266343116</v>
      </c>
      <c r="D372" s="506">
        <v>154.87592356522777</v>
      </c>
    </row>
    <row r="373" spans="1:4" ht="17">
      <c r="A373" s="500">
        <v>45117</v>
      </c>
      <c r="B373" s="505">
        <v>218.40711328656317</v>
      </c>
      <c r="C373" s="505">
        <v>148.15106266343116</v>
      </c>
      <c r="D373" s="505">
        <v>154.87592356522777</v>
      </c>
    </row>
    <row r="374" spans="1:4" ht="17">
      <c r="A374" s="502">
        <v>45118</v>
      </c>
      <c r="B374" s="506">
        <v>218.40711328656317</v>
      </c>
      <c r="C374" s="506">
        <v>148.15106266343116</v>
      </c>
      <c r="D374" s="506">
        <v>154.87592356522777</v>
      </c>
    </row>
    <row r="375" spans="1:4" ht="17">
      <c r="A375" s="500">
        <v>45119</v>
      </c>
      <c r="B375" s="505">
        <v>218.40711328656317</v>
      </c>
      <c r="C375" s="505">
        <v>148.15106266343116</v>
      </c>
      <c r="D375" s="505">
        <v>154.87592356522777</v>
      </c>
    </row>
    <row r="376" spans="1:4" ht="17">
      <c r="A376" s="502">
        <v>45120</v>
      </c>
      <c r="B376" s="506">
        <v>218.40711328656317</v>
      </c>
      <c r="C376" s="506">
        <v>148.15106266343116</v>
      </c>
      <c r="D376" s="506">
        <v>154.87592356522777</v>
      </c>
    </row>
    <row r="377" spans="1:4" ht="17">
      <c r="A377" s="500">
        <v>45121</v>
      </c>
      <c r="B377" s="505">
        <v>218.40711328656317</v>
      </c>
      <c r="C377" s="505">
        <v>148.15106266343116</v>
      </c>
      <c r="D377" s="505">
        <v>154.87592356522777</v>
      </c>
    </row>
    <row r="378" spans="1:4" ht="17">
      <c r="A378" s="502">
        <v>45124</v>
      </c>
      <c r="B378" s="506">
        <v>218.40711328656317</v>
      </c>
      <c r="C378" s="506">
        <v>148.15106266343116</v>
      </c>
      <c r="D378" s="506">
        <v>154.87592356522777</v>
      </c>
    </row>
    <row r="379" spans="1:4" ht="17">
      <c r="A379" s="500">
        <v>45125</v>
      </c>
      <c r="B379" s="505">
        <v>218.40711328656317</v>
      </c>
      <c r="C379" s="505">
        <v>148.15106266343116</v>
      </c>
      <c r="D379" s="505">
        <v>154.87592356522777</v>
      </c>
    </row>
    <row r="380" spans="1:4" ht="17">
      <c r="A380" s="502">
        <v>45126</v>
      </c>
      <c r="B380" s="506">
        <v>218.40711328656317</v>
      </c>
      <c r="C380" s="506">
        <v>148.15106266343116</v>
      </c>
      <c r="D380" s="506">
        <v>154.87592356522777</v>
      </c>
    </row>
    <row r="381" spans="1:4" ht="17">
      <c r="A381" s="500">
        <v>45127</v>
      </c>
      <c r="B381" s="505">
        <v>218.40711328656317</v>
      </c>
      <c r="C381" s="505">
        <v>148.15106266343116</v>
      </c>
      <c r="D381" s="505">
        <v>154.87592356522777</v>
      </c>
    </row>
    <row r="382" spans="1:4" ht="17">
      <c r="A382" s="502">
        <v>45128</v>
      </c>
      <c r="B382" s="506">
        <v>218.40711328656317</v>
      </c>
      <c r="C382" s="506">
        <v>148.15106266343116</v>
      </c>
      <c r="D382" s="506">
        <v>154.87592356522777</v>
      </c>
    </row>
    <row r="383" spans="1:4" ht="17">
      <c r="A383" s="500">
        <v>45131</v>
      </c>
      <c r="B383" s="505">
        <v>218.40711328656317</v>
      </c>
      <c r="C383" s="505">
        <v>148.15106266343116</v>
      </c>
      <c r="D383" s="505">
        <v>154.87592356522777</v>
      </c>
    </row>
    <row r="384" spans="1:4" ht="17">
      <c r="A384" s="502">
        <v>45132</v>
      </c>
      <c r="B384" s="506">
        <v>218.40711328656317</v>
      </c>
      <c r="C384" s="506">
        <v>148.15106266343116</v>
      </c>
      <c r="D384" s="506">
        <v>154.87592356522777</v>
      </c>
    </row>
    <row r="385" spans="1:4" ht="17">
      <c r="A385" s="500">
        <v>45133</v>
      </c>
      <c r="B385" s="505">
        <v>218.40711328656317</v>
      </c>
      <c r="C385" s="505">
        <v>148.15106266343116</v>
      </c>
      <c r="D385" s="505">
        <v>154.87592356522777</v>
      </c>
    </row>
    <row r="386" spans="1:4" ht="17">
      <c r="A386" s="502">
        <v>45134</v>
      </c>
      <c r="B386" s="506">
        <v>218.40711328656317</v>
      </c>
      <c r="C386" s="506">
        <v>148.15106266343116</v>
      </c>
      <c r="D386" s="506">
        <v>154.87592356522777</v>
      </c>
    </row>
    <row r="387" spans="1:4" ht="17">
      <c r="A387" s="500">
        <v>45135</v>
      </c>
      <c r="B387" s="505">
        <v>218.40711328656317</v>
      </c>
      <c r="C387" s="505">
        <v>148.15106266343116</v>
      </c>
      <c r="D387" s="505">
        <v>154.87592356522777</v>
      </c>
    </row>
    <row r="388" spans="1:4" ht="17">
      <c r="A388" s="502">
        <v>45138</v>
      </c>
      <c r="B388" s="506">
        <v>218.40711328656317</v>
      </c>
      <c r="C388" s="506">
        <v>148.15106266343116</v>
      </c>
      <c r="D388" s="506">
        <v>154.87592356522777</v>
      </c>
    </row>
    <row r="389" spans="1:4" ht="17">
      <c r="A389" s="500">
        <v>45139</v>
      </c>
      <c r="B389" s="505">
        <v>218.40711328656317</v>
      </c>
      <c r="C389" s="505">
        <v>148.15106266343116</v>
      </c>
      <c r="D389" s="505">
        <v>154.87592356522777</v>
      </c>
    </row>
    <row r="390" spans="1:4" ht="17">
      <c r="A390" s="502">
        <v>45140</v>
      </c>
      <c r="B390" s="506">
        <v>218.40711328656317</v>
      </c>
      <c r="C390" s="506">
        <v>148.15106266343116</v>
      </c>
      <c r="D390" s="506">
        <v>154.87592356522777</v>
      </c>
    </row>
    <row r="391" spans="1:4" ht="17">
      <c r="A391" s="500">
        <v>45141</v>
      </c>
      <c r="B391" s="505">
        <v>218.40711328656317</v>
      </c>
      <c r="C391" s="505">
        <v>148.15106266343116</v>
      </c>
      <c r="D391" s="505">
        <v>154.87592356522777</v>
      </c>
    </row>
    <row r="392" spans="1:4" ht="17">
      <c r="A392" s="502">
        <v>45142</v>
      </c>
      <c r="B392" s="506">
        <v>218.40711328656317</v>
      </c>
      <c r="C392" s="506">
        <v>148.15106266343116</v>
      </c>
      <c r="D392" s="506">
        <v>154.87592356522777</v>
      </c>
    </row>
    <row r="393" spans="1:4" ht="17">
      <c r="A393" s="500">
        <v>45145</v>
      </c>
      <c r="B393" s="505">
        <v>218.40711328656317</v>
      </c>
      <c r="C393" s="505">
        <v>148.15106266343116</v>
      </c>
      <c r="D393" s="505">
        <v>154.87592356522777</v>
      </c>
    </row>
    <row r="394" spans="1:4" ht="17">
      <c r="A394" s="502">
        <v>45146</v>
      </c>
      <c r="B394" s="506">
        <v>218.40711328656317</v>
      </c>
      <c r="C394" s="506">
        <v>148.15106266343116</v>
      </c>
      <c r="D394" s="506">
        <v>154.87592356522777</v>
      </c>
    </row>
    <row r="395" spans="1:4" ht="17">
      <c r="A395" s="500">
        <v>45147</v>
      </c>
      <c r="B395" s="505">
        <v>218.40711328656317</v>
      </c>
      <c r="C395" s="505">
        <v>148.15106266343116</v>
      </c>
      <c r="D395" s="505">
        <v>154.87592356522777</v>
      </c>
    </row>
    <row r="396" spans="1:4" ht="17">
      <c r="A396" s="502">
        <v>45148</v>
      </c>
      <c r="B396" s="506">
        <v>218.40711328656317</v>
      </c>
      <c r="C396" s="506">
        <v>148.15106266343116</v>
      </c>
      <c r="D396" s="506">
        <v>154.87592356522777</v>
      </c>
    </row>
    <row r="397" spans="1:4" ht="17">
      <c r="A397" s="500">
        <v>45149</v>
      </c>
      <c r="B397" s="505">
        <v>218.40711328656317</v>
      </c>
      <c r="C397" s="505">
        <v>148.15106266343116</v>
      </c>
      <c r="D397" s="505">
        <v>154.87592356522777</v>
      </c>
    </row>
    <row r="398" spans="1:4" ht="17">
      <c r="A398" s="502">
        <v>45152</v>
      </c>
      <c r="B398" s="506">
        <v>304.43543233965624</v>
      </c>
      <c r="C398" s="506">
        <v>202.92516410160303</v>
      </c>
      <c r="D398" s="506">
        <v>209.44548939581858</v>
      </c>
    </row>
    <row r="399" spans="1:4" ht="17">
      <c r="A399" s="500">
        <v>45153</v>
      </c>
      <c r="B399" s="505">
        <v>304.43543233965624</v>
      </c>
      <c r="C399" s="505">
        <v>202.92516410160303</v>
      </c>
      <c r="D399" s="505">
        <v>209.44548939581858</v>
      </c>
    </row>
    <row r="400" spans="1:4" ht="17">
      <c r="A400" s="502">
        <v>45154</v>
      </c>
      <c r="B400" s="506">
        <v>304.43543233965624</v>
      </c>
      <c r="C400" s="506">
        <v>202.92516410160303</v>
      </c>
      <c r="D400" s="506">
        <v>209.44548939581858</v>
      </c>
    </row>
    <row r="401" spans="1:4" ht="17">
      <c r="A401" s="500">
        <v>45155</v>
      </c>
      <c r="B401" s="505">
        <v>304.43543233965624</v>
      </c>
      <c r="C401" s="505">
        <v>202.92516410160303</v>
      </c>
      <c r="D401" s="505">
        <v>209.44548939581858</v>
      </c>
    </row>
    <row r="402" spans="1:4" ht="17">
      <c r="A402" s="502">
        <v>45156</v>
      </c>
      <c r="B402" s="506">
        <v>304.43543233965624</v>
      </c>
      <c r="C402" s="506">
        <v>202.92516410160303</v>
      </c>
      <c r="D402" s="506">
        <v>209.44548939581858</v>
      </c>
    </row>
    <row r="403" spans="1:4" ht="17">
      <c r="A403" s="500">
        <v>45160</v>
      </c>
      <c r="B403" s="505">
        <v>304.43543233965624</v>
      </c>
      <c r="C403" s="505">
        <v>202.92516410160303</v>
      </c>
      <c r="D403" s="505">
        <v>209.44548939581858</v>
      </c>
    </row>
    <row r="404" spans="1:4" ht="17">
      <c r="A404" s="502">
        <v>45161</v>
      </c>
      <c r="B404" s="506">
        <v>304.43543233965624</v>
      </c>
      <c r="C404" s="506">
        <v>202.92516410160303</v>
      </c>
      <c r="D404" s="506">
        <v>209.44548939581858</v>
      </c>
    </row>
    <row r="405" spans="1:4" ht="17">
      <c r="A405" s="500">
        <v>45162</v>
      </c>
      <c r="B405" s="505">
        <v>304.43543233965624</v>
      </c>
      <c r="C405" s="505">
        <v>202.92516410160303</v>
      </c>
      <c r="D405" s="505">
        <v>209.44548939581858</v>
      </c>
    </row>
    <row r="406" spans="1:4" ht="17">
      <c r="A406" s="502">
        <v>45163</v>
      </c>
      <c r="B406" s="506">
        <v>304.43543233965624</v>
      </c>
      <c r="C406" s="506">
        <v>202.92516410160303</v>
      </c>
      <c r="D406" s="506">
        <v>209.44548939581858</v>
      </c>
    </row>
    <row r="407" spans="1:4" ht="17">
      <c r="A407" s="500">
        <v>45166</v>
      </c>
      <c r="B407" s="505">
        <v>304.43543233965624</v>
      </c>
      <c r="C407" s="505">
        <v>202.92516410160303</v>
      </c>
      <c r="D407" s="505">
        <v>209.44548939581858</v>
      </c>
    </row>
    <row r="408" spans="1:4" ht="17">
      <c r="A408" s="502">
        <v>45167</v>
      </c>
      <c r="B408" s="506">
        <v>304.43543233965624</v>
      </c>
      <c r="C408" s="506">
        <v>202.92516410160303</v>
      </c>
      <c r="D408" s="506">
        <v>209.44548939581858</v>
      </c>
    </row>
    <row r="409" spans="1:4" ht="17">
      <c r="A409" s="500">
        <v>45168</v>
      </c>
      <c r="B409" s="505">
        <v>304.43543233965624</v>
      </c>
      <c r="C409" s="505">
        <v>202.92516410160303</v>
      </c>
      <c r="D409" s="505">
        <v>209.44548939581858</v>
      </c>
    </row>
    <row r="410" spans="1:4" ht="17">
      <c r="A410" s="502">
        <v>45169</v>
      </c>
      <c r="B410" s="506">
        <v>304.43543233965624</v>
      </c>
      <c r="C410" s="506">
        <v>202.92516410160303</v>
      </c>
      <c r="D410" s="506">
        <v>209.44548939581858</v>
      </c>
    </row>
    <row r="411" spans="1:4" ht="17">
      <c r="A411" s="500">
        <v>45170</v>
      </c>
      <c r="B411" s="505">
        <v>304.43543233965624</v>
      </c>
      <c r="C411" s="505">
        <v>202.92516410160303</v>
      </c>
      <c r="D411" s="505">
        <v>209.44548939581858</v>
      </c>
    </row>
    <row r="412" spans="1:4" ht="17">
      <c r="A412" s="502">
        <v>45173</v>
      </c>
      <c r="B412" s="506">
        <v>304.43543233965624</v>
      </c>
      <c r="C412" s="506">
        <v>202.92516410160303</v>
      </c>
      <c r="D412" s="506">
        <v>209.44548939581858</v>
      </c>
    </row>
    <row r="413" spans="1:4" ht="17">
      <c r="A413" s="500">
        <v>45174</v>
      </c>
      <c r="B413" s="505">
        <v>304.43543233965624</v>
      </c>
      <c r="C413" s="505">
        <v>202.92516410160303</v>
      </c>
      <c r="D413" s="505">
        <v>209.44548939581858</v>
      </c>
    </row>
    <row r="414" spans="1:4" ht="17">
      <c r="A414" s="502">
        <v>45175</v>
      </c>
      <c r="B414" s="506">
        <v>304.43543233965624</v>
      </c>
      <c r="C414" s="506">
        <v>202.92516410160303</v>
      </c>
      <c r="D414" s="506">
        <v>209.44548939581858</v>
      </c>
    </row>
    <row r="415" spans="1:4" ht="17">
      <c r="A415" s="500">
        <v>45176</v>
      </c>
      <c r="B415" s="505">
        <v>304.43543233965624</v>
      </c>
      <c r="C415" s="505">
        <v>202.92516410160303</v>
      </c>
      <c r="D415" s="505">
        <v>209.44548939581858</v>
      </c>
    </row>
    <row r="416" spans="1:4" ht="17">
      <c r="A416" s="502">
        <v>45177</v>
      </c>
      <c r="B416" s="506">
        <v>304.43543233965624</v>
      </c>
      <c r="C416" s="506">
        <v>202.92516410160303</v>
      </c>
      <c r="D416" s="506">
        <v>209.44548939581858</v>
      </c>
    </row>
    <row r="417" spans="1:4" ht="17">
      <c r="A417" s="500">
        <v>45180</v>
      </c>
      <c r="B417" s="505">
        <v>304.43543233965624</v>
      </c>
      <c r="C417" s="505">
        <v>202.92516410160303</v>
      </c>
      <c r="D417" s="505">
        <v>209.44548939581858</v>
      </c>
    </row>
    <row r="418" spans="1:4" ht="17">
      <c r="A418" s="502">
        <v>45181</v>
      </c>
      <c r="B418" s="506">
        <v>304.43543233965624</v>
      </c>
      <c r="C418" s="506">
        <v>202.92516410160303</v>
      </c>
      <c r="D418" s="506">
        <v>209.44548939581858</v>
      </c>
    </row>
    <row r="419" spans="1:4" ht="17">
      <c r="A419" s="500">
        <v>45182</v>
      </c>
      <c r="B419" s="505">
        <v>304.43543233965624</v>
      </c>
      <c r="C419" s="505">
        <v>202.92516410160303</v>
      </c>
      <c r="D419" s="505">
        <v>209.44548939581858</v>
      </c>
    </row>
    <row r="420" spans="1:4" ht="17">
      <c r="A420" s="502">
        <v>45183</v>
      </c>
      <c r="B420" s="506">
        <v>304.43543233965624</v>
      </c>
      <c r="C420" s="506">
        <v>202.92516410160303</v>
      </c>
      <c r="D420" s="506">
        <v>209.44548939581858</v>
      </c>
    </row>
    <row r="421" spans="1:4" ht="17">
      <c r="A421" s="500">
        <v>45184</v>
      </c>
      <c r="B421" s="505">
        <v>304.43543233965624</v>
      </c>
      <c r="C421" s="505">
        <v>202.92516410160303</v>
      </c>
      <c r="D421" s="505">
        <v>209.44548939581858</v>
      </c>
    </row>
    <row r="422" spans="1:4" ht="17">
      <c r="A422" s="502">
        <v>45187</v>
      </c>
      <c r="B422" s="506">
        <v>304.43543233965624</v>
      </c>
      <c r="C422" s="506">
        <v>202.92516410160303</v>
      </c>
      <c r="D422" s="506">
        <v>209.44548939581858</v>
      </c>
    </row>
    <row r="423" spans="1:4" ht="17">
      <c r="A423" s="500">
        <v>45188</v>
      </c>
      <c r="B423" s="505">
        <v>304.43543233965624</v>
      </c>
      <c r="C423" s="505">
        <v>202.92516410160303</v>
      </c>
      <c r="D423" s="505">
        <v>209.44548939581858</v>
      </c>
    </row>
    <row r="424" spans="1:4" ht="17">
      <c r="A424" s="502">
        <v>45189</v>
      </c>
      <c r="B424" s="506">
        <v>304.43543233965624</v>
      </c>
      <c r="C424" s="506">
        <v>202.92516410160303</v>
      </c>
      <c r="D424" s="506">
        <v>209.44548939581858</v>
      </c>
    </row>
    <row r="425" spans="1:4" ht="17">
      <c r="A425" s="500">
        <v>45190</v>
      </c>
      <c r="B425" s="505">
        <v>304.43543233965624</v>
      </c>
      <c r="C425" s="505">
        <v>202.92516410160303</v>
      </c>
      <c r="D425" s="505">
        <v>209.44548939581858</v>
      </c>
    </row>
    <row r="426" spans="1:4" ht="17">
      <c r="A426" s="502">
        <v>45191</v>
      </c>
      <c r="B426" s="506">
        <v>304.43543233965624</v>
      </c>
      <c r="C426" s="506">
        <v>202.92516410160303</v>
      </c>
      <c r="D426" s="506">
        <v>209.44548939581858</v>
      </c>
    </row>
    <row r="427" spans="1:4" ht="17">
      <c r="A427" s="500">
        <v>45194</v>
      </c>
      <c r="B427" s="505">
        <v>304.43543233965624</v>
      </c>
      <c r="C427" s="505">
        <v>202.92516410160303</v>
      </c>
      <c r="D427" s="505">
        <v>209.44548939581858</v>
      </c>
    </row>
    <row r="428" spans="1:4" ht="17">
      <c r="A428" s="502">
        <v>45195</v>
      </c>
      <c r="B428" s="506">
        <v>304.43543233965624</v>
      </c>
      <c r="C428" s="506">
        <v>202.92516410160303</v>
      </c>
      <c r="D428" s="506">
        <v>209.44548939581858</v>
      </c>
    </row>
    <row r="429" spans="1:4" ht="17">
      <c r="A429" s="500">
        <v>45196</v>
      </c>
      <c r="B429" s="505">
        <v>304.43543233965624</v>
      </c>
      <c r="C429" s="505">
        <v>202.92516410160303</v>
      </c>
      <c r="D429" s="505">
        <v>209.44548939581858</v>
      </c>
    </row>
    <row r="430" spans="1:4" ht="17">
      <c r="A430" s="502">
        <v>45197</v>
      </c>
      <c r="B430" s="506">
        <v>304.43543233965624</v>
      </c>
      <c r="C430" s="506">
        <v>202.92516410160303</v>
      </c>
      <c r="D430" s="506">
        <v>209.44548939581858</v>
      </c>
    </row>
    <row r="431" spans="1:4" ht="17">
      <c r="A431" s="500">
        <v>45198</v>
      </c>
      <c r="B431" s="505">
        <v>304.43543233965624</v>
      </c>
      <c r="C431" s="505">
        <v>202.92516410160303</v>
      </c>
      <c r="D431" s="505">
        <v>209.44548939581858</v>
      </c>
    </row>
    <row r="432" spans="1:4" ht="17">
      <c r="A432" s="502">
        <v>45201</v>
      </c>
      <c r="B432" s="506">
        <v>304.43543233965624</v>
      </c>
      <c r="C432" s="506">
        <v>202.92516410160303</v>
      </c>
      <c r="D432" s="506">
        <v>209.44548939581858</v>
      </c>
    </row>
    <row r="433" spans="1:4" ht="17">
      <c r="A433" s="500">
        <v>45202</v>
      </c>
      <c r="B433" s="505">
        <v>304.43543233965624</v>
      </c>
      <c r="C433" s="505">
        <v>202.92516410160303</v>
      </c>
      <c r="D433" s="505">
        <v>209.44548939581858</v>
      </c>
    </row>
    <row r="434" spans="1:4" ht="17">
      <c r="A434" s="502">
        <v>45203</v>
      </c>
      <c r="B434" s="506">
        <v>304.43543233965624</v>
      </c>
      <c r="C434" s="506">
        <v>202.92516410160303</v>
      </c>
      <c r="D434" s="506">
        <v>209.44548939581858</v>
      </c>
    </row>
    <row r="435" spans="1:4" ht="17">
      <c r="A435" s="500">
        <v>45204</v>
      </c>
      <c r="B435" s="505">
        <v>304.43543233965624</v>
      </c>
      <c r="C435" s="505">
        <v>202.92516410160303</v>
      </c>
      <c r="D435" s="505">
        <v>209.44548939581858</v>
      </c>
    </row>
    <row r="437" spans="1:4" ht="17">
      <c r="A437" s="72" t="s">
        <v>599</v>
      </c>
      <c r="B437" s="496"/>
    </row>
    <row r="438" spans="1:4" ht="14" customHeight="1">
      <c r="A438" s="73" t="s">
        <v>843</v>
      </c>
      <c r="B438" s="496"/>
    </row>
  </sheetData>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B3EB1-9738-8448-99CE-DDFC78A5E178}">
  <sheetPr>
    <tabColor theme="4"/>
  </sheetPr>
  <dimension ref="A1:C228"/>
  <sheetViews>
    <sheetView showGridLines="0" workbookViewId="0">
      <selection activeCell="L27" sqref="L27"/>
    </sheetView>
  </sheetViews>
  <sheetFormatPr baseColWidth="10" defaultColWidth="11.5" defaultRowHeight="15"/>
  <cols>
    <col min="1" max="1" width="11.5" style="185"/>
    <col min="2" max="2" width="30.1640625" style="185" customWidth="1"/>
    <col min="3" max="16384" width="11.5" style="185"/>
  </cols>
  <sheetData>
    <row r="1" spans="1:3" ht="17">
      <c r="A1" s="181" t="s">
        <v>854</v>
      </c>
      <c r="B1" s="496"/>
      <c r="C1" s="496"/>
    </row>
    <row r="2" spans="1:3" ht="17">
      <c r="A2" s="193" t="s">
        <v>855</v>
      </c>
      <c r="B2" s="496"/>
      <c r="C2" s="496"/>
    </row>
    <row r="3" spans="1:3" ht="17">
      <c r="A3" s="181"/>
      <c r="B3" s="496"/>
      <c r="C3" s="496"/>
    </row>
    <row r="4" spans="1:3" ht="17">
      <c r="A4" s="497" t="s">
        <v>856</v>
      </c>
      <c r="B4" s="496"/>
      <c r="C4" s="496"/>
    </row>
    <row r="5" spans="1:3" ht="17">
      <c r="A5" s="195" t="s">
        <v>857</v>
      </c>
      <c r="B5" s="496"/>
      <c r="C5" s="496"/>
    </row>
    <row r="7" spans="1:3" ht="18">
      <c r="A7" s="498" t="s">
        <v>14</v>
      </c>
      <c r="B7" s="498" t="s">
        <v>858</v>
      </c>
      <c r="C7" s="498" t="s">
        <v>859</v>
      </c>
    </row>
    <row r="8" spans="1:3" ht="16">
      <c r="A8" s="499" t="s">
        <v>21</v>
      </c>
      <c r="B8" s="507" t="s">
        <v>860</v>
      </c>
      <c r="C8" s="499" t="s">
        <v>861</v>
      </c>
    </row>
    <row r="9" spans="1:3" ht="17">
      <c r="A9" s="508">
        <v>38625</v>
      </c>
      <c r="B9" s="91">
        <v>15671.680848789923</v>
      </c>
      <c r="C9" s="505">
        <v>8.9845327145953426</v>
      </c>
    </row>
    <row r="10" spans="1:3" ht="17">
      <c r="A10" s="509">
        <v>38656</v>
      </c>
      <c r="B10" s="89">
        <v>16225.857550651546</v>
      </c>
      <c r="C10" s="506">
        <v>9.2369812774973923</v>
      </c>
    </row>
    <row r="11" spans="1:3" ht="17">
      <c r="A11" s="508">
        <v>38686</v>
      </c>
      <c r="B11" s="91">
        <v>16324.435946905995</v>
      </c>
      <c r="C11" s="505">
        <v>9.236922492476296</v>
      </c>
    </row>
    <row r="12" spans="1:3" ht="17">
      <c r="A12" s="509">
        <v>38717</v>
      </c>
      <c r="B12" s="89">
        <v>15381.929702040496</v>
      </c>
      <c r="C12" s="506">
        <v>8.5997895717097332</v>
      </c>
    </row>
    <row r="13" spans="1:3" ht="17">
      <c r="A13" s="508">
        <v>38748</v>
      </c>
      <c r="B13" s="91">
        <v>16197.496950247727</v>
      </c>
      <c r="C13" s="505">
        <v>8.8745685374530279</v>
      </c>
    </row>
    <row r="14" spans="1:3" ht="17">
      <c r="A14" s="509">
        <v>38776</v>
      </c>
      <c r="B14" s="89">
        <v>16176.26560726684</v>
      </c>
      <c r="C14" s="506">
        <v>8.7398426583193682</v>
      </c>
    </row>
    <row r="15" spans="1:3" ht="17">
      <c r="A15" s="508">
        <v>38807</v>
      </c>
      <c r="B15" s="91">
        <v>16174.39544974503</v>
      </c>
      <c r="C15" s="505">
        <v>8.7533801805357196</v>
      </c>
    </row>
    <row r="16" spans="1:3" ht="17">
      <c r="A16" s="509">
        <v>38837</v>
      </c>
      <c r="B16" s="89">
        <v>16657.081647692256</v>
      </c>
      <c r="C16" s="506">
        <v>9.0074721185218625</v>
      </c>
    </row>
    <row r="17" spans="1:3" ht="17">
      <c r="A17" s="508">
        <v>38868</v>
      </c>
      <c r="B17" s="91">
        <v>16877.324851323665</v>
      </c>
      <c r="C17" s="505">
        <v>9.1315942201277949</v>
      </c>
    </row>
    <row r="18" spans="1:3" ht="17">
      <c r="A18" s="509">
        <v>38898</v>
      </c>
      <c r="B18" s="89">
        <v>17021.537469259296</v>
      </c>
      <c r="C18" s="506">
        <v>9.1567652208566379</v>
      </c>
    </row>
    <row r="19" spans="1:3" ht="17">
      <c r="A19" s="508">
        <v>38929</v>
      </c>
      <c r="B19" s="91">
        <v>17149.371329556237</v>
      </c>
      <c r="C19" s="505">
        <v>9.1184479558651805</v>
      </c>
    </row>
    <row r="20" spans="1:3" ht="17">
      <c r="A20" s="509">
        <v>38960</v>
      </c>
      <c r="B20" s="89">
        <v>17854.52302340047</v>
      </c>
      <c r="C20" s="506">
        <v>9.3361381863242077</v>
      </c>
    </row>
    <row r="21" spans="1:3" ht="17">
      <c r="A21" s="508">
        <v>38990</v>
      </c>
      <c r="B21" s="91">
        <v>18479.789262227365</v>
      </c>
      <c r="C21" s="505">
        <v>9.5011012261587613</v>
      </c>
    </row>
    <row r="22" spans="1:3" ht="17">
      <c r="A22" s="509">
        <v>39021</v>
      </c>
      <c r="B22" s="89">
        <v>18704.653179092988</v>
      </c>
      <c r="C22" s="506">
        <v>9.5395950392414601</v>
      </c>
    </row>
    <row r="23" spans="1:3" ht="17">
      <c r="A23" s="508">
        <v>39051</v>
      </c>
      <c r="B23" s="91">
        <v>19076.36501379971</v>
      </c>
      <c r="C23" s="505">
        <v>9.6662921471151737</v>
      </c>
    </row>
    <row r="24" spans="1:3" ht="17">
      <c r="A24" s="509">
        <v>39082</v>
      </c>
      <c r="B24" s="89">
        <v>19274.525731445887</v>
      </c>
      <c r="C24" s="506">
        <v>9.7052089017724228</v>
      </c>
    </row>
    <row r="25" spans="1:3" ht="17">
      <c r="A25" s="508">
        <v>39113</v>
      </c>
      <c r="B25" s="91">
        <v>19190.759226773644</v>
      </c>
      <c r="C25" s="505">
        <v>9.6361253147969226</v>
      </c>
    </row>
    <row r="26" spans="1:3" ht="17">
      <c r="A26" s="509">
        <v>39141</v>
      </c>
      <c r="B26" s="89">
        <v>19366.48465346605</v>
      </c>
      <c r="C26" s="506">
        <v>9.6121590757870798</v>
      </c>
    </row>
    <row r="27" spans="1:3" ht="17">
      <c r="A27" s="508">
        <v>39172</v>
      </c>
      <c r="B27" s="91">
        <v>19585.634440774495</v>
      </c>
      <c r="C27" s="505">
        <v>9.7306517105120882</v>
      </c>
    </row>
    <row r="28" spans="1:3" ht="17">
      <c r="A28" s="509">
        <v>39202</v>
      </c>
      <c r="B28" s="89">
        <v>19669.923767653356</v>
      </c>
      <c r="C28" s="506">
        <v>9.8841697428886182</v>
      </c>
    </row>
    <row r="29" spans="1:3" ht="17">
      <c r="A29" s="508">
        <v>39233</v>
      </c>
      <c r="B29" s="91">
        <v>19709.309529647642</v>
      </c>
      <c r="C29" s="505">
        <v>9.8896118819036012</v>
      </c>
    </row>
    <row r="30" spans="1:3" ht="17">
      <c r="A30" s="509">
        <v>39263</v>
      </c>
      <c r="B30" s="89">
        <v>19790.751724214173</v>
      </c>
      <c r="C30" s="506">
        <v>9.9230661210788469</v>
      </c>
    </row>
    <row r="31" spans="1:3" ht="17">
      <c r="A31" s="508">
        <v>39294</v>
      </c>
      <c r="B31" s="91">
        <v>19645.406937943058</v>
      </c>
      <c r="C31" s="505">
        <v>9.8729216448790478</v>
      </c>
    </row>
    <row r="32" spans="1:3" ht="17">
      <c r="A32" s="509">
        <v>39325</v>
      </c>
      <c r="B32" s="89">
        <v>19624.773628671486</v>
      </c>
      <c r="C32" s="506">
        <v>9.8440435402638755</v>
      </c>
    </row>
    <row r="33" spans="1:3" ht="17">
      <c r="A33" s="508">
        <v>39355</v>
      </c>
      <c r="B33" s="91">
        <v>19286.706145345986</v>
      </c>
      <c r="C33" s="505">
        <v>9.5645920715705124</v>
      </c>
    </row>
    <row r="34" spans="1:3" ht="17">
      <c r="A34" s="509">
        <v>39386</v>
      </c>
      <c r="B34" s="89">
        <v>19397.747690758413</v>
      </c>
      <c r="C34" s="506">
        <v>9.3703011346940812</v>
      </c>
    </row>
    <row r="35" spans="1:3" ht="17">
      <c r="A35" s="508">
        <v>39416</v>
      </c>
      <c r="B35" s="91">
        <v>19454.139272535474</v>
      </c>
      <c r="C35" s="505">
        <v>9.2805881734121112</v>
      </c>
    </row>
    <row r="36" spans="1:3" ht="17">
      <c r="A36" s="509">
        <v>39447</v>
      </c>
      <c r="B36" s="89">
        <v>19501.527395623536</v>
      </c>
      <c r="C36" s="506">
        <v>9.2208062616843502</v>
      </c>
    </row>
    <row r="37" spans="1:3" ht="17">
      <c r="A37" s="508">
        <v>39478</v>
      </c>
      <c r="B37" s="91">
        <v>19440.541915849932</v>
      </c>
      <c r="C37" s="505">
        <v>9.1072530470659103</v>
      </c>
    </row>
    <row r="38" spans="1:3" ht="17">
      <c r="A38" s="509">
        <v>39507</v>
      </c>
      <c r="B38" s="89">
        <v>18906.747568758863</v>
      </c>
      <c r="C38" s="506">
        <v>8.9641683843780449</v>
      </c>
    </row>
    <row r="39" spans="1:3" ht="17">
      <c r="A39" s="508">
        <v>39538</v>
      </c>
      <c r="B39" s="91">
        <v>18791.312191161516</v>
      </c>
      <c r="C39" s="505">
        <v>9.0634232118474038</v>
      </c>
    </row>
    <row r="40" spans="1:3" ht="17">
      <c r="A40" s="509">
        <v>39568</v>
      </c>
      <c r="B40" s="89">
        <v>18377.660290347209</v>
      </c>
      <c r="C40" s="506">
        <v>8.9686253171370272</v>
      </c>
    </row>
    <row r="41" spans="1:3" ht="17">
      <c r="A41" s="508">
        <v>39599</v>
      </c>
      <c r="B41" s="91">
        <v>18521.092389399895</v>
      </c>
      <c r="C41" s="505">
        <v>8.8689230388882443</v>
      </c>
    </row>
    <row r="42" spans="1:3" ht="17">
      <c r="A42" s="509">
        <v>39629</v>
      </c>
      <c r="B42" s="89">
        <v>18334.452528019225</v>
      </c>
      <c r="C42" s="506">
        <v>8.8605817474631188</v>
      </c>
    </row>
    <row r="43" spans="1:3" ht="17">
      <c r="A43" s="508">
        <v>39660</v>
      </c>
      <c r="B43" s="91">
        <v>17572.595993679861</v>
      </c>
      <c r="C43" s="505">
        <v>8.5687900346302186</v>
      </c>
    </row>
    <row r="44" spans="1:3" ht="17">
      <c r="A44" s="509">
        <v>39691</v>
      </c>
      <c r="B44" s="89">
        <v>17726.700301897559</v>
      </c>
      <c r="C44" s="506">
        <v>8.6035950535452859</v>
      </c>
    </row>
    <row r="45" spans="1:3" ht="17">
      <c r="A45" s="508">
        <v>39721</v>
      </c>
      <c r="B45" s="91">
        <v>17779.720251440714</v>
      </c>
      <c r="C45" s="505">
        <v>8.578373131314688</v>
      </c>
    </row>
    <row r="46" spans="1:3" ht="17">
      <c r="A46" s="509">
        <v>39752</v>
      </c>
      <c r="B46" s="89">
        <v>17966.700632661021</v>
      </c>
      <c r="C46" s="506">
        <v>8.687872402088967</v>
      </c>
    </row>
    <row r="47" spans="1:3" ht="17">
      <c r="A47" s="508">
        <v>39782</v>
      </c>
      <c r="B47" s="91">
        <v>17649.571774225104</v>
      </c>
      <c r="C47" s="505">
        <v>8.5862794540379941</v>
      </c>
    </row>
    <row r="48" spans="1:3" ht="17">
      <c r="A48" s="509">
        <v>39813</v>
      </c>
      <c r="B48" s="89">
        <v>17486.86957056871</v>
      </c>
      <c r="C48" s="506">
        <v>8.7171026848150124</v>
      </c>
    </row>
    <row r="49" spans="1:3" ht="17">
      <c r="A49" s="508">
        <v>39844</v>
      </c>
      <c r="B49" s="91">
        <v>17190.396505388169</v>
      </c>
      <c r="C49" s="505">
        <v>8.7256602642064163</v>
      </c>
    </row>
    <row r="50" spans="1:3" ht="17">
      <c r="A50" s="509">
        <v>39872</v>
      </c>
      <c r="B50" s="89">
        <v>17266.498087542652</v>
      </c>
      <c r="C50" s="506">
        <v>8.8718186351948347</v>
      </c>
    </row>
    <row r="51" spans="1:3" ht="17">
      <c r="A51" s="508">
        <v>39903</v>
      </c>
      <c r="B51" s="91">
        <v>16848.765737161699</v>
      </c>
      <c r="C51" s="505">
        <v>8.7882051023712471</v>
      </c>
    </row>
    <row r="52" spans="1:3" ht="17">
      <c r="A52" s="509">
        <v>39933</v>
      </c>
      <c r="B52" s="89">
        <v>16518.732583462279</v>
      </c>
      <c r="C52" s="506">
        <v>8.6802192805336258</v>
      </c>
    </row>
    <row r="53" spans="1:3" ht="17">
      <c r="A53" s="508">
        <v>39964</v>
      </c>
      <c r="B53" s="91">
        <v>16540.258489371172</v>
      </c>
      <c r="C53" s="505">
        <v>8.6722841948717111</v>
      </c>
    </row>
    <row r="54" spans="1:3" ht="17">
      <c r="A54" s="509">
        <v>39994</v>
      </c>
      <c r="B54" s="89">
        <v>16791.001958866575</v>
      </c>
      <c r="C54" s="506">
        <v>8.7245474021025</v>
      </c>
    </row>
    <row r="55" spans="1:3" ht="17">
      <c r="A55" s="508">
        <v>40025</v>
      </c>
      <c r="B55" s="91">
        <v>16516.989531331903</v>
      </c>
      <c r="C55" s="505">
        <v>8.5604724687508593</v>
      </c>
    </row>
    <row r="56" spans="1:3" ht="17">
      <c r="A56" s="509">
        <v>40056</v>
      </c>
      <c r="B56" s="89">
        <v>16395.124970277222</v>
      </c>
      <c r="C56" s="506">
        <v>8.4908293999080495</v>
      </c>
    </row>
    <row r="57" spans="1:3" ht="17">
      <c r="A57" s="508">
        <v>40086</v>
      </c>
      <c r="B57" s="91">
        <v>16400.1502961226</v>
      </c>
      <c r="C57" s="505">
        <v>8.4374066308800906</v>
      </c>
    </row>
    <row r="58" spans="1:3" ht="17">
      <c r="A58" s="509">
        <v>40117</v>
      </c>
      <c r="B58" s="89">
        <v>16461.493193481452</v>
      </c>
      <c r="C58" s="506">
        <v>8.3708428706502946</v>
      </c>
    </row>
    <row r="59" spans="1:3" ht="17">
      <c r="A59" s="508">
        <v>40147</v>
      </c>
      <c r="B59" s="91">
        <v>16578.599716762252</v>
      </c>
      <c r="C59" s="505">
        <v>8.3451752171388112</v>
      </c>
    </row>
    <row r="60" spans="1:3" ht="17">
      <c r="A60" s="509">
        <v>40178</v>
      </c>
      <c r="B60" s="89">
        <v>16406.722672826392</v>
      </c>
      <c r="C60" s="506">
        <v>8.4035847138304121</v>
      </c>
    </row>
    <row r="61" spans="1:3" ht="17">
      <c r="A61" s="508">
        <v>40209</v>
      </c>
      <c r="B61" s="91">
        <v>16286.498392067491</v>
      </c>
      <c r="C61" s="505">
        <v>8.3801808652122851</v>
      </c>
    </row>
    <row r="62" spans="1:3" ht="17">
      <c r="A62" s="509">
        <v>40237</v>
      </c>
      <c r="B62" s="89">
        <v>15606.854827893309</v>
      </c>
      <c r="C62" s="506">
        <v>8.2009562860787586</v>
      </c>
    </row>
    <row r="63" spans="1:3" ht="17">
      <c r="A63" s="508">
        <v>40268</v>
      </c>
      <c r="B63" s="91">
        <v>15481.861238047426</v>
      </c>
      <c r="C63" s="505">
        <v>8.1012709367107316</v>
      </c>
    </row>
    <row r="64" spans="1:3" ht="17">
      <c r="A64" s="509">
        <v>40298</v>
      </c>
      <c r="B64" s="89">
        <v>15486.437016072867</v>
      </c>
      <c r="C64" s="506">
        <v>8.075168003934758</v>
      </c>
    </row>
    <row r="65" spans="1:3" ht="17">
      <c r="A65" s="508">
        <v>40329</v>
      </c>
      <c r="B65" s="91">
        <v>15640.109291419034</v>
      </c>
      <c r="C65" s="505">
        <v>8.1678461688001445</v>
      </c>
    </row>
    <row r="66" spans="1:3" ht="17">
      <c r="A66" s="509">
        <v>40359</v>
      </c>
      <c r="B66" s="89">
        <v>15782.95708601468</v>
      </c>
      <c r="C66" s="506">
        <v>8.1039548861317598</v>
      </c>
    </row>
    <row r="67" spans="1:3" ht="17">
      <c r="A67" s="508">
        <v>40390</v>
      </c>
      <c r="B67" s="91">
        <v>16024.632359407628</v>
      </c>
      <c r="C67" s="505">
        <v>8.0703706238213826</v>
      </c>
    </row>
    <row r="68" spans="1:3" ht="17">
      <c r="A68" s="509">
        <v>40421</v>
      </c>
      <c r="B68" s="89">
        <v>16230.430112770364</v>
      </c>
      <c r="C68" s="506">
        <v>8.0420044381081475</v>
      </c>
    </row>
    <row r="69" spans="1:3" ht="17">
      <c r="A69" s="508">
        <v>40451</v>
      </c>
      <c r="B69" s="91">
        <v>16367.523094266407</v>
      </c>
      <c r="C69" s="505">
        <v>8.0447505223823761</v>
      </c>
    </row>
    <row r="70" spans="1:3" ht="17">
      <c r="A70" s="509">
        <v>40482</v>
      </c>
      <c r="B70" s="89">
        <v>16495.665923183176</v>
      </c>
      <c r="C70" s="506">
        <v>8.1752901031374101</v>
      </c>
    </row>
    <row r="71" spans="1:3" ht="17">
      <c r="A71" s="508">
        <v>40512</v>
      </c>
      <c r="B71" s="91">
        <v>16374.895917155474</v>
      </c>
      <c r="C71" s="505">
        <v>8.1607538326627989</v>
      </c>
    </row>
    <row r="72" spans="1:3" ht="17">
      <c r="A72" s="509">
        <v>40543</v>
      </c>
      <c r="B72" s="89">
        <v>16369.917529814116</v>
      </c>
      <c r="C72" s="506">
        <v>8.1159905138163779</v>
      </c>
    </row>
    <row r="73" spans="1:3" ht="17">
      <c r="A73" s="508">
        <v>40574</v>
      </c>
      <c r="B73" s="91">
        <v>16910.460763089348</v>
      </c>
      <c r="C73" s="505">
        <v>8.1790517612050877</v>
      </c>
    </row>
    <row r="74" spans="1:3" ht="17">
      <c r="A74" s="509">
        <v>40602</v>
      </c>
      <c r="B74" s="89">
        <v>17217.037649485097</v>
      </c>
      <c r="C74" s="506">
        <v>8.2714472868502753</v>
      </c>
    </row>
    <row r="75" spans="1:3" ht="17">
      <c r="A75" s="508">
        <v>40633</v>
      </c>
      <c r="B75" s="91">
        <v>17098.539264057625</v>
      </c>
      <c r="C75" s="505">
        <v>8.2783403423114681</v>
      </c>
    </row>
    <row r="76" spans="1:3" ht="17">
      <c r="A76" s="509">
        <v>40663</v>
      </c>
      <c r="B76" s="89">
        <v>17263.704957105921</v>
      </c>
      <c r="C76" s="506">
        <v>8.459655537654907</v>
      </c>
    </row>
    <row r="77" spans="1:3" ht="17">
      <c r="A77" s="508">
        <v>40694</v>
      </c>
      <c r="B77" s="91">
        <v>17478.912307050814</v>
      </c>
      <c r="C77" s="505">
        <v>8.4851563837173742</v>
      </c>
    </row>
    <row r="78" spans="1:3" ht="17">
      <c r="A78" s="509">
        <v>40724</v>
      </c>
      <c r="B78" s="89">
        <v>17601.121261747583</v>
      </c>
      <c r="C78" s="506">
        <v>8.4760959598689354</v>
      </c>
    </row>
    <row r="79" spans="1:3" ht="17">
      <c r="A79" s="508">
        <v>40755</v>
      </c>
      <c r="B79" s="91">
        <v>17795.024593032402</v>
      </c>
      <c r="C79" s="505">
        <v>8.4912626826782986</v>
      </c>
    </row>
    <row r="80" spans="1:3" ht="17">
      <c r="A80" s="509">
        <v>40786</v>
      </c>
      <c r="B80" s="89">
        <v>17913.453114075532</v>
      </c>
      <c r="C80" s="506">
        <v>8.5672232976949001</v>
      </c>
    </row>
    <row r="81" spans="1:3" ht="17">
      <c r="A81" s="508">
        <v>40816</v>
      </c>
      <c r="B81" s="91">
        <v>17943.541529208462</v>
      </c>
      <c r="C81" s="505">
        <v>8.5129825873419325</v>
      </c>
    </row>
    <row r="82" spans="1:3" ht="17">
      <c r="A82" s="509">
        <v>40847</v>
      </c>
      <c r="B82" s="89">
        <v>17971.335293750773</v>
      </c>
      <c r="C82" s="506">
        <v>8.4948562139456651</v>
      </c>
    </row>
    <row r="83" spans="1:3" ht="17">
      <c r="A83" s="508">
        <v>40877</v>
      </c>
      <c r="B83" s="91">
        <v>18142.93826569098</v>
      </c>
      <c r="C83" s="505">
        <v>8.5576774489324521</v>
      </c>
    </row>
    <row r="84" spans="1:3" ht="17">
      <c r="A84" s="509">
        <v>40908</v>
      </c>
      <c r="B84" s="89">
        <v>18204.445465575118</v>
      </c>
      <c r="C84" s="506">
        <v>8.6050286622449406</v>
      </c>
    </row>
    <row r="85" spans="1:3" ht="17">
      <c r="A85" s="508">
        <v>40939</v>
      </c>
      <c r="B85" s="91">
        <v>18880.293187854219</v>
      </c>
      <c r="C85" s="505">
        <v>8.8611445191993976</v>
      </c>
    </row>
    <row r="86" spans="1:3" ht="17">
      <c r="A86" s="509">
        <v>40968</v>
      </c>
      <c r="B86" s="89">
        <v>18068.138057259661</v>
      </c>
      <c r="C86" s="506">
        <v>8.543588231906817</v>
      </c>
    </row>
    <row r="87" spans="1:3" ht="17">
      <c r="A87" s="508">
        <v>40999</v>
      </c>
      <c r="B87" s="91">
        <v>18361.554446867867</v>
      </c>
      <c r="C87" s="505">
        <v>8.8582356815014158</v>
      </c>
    </row>
    <row r="88" spans="1:3" ht="17">
      <c r="A88" s="509">
        <v>41029</v>
      </c>
      <c r="B88" s="89">
        <v>18585.210105933733</v>
      </c>
      <c r="C88" s="506">
        <v>9.0735217279618094</v>
      </c>
    </row>
    <row r="89" spans="1:3" ht="17">
      <c r="A89" s="508">
        <v>41060</v>
      </c>
      <c r="B89" s="91">
        <v>18648.359158602838</v>
      </c>
      <c r="C89" s="505">
        <v>9.1500077399046162</v>
      </c>
    </row>
    <row r="90" spans="1:3" ht="17">
      <c r="A90" s="509">
        <v>41090</v>
      </c>
      <c r="B90" s="89">
        <v>19234.774339795516</v>
      </c>
      <c r="C90" s="506">
        <v>9.4881842410876249</v>
      </c>
    </row>
    <row r="91" spans="1:3" ht="17">
      <c r="A91" s="508">
        <v>41121</v>
      </c>
      <c r="B91" s="91">
        <v>19621.92187798351</v>
      </c>
      <c r="C91" s="505">
        <v>9.6395689558577615</v>
      </c>
    </row>
    <row r="92" spans="1:3" ht="17">
      <c r="A92" s="509">
        <v>41152</v>
      </c>
      <c r="B92" s="89">
        <v>19743.721448033957</v>
      </c>
      <c r="C92" s="506">
        <v>9.7356628062231643</v>
      </c>
    </row>
    <row r="93" spans="1:3" ht="17">
      <c r="A93" s="508">
        <v>41182</v>
      </c>
      <c r="B93" s="91">
        <v>19938.188554835393</v>
      </c>
      <c r="C93" s="505">
        <v>9.7566841373731226</v>
      </c>
    </row>
    <row r="94" spans="1:3" ht="17">
      <c r="A94" s="509">
        <v>41213</v>
      </c>
      <c r="B94" s="89">
        <v>20082.99690843972</v>
      </c>
      <c r="C94" s="506">
        <v>9.7859209913625129</v>
      </c>
    </row>
    <row r="95" spans="1:3" ht="17">
      <c r="A95" s="508">
        <v>41243</v>
      </c>
      <c r="B95" s="91">
        <v>20316.114955824865</v>
      </c>
      <c r="C95" s="505">
        <v>9.867821624974205</v>
      </c>
    </row>
    <row r="96" spans="1:3" ht="17">
      <c r="A96" s="509">
        <v>41274</v>
      </c>
      <c r="B96" s="89">
        <v>20343.118343182403</v>
      </c>
      <c r="C96" s="506">
        <v>9.8164725720032244</v>
      </c>
    </row>
    <row r="97" spans="1:3" ht="17">
      <c r="A97" s="508">
        <v>41305</v>
      </c>
      <c r="B97" s="91">
        <v>20429.132181236237</v>
      </c>
      <c r="C97" s="505">
        <v>9.8382311555049267</v>
      </c>
    </row>
    <row r="98" spans="1:3" ht="17">
      <c r="A98" s="509">
        <v>41333</v>
      </c>
      <c r="B98" s="89">
        <v>20201.991619443161</v>
      </c>
      <c r="C98" s="506">
        <v>9.6784694190100762</v>
      </c>
    </row>
    <row r="99" spans="1:3" ht="17">
      <c r="A99" s="508">
        <v>41364</v>
      </c>
      <c r="B99" s="91">
        <v>20650.2377379807</v>
      </c>
      <c r="C99" s="505">
        <v>9.8710522930342641</v>
      </c>
    </row>
    <row r="100" spans="1:3" ht="17">
      <c r="A100" s="509">
        <v>41394</v>
      </c>
      <c r="B100" s="89">
        <v>20568.397599924472</v>
      </c>
      <c r="C100" s="506">
        <v>9.8105666708952572</v>
      </c>
    </row>
    <row r="101" spans="1:3" ht="17">
      <c r="A101" s="508">
        <v>41425</v>
      </c>
      <c r="B101" s="91">
        <v>20551.329669584014</v>
      </c>
      <c r="C101" s="505">
        <v>9.8084225100166744</v>
      </c>
    </row>
    <row r="102" spans="1:3" ht="17">
      <c r="A102" s="509">
        <v>41455</v>
      </c>
      <c r="B102" s="89">
        <v>20701.430107308519</v>
      </c>
      <c r="C102" s="506">
        <v>9.873772554325015</v>
      </c>
    </row>
    <row r="103" spans="1:3" ht="17">
      <c r="A103" s="508">
        <v>41486</v>
      </c>
      <c r="B103" s="91">
        <v>20405.87209034749</v>
      </c>
      <c r="C103" s="505">
        <v>9.8040556240171171</v>
      </c>
    </row>
    <row r="104" spans="1:3" ht="17">
      <c r="A104" s="509">
        <v>41517</v>
      </c>
      <c r="B104" s="89">
        <v>20198.22718724349</v>
      </c>
      <c r="C104" s="506">
        <v>9.6851653400502666</v>
      </c>
    </row>
    <row r="105" spans="1:3" ht="17">
      <c r="A105" s="508">
        <v>41547</v>
      </c>
      <c r="B105" s="91">
        <v>20202.892892839274</v>
      </c>
      <c r="C105" s="505">
        <v>9.6341532129096699</v>
      </c>
    </row>
    <row r="106" spans="1:3" ht="17">
      <c r="A106" s="509">
        <v>41578</v>
      </c>
      <c r="B106" s="89">
        <v>20185.08178821181</v>
      </c>
      <c r="C106" s="506">
        <v>9.5428253698195817</v>
      </c>
    </row>
    <row r="107" spans="1:3" ht="17">
      <c r="A107" s="508">
        <v>41608</v>
      </c>
      <c r="B107" s="91">
        <v>19921.603720896292</v>
      </c>
      <c r="C107" s="505">
        <v>9.4316941010415736</v>
      </c>
    </row>
    <row r="108" spans="1:3" ht="17">
      <c r="A108" s="509">
        <v>41639</v>
      </c>
      <c r="B108" s="89">
        <v>19824.423162915798</v>
      </c>
      <c r="C108" s="506">
        <v>9.4175485776213268</v>
      </c>
    </row>
    <row r="109" spans="1:3" ht="17">
      <c r="A109" s="508">
        <v>41670</v>
      </c>
      <c r="B109" s="91">
        <v>19427.093695246665</v>
      </c>
      <c r="C109" s="505">
        <v>9.30721926322272</v>
      </c>
    </row>
    <row r="110" spans="1:3" ht="17">
      <c r="A110" s="509">
        <v>41698</v>
      </c>
      <c r="B110" s="89">
        <v>17925.713397993321</v>
      </c>
      <c r="C110" s="506">
        <v>8.7014964643705159</v>
      </c>
    </row>
    <row r="111" spans="1:3" ht="17">
      <c r="A111" s="508">
        <v>41729</v>
      </c>
      <c r="B111" s="91">
        <v>17760.40461147172</v>
      </c>
      <c r="C111" s="505">
        <v>8.6424145538952111</v>
      </c>
    </row>
    <row r="112" spans="1:3" ht="17">
      <c r="A112" s="509">
        <v>41759</v>
      </c>
      <c r="B112" s="89">
        <v>17663.046442216622</v>
      </c>
      <c r="C112" s="506">
        <v>8.5348448874881537</v>
      </c>
    </row>
    <row r="113" spans="1:3" ht="17">
      <c r="A113" s="508">
        <v>41790</v>
      </c>
      <c r="B113" s="91">
        <v>17394.092861018424</v>
      </c>
      <c r="C113" s="505">
        <v>8.3611498957111667</v>
      </c>
    </row>
    <row r="114" spans="1:3" ht="17">
      <c r="A114" s="509">
        <v>41820</v>
      </c>
      <c r="B114" s="89">
        <v>17627.047121325941</v>
      </c>
      <c r="C114" s="506">
        <v>8.3996703453507369</v>
      </c>
    </row>
    <row r="115" spans="1:3" ht="17">
      <c r="A115" s="508">
        <v>41851</v>
      </c>
      <c r="B115" s="91">
        <v>17597.299631095062</v>
      </c>
      <c r="C115" s="505">
        <v>8.4039747884578269</v>
      </c>
    </row>
    <row r="116" spans="1:3" ht="17">
      <c r="A116" s="509">
        <v>41882</v>
      </c>
      <c r="B116" s="89">
        <v>17557.593930322109</v>
      </c>
      <c r="C116" s="506">
        <v>8.4448676939401146</v>
      </c>
    </row>
    <row r="117" spans="1:3" ht="17">
      <c r="A117" s="508">
        <v>41912</v>
      </c>
      <c r="B117" s="91">
        <v>17510.02058134069</v>
      </c>
      <c r="C117" s="505">
        <v>8.4638219729815898</v>
      </c>
    </row>
    <row r="118" spans="1:3" ht="17">
      <c r="A118" s="509">
        <v>41943</v>
      </c>
      <c r="B118" s="89">
        <v>17491.672813530851</v>
      </c>
      <c r="C118" s="506">
        <v>8.3927550590432922</v>
      </c>
    </row>
    <row r="119" spans="1:3" ht="17">
      <c r="A119" s="508">
        <v>41973</v>
      </c>
      <c r="B119" s="91">
        <v>17484.717818847235</v>
      </c>
      <c r="C119" s="505">
        <v>8.3304416661735914</v>
      </c>
    </row>
    <row r="120" spans="1:3" ht="17">
      <c r="A120" s="509">
        <v>42004</v>
      </c>
      <c r="B120" s="89">
        <v>17883.176787219934</v>
      </c>
      <c r="C120" s="506">
        <v>8.4360600488979429</v>
      </c>
    </row>
    <row r="121" spans="1:3" ht="17">
      <c r="A121" s="508">
        <v>42035</v>
      </c>
      <c r="B121" s="91">
        <v>17849.818276193178</v>
      </c>
      <c r="C121" s="505">
        <v>8.4480019695392734</v>
      </c>
    </row>
    <row r="122" spans="1:3" ht="17">
      <c r="A122" s="509">
        <v>42063</v>
      </c>
      <c r="B122" s="89">
        <v>17826.935533730921</v>
      </c>
      <c r="C122" s="506">
        <v>8.4423406578793028</v>
      </c>
    </row>
    <row r="123" spans="1:3" ht="17">
      <c r="A123" s="508">
        <v>42094</v>
      </c>
      <c r="B123" s="91">
        <v>17943.840981025536</v>
      </c>
      <c r="C123" s="505">
        <v>8.5401762461453625</v>
      </c>
    </row>
    <row r="124" spans="1:3" ht="17">
      <c r="A124" s="509">
        <v>42124</v>
      </c>
      <c r="B124" s="89">
        <v>17957.575039292486</v>
      </c>
      <c r="C124" s="506">
        <v>8.6227554760164953</v>
      </c>
    </row>
    <row r="125" spans="1:3" ht="17">
      <c r="A125" s="508">
        <v>42155</v>
      </c>
      <c r="B125" s="91">
        <v>18086.656864097495</v>
      </c>
      <c r="C125" s="505">
        <v>8.7901738592585286</v>
      </c>
    </row>
    <row r="126" spans="1:3" ht="17">
      <c r="A126" s="509">
        <v>42185</v>
      </c>
      <c r="B126" s="89">
        <v>18483.062482194597</v>
      </c>
      <c r="C126" s="506">
        <v>8.8894250917092865</v>
      </c>
    </row>
    <row r="127" spans="1:3" ht="17">
      <c r="A127" s="508">
        <v>42216</v>
      </c>
      <c r="B127" s="91">
        <v>18609.807558286251</v>
      </c>
      <c r="C127" s="505">
        <v>8.8258614450147999</v>
      </c>
    </row>
    <row r="128" spans="1:3" ht="17">
      <c r="A128" s="509">
        <v>42247</v>
      </c>
      <c r="B128" s="89">
        <v>18715.732020896652</v>
      </c>
      <c r="C128" s="506">
        <v>8.6689376069757351</v>
      </c>
    </row>
    <row r="129" spans="1:3" ht="17">
      <c r="A129" s="508">
        <v>42277</v>
      </c>
      <c r="B129" s="91">
        <v>18808.484999708777</v>
      </c>
      <c r="C129" s="505">
        <v>8.5696208326808954</v>
      </c>
    </row>
    <row r="130" spans="1:3" ht="17">
      <c r="A130" s="509">
        <v>42308</v>
      </c>
      <c r="B130" s="89">
        <v>18946.628654974495</v>
      </c>
      <c r="C130" s="506">
        <v>8.5835159250650541</v>
      </c>
    </row>
    <row r="131" spans="1:3" ht="17">
      <c r="A131" s="508">
        <v>42338</v>
      </c>
      <c r="B131" s="91">
        <v>19110.76851457954</v>
      </c>
      <c r="C131" s="505">
        <v>8.7269634875927711</v>
      </c>
    </row>
    <row r="132" spans="1:3" ht="17">
      <c r="A132" s="509">
        <v>42369</v>
      </c>
      <c r="B132" s="89">
        <v>19410.415487268445</v>
      </c>
      <c r="C132" s="506">
        <v>9.1011074338407987</v>
      </c>
    </row>
    <row r="133" spans="1:3" ht="17">
      <c r="A133" s="508">
        <v>42400</v>
      </c>
      <c r="B133" s="91">
        <v>17818.218875084152</v>
      </c>
      <c r="C133" s="505">
        <v>8.4627119363480698</v>
      </c>
    </row>
    <row r="134" spans="1:3" ht="17">
      <c r="A134" s="509">
        <v>42429</v>
      </c>
      <c r="B134" s="89">
        <v>16588.368650572491</v>
      </c>
      <c r="C134" s="506">
        <v>7.823111565976669</v>
      </c>
    </row>
    <row r="135" spans="1:3" ht="17">
      <c r="A135" s="508">
        <v>42460</v>
      </c>
      <c r="B135" s="91">
        <v>17035.393380930214</v>
      </c>
      <c r="C135" s="505">
        <v>8.0599394899667836</v>
      </c>
    </row>
    <row r="136" spans="1:3" ht="17">
      <c r="A136" s="509">
        <v>42490</v>
      </c>
      <c r="B136" s="89">
        <v>16654.041233519845</v>
      </c>
      <c r="C136" s="506">
        <v>7.8928282393674349</v>
      </c>
    </row>
    <row r="137" spans="1:3" ht="17">
      <c r="A137" s="508">
        <v>42521</v>
      </c>
      <c r="B137" s="91">
        <v>16435.387004378899</v>
      </c>
      <c r="C137" s="505">
        <v>7.7892449340343228</v>
      </c>
    </row>
    <row r="138" spans="1:3" ht="17">
      <c r="A138" s="509">
        <v>42551</v>
      </c>
      <c r="B138" s="89">
        <v>16748.262176099553</v>
      </c>
      <c r="C138" s="506">
        <v>7.9262966843433906</v>
      </c>
    </row>
    <row r="139" spans="1:3" ht="17">
      <c r="A139" s="508">
        <v>42582</v>
      </c>
      <c r="B139" s="91">
        <v>17355.587265129172</v>
      </c>
      <c r="C139" s="505">
        <v>8.1182428205707247</v>
      </c>
    </row>
    <row r="140" spans="1:3" ht="17">
      <c r="A140" s="509">
        <v>42613</v>
      </c>
      <c r="B140" s="89">
        <v>17283.330166009509</v>
      </c>
      <c r="C140" s="506">
        <v>7.9874146920198754</v>
      </c>
    </row>
    <row r="141" spans="1:3" ht="17">
      <c r="A141" s="508">
        <v>42643</v>
      </c>
      <c r="B141" s="91">
        <v>17336.881112397321</v>
      </c>
      <c r="C141" s="505">
        <v>7.9913617256336824</v>
      </c>
    </row>
    <row r="142" spans="1:3" ht="17">
      <c r="A142" s="509">
        <v>42674</v>
      </c>
      <c r="B142" s="89">
        <v>17446.749637717119</v>
      </c>
      <c r="C142" s="506">
        <v>8.0632376978145999</v>
      </c>
    </row>
    <row r="143" spans="1:3" ht="17">
      <c r="A143" s="508">
        <v>42704</v>
      </c>
      <c r="B143" s="91">
        <v>17818.547214768154</v>
      </c>
      <c r="C143" s="505">
        <v>8.2515745844905002</v>
      </c>
    </row>
    <row r="144" spans="1:3" ht="17">
      <c r="A144" s="509">
        <v>42735</v>
      </c>
      <c r="B144" s="89">
        <v>18417.363051792272</v>
      </c>
      <c r="C144" s="506">
        <v>8.4756702883797779</v>
      </c>
    </row>
    <row r="145" spans="1:3" ht="17">
      <c r="A145" s="508">
        <v>42766</v>
      </c>
      <c r="B145" s="91">
        <v>18543.13164588534</v>
      </c>
      <c r="C145" s="505">
        <v>8.4649479822306457</v>
      </c>
    </row>
    <row r="146" spans="1:3" ht="17">
      <c r="A146" s="509">
        <v>42794</v>
      </c>
      <c r="B146" s="89">
        <v>18951.05126077051</v>
      </c>
      <c r="C146" s="506">
        <v>8.6158564817309955</v>
      </c>
    </row>
    <row r="147" spans="1:3" ht="17">
      <c r="A147" s="508">
        <v>42825</v>
      </c>
      <c r="B147" s="91">
        <v>18086.93083470294</v>
      </c>
      <c r="C147" s="505">
        <v>8.2313713960543691</v>
      </c>
    </row>
    <row r="148" spans="1:3" ht="17">
      <c r="A148" s="509">
        <v>42855</v>
      </c>
      <c r="B148" s="89">
        <v>17906.46585370817</v>
      </c>
      <c r="C148" s="506">
        <v>8.2334624346788114</v>
      </c>
    </row>
    <row r="149" spans="1:3" ht="17">
      <c r="A149" s="508">
        <v>42886</v>
      </c>
      <c r="B149" s="91">
        <v>17675.921932149769</v>
      </c>
      <c r="C149" s="505">
        <v>8.1720468015755063</v>
      </c>
    </row>
    <row r="150" spans="1:3" ht="17">
      <c r="A150" s="509">
        <v>42916</v>
      </c>
      <c r="B150" s="89">
        <v>17884.324733455818</v>
      </c>
      <c r="C150" s="506">
        <v>8.2236898146049189</v>
      </c>
    </row>
    <row r="151" spans="1:3" ht="17">
      <c r="A151" s="508">
        <v>42947</v>
      </c>
      <c r="B151" s="91">
        <v>17920.790630660387</v>
      </c>
      <c r="C151" s="505">
        <v>8.0896092125212604</v>
      </c>
    </row>
    <row r="152" spans="1:3" ht="17">
      <c r="A152" s="509">
        <v>42978</v>
      </c>
      <c r="B152" s="89">
        <v>17971.13576068429</v>
      </c>
      <c r="C152" s="506">
        <v>7.8875766904523452</v>
      </c>
    </row>
    <row r="153" spans="1:3" ht="17">
      <c r="A153" s="508">
        <v>43008</v>
      </c>
      <c r="B153" s="91">
        <v>18150.762470017413</v>
      </c>
      <c r="C153" s="505">
        <v>7.8299193212913494</v>
      </c>
    </row>
    <row r="154" spans="1:3" ht="17">
      <c r="A154" s="509">
        <v>43039</v>
      </c>
      <c r="B154" s="89">
        <v>18330.120260041571</v>
      </c>
      <c r="C154" s="506">
        <v>7.8623588068926216</v>
      </c>
    </row>
    <row r="155" spans="1:3" ht="17">
      <c r="A155" s="508">
        <v>43069</v>
      </c>
      <c r="B155" s="91">
        <v>18603.28865745373</v>
      </c>
      <c r="C155" s="505">
        <v>7.9840857889630286</v>
      </c>
    </row>
    <row r="156" spans="1:3" ht="17">
      <c r="A156" s="509">
        <v>43100</v>
      </c>
      <c r="B156" s="89">
        <v>19001.794376225884</v>
      </c>
      <c r="C156" s="506">
        <v>8.1431267239508607</v>
      </c>
    </row>
    <row r="157" spans="1:3" ht="17">
      <c r="A157" s="508">
        <v>43131</v>
      </c>
      <c r="B157" s="91">
        <v>19250.670401546602</v>
      </c>
      <c r="C157" s="505">
        <v>8.1754068525387247</v>
      </c>
    </row>
    <row r="158" spans="1:3" ht="17">
      <c r="A158" s="509">
        <v>43159</v>
      </c>
      <c r="B158" s="89">
        <v>19390.857936325221</v>
      </c>
      <c r="C158" s="506">
        <v>8.1283150929381893</v>
      </c>
    </row>
    <row r="159" spans="1:3" ht="17">
      <c r="A159" s="508">
        <v>43190</v>
      </c>
      <c r="B159" s="91">
        <v>19107.912029943167</v>
      </c>
      <c r="C159" s="505">
        <v>7.9431402804133482</v>
      </c>
    </row>
    <row r="160" spans="1:3" ht="17">
      <c r="A160" s="509">
        <v>43220</v>
      </c>
      <c r="B160" s="89">
        <v>18908.306309612915</v>
      </c>
      <c r="C160" s="506">
        <v>7.7951676489351707</v>
      </c>
    </row>
    <row r="161" spans="1:3" ht="17">
      <c r="A161" s="508">
        <v>43251</v>
      </c>
      <c r="B161" s="91">
        <v>18639.315402560605</v>
      </c>
      <c r="C161" s="505">
        <v>7.7258122095575903</v>
      </c>
    </row>
    <row r="162" spans="1:3" ht="17">
      <c r="A162" s="509">
        <v>43281</v>
      </c>
      <c r="B162" s="89">
        <v>18475.927793905965</v>
      </c>
      <c r="C162" s="506">
        <v>7.7995442851792331</v>
      </c>
    </row>
    <row r="163" spans="1:3" ht="17">
      <c r="A163" s="508">
        <v>43312</v>
      </c>
      <c r="B163" s="91">
        <v>18159.559588023967</v>
      </c>
      <c r="C163" s="505">
        <v>7.7022465960187887</v>
      </c>
    </row>
    <row r="164" spans="1:3" ht="17">
      <c r="A164" s="509">
        <v>43343</v>
      </c>
      <c r="B164" s="89">
        <v>19113.200034065776</v>
      </c>
      <c r="C164" s="506">
        <v>8.0469668196507484</v>
      </c>
    </row>
    <row r="165" spans="1:3" ht="17">
      <c r="A165" s="508">
        <v>43373</v>
      </c>
      <c r="B165" s="91">
        <v>19037.300725565397</v>
      </c>
      <c r="C165" s="505">
        <v>8.3356372568312551</v>
      </c>
    </row>
    <row r="166" spans="1:3" ht="17">
      <c r="A166" s="509">
        <v>43404</v>
      </c>
      <c r="B166" s="89">
        <v>18015.826573815542</v>
      </c>
      <c r="C166" s="506">
        <v>7.9117604140888798</v>
      </c>
    </row>
    <row r="167" spans="1:3" ht="17">
      <c r="A167" s="508">
        <v>43434</v>
      </c>
      <c r="B167" s="91">
        <v>17598.216442348868</v>
      </c>
      <c r="C167" s="505">
        <v>7.7806239041164629</v>
      </c>
    </row>
    <row r="168" spans="1:3" ht="17">
      <c r="A168" s="509">
        <v>43465</v>
      </c>
      <c r="B168" s="89">
        <v>17616.244508448224</v>
      </c>
      <c r="C168" s="506">
        <v>7.7988597232261672</v>
      </c>
    </row>
    <row r="169" spans="1:3" ht="17">
      <c r="A169" s="508">
        <v>43496</v>
      </c>
      <c r="B169" s="91">
        <v>16945.991360979551</v>
      </c>
      <c r="C169" s="505">
        <v>7.5830349652812847</v>
      </c>
    </row>
    <row r="170" spans="1:3" ht="17">
      <c r="A170" s="509">
        <v>43524</v>
      </c>
      <c r="B170" s="89">
        <v>16649.772250447244</v>
      </c>
      <c r="C170" s="506">
        <v>7.5030507087821707</v>
      </c>
    </row>
    <row r="171" spans="1:3" ht="17">
      <c r="A171" s="508">
        <v>43555</v>
      </c>
      <c r="B171" s="91">
        <v>15790.705932921241</v>
      </c>
      <c r="C171" s="505">
        <v>7.2099965843386737</v>
      </c>
    </row>
    <row r="172" spans="1:3" ht="17">
      <c r="A172" s="509">
        <v>43585</v>
      </c>
      <c r="B172" s="89">
        <v>15512.075481708453</v>
      </c>
      <c r="C172" s="506">
        <v>7.1130878056454643</v>
      </c>
    </row>
    <row r="173" spans="1:3" ht="17">
      <c r="A173" s="508">
        <v>43616</v>
      </c>
      <c r="B173" s="91">
        <v>15347.147513769822</v>
      </c>
      <c r="C173" s="505">
        <v>7.0099819278436737</v>
      </c>
    </row>
    <row r="174" spans="1:3" ht="17">
      <c r="A174" s="509">
        <v>43646</v>
      </c>
      <c r="B174" s="89">
        <v>14796.600163909638</v>
      </c>
      <c r="C174" s="506">
        <v>6.6777495137055869</v>
      </c>
    </row>
    <row r="175" spans="1:3" ht="17">
      <c r="A175" s="508">
        <v>43677</v>
      </c>
      <c r="B175" s="91">
        <v>14537.069865431391</v>
      </c>
      <c r="C175" s="505">
        <v>6.3943202803179142</v>
      </c>
    </row>
    <row r="176" spans="1:3" ht="17">
      <c r="A176" s="509">
        <v>43708</v>
      </c>
      <c r="B176" s="89">
        <v>13305.472485204271</v>
      </c>
      <c r="C176" s="506">
        <v>5.8546440197410137</v>
      </c>
    </row>
    <row r="177" spans="1:3" ht="17">
      <c r="A177" s="508">
        <v>43738</v>
      </c>
      <c r="B177" s="91">
        <v>12937.064909862864</v>
      </c>
      <c r="C177" s="505">
        <v>5.8278054718397412</v>
      </c>
    </row>
    <row r="178" spans="1:3" ht="17">
      <c r="A178" s="509">
        <v>43769</v>
      </c>
      <c r="B178" s="89">
        <v>12957.045398776036</v>
      </c>
      <c r="C178" s="506">
        <v>5.8294225721371777</v>
      </c>
    </row>
    <row r="179" spans="1:3" ht="17">
      <c r="A179" s="508">
        <v>43799</v>
      </c>
      <c r="B179" s="91">
        <v>14192.550131460093</v>
      </c>
      <c r="C179" s="505">
        <v>6.4476548526070134</v>
      </c>
    </row>
    <row r="180" spans="1:3" ht="17">
      <c r="A180" s="509">
        <v>43830</v>
      </c>
      <c r="B180" s="89">
        <v>14612.446475015291</v>
      </c>
      <c r="C180" s="506">
        <v>6.6801459215628984</v>
      </c>
    </row>
    <row r="181" spans="1:3" ht="17">
      <c r="A181" s="508">
        <v>43861</v>
      </c>
      <c r="B181" s="91">
        <v>13658.983032371245</v>
      </c>
      <c r="C181" s="505">
        <v>6.2538212338373738</v>
      </c>
    </row>
    <row r="182" spans="1:3" ht="17">
      <c r="A182" s="509">
        <v>43890</v>
      </c>
      <c r="B182" s="89">
        <v>15015.931641534704</v>
      </c>
      <c r="C182" s="506">
        <v>6.9370079042372677</v>
      </c>
    </row>
    <row r="183" spans="1:3" ht="17">
      <c r="A183" s="508">
        <v>43921</v>
      </c>
      <c r="B183" s="91">
        <v>15410.072514921772</v>
      </c>
      <c r="C183" s="505">
        <v>7.5256288239130544</v>
      </c>
    </row>
    <row r="184" spans="1:3" ht="17">
      <c r="A184" s="509">
        <v>43951</v>
      </c>
      <c r="B184" s="89">
        <v>17115.580746918866</v>
      </c>
      <c r="C184" s="506">
        <v>9.2968212838179394</v>
      </c>
    </row>
    <row r="185" spans="1:3" ht="17">
      <c r="A185" s="508">
        <v>43982</v>
      </c>
      <c r="B185" s="91">
        <v>17092.728978933879</v>
      </c>
      <c r="C185" s="505">
        <v>10.003575826741059</v>
      </c>
    </row>
    <row r="186" spans="1:3" ht="17">
      <c r="A186" s="509">
        <v>44012</v>
      </c>
      <c r="B186" s="89">
        <v>16258.476218269032</v>
      </c>
      <c r="C186" s="506">
        <v>9.6145188664110055</v>
      </c>
    </row>
    <row r="187" spans="1:3" ht="17">
      <c r="A187" s="508">
        <v>44043</v>
      </c>
      <c r="B187" s="91">
        <v>16521.866203179328</v>
      </c>
      <c r="C187" s="505">
        <v>9.1372397991696275</v>
      </c>
    </row>
    <row r="188" spans="1:3" ht="17">
      <c r="A188" s="509">
        <v>44074</v>
      </c>
      <c r="B188" s="89">
        <v>16362.508107928361</v>
      </c>
      <c r="C188" s="506">
        <v>8.6446441140091022</v>
      </c>
    </row>
    <row r="189" spans="1:3" ht="17">
      <c r="A189" s="508">
        <v>44104</v>
      </c>
      <c r="B189" s="91">
        <v>16116.70705415958</v>
      </c>
      <c r="C189" s="505">
        <v>8.243042369554173</v>
      </c>
    </row>
    <row r="190" spans="1:3" ht="17">
      <c r="A190" s="509">
        <v>44135</v>
      </c>
      <c r="B190" s="89">
        <v>15748.98533412562</v>
      </c>
      <c r="C190" s="506">
        <v>7.9394772959178113</v>
      </c>
    </row>
    <row r="191" spans="1:3" ht="17">
      <c r="A191" s="508">
        <v>44165</v>
      </c>
      <c r="B191" s="91">
        <v>15425.714259675762</v>
      </c>
      <c r="C191" s="505">
        <v>7.7662257327928472</v>
      </c>
    </row>
    <row r="192" spans="1:3" ht="17">
      <c r="A192" s="509">
        <v>44196</v>
      </c>
      <c r="B192" s="89">
        <v>14621.520944068905</v>
      </c>
      <c r="C192" s="506">
        <v>7.3771853833576166</v>
      </c>
    </row>
    <row r="193" spans="1:3" ht="17">
      <c r="A193" s="508">
        <v>44227</v>
      </c>
      <c r="B193" s="91">
        <v>14689.422116521837</v>
      </c>
      <c r="C193" s="505">
        <v>7.2839919720426751</v>
      </c>
    </row>
    <row r="194" spans="1:3" ht="17">
      <c r="A194" s="509">
        <v>44255</v>
      </c>
      <c r="B194" s="89">
        <v>14436.516632726178</v>
      </c>
      <c r="C194" s="506">
        <v>7.0695929427139843</v>
      </c>
    </row>
    <row r="195" spans="1:3" ht="17">
      <c r="A195" s="508">
        <v>44286</v>
      </c>
      <c r="B195" s="91">
        <v>13753.917098780028</v>
      </c>
      <c r="C195" s="505">
        <v>6.6412839921689706</v>
      </c>
    </row>
    <row r="196" spans="1:3" ht="17">
      <c r="A196" s="509">
        <v>44316</v>
      </c>
      <c r="B196" s="89">
        <v>13316.237312305766</v>
      </c>
      <c r="C196" s="506">
        <v>6.3851724695434386</v>
      </c>
    </row>
    <row r="197" spans="1:3" ht="17">
      <c r="A197" s="508">
        <v>44347</v>
      </c>
      <c r="B197" s="91">
        <v>13022.081958141636</v>
      </c>
      <c r="C197" s="505">
        <v>6.1167971554268687</v>
      </c>
    </row>
    <row r="198" spans="1:3" ht="17">
      <c r="A198" s="509">
        <v>44377</v>
      </c>
      <c r="B198" s="89">
        <v>13221.873916677147</v>
      </c>
      <c r="C198" s="506">
        <v>6.1326067289971382</v>
      </c>
    </row>
    <row r="199" spans="1:3" ht="17">
      <c r="A199" s="508">
        <v>44408</v>
      </c>
      <c r="B199" s="91">
        <v>13096.880486078497</v>
      </c>
      <c r="C199" s="505">
        <v>6.0490373263815984</v>
      </c>
    </row>
    <row r="200" spans="1:3" ht="17">
      <c r="A200" s="509">
        <v>44439</v>
      </c>
      <c r="B200" s="89">
        <v>13178.974002796229</v>
      </c>
      <c r="C200" s="506">
        <v>6.1019038710782407</v>
      </c>
    </row>
    <row r="201" spans="1:3" ht="17">
      <c r="A201" s="508">
        <v>44469</v>
      </c>
      <c r="B201" s="91">
        <v>13027.999364835392</v>
      </c>
      <c r="C201" s="505">
        <v>6.0881993915054808</v>
      </c>
    </row>
    <row r="202" spans="1:3" ht="17">
      <c r="A202" s="509">
        <v>44500</v>
      </c>
      <c r="B202" s="89">
        <v>13071.40880736271</v>
      </c>
      <c r="C202" s="506">
        <v>6.1255709143065014</v>
      </c>
    </row>
    <row r="203" spans="1:3" ht="17">
      <c r="A203" s="508">
        <v>44530</v>
      </c>
      <c r="B203" s="91">
        <v>13374.49561510324</v>
      </c>
      <c r="C203" s="505">
        <v>6.2427614509017699</v>
      </c>
    </row>
    <row r="204" spans="1:3" ht="17">
      <c r="A204" s="509">
        <v>44561</v>
      </c>
      <c r="B204" s="89">
        <v>13253.603060843645</v>
      </c>
      <c r="C204" s="506">
        <v>6.1586130115736184</v>
      </c>
    </row>
    <row r="205" spans="1:3" ht="17">
      <c r="A205" s="508">
        <v>44592</v>
      </c>
      <c r="B205" s="91">
        <v>13630.847278713474</v>
      </c>
      <c r="C205" s="505">
        <v>6.2791946893000441</v>
      </c>
    </row>
    <row r="206" spans="1:3" ht="17">
      <c r="A206" s="509">
        <v>44620</v>
      </c>
      <c r="B206" s="89">
        <v>13603.957731133531</v>
      </c>
      <c r="C206" s="506">
        <v>6.2422598038724342</v>
      </c>
    </row>
    <row r="207" spans="1:3" ht="17">
      <c r="A207" s="508">
        <v>44651</v>
      </c>
      <c r="B207" s="91">
        <v>12705.365298033988</v>
      </c>
      <c r="C207" s="505">
        <v>5.929833156482279</v>
      </c>
    </row>
    <row r="208" spans="1:3" ht="17">
      <c r="A208" s="509">
        <v>44681</v>
      </c>
      <c r="B208" s="89">
        <v>12000.852199291006</v>
      </c>
      <c r="C208" s="506">
        <v>5.5964445963873528</v>
      </c>
    </row>
    <row r="209" spans="1:3" ht="17">
      <c r="A209" s="508">
        <v>44712</v>
      </c>
      <c r="B209" s="91">
        <v>11690.698370364637</v>
      </c>
      <c r="C209" s="505">
        <v>5.3752363880325387</v>
      </c>
    </row>
    <row r="210" spans="1:3" ht="17">
      <c r="A210" s="509">
        <v>44742</v>
      </c>
      <c r="B210" s="89">
        <v>11481.628575980019</v>
      </c>
      <c r="C210" s="506">
        <v>5.2014360062363396</v>
      </c>
    </row>
    <row r="211" spans="1:3" ht="17">
      <c r="A211" s="508">
        <v>44773</v>
      </c>
      <c r="B211" s="91">
        <v>11211.437824594337</v>
      </c>
      <c r="C211" s="505">
        <v>5.1409306669081509</v>
      </c>
    </row>
    <row r="212" spans="1:3" ht="17">
      <c r="A212" s="509">
        <v>44804</v>
      </c>
      <c r="B212" s="89">
        <v>10796.348373988685</v>
      </c>
      <c r="C212" s="506">
        <v>4.9983219150068514</v>
      </c>
    </row>
    <row r="213" spans="1:3" ht="17">
      <c r="A213" s="508">
        <v>44834</v>
      </c>
      <c r="B213" s="91">
        <v>10174.469574937202</v>
      </c>
      <c r="C213" s="505">
        <v>4.7131153247685296</v>
      </c>
    </row>
    <row r="214" spans="1:3" ht="17">
      <c r="A214" s="509">
        <v>44865</v>
      </c>
      <c r="B214" s="89">
        <v>9864.6256832488943</v>
      </c>
      <c r="C214" s="506">
        <v>4.5742446788353606</v>
      </c>
    </row>
    <row r="215" spans="1:3" ht="17">
      <c r="A215" s="508">
        <v>44895</v>
      </c>
      <c r="B215" s="91">
        <v>9875.9291706516669</v>
      </c>
      <c r="C215" s="505">
        <v>4.5674586690887944</v>
      </c>
    </row>
    <row r="216" spans="1:3" ht="17">
      <c r="A216" s="509">
        <v>44926</v>
      </c>
      <c r="B216" s="89">
        <v>9790.9176070540525</v>
      </c>
      <c r="C216" s="506">
        <v>4.5515497333018597</v>
      </c>
    </row>
    <row r="217" spans="1:3" ht="17">
      <c r="A217" s="508">
        <v>44957</v>
      </c>
      <c r="B217" s="91">
        <v>10042.590810611566</v>
      </c>
      <c r="C217" s="505">
        <v>4.702839836596671</v>
      </c>
    </row>
    <row r="218" spans="1:3" ht="17">
      <c r="A218" s="509">
        <v>44985</v>
      </c>
      <c r="B218" s="89">
        <v>9485.8303916735931</v>
      </c>
      <c r="C218" s="506">
        <v>4.5354307842478248</v>
      </c>
    </row>
    <row r="219" spans="1:3" ht="17">
      <c r="A219" s="508">
        <v>45016</v>
      </c>
      <c r="B219" s="91">
        <v>8870.6866308977988</v>
      </c>
      <c r="C219" s="505">
        <v>4.2542248437855559</v>
      </c>
    </row>
    <row r="220" spans="1:3" ht="17">
      <c r="A220" s="509">
        <v>45046</v>
      </c>
      <c r="B220" s="89">
        <v>8455.3361027295741</v>
      </c>
      <c r="C220" s="506">
        <v>4.0702372010609906</v>
      </c>
    </row>
    <row r="221" spans="1:3" ht="17">
      <c r="A221" s="508">
        <v>45077</v>
      </c>
      <c r="B221" s="91">
        <v>8109.8027963982167</v>
      </c>
      <c r="C221" s="505">
        <v>3.861626158007752</v>
      </c>
    </row>
    <row r="222" spans="1:3" ht="17">
      <c r="A222" s="509">
        <v>45107</v>
      </c>
      <c r="B222" s="89">
        <v>7758.1443848603822</v>
      </c>
      <c r="C222" s="506">
        <v>3.6297843907420879</v>
      </c>
    </row>
    <row r="223" spans="1:3" ht="17">
      <c r="A223" s="508">
        <v>45138</v>
      </c>
      <c r="B223" s="91">
        <v>7714.0056675984133</v>
      </c>
      <c r="C223" s="505">
        <v>3.5910354938435072</v>
      </c>
    </row>
    <row r="224" spans="1:3" ht="17">
      <c r="A224" s="509">
        <v>45169</v>
      </c>
      <c r="B224" s="89">
        <v>7178.3830355688588</v>
      </c>
      <c r="C224" s="506">
        <v>3.5453032634959731</v>
      </c>
    </row>
    <row r="225" spans="1:3" ht="17">
      <c r="A225" s="508">
        <v>45199</v>
      </c>
      <c r="B225" s="91">
        <v>6568.3093457654804</v>
      </c>
      <c r="C225" s="505">
        <v>3.3994145345812279</v>
      </c>
    </row>
    <row r="226" spans="1:3" ht="17">
      <c r="A226" s="73"/>
      <c r="B226" s="496"/>
    </row>
    <row r="227" spans="1:3" ht="17">
      <c r="A227" s="73" t="s">
        <v>599</v>
      </c>
      <c r="B227" s="496"/>
    </row>
    <row r="228" spans="1:3" ht="14" customHeight="1">
      <c r="A228" s="73" t="s">
        <v>843</v>
      </c>
      <c r="B228" s="49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09A2B-3B87-2B4B-9C20-25AA91E26AD6}">
  <sheetPr>
    <tabColor theme="4"/>
  </sheetPr>
  <dimension ref="A1:P1005"/>
  <sheetViews>
    <sheetView showGridLines="0" zoomScaleNormal="100" workbookViewId="0">
      <selection sqref="A1:C1"/>
    </sheetView>
  </sheetViews>
  <sheetFormatPr baseColWidth="10" defaultColWidth="12.5" defaultRowHeight="17"/>
  <cols>
    <col min="1" max="1" width="12.5" style="445"/>
    <col min="2" max="2" width="15.33203125" style="445" customWidth="1"/>
    <col min="3" max="3" width="14.6640625" style="445" customWidth="1"/>
    <col min="4" max="4" width="12.5" style="445"/>
    <col min="5" max="10" width="0" style="445" hidden="1" customWidth="1"/>
    <col min="11" max="12" width="12.5" style="445"/>
    <col min="13" max="13" width="16.5" style="445" customWidth="1"/>
    <col min="14" max="14" width="17.83203125" style="445" customWidth="1"/>
    <col min="15" max="15" width="16.83203125" style="445" customWidth="1"/>
    <col min="16" max="16" width="14.1640625" style="445" customWidth="1"/>
    <col min="17" max="16384" width="12.5" style="262"/>
  </cols>
  <sheetData>
    <row r="1" spans="1:16">
      <c r="A1" s="557" t="s">
        <v>100</v>
      </c>
      <c r="B1" s="558"/>
      <c r="C1" s="558"/>
      <c r="D1" s="442"/>
      <c r="E1" s="442"/>
      <c r="F1" s="442"/>
      <c r="G1" s="442"/>
      <c r="H1" s="442"/>
      <c r="I1" s="442"/>
      <c r="J1" s="442"/>
      <c r="K1" s="443"/>
      <c r="L1" s="444" t="s">
        <v>101</v>
      </c>
    </row>
    <row r="2" spans="1:16">
      <c r="A2" s="445" t="s">
        <v>102</v>
      </c>
      <c r="L2" s="445" t="s">
        <v>102</v>
      </c>
    </row>
    <row r="3" spans="1:16">
      <c r="A3" s="443"/>
      <c r="B3" s="443"/>
      <c r="C3" s="443"/>
      <c r="D3" s="443"/>
      <c r="E3" s="443"/>
      <c r="F3" s="443"/>
      <c r="G3" s="443"/>
      <c r="H3" s="443"/>
      <c r="I3" s="443"/>
      <c r="J3" s="443"/>
      <c r="K3" s="443"/>
      <c r="L3" s="443"/>
      <c r="M3" s="443"/>
    </row>
    <row r="4" spans="1:16">
      <c r="A4" s="559" t="s">
        <v>103</v>
      </c>
      <c r="B4" s="560"/>
      <c r="C4" s="443"/>
      <c r="D4" s="443"/>
      <c r="E4" s="443"/>
      <c r="F4" s="443"/>
      <c r="G4" s="443"/>
      <c r="H4" s="443"/>
      <c r="I4" s="443"/>
      <c r="J4" s="443"/>
      <c r="K4" s="443"/>
      <c r="L4" s="446" t="s">
        <v>104</v>
      </c>
    </row>
    <row r="5" spans="1:16">
      <c r="A5" s="448" t="s">
        <v>105</v>
      </c>
      <c r="B5" s="443"/>
      <c r="C5" s="443"/>
      <c r="D5" s="443"/>
      <c r="E5" s="443"/>
      <c r="F5" s="443"/>
      <c r="G5" s="443"/>
      <c r="H5" s="443"/>
      <c r="I5" s="443"/>
      <c r="J5" s="443"/>
      <c r="K5" s="443"/>
      <c r="L5" s="448" t="s">
        <v>105</v>
      </c>
      <c r="M5" s="443" t="s">
        <v>45</v>
      </c>
    </row>
    <row r="6" spans="1:16">
      <c r="A6" s="443" t="s">
        <v>45</v>
      </c>
      <c r="B6" s="443" t="s">
        <v>45</v>
      </c>
      <c r="C6" s="443"/>
      <c r="D6" s="443"/>
      <c r="E6" s="443"/>
      <c r="F6" s="443"/>
      <c r="G6" s="443"/>
      <c r="H6" s="443"/>
      <c r="I6" s="443"/>
      <c r="J6" s="443"/>
      <c r="K6" s="443"/>
      <c r="L6" s="443"/>
      <c r="M6" s="443" t="s">
        <v>45</v>
      </c>
    </row>
    <row r="7" spans="1:16" ht="42.75" customHeight="1">
      <c r="A7" s="449" t="s">
        <v>14</v>
      </c>
      <c r="B7" s="449" t="s">
        <v>106</v>
      </c>
      <c r="C7" s="449" t="s">
        <v>107</v>
      </c>
      <c r="D7" s="450"/>
      <c r="E7" s="450"/>
      <c r="F7" s="450"/>
      <c r="G7" s="450"/>
      <c r="H7" s="450"/>
      <c r="I7" s="450"/>
      <c r="J7" s="450"/>
      <c r="L7" s="449" t="s">
        <v>14</v>
      </c>
      <c r="M7" s="449" t="s">
        <v>108</v>
      </c>
      <c r="N7" s="449" t="s">
        <v>109</v>
      </c>
      <c r="O7" s="449" t="s">
        <v>110</v>
      </c>
      <c r="P7" s="449" t="s">
        <v>111</v>
      </c>
    </row>
    <row r="8" spans="1:16" ht="48">
      <c r="A8" s="451" t="s">
        <v>21</v>
      </c>
      <c r="B8" s="451" t="s">
        <v>112</v>
      </c>
      <c r="C8" s="451" t="s">
        <v>113</v>
      </c>
      <c r="D8" s="452"/>
      <c r="E8" s="452"/>
      <c r="F8" s="452"/>
      <c r="G8" s="452"/>
      <c r="H8" s="452"/>
      <c r="I8" s="452"/>
      <c r="J8" s="452"/>
      <c r="L8" s="451" t="s">
        <v>21</v>
      </c>
      <c r="M8" s="451" t="s">
        <v>114</v>
      </c>
      <c r="N8" s="451" t="s">
        <v>115</v>
      </c>
      <c r="O8" s="451" t="s">
        <v>116</v>
      </c>
      <c r="P8" s="451" t="s">
        <v>117</v>
      </c>
    </row>
    <row r="9" spans="1:16">
      <c r="A9" s="453">
        <v>43466</v>
      </c>
      <c r="B9" s="454">
        <v>1.2749999999999999</v>
      </c>
      <c r="C9" s="454">
        <v>4.95</v>
      </c>
      <c r="D9" s="455"/>
      <c r="E9" s="455"/>
      <c r="F9" s="455"/>
      <c r="G9" s="455"/>
      <c r="H9" s="455"/>
      <c r="I9" s="455"/>
      <c r="J9" s="455"/>
      <c r="L9" s="453">
        <v>43466</v>
      </c>
      <c r="M9" s="456">
        <v>1.4967672700074869E-2</v>
      </c>
      <c r="N9" s="456">
        <v>1.6676412103264475E-2</v>
      </c>
      <c r="O9" s="456">
        <v>3.8366891170336682E-2</v>
      </c>
      <c r="P9" s="456">
        <v>3.0328790793766523E-2</v>
      </c>
    </row>
    <row r="10" spans="1:16">
      <c r="A10" s="453">
        <v>43497</v>
      </c>
      <c r="B10" s="457">
        <v>1.2749999999999999</v>
      </c>
      <c r="C10" s="457">
        <v>4.95</v>
      </c>
      <c r="D10" s="458"/>
      <c r="E10" s="458"/>
      <c r="F10" s="458"/>
      <c r="G10" s="458"/>
      <c r="H10" s="458"/>
      <c r="I10" s="458"/>
      <c r="J10" s="458"/>
      <c r="L10" s="453">
        <v>43497</v>
      </c>
      <c r="M10" s="459">
        <v>1.6162678386592043E-2</v>
      </c>
      <c r="N10" s="459">
        <v>1.5959913327074159E-2</v>
      </c>
      <c r="O10" s="459">
        <v>3.7567493510546848E-2</v>
      </c>
      <c r="P10" s="459">
        <v>2.9822798664369699E-2</v>
      </c>
    </row>
    <row r="11" spans="1:16">
      <c r="A11" s="453">
        <v>43525</v>
      </c>
      <c r="B11" s="454">
        <v>1.2749999999999999</v>
      </c>
      <c r="C11" s="454">
        <v>4.95</v>
      </c>
      <c r="D11" s="455"/>
      <c r="E11" s="455"/>
      <c r="F11" s="455"/>
      <c r="G11" s="455"/>
      <c r="H11" s="455"/>
      <c r="I11" s="455"/>
      <c r="J11" s="455"/>
      <c r="L11" s="453">
        <v>43525</v>
      </c>
      <c r="M11" s="456">
        <v>1.772224944149433E-2</v>
      </c>
      <c r="N11" s="456">
        <v>1.5561528561060682E-2</v>
      </c>
      <c r="O11" s="456">
        <v>4.0515994776517766E-2</v>
      </c>
      <c r="P11" s="456">
        <v>3.0668180647081524E-2</v>
      </c>
    </row>
    <row r="12" spans="1:16" ht="16.5" customHeight="1">
      <c r="A12" s="453">
        <v>43556</v>
      </c>
      <c r="B12" s="457">
        <v>1.2749999999999999</v>
      </c>
      <c r="C12" s="457">
        <v>4.95</v>
      </c>
      <c r="D12" s="458"/>
      <c r="E12" s="458"/>
      <c r="F12" s="458"/>
      <c r="G12" s="458"/>
      <c r="H12" s="458"/>
      <c r="I12" s="458"/>
      <c r="J12" s="458"/>
      <c r="L12" s="453">
        <v>43556</v>
      </c>
      <c r="M12" s="459">
        <v>1.936647053323667E-2</v>
      </c>
      <c r="N12" s="459">
        <v>1.668478901489031E-2</v>
      </c>
      <c r="O12" s="459">
        <v>4.2994168034402917E-2</v>
      </c>
      <c r="P12" s="459">
        <v>3.1752179502521904E-2</v>
      </c>
    </row>
    <row r="13" spans="1:16">
      <c r="A13" s="453">
        <v>43586</v>
      </c>
      <c r="B13" s="454">
        <v>1.2749999999999999</v>
      </c>
      <c r="C13" s="454">
        <v>4.95</v>
      </c>
      <c r="D13" s="455"/>
      <c r="E13" s="455"/>
      <c r="F13" s="455"/>
      <c r="G13" s="455"/>
      <c r="H13" s="455"/>
      <c r="I13" s="455"/>
      <c r="J13" s="455"/>
      <c r="L13" s="453">
        <v>43586</v>
      </c>
      <c r="M13" s="456">
        <v>1.8710400351828634E-2</v>
      </c>
      <c r="N13" s="456">
        <v>1.6471985368815212E-2</v>
      </c>
      <c r="O13" s="456">
        <v>4.2426870685819906E-2</v>
      </c>
      <c r="P13" s="456">
        <v>3.1517932172413887E-2</v>
      </c>
    </row>
    <row r="14" spans="1:16">
      <c r="A14" s="453">
        <v>43617</v>
      </c>
      <c r="B14" s="457">
        <v>1.2250000000000001</v>
      </c>
      <c r="C14" s="457">
        <v>4.8499999999999996</v>
      </c>
      <c r="D14" s="458"/>
      <c r="E14" s="458"/>
      <c r="F14" s="458"/>
      <c r="G14" s="458"/>
      <c r="H14" s="458"/>
      <c r="I14" s="458"/>
      <c r="J14" s="458"/>
      <c r="L14" s="453">
        <v>43617</v>
      </c>
      <c r="M14" s="459">
        <v>1.7892995196034874E-2</v>
      </c>
      <c r="N14" s="459">
        <v>1.7603359905017425E-2</v>
      </c>
      <c r="O14" s="459">
        <v>3.8485097833198353E-2</v>
      </c>
      <c r="P14" s="459">
        <v>3.0565063384911707E-2</v>
      </c>
    </row>
    <row r="15" spans="1:16">
      <c r="A15" s="453">
        <v>43647</v>
      </c>
      <c r="B15" s="454">
        <v>1.175</v>
      </c>
      <c r="C15" s="454">
        <v>4.8499999999999996</v>
      </c>
      <c r="D15" s="455"/>
      <c r="E15" s="455"/>
      <c r="F15" s="455"/>
      <c r="G15" s="455"/>
      <c r="H15" s="455"/>
      <c r="I15" s="455"/>
      <c r="J15" s="455"/>
      <c r="L15" s="453">
        <v>43647</v>
      </c>
      <c r="M15" s="456">
        <v>1.8208107273848719E-2</v>
      </c>
      <c r="N15" s="456">
        <v>1.7376931635564717E-2</v>
      </c>
      <c r="O15" s="456">
        <v>3.8358564505863113E-2</v>
      </c>
      <c r="P15" s="456">
        <v>2.9911669509785906E-2</v>
      </c>
    </row>
    <row r="16" spans="1:16">
      <c r="A16" s="453">
        <v>43678</v>
      </c>
      <c r="B16" s="457">
        <v>1.125</v>
      </c>
      <c r="C16" s="457">
        <v>4.6500000000000004</v>
      </c>
      <c r="D16" s="458"/>
      <c r="E16" s="458"/>
      <c r="F16" s="458"/>
      <c r="G16" s="458"/>
      <c r="H16" s="458"/>
      <c r="I16" s="458"/>
      <c r="J16" s="458"/>
      <c r="L16" s="453">
        <v>43678</v>
      </c>
      <c r="M16" s="459">
        <v>1.7294592984383374E-2</v>
      </c>
      <c r="N16" s="459">
        <v>1.6768655346689688E-2</v>
      </c>
      <c r="O16" s="459">
        <v>3.7876686563353322E-2</v>
      </c>
      <c r="P16" s="459">
        <v>3.0452361957948426E-2</v>
      </c>
    </row>
    <row r="17" spans="1:16">
      <c r="A17" s="453">
        <v>43709</v>
      </c>
      <c r="B17" s="454">
        <v>1.075</v>
      </c>
      <c r="C17" s="454">
        <v>4.4000000000000004</v>
      </c>
      <c r="D17" s="455"/>
      <c r="E17" s="455"/>
      <c r="F17" s="455"/>
      <c r="G17" s="455"/>
      <c r="H17" s="455"/>
      <c r="I17" s="455"/>
      <c r="J17" s="455"/>
      <c r="L17" s="453">
        <v>43709</v>
      </c>
      <c r="M17" s="456">
        <v>1.6975516973869922E-2</v>
      </c>
      <c r="N17" s="456">
        <v>1.739314360894844E-2</v>
      </c>
      <c r="O17" s="456">
        <v>3.5957203861139216E-2</v>
      </c>
      <c r="P17" s="456">
        <v>2.9661626098251039E-2</v>
      </c>
    </row>
    <row r="18" spans="1:16">
      <c r="A18" s="453">
        <v>43739</v>
      </c>
      <c r="B18" s="457">
        <v>0.97499999999999998</v>
      </c>
      <c r="C18" s="457">
        <v>4.25</v>
      </c>
      <c r="D18" s="458"/>
      <c r="E18" s="458"/>
      <c r="F18" s="458"/>
      <c r="G18" s="458"/>
      <c r="H18" s="458"/>
      <c r="I18" s="458"/>
      <c r="J18" s="458"/>
      <c r="L18" s="453">
        <v>43739</v>
      </c>
      <c r="M18" s="459">
        <v>1.6718782876769058E-2</v>
      </c>
      <c r="N18" s="459">
        <v>1.7491042666417978E-2</v>
      </c>
      <c r="O18" s="459">
        <v>3.7237057193011049E-2</v>
      </c>
      <c r="P18" s="459">
        <v>3.008253703781965E-2</v>
      </c>
    </row>
    <row r="19" spans="1:16">
      <c r="A19" s="453">
        <v>43770</v>
      </c>
      <c r="B19" s="454">
        <v>0.97499999999999998</v>
      </c>
      <c r="C19" s="454">
        <v>4.1500000000000004</v>
      </c>
      <c r="D19" s="455"/>
      <c r="E19" s="455"/>
      <c r="F19" s="455"/>
      <c r="G19" s="455"/>
      <c r="H19" s="455"/>
      <c r="I19" s="455"/>
      <c r="J19" s="455"/>
      <c r="L19" s="453">
        <v>43770</v>
      </c>
      <c r="M19" s="456">
        <v>1.8642950784496706E-2</v>
      </c>
      <c r="N19" s="456">
        <v>1.8104314722261865E-2</v>
      </c>
      <c r="O19" s="456">
        <v>3.8598250514528483E-2</v>
      </c>
      <c r="P19" s="456">
        <v>3.0864884717922137E-2</v>
      </c>
    </row>
    <row r="20" spans="1:16">
      <c r="A20" s="453">
        <v>43800</v>
      </c>
      <c r="B20" s="457">
        <v>0.97499999999999998</v>
      </c>
      <c r="C20" s="457">
        <v>4</v>
      </c>
      <c r="D20" s="458"/>
      <c r="E20" s="458"/>
      <c r="F20" s="458"/>
      <c r="G20" s="458"/>
      <c r="H20" s="458"/>
      <c r="I20" s="458"/>
      <c r="J20" s="458"/>
      <c r="L20" s="453">
        <v>43800</v>
      </c>
      <c r="M20" s="459">
        <v>1.9289775738074246E-2</v>
      </c>
      <c r="N20" s="459">
        <v>1.6625624385614345E-2</v>
      </c>
      <c r="O20" s="459">
        <v>4.1039210579596308E-2</v>
      </c>
      <c r="P20" s="459">
        <v>3.0471687461911E-2</v>
      </c>
    </row>
    <row r="21" spans="1:16">
      <c r="A21" s="453">
        <v>43831</v>
      </c>
      <c r="B21" s="454">
        <v>0.97499999999999998</v>
      </c>
      <c r="C21" s="454">
        <v>4</v>
      </c>
      <c r="D21" s="455"/>
      <c r="E21" s="455"/>
      <c r="F21" s="455"/>
      <c r="G21" s="455"/>
      <c r="H21" s="455"/>
      <c r="I21" s="455"/>
      <c r="J21" s="455"/>
      <c r="L21" s="453">
        <v>43831</v>
      </c>
      <c r="M21" s="456">
        <v>2.0891227189377356E-2</v>
      </c>
      <c r="N21" s="456">
        <v>1.6922441645465407E-2</v>
      </c>
      <c r="O21" s="456">
        <v>4.1844884866589632E-2</v>
      </c>
      <c r="P21" s="456">
        <v>3.0311093238314629E-2</v>
      </c>
    </row>
    <row r="22" spans="1:16">
      <c r="A22" s="453">
        <v>43862</v>
      </c>
      <c r="B22" s="457">
        <v>0.97499999999999998</v>
      </c>
      <c r="C22" s="457">
        <v>3.9</v>
      </c>
      <c r="D22" s="458"/>
      <c r="E22" s="458"/>
      <c r="F22" s="458"/>
      <c r="G22" s="458"/>
      <c r="H22" s="458"/>
      <c r="I22" s="458"/>
      <c r="J22" s="458"/>
      <c r="L22" s="453">
        <v>43862</v>
      </c>
      <c r="M22" s="459">
        <v>1.8877223267580037E-2</v>
      </c>
      <c r="N22" s="459">
        <v>1.7739626333827994E-2</v>
      </c>
      <c r="O22" s="459">
        <v>4.2543928658061433E-2</v>
      </c>
      <c r="P22" s="459">
        <v>3.0393708493215498E-2</v>
      </c>
    </row>
    <row r="23" spans="1:16">
      <c r="A23" s="453">
        <v>43891</v>
      </c>
      <c r="B23" s="454">
        <v>0.14499999999999999</v>
      </c>
      <c r="C23" s="454">
        <v>3.25</v>
      </c>
      <c r="D23" s="455"/>
      <c r="E23" s="455"/>
      <c r="F23" s="455"/>
      <c r="G23" s="455"/>
      <c r="H23" s="455"/>
      <c r="I23" s="455"/>
      <c r="J23" s="455"/>
      <c r="L23" s="453">
        <v>43891</v>
      </c>
      <c r="M23" s="456">
        <v>1.3085302269271817E-2</v>
      </c>
      <c r="N23" s="456">
        <v>1.5894584689504321E-2</v>
      </c>
      <c r="O23" s="456">
        <v>4.1870704324602021E-2</v>
      </c>
      <c r="P23" s="456">
        <v>2.8215894275044406E-2</v>
      </c>
    </row>
    <row r="24" spans="1:16">
      <c r="A24" s="453">
        <v>43922</v>
      </c>
      <c r="B24" s="457">
        <v>0.14499999999999999</v>
      </c>
      <c r="C24" s="457">
        <v>2.85</v>
      </c>
      <c r="D24" s="458"/>
      <c r="E24" s="458"/>
      <c r="F24" s="458"/>
      <c r="G24" s="458"/>
      <c r="H24" s="458"/>
      <c r="I24" s="458"/>
      <c r="J24" s="458"/>
      <c r="L24" s="453">
        <v>43922</v>
      </c>
      <c r="M24" s="459">
        <v>5.543353373264945E-3</v>
      </c>
      <c r="N24" s="459">
        <v>1.2253353598887512E-2</v>
      </c>
      <c r="O24" s="459">
        <v>4.0096750059474183E-2</v>
      </c>
      <c r="P24" s="459">
        <v>2.601796125218141E-2</v>
      </c>
    </row>
    <row r="25" spans="1:16">
      <c r="A25" s="453">
        <v>43952</v>
      </c>
      <c r="B25" s="454">
        <v>0.14499999999999999</v>
      </c>
      <c r="C25" s="454">
        <v>2.8333333333333335</v>
      </c>
      <c r="D25" s="455"/>
      <c r="E25" s="455"/>
      <c r="F25" s="455"/>
      <c r="G25" s="455"/>
      <c r="H25" s="455"/>
      <c r="I25" s="455"/>
      <c r="J25" s="455"/>
      <c r="L25" s="453">
        <v>43952</v>
      </c>
      <c r="M25" s="456">
        <v>2.0298199896350553E-3</v>
      </c>
      <c r="N25" s="456">
        <v>1.0119296834245142E-2</v>
      </c>
      <c r="O25" s="456">
        <v>3.8581657690188884E-2</v>
      </c>
      <c r="P25" s="456">
        <v>2.4012393245154199E-2</v>
      </c>
    </row>
    <row r="26" spans="1:16">
      <c r="A26" s="453">
        <v>43983</v>
      </c>
      <c r="B26" s="457">
        <v>0.14499999999999999</v>
      </c>
      <c r="C26" s="457">
        <v>2.5416666666666665</v>
      </c>
      <c r="D26" s="458"/>
      <c r="E26" s="458"/>
      <c r="F26" s="458"/>
      <c r="G26" s="458"/>
      <c r="H26" s="458"/>
      <c r="I26" s="458"/>
      <c r="J26" s="458"/>
      <c r="L26" s="453">
        <v>43983</v>
      </c>
      <c r="M26" s="459">
        <v>6.2199949598266682E-3</v>
      </c>
      <c r="N26" s="459">
        <v>1.1268658323330705E-2</v>
      </c>
      <c r="O26" s="459">
        <v>3.7103520910622384E-2</v>
      </c>
      <c r="P26" s="459">
        <v>2.2575938953895008E-2</v>
      </c>
    </row>
    <row r="27" spans="1:16">
      <c r="A27" s="453">
        <v>44013</v>
      </c>
      <c r="B27" s="454">
        <v>0.14499999999999999</v>
      </c>
      <c r="C27" s="454">
        <v>2.5</v>
      </c>
      <c r="D27" s="455"/>
      <c r="E27" s="455"/>
      <c r="F27" s="455"/>
      <c r="G27" s="455"/>
      <c r="H27" s="455"/>
      <c r="I27" s="455"/>
      <c r="J27" s="455"/>
      <c r="L27" s="453">
        <v>44013</v>
      </c>
      <c r="M27" s="456">
        <v>6.7631249062531902E-3</v>
      </c>
      <c r="N27" s="456">
        <v>1.303924788405344E-2</v>
      </c>
      <c r="O27" s="456">
        <v>3.731891371393041E-2</v>
      </c>
      <c r="P27" s="456">
        <v>2.1953366148640744E-2</v>
      </c>
    </row>
    <row r="28" spans="1:16">
      <c r="A28" s="453">
        <v>44044</v>
      </c>
      <c r="B28" s="457">
        <v>0.14499999999999999</v>
      </c>
      <c r="C28" s="457">
        <v>2.3333333333333335</v>
      </c>
      <c r="D28" s="458"/>
      <c r="E28" s="458"/>
      <c r="F28" s="458"/>
      <c r="G28" s="458"/>
      <c r="H28" s="458"/>
      <c r="I28" s="458"/>
      <c r="J28" s="458"/>
      <c r="L28" s="453">
        <v>44044</v>
      </c>
      <c r="M28" s="459">
        <v>4.2827950167452214E-3</v>
      </c>
      <c r="N28" s="459">
        <v>9.4407090896493039E-3</v>
      </c>
      <c r="O28" s="459">
        <v>3.7139364052531293E-2</v>
      </c>
      <c r="P28" s="459">
        <v>2.1503315471089329E-2</v>
      </c>
    </row>
    <row r="29" spans="1:16">
      <c r="A29" s="453">
        <v>44075</v>
      </c>
      <c r="B29" s="454">
        <v>0.14499999999999999</v>
      </c>
      <c r="C29" s="454">
        <v>2.2083333333333335</v>
      </c>
      <c r="D29" s="455"/>
      <c r="E29" s="455"/>
      <c r="F29" s="455"/>
      <c r="G29" s="455"/>
      <c r="H29" s="455"/>
      <c r="I29" s="455"/>
      <c r="J29" s="455"/>
      <c r="L29" s="453">
        <v>44075</v>
      </c>
      <c r="M29" s="456">
        <v>4.270528043318649E-3</v>
      </c>
      <c r="N29" s="456">
        <v>1.0542065574899584E-2</v>
      </c>
      <c r="O29" s="456">
        <v>3.9912682522628168E-2</v>
      </c>
      <c r="P29" s="456">
        <v>2.276592184103083E-2</v>
      </c>
    </row>
    <row r="30" spans="1:16">
      <c r="A30" s="453">
        <v>44105</v>
      </c>
      <c r="B30" s="457">
        <v>0.14499999999999999</v>
      </c>
      <c r="C30" s="457">
        <v>2.2083333333333335</v>
      </c>
      <c r="D30" s="458"/>
      <c r="E30" s="458"/>
      <c r="F30" s="458"/>
      <c r="G30" s="458"/>
      <c r="H30" s="458"/>
      <c r="I30" s="458"/>
      <c r="J30" s="458"/>
      <c r="L30" s="453">
        <v>44105</v>
      </c>
      <c r="M30" s="459">
        <v>5.5168696742017567E-3</v>
      </c>
      <c r="N30" s="459">
        <v>1.0876103260239323E-2</v>
      </c>
      <c r="O30" s="459">
        <v>4.0256291465684685E-2</v>
      </c>
      <c r="P30" s="459">
        <v>2.3550231354612386E-2</v>
      </c>
    </row>
    <row r="31" spans="1:16">
      <c r="A31" s="453">
        <v>44136</v>
      </c>
      <c r="B31" s="454">
        <v>0.11499999999999999</v>
      </c>
      <c r="C31" s="454">
        <v>2.2083333333333335</v>
      </c>
      <c r="D31" s="455"/>
      <c r="E31" s="455"/>
      <c r="F31" s="455"/>
      <c r="G31" s="455"/>
      <c r="H31" s="455"/>
      <c r="I31" s="455"/>
      <c r="J31" s="455"/>
      <c r="L31" s="453">
        <v>44136</v>
      </c>
      <c r="M31" s="456">
        <v>5.580945760327416E-3</v>
      </c>
      <c r="N31" s="456">
        <v>1.1282765975126945E-2</v>
      </c>
      <c r="O31" s="456">
        <v>3.9321654485423463E-2</v>
      </c>
      <c r="P31" s="456">
        <v>2.219996554671104E-2</v>
      </c>
    </row>
    <row r="32" spans="1:16">
      <c r="A32" s="453">
        <v>44166</v>
      </c>
      <c r="B32" s="457">
        <v>0.11499999999999999</v>
      </c>
      <c r="C32" s="457">
        <v>2.2083333333333335</v>
      </c>
      <c r="D32" s="458"/>
      <c r="E32" s="458"/>
      <c r="F32" s="458"/>
      <c r="G32" s="458"/>
      <c r="H32" s="458"/>
      <c r="I32" s="458"/>
      <c r="J32" s="458"/>
      <c r="L32" s="453">
        <v>44166</v>
      </c>
      <c r="M32" s="459">
        <v>6.5792551500884746E-3</v>
      </c>
      <c r="N32" s="459">
        <v>1.19060541116083E-2</v>
      </c>
      <c r="O32" s="459">
        <v>3.9405631164195841E-2</v>
      </c>
      <c r="P32" s="459">
        <v>2.4578814978737377E-2</v>
      </c>
    </row>
    <row r="33" spans="1:16">
      <c r="A33" s="453">
        <v>44197</v>
      </c>
      <c r="B33" s="454">
        <v>0.11499999999999999</v>
      </c>
      <c r="C33" s="454">
        <v>2.2083333333333335</v>
      </c>
      <c r="D33" s="455"/>
      <c r="E33" s="455"/>
      <c r="F33" s="455"/>
      <c r="G33" s="455"/>
      <c r="H33" s="455"/>
      <c r="I33" s="455"/>
      <c r="J33" s="455"/>
      <c r="L33" s="453">
        <v>44197</v>
      </c>
      <c r="M33" s="456">
        <v>1.1263449446224953E-2</v>
      </c>
      <c r="N33" s="456">
        <v>1.4545220099835547E-2</v>
      </c>
      <c r="O33" s="456">
        <v>4.0627787204162179E-2</v>
      </c>
      <c r="P33" s="456">
        <v>2.3673617551621742E-2</v>
      </c>
    </row>
    <row r="34" spans="1:16">
      <c r="A34" s="453">
        <v>44228</v>
      </c>
      <c r="B34" s="457">
        <v>0.11499999999999999</v>
      </c>
      <c r="C34" s="457">
        <v>2.1666666666666665</v>
      </c>
      <c r="D34" s="458"/>
      <c r="E34" s="458"/>
      <c r="F34" s="458"/>
      <c r="G34" s="458"/>
      <c r="H34" s="458"/>
      <c r="I34" s="458"/>
      <c r="J34" s="458"/>
      <c r="L34" s="453">
        <v>44228</v>
      </c>
      <c r="M34" s="459">
        <v>1.1684093335720234E-2</v>
      </c>
      <c r="N34" s="459">
        <v>1.1254191217607368E-2</v>
      </c>
      <c r="O34" s="459">
        <v>4.1467118434275557E-2</v>
      </c>
      <c r="P34" s="459">
        <v>2.3449549601139638E-2</v>
      </c>
    </row>
    <row r="35" spans="1:16">
      <c r="A35" s="453">
        <v>44256</v>
      </c>
      <c r="B35" s="454">
        <v>0.11499999999999999</v>
      </c>
      <c r="C35" s="454">
        <v>2.2916666666666665</v>
      </c>
      <c r="D35" s="455"/>
      <c r="E35" s="455"/>
      <c r="F35" s="455"/>
      <c r="G35" s="455"/>
      <c r="H35" s="455"/>
      <c r="I35" s="455"/>
      <c r="J35" s="455"/>
      <c r="L35" s="453">
        <v>44256</v>
      </c>
      <c r="M35" s="456">
        <v>1.652442197378437E-2</v>
      </c>
      <c r="N35" s="456">
        <v>1.2746880431427987E-2</v>
      </c>
      <c r="O35" s="456">
        <v>4.349681178169007E-2</v>
      </c>
      <c r="P35" s="456">
        <v>2.5219187299240779E-2</v>
      </c>
    </row>
    <row r="36" spans="1:16">
      <c r="A36" s="453">
        <v>44287</v>
      </c>
      <c r="B36" s="457">
        <v>0.11499999999999999</v>
      </c>
      <c r="C36" s="457">
        <v>2.2916666666666665</v>
      </c>
      <c r="D36" s="458"/>
      <c r="E36" s="458"/>
      <c r="F36" s="458"/>
      <c r="G36" s="458"/>
      <c r="H36" s="458"/>
      <c r="I36" s="458"/>
      <c r="J36" s="458"/>
      <c r="L36" s="453">
        <v>44287</v>
      </c>
      <c r="M36" s="459">
        <v>2.5467533307329284E-2</v>
      </c>
      <c r="N36" s="459">
        <v>1.8231088223193793E-2</v>
      </c>
      <c r="O36" s="459">
        <v>4.5425586619965756E-2</v>
      </c>
      <c r="P36" s="459">
        <v>2.7084403974037441E-2</v>
      </c>
    </row>
    <row r="37" spans="1:16">
      <c r="A37" s="453">
        <v>44317</v>
      </c>
      <c r="B37" s="454">
        <v>0.11499999999999999</v>
      </c>
      <c r="C37" s="454">
        <v>2.4166666666666665</v>
      </c>
      <c r="D37" s="455"/>
      <c r="E37" s="455"/>
      <c r="F37" s="455"/>
      <c r="G37" s="455"/>
      <c r="H37" s="455"/>
      <c r="I37" s="455"/>
      <c r="J37" s="455"/>
      <c r="L37" s="453">
        <v>44317</v>
      </c>
      <c r="M37" s="456">
        <v>3.2852101468059856E-2</v>
      </c>
      <c r="N37" s="456">
        <v>2.3863951940759177E-2</v>
      </c>
      <c r="O37" s="456">
        <v>4.9979993766754494E-2</v>
      </c>
      <c r="P37" s="456">
        <v>3.0537773865867885E-2</v>
      </c>
    </row>
    <row r="38" spans="1:16">
      <c r="A38" s="453">
        <v>44348</v>
      </c>
      <c r="B38" s="457">
        <v>0.11499999999999999</v>
      </c>
      <c r="C38" s="457">
        <v>2.5833333333333335</v>
      </c>
      <c r="D38" s="458"/>
      <c r="E38" s="458"/>
      <c r="F38" s="458"/>
      <c r="G38" s="458"/>
      <c r="H38" s="458"/>
      <c r="I38" s="458"/>
      <c r="J38" s="458"/>
      <c r="L38" s="453">
        <v>44348</v>
      </c>
      <c r="M38" s="459">
        <v>3.3751910473779206E-2</v>
      </c>
      <c r="N38" s="459">
        <v>2.5746375250155707E-2</v>
      </c>
      <c r="O38" s="459">
        <v>5.3738690066128282E-2</v>
      </c>
      <c r="P38" s="459">
        <v>3.3201714909711327E-2</v>
      </c>
    </row>
    <row r="39" spans="1:16">
      <c r="A39" s="453">
        <v>44378</v>
      </c>
      <c r="B39" s="454">
        <v>0.11499999999999999</v>
      </c>
      <c r="C39" s="454">
        <v>2.625</v>
      </c>
      <c r="D39" s="455"/>
      <c r="E39" s="455"/>
      <c r="F39" s="455"/>
      <c r="G39" s="455"/>
      <c r="H39" s="455"/>
      <c r="I39" s="455"/>
      <c r="J39" s="455"/>
      <c r="L39" s="453">
        <v>44378</v>
      </c>
      <c r="M39" s="456">
        <v>3.3944883168246835E-2</v>
      </c>
      <c r="N39" s="456">
        <v>2.5225488965962151E-2</v>
      </c>
      <c r="O39" s="456">
        <v>5.737837799440984E-2</v>
      </c>
      <c r="P39" s="456">
        <v>3.6513525736451086E-2</v>
      </c>
    </row>
    <row r="40" spans="1:16">
      <c r="A40" s="453">
        <v>44409</v>
      </c>
      <c r="B40" s="457">
        <v>0.11499999999999999</v>
      </c>
      <c r="C40" s="457">
        <v>2.9583333333333335</v>
      </c>
      <c r="D40" s="458"/>
      <c r="E40" s="458"/>
      <c r="F40" s="458"/>
      <c r="G40" s="458"/>
      <c r="H40" s="458"/>
      <c r="I40" s="458"/>
      <c r="J40" s="458"/>
      <c r="L40" s="453">
        <v>44409</v>
      </c>
      <c r="M40" s="459">
        <v>3.939228880797218E-2</v>
      </c>
      <c r="N40" s="459">
        <v>3.0275187705515114E-2</v>
      </c>
      <c r="O40" s="459">
        <v>6.1723512403020347E-2</v>
      </c>
      <c r="P40" s="459">
        <v>3.9402941929838772E-2</v>
      </c>
    </row>
    <row r="41" spans="1:16">
      <c r="A41" s="453">
        <v>44440</v>
      </c>
      <c r="B41" s="454">
        <v>0.11499999999999999</v>
      </c>
      <c r="C41" s="454">
        <v>3.4166666666666665</v>
      </c>
      <c r="D41" s="455"/>
      <c r="E41" s="455"/>
      <c r="F41" s="455"/>
      <c r="G41" s="455"/>
      <c r="H41" s="455"/>
      <c r="I41" s="455"/>
      <c r="J41" s="455"/>
      <c r="L41" s="453">
        <v>44440</v>
      </c>
      <c r="M41" s="456">
        <v>4.2360668843410457E-2</v>
      </c>
      <c r="N41" s="456">
        <v>3.1248896814837154E-2</v>
      </c>
      <c r="O41" s="456">
        <v>6.4553518234466409E-2</v>
      </c>
      <c r="P41" s="456">
        <v>4.2816212433128983E-2</v>
      </c>
    </row>
    <row r="42" spans="1:16">
      <c r="A42" s="453">
        <v>44470</v>
      </c>
      <c r="B42" s="457">
        <v>0.11499999999999999</v>
      </c>
      <c r="C42" s="457">
        <v>4</v>
      </c>
      <c r="D42" s="458"/>
      <c r="E42" s="458"/>
      <c r="F42" s="458"/>
      <c r="G42" s="458"/>
      <c r="H42" s="458"/>
      <c r="I42" s="458"/>
      <c r="J42" s="458"/>
      <c r="L42" s="453">
        <v>44470</v>
      </c>
      <c r="M42" s="459">
        <v>4.8881000503654785E-2</v>
      </c>
      <c r="N42" s="459">
        <v>3.4585128644131859E-2</v>
      </c>
      <c r="O42" s="459">
        <v>6.873324773103956E-2</v>
      </c>
      <c r="P42" s="459">
        <v>4.559358033310499E-2</v>
      </c>
    </row>
    <row r="43" spans="1:16">
      <c r="A43" s="453">
        <v>44501</v>
      </c>
      <c r="B43" s="454">
        <v>0.11499999999999999</v>
      </c>
      <c r="C43" s="454">
        <v>4.291666666666667</v>
      </c>
      <c r="D43" s="455"/>
      <c r="E43" s="455"/>
      <c r="F43" s="455"/>
      <c r="G43" s="455"/>
      <c r="H43" s="455"/>
      <c r="I43" s="455"/>
      <c r="J43" s="455"/>
      <c r="L43" s="453">
        <v>44501</v>
      </c>
      <c r="M43" s="456">
        <v>5.4507041351987057E-2</v>
      </c>
      <c r="N43" s="456">
        <v>3.7977308875055328E-2</v>
      </c>
      <c r="O43" s="456">
        <v>7.2657197466906714E-2</v>
      </c>
      <c r="P43" s="456">
        <v>4.943285809838989E-2</v>
      </c>
    </row>
    <row r="44" spans="1:16">
      <c r="A44" s="453">
        <v>44531</v>
      </c>
      <c r="B44" s="457">
        <v>0.14499999999999999</v>
      </c>
      <c r="C44" s="457">
        <v>5</v>
      </c>
      <c r="D44" s="458"/>
      <c r="E44" s="458"/>
      <c r="F44" s="458"/>
      <c r="G44" s="458"/>
      <c r="H44" s="458"/>
      <c r="I44" s="458"/>
      <c r="J44" s="458"/>
      <c r="L44" s="453">
        <v>44531</v>
      </c>
      <c r="M44" s="459">
        <v>5.6341267889764055E-2</v>
      </c>
      <c r="N44" s="459">
        <v>4.0858704100254807E-2</v>
      </c>
      <c r="O44" s="459">
        <v>7.4321214462867394E-2</v>
      </c>
      <c r="P44" s="459">
        <v>5.1478048574798888E-2</v>
      </c>
    </row>
    <row r="45" spans="1:16">
      <c r="A45" s="453">
        <v>44562</v>
      </c>
      <c r="B45" s="454">
        <v>0.14499999999999999</v>
      </c>
      <c r="C45" s="454">
        <v>5.708333333333333</v>
      </c>
      <c r="D45" s="455"/>
      <c r="E45" s="455"/>
      <c r="F45" s="455"/>
      <c r="G45" s="455"/>
      <c r="H45" s="455"/>
      <c r="I45" s="455"/>
      <c r="J45" s="455"/>
      <c r="L45" s="453">
        <v>44562</v>
      </c>
      <c r="M45" s="456">
        <v>5.8073472195799412E-2</v>
      </c>
      <c r="N45" s="456">
        <v>4.259945938951127E-2</v>
      </c>
      <c r="O45" s="456">
        <v>7.6550796212414618E-2</v>
      </c>
      <c r="P45" s="456">
        <v>5.6447988156597288E-2</v>
      </c>
    </row>
    <row r="46" spans="1:16">
      <c r="A46" s="453">
        <v>44593</v>
      </c>
      <c r="B46" s="457">
        <v>0.14499999999999999</v>
      </c>
      <c r="C46" s="457">
        <v>6.166666666666667</v>
      </c>
      <c r="D46" s="458"/>
      <c r="E46" s="458"/>
      <c r="F46" s="458"/>
      <c r="G46" s="458"/>
      <c r="H46" s="458"/>
      <c r="I46" s="458"/>
      <c r="J46" s="458"/>
      <c r="L46" s="453">
        <v>44593</v>
      </c>
      <c r="M46" s="459">
        <v>6.3482750674816221E-2</v>
      </c>
      <c r="N46" s="459">
        <v>4.7883175777160759E-2</v>
      </c>
      <c r="O46" s="459">
        <v>8.1059713776996001E-2</v>
      </c>
      <c r="P46" s="459">
        <v>5.9063308971388055E-2</v>
      </c>
    </row>
    <row r="47" spans="1:16">
      <c r="A47" s="453">
        <v>44621</v>
      </c>
      <c r="B47" s="454">
        <v>0.29500000000000004</v>
      </c>
      <c r="C47" s="454">
        <v>6.916666666666667</v>
      </c>
      <c r="D47" s="455"/>
      <c r="E47" s="455"/>
      <c r="F47" s="455"/>
      <c r="G47" s="455"/>
      <c r="H47" s="455"/>
      <c r="I47" s="455"/>
      <c r="J47" s="455"/>
      <c r="L47" s="453">
        <v>44621</v>
      </c>
      <c r="M47" s="456">
        <v>7.3746095257854735E-2</v>
      </c>
      <c r="N47" s="456">
        <v>5.1502816389422695E-2</v>
      </c>
      <c r="O47" s="456">
        <v>8.8156975922911954E-2</v>
      </c>
      <c r="P47" s="456">
        <v>6.3251983690266758E-2</v>
      </c>
    </row>
    <row r="48" spans="1:16">
      <c r="A48" s="453">
        <v>44652</v>
      </c>
      <c r="B48" s="457">
        <v>0.44500000000000001</v>
      </c>
      <c r="C48" s="457">
        <v>7.208333333333333</v>
      </c>
      <c r="D48" s="458"/>
      <c r="E48" s="458"/>
      <c r="F48" s="458"/>
      <c r="G48" s="458"/>
      <c r="H48" s="458"/>
      <c r="I48" s="458"/>
      <c r="J48" s="458"/>
      <c r="L48" s="453">
        <v>44652</v>
      </c>
      <c r="M48" s="459">
        <v>7.8666592973122645E-2</v>
      </c>
      <c r="N48" s="459">
        <v>5.3825000000000005E-2</v>
      </c>
      <c r="O48" s="459">
        <v>9.4783576727279245E-2</v>
      </c>
      <c r="P48" s="459">
        <v>6.849598837339374E-2</v>
      </c>
    </row>
    <row r="49" spans="1:16">
      <c r="A49" s="453">
        <v>44682</v>
      </c>
      <c r="B49" s="454">
        <v>0.64500000000000002</v>
      </c>
      <c r="C49" s="454">
        <v>8.0416666666666661</v>
      </c>
      <c r="D49" s="455"/>
      <c r="E49" s="455"/>
      <c r="F49" s="455"/>
      <c r="G49" s="455"/>
      <c r="H49" s="455"/>
      <c r="I49" s="455"/>
      <c r="J49" s="455"/>
      <c r="L49" s="453">
        <v>44682</v>
      </c>
      <c r="M49" s="456">
        <v>8.3750000000000005E-2</v>
      </c>
      <c r="N49" s="456">
        <v>5.452499999999999E-2</v>
      </c>
      <c r="O49" s="456">
        <v>9.5693339563951221E-2</v>
      </c>
      <c r="P49" s="456">
        <v>7.1694625767965522E-2</v>
      </c>
    </row>
    <row r="50" spans="1:16">
      <c r="A50" s="453">
        <v>44713</v>
      </c>
      <c r="B50" s="457">
        <v>1.0449999999999999</v>
      </c>
      <c r="C50" s="457">
        <v>8.7083333333333339</v>
      </c>
      <c r="D50" s="458"/>
      <c r="E50" s="458"/>
      <c r="F50" s="458"/>
      <c r="G50" s="458"/>
      <c r="H50" s="458"/>
      <c r="I50" s="458"/>
      <c r="J50" s="458"/>
      <c r="L50" s="453">
        <v>44713</v>
      </c>
      <c r="M50" s="459">
        <v>8.8000000000000009E-2</v>
      </c>
      <c r="N50" s="459">
        <v>5.4024999999999997E-2</v>
      </c>
      <c r="O50" s="459">
        <v>0.10024944532578062</v>
      </c>
      <c r="P50" s="459">
        <v>7.6572760083377017E-2</v>
      </c>
    </row>
    <row r="51" spans="1:16">
      <c r="A51" s="453">
        <v>44743</v>
      </c>
      <c r="B51" s="454">
        <v>1.4949999999999999</v>
      </c>
      <c r="C51" s="454">
        <v>9.25</v>
      </c>
      <c r="D51" s="455"/>
      <c r="E51" s="455"/>
      <c r="F51" s="455"/>
      <c r="G51" s="455"/>
      <c r="H51" s="455"/>
      <c r="I51" s="455"/>
      <c r="J51" s="455"/>
      <c r="L51" s="453">
        <v>44743</v>
      </c>
      <c r="M51" s="456">
        <v>8.7750000000000009E-2</v>
      </c>
      <c r="N51" s="456">
        <v>5.5525000000000005E-2</v>
      </c>
      <c r="O51" s="456">
        <v>9.9717459645546194E-2</v>
      </c>
      <c r="P51" s="456">
        <v>7.8106105882322807E-2</v>
      </c>
    </row>
    <row r="52" spans="1:16">
      <c r="A52" s="453">
        <v>44774</v>
      </c>
      <c r="B52" s="457">
        <v>1.7949999999999999</v>
      </c>
      <c r="C52" s="457">
        <v>9.625</v>
      </c>
      <c r="D52" s="458"/>
      <c r="E52" s="458"/>
      <c r="F52" s="458"/>
      <c r="G52" s="458"/>
      <c r="H52" s="458"/>
      <c r="I52" s="458"/>
      <c r="J52" s="458"/>
      <c r="L52" s="453">
        <v>44774</v>
      </c>
      <c r="M52" s="459">
        <v>8.5749999999999993E-2</v>
      </c>
      <c r="N52" s="459">
        <v>5.6749999999999995E-2</v>
      </c>
      <c r="O52" s="459">
        <v>0.10050348863799156</v>
      </c>
      <c r="P52" s="459">
        <v>8.0809211740794029E-2</v>
      </c>
    </row>
    <row r="53" spans="1:16">
      <c r="A53" s="453">
        <v>44805</v>
      </c>
      <c r="B53" s="454">
        <v>2.3449999999999998</v>
      </c>
      <c r="C53" s="454">
        <v>10.125</v>
      </c>
      <c r="D53" s="455"/>
      <c r="E53" s="455"/>
      <c r="F53" s="455"/>
      <c r="G53" s="455"/>
      <c r="H53" s="455"/>
      <c r="I53" s="455"/>
      <c r="J53" s="455"/>
      <c r="L53" s="453">
        <v>44805</v>
      </c>
      <c r="M53" s="456">
        <v>8.7750000000000009E-2</v>
      </c>
      <c r="N53" s="456">
        <v>5.9749999999999998E-2</v>
      </c>
      <c r="O53" s="456">
        <v>9.9143065899119934E-2</v>
      </c>
      <c r="P53" s="456">
        <v>8.0197669786811185E-2</v>
      </c>
    </row>
    <row r="54" spans="1:16">
      <c r="A54" s="453">
        <v>44835</v>
      </c>
      <c r="B54" s="457">
        <v>2.7450000000000001</v>
      </c>
      <c r="C54" s="457">
        <v>10.5</v>
      </c>
      <c r="D54" s="458"/>
      <c r="E54" s="458"/>
      <c r="F54" s="458"/>
      <c r="G54" s="458"/>
      <c r="H54" s="458"/>
      <c r="I54" s="458"/>
      <c r="J54" s="458"/>
      <c r="L54" s="453">
        <v>44835</v>
      </c>
      <c r="M54" s="459">
        <v>9.0749999999999997E-2</v>
      </c>
      <c r="N54" s="459">
        <v>5.9000000000000004E-2</v>
      </c>
      <c r="O54" s="459">
        <v>9.5368837019556965E-2</v>
      </c>
      <c r="P54" s="459">
        <v>7.9890625918942082E-2</v>
      </c>
    </row>
    <row r="55" spans="1:16">
      <c r="A55" s="453">
        <v>44866</v>
      </c>
      <c r="B55" s="454">
        <v>3.0949999999999998</v>
      </c>
      <c r="C55" s="454">
        <v>10.583333333333334</v>
      </c>
      <c r="D55" s="455"/>
      <c r="E55" s="455"/>
      <c r="F55" s="455"/>
      <c r="G55" s="455"/>
      <c r="H55" s="455"/>
      <c r="I55" s="455"/>
      <c r="J55" s="455"/>
      <c r="L55" s="453">
        <v>44866</v>
      </c>
      <c r="M55" s="456">
        <v>8.6749999999999994E-2</v>
      </c>
      <c r="N55" s="456">
        <v>5.7750000000000003E-2</v>
      </c>
      <c r="O55" s="456">
        <v>9.4069433666262386E-2</v>
      </c>
      <c r="P55" s="456">
        <v>8.0598389784848512E-2</v>
      </c>
    </row>
    <row r="56" spans="1:16">
      <c r="A56" s="453">
        <v>44896</v>
      </c>
      <c r="B56" s="457">
        <v>3.5450000000000004</v>
      </c>
      <c r="C56" s="457">
        <v>10.958333333333334</v>
      </c>
      <c r="D56" s="458"/>
      <c r="E56" s="458"/>
      <c r="F56" s="458"/>
      <c r="G56" s="458"/>
      <c r="H56" s="458"/>
      <c r="I56" s="458"/>
      <c r="J56" s="458"/>
      <c r="L56" s="453">
        <v>44896</v>
      </c>
      <c r="M56" s="459">
        <v>8.1250000000000003E-2</v>
      </c>
      <c r="N56" s="459">
        <v>5.6500000000000002E-2</v>
      </c>
      <c r="O56" s="459">
        <v>9.3808206386027895E-2</v>
      </c>
      <c r="P56" s="459">
        <v>7.9193638800246935E-2</v>
      </c>
    </row>
    <row r="57" spans="1:16">
      <c r="A57" s="453">
        <v>44927</v>
      </c>
      <c r="B57" s="454">
        <v>3.6549999999999998</v>
      </c>
      <c r="C57" s="454">
        <v>11.25</v>
      </c>
      <c r="D57" s="455"/>
      <c r="E57" s="455"/>
      <c r="F57" s="455"/>
      <c r="G57" s="455"/>
      <c r="H57" s="455"/>
      <c r="I57" s="455"/>
      <c r="J57" s="455"/>
      <c r="L57" s="453">
        <v>44927</v>
      </c>
      <c r="M57" s="456">
        <v>7.7499999999999999E-2</v>
      </c>
      <c r="N57" s="456">
        <v>5.425E-2</v>
      </c>
      <c r="O57" s="456">
        <v>9.3240070656723392E-2</v>
      </c>
      <c r="P57" s="456">
        <v>8.059872748322118E-2</v>
      </c>
    </row>
    <row r="58" spans="1:16">
      <c r="A58" s="453">
        <v>44958</v>
      </c>
      <c r="B58" s="457">
        <v>3.9049999999999998</v>
      </c>
      <c r="C58" s="457">
        <v>11.333333333333334</v>
      </c>
      <c r="D58" s="458"/>
      <c r="E58" s="458"/>
      <c r="F58" s="458"/>
      <c r="G58" s="458"/>
      <c r="H58" s="458"/>
      <c r="I58" s="458"/>
      <c r="J58" s="458"/>
      <c r="L58" s="453">
        <v>44958</v>
      </c>
      <c r="M58" s="459">
        <v>7.5249999999999997E-2</v>
      </c>
      <c r="N58" s="459">
        <v>5.5E-2</v>
      </c>
      <c r="O58" s="459">
        <v>9.0996545335394655E-2</v>
      </c>
      <c r="P58" s="459">
        <v>8.2041773901692372E-2</v>
      </c>
    </row>
    <row r="59" spans="1:16">
      <c r="A59" s="453">
        <v>44986</v>
      </c>
      <c r="B59" s="454">
        <v>4.1450000000000005</v>
      </c>
      <c r="C59" s="454">
        <v>11.416666666666666</v>
      </c>
      <c r="D59" s="455"/>
      <c r="E59" s="455"/>
      <c r="F59" s="455"/>
      <c r="G59" s="455"/>
      <c r="H59" s="455"/>
      <c r="I59" s="455"/>
      <c r="J59" s="455"/>
      <c r="L59" s="453">
        <v>44986</v>
      </c>
      <c r="M59" s="456">
        <v>6.5750000000000003E-2</v>
      </c>
      <c r="N59" s="456">
        <v>5.45E-2</v>
      </c>
      <c r="O59" s="456">
        <v>8.6123156351968752E-2</v>
      </c>
      <c r="P59" s="456">
        <v>8.2379999999999995E-2</v>
      </c>
    </row>
    <row r="60" spans="1:16">
      <c r="A60" s="453">
        <v>45017</v>
      </c>
      <c r="B60" s="457">
        <v>4.1450000000000005</v>
      </c>
      <c r="C60" s="457">
        <v>11.375</v>
      </c>
      <c r="D60" s="458"/>
      <c r="E60" s="458"/>
      <c r="F60" s="458"/>
      <c r="G60" s="458"/>
      <c r="H60" s="458"/>
      <c r="I60" s="458"/>
      <c r="J60" s="458"/>
      <c r="L60" s="453">
        <v>45017</v>
      </c>
      <c r="M60" s="459">
        <v>6.25E-2</v>
      </c>
      <c r="N60" s="459">
        <v>5.5E-2</v>
      </c>
      <c r="O60" s="459">
        <v>8.119703393838669E-2</v>
      </c>
      <c r="P60" s="459">
        <v>7.9920000000000019E-2</v>
      </c>
    </row>
    <row r="61" spans="1:16">
      <c r="A61" s="453">
        <v>45047</v>
      </c>
      <c r="B61" s="454">
        <v>4.3450000000000006</v>
      </c>
      <c r="C61" s="454">
        <v>11.416666666666666</v>
      </c>
      <c r="D61" s="455"/>
      <c r="E61" s="455"/>
      <c r="F61" s="455"/>
      <c r="G61" s="455"/>
      <c r="H61" s="455"/>
      <c r="I61" s="455"/>
      <c r="J61" s="455"/>
      <c r="L61" s="453">
        <v>45047</v>
      </c>
      <c r="M61" s="456">
        <v>5.5749999999999994E-2</v>
      </c>
      <c r="N61" s="456">
        <v>5.3499999999999999E-2</v>
      </c>
      <c r="O61" s="456">
        <v>7.639916406999718E-2</v>
      </c>
      <c r="P61" s="456">
        <v>7.6380000000000003E-2</v>
      </c>
    </row>
    <row r="62" spans="1:16">
      <c r="A62" s="453">
        <v>45078</v>
      </c>
      <c r="B62" s="457">
        <v>4.5950000000000006</v>
      </c>
      <c r="C62" s="457">
        <v>11.416666666666666</v>
      </c>
      <c r="D62" s="458"/>
      <c r="E62" s="458"/>
      <c r="F62" s="458"/>
      <c r="G62" s="458"/>
      <c r="H62" s="458"/>
      <c r="I62" s="458"/>
      <c r="J62" s="458"/>
      <c r="L62" s="453">
        <v>45078</v>
      </c>
      <c r="M62" s="459">
        <v>4.8000000000000001E-2</v>
      </c>
      <c r="N62" s="459">
        <v>5.1000000000000004E-2</v>
      </c>
      <c r="O62" s="459">
        <v>6.7321337629997383E-2</v>
      </c>
      <c r="P62" s="459">
        <v>7.0660000000000001E-2</v>
      </c>
    </row>
    <row r="63" spans="1:16">
      <c r="A63" s="453">
        <v>45108</v>
      </c>
      <c r="B63" s="454">
        <v>4.7450000000000001</v>
      </c>
      <c r="C63" s="454">
        <v>11.166666666666666</v>
      </c>
      <c r="D63" s="458"/>
      <c r="E63" s="458"/>
      <c r="F63" s="458"/>
      <c r="G63" s="458"/>
      <c r="H63" s="458"/>
      <c r="I63" s="458"/>
      <c r="J63" s="458"/>
      <c r="L63" s="453">
        <v>45108</v>
      </c>
      <c r="M63" s="456">
        <v>4.6500000000000007E-2</v>
      </c>
      <c r="N63" s="456">
        <v>5.0750000000000003E-2</v>
      </c>
      <c r="O63" s="456">
        <v>6.2886259094136226E-2</v>
      </c>
      <c r="P63" s="456">
        <v>6.6780000000000006E-2</v>
      </c>
    </row>
    <row r="64" spans="1:16">
      <c r="A64" s="453">
        <v>45139</v>
      </c>
      <c r="B64" s="457">
        <v>4.7949999999999999</v>
      </c>
      <c r="C64" s="457">
        <v>10.958333333333334</v>
      </c>
      <c r="D64" s="458"/>
      <c r="E64" s="458"/>
      <c r="F64" s="458"/>
      <c r="G64" s="458"/>
      <c r="H64" s="458"/>
      <c r="I64" s="458"/>
      <c r="J64" s="458"/>
      <c r="L64" s="453">
        <v>45139</v>
      </c>
      <c r="M64" s="459">
        <v>4.9000000000000002E-2</v>
      </c>
      <c r="N64" s="459">
        <v>4.7750000000000001E-2</v>
      </c>
      <c r="O64" s="459">
        <v>5.9433333333333345E-2</v>
      </c>
      <c r="P64" s="459">
        <v>6.8699999999999997E-2</v>
      </c>
    </row>
    <row r="65" spans="1:16">
      <c r="A65" s="453">
        <v>45170</v>
      </c>
      <c r="B65" s="454">
        <v>4.8450000000000006</v>
      </c>
      <c r="C65" s="454">
        <v>10.708333333333334</v>
      </c>
      <c r="D65" s="458"/>
      <c r="E65" s="458"/>
      <c r="F65" s="458"/>
      <c r="G65" s="458"/>
      <c r="H65" s="458"/>
      <c r="I65" s="458"/>
      <c r="J65" s="458"/>
      <c r="L65" s="443"/>
      <c r="M65" s="460"/>
      <c r="N65" s="460"/>
      <c r="O65" s="460"/>
      <c r="P65" s="460"/>
    </row>
    <row r="66" spans="1:16">
      <c r="A66" s="453">
        <v>45200</v>
      </c>
      <c r="B66" s="457">
        <v>4.8450000000000006</v>
      </c>
      <c r="C66" s="457">
        <v>10.625</v>
      </c>
      <c r="D66" s="443"/>
      <c r="E66" s="443"/>
      <c r="F66" s="443"/>
      <c r="G66" s="443"/>
      <c r="H66" s="443"/>
      <c r="I66" s="443"/>
      <c r="J66" s="443"/>
      <c r="K66" s="443"/>
      <c r="L66" s="443"/>
      <c r="M66" s="460"/>
      <c r="N66" s="460"/>
      <c r="O66" s="460"/>
      <c r="P66" s="460"/>
    </row>
    <row r="67" spans="1:16">
      <c r="A67" s="443" t="s">
        <v>45</v>
      </c>
      <c r="B67" s="443" t="s">
        <v>45</v>
      </c>
      <c r="C67" s="443"/>
      <c r="D67" s="443"/>
      <c r="E67" s="443"/>
      <c r="F67" s="443"/>
      <c r="G67" s="443"/>
      <c r="H67" s="443"/>
      <c r="I67" s="443"/>
      <c r="J67" s="443"/>
      <c r="K67" s="443"/>
      <c r="L67" s="443"/>
      <c r="M67" s="443" t="s">
        <v>45</v>
      </c>
    </row>
    <row r="68" spans="1:16">
      <c r="A68" s="443"/>
      <c r="B68" s="443"/>
      <c r="C68" s="443"/>
      <c r="D68" s="443"/>
      <c r="E68" s="443"/>
      <c r="F68" s="443"/>
      <c r="G68" s="443"/>
      <c r="H68" s="443"/>
      <c r="I68" s="443"/>
      <c r="J68" s="443"/>
      <c r="K68" s="443"/>
      <c r="L68" s="443"/>
      <c r="M68" s="443"/>
    </row>
    <row r="69" spans="1:16">
      <c r="A69" s="561" t="s">
        <v>118</v>
      </c>
      <c r="B69" s="562"/>
      <c r="C69" s="563"/>
      <c r="D69" s="563"/>
      <c r="E69" s="563"/>
      <c r="F69" s="563"/>
      <c r="G69" s="563"/>
      <c r="H69" s="560"/>
      <c r="I69" s="560"/>
      <c r="J69" s="560"/>
      <c r="K69" s="560"/>
      <c r="L69" s="560"/>
      <c r="M69" s="560"/>
      <c r="N69" s="560"/>
    </row>
    <row r="70" spans="1:16" s="445" customFormat="1">
      <c r="A70" s="564" t="s">
        <v>119</v>
      </c>
      <c r="B70" s="558"/>
      <c r="C70" s="560"/>
      <c r="D70" s="560"/>
      <c r="E70" s="560"/>
      <c r="F70" s="443"/>
      <c r="G70" s="443"/>
      <c r="H70" s="443"/>
      <c r="I70" s="443"/>
      <c r="J70" s="443"/>
      <c r="K70" s="443"/>
      <c r="L70" s="443"/>
      <c r="M70" s="443" t="s">
        <v>45</v>
      </c>
    </row>
    <row r="71" spans="1:16" s="445" customFormat="1">
      <c r="A71" s="443" t="s">
        <v>45</v>
      </c>
      <c r="B71" s="443" t="s">
        <v>45</v>
      </c>
      <c r="C71" s="443"/>
      <c r="D71" s="443"/>
      <c r="E71" s="443"/>
      <c r="F71" s="443"/>
      <c r="G71" s="443"/>
      <c r="H71" s="443"/>
      <c r="I71" s="443"/>
      <c r="J71" s="443"/>
      <c r="K71" s="443"/>
      <c r="L71" s="443"/>
      <c r="M71" s="443" t="s">
        <v>45</v>
      </c>
    </row>
    <row r="72" spans="1:16" s="445" customFormat="1">
      <c r="A72" s="443" t="s">
        <v>45</v>
      </c>
      <c r="B72" s="443" t="s">
        <v>45</v>
      </c>
      <c r="C72" s="443"/>
      <c r="D72" s="443"/>
      <c r="E72" s="443"/>
      <c r="F72" s="443"/>
      <c r="G72" s="443"/>
      <c r="H72" s="443"/>
      <c r="I72" s="443"/>
      <c r="J72" s="443"/>
      <c r="K72" s="443"/>
      <c r="L72" s="443"/>
      <c r="M72" s="443" t="s">
        <v>45</v>
      </c>
    </row>
    <row r="73" spans="1:16" s="445" customFormat="1">
      <c r="A73" s="443" t="s">
        <v>45</v>
      </c>
      <c r="B73" s="443" t="s">
        <v>45</v>
      </c>
      <c r="C73" s="443"/>
      <c r="D73" s="443"/>
      <c r="E73" s="443"/>
      <c r="F73" s="443"/>
      <c r="G73" s="443"/>
      <c r="H73" s="443"/>
      <c r="I73" s="443"/>
      <c r="J73" s="443"/>
      <c r="K73" s="443"/>
      <c r="L73" s="443"/>
      <c r="M73" s="443" t="s">
        <v>45</v>
      </c>
    </row>
    <row r="74" spans="1:16" s="445" customFormat="1">
      <c r="A74" s="443" t="s">
        <v>45</v>
      </c>
      <c r="B74" s="443" t="s">
        <v>45</v>
      </c>
      <c r="C74" s="443"/>
      <c r="D74" s="443"/>
      <c r="E74" s="443"/>
      <c r="F74" s="443"/>
      <c r="G74" s="443"/>
      <c r="H74" s="443"/>
      <c r="I74" s="443"/>
      <c r="J74" s="443"/>
      <c r="K74" s="443"/>
      <c r="L74" s="443"/>
      <c r="M74" s="443" t="s">
        <v>45</v>
      </c>
    </row>
    <row r="75" spans="1:16" s="445" customFormat="1">
      <c r="A75" s="443" t="s">
        <v>45</v>
      </c>
      <c r="B75" s="443" t="s">
        <v>45</v>
      </c>
      <c r="C75" s="443"/>
      <c r="D75" s="443"/>
      <c r="E75" s="443"/>
      <c r="F75" s="443"/>
      <c r="G75" s="443"/>
      <c r="H75" s="443"/>
      <c r="I75" s="443"/>
      <c r="J75" s="443"/>
      <c r="K75" s="443"/>
      <c r="L75" s="443"/>
      <c r="M75" s="443" t="s">
        <v>45</v>
      </c>
    </row>
    <row r="76" spans="1:16" s="445" customFormat="1">
      <c r="A76" s="443" t="s">
        <v>45</v>
      </c>
      <c r="B76" s="443" t="s">
        <v>45</v>
      </c>
      <c r="C76" s="443"/>
      <c r="D76" s="443"/>
      <c r="E76" s="443"/>
      <c r="F76" s="443"/>
      <c r="G76" s="443"/>
      <c r="H76" s="443"/>
      <c r="I76" s="443"/>
      <c r="J76" s="443"/>
      <c r="K76" s="443"/>
      <c r="L76" s="443"/>
      <c r="M76" s="443" t="s">
        <v>45</v>
      </c>
    </row>
    <row r="77" spans="1:16" s="445" customFormat="1">
      <c r="A77" s="443" t="s">
        <v>45</v>
      </c>
      <c r="B77" s="443" t="s">
        <v>45</v>
      </c>
      <c r="C77" s="443"/>
      <c r="D77" s="443"/>
      <c r="E77" s="443"/>
      <c r="F77" s="443"/>
      <c r="G77" s="443"/>
      <c r="H77" s="443"/>
      <c r="I77" s="443"/>
      <c r="J77" s="443"/>
      <c r="K77" s="443"/>
      <c r="L77" s="443"/>
      <c r="M77" s="443" t="s">
        <v>45</v>
      </c>
    </row>
    <row r="78" spans="1:16" s="445" customFormat="1">
      <c r="A78" s="443" t="s">
        <v>45</v>
      </c>
      <c r="B78" s="443" t="s">
        <v>45</v>
      </c>
      <c r="C78" s="443"/>
      <c r="D78" s="443"/>
      <c r="E78" s="443"/>
      <c r="F78" s="443"/>
      <c r="G78" s="443"/>
      <c r="H78" s="443"/>
      <c r="I78" s="443"/>
      <c r="J78" s="443"/>
      <c r="K78" s="443"/>
      <c r="L78" s="443"/>
      <c r="M78" s="443" t="s">
        <v>45</v>
      </c>
    </row>
    <row r="79" spans="1:16" s="445" customFormat="1">
      <c r="A79" s="443" t="s">
        <v>45</v>
      </c>
      <c r="B79" s="443" t="s">
        <v>45</v>
      </c>
      <c r="C79" s="443"/>
      <c r="D79" s="443"/>
      <c r="E79" s="443"/>
      <c r="F79" s="443"/>
      <c r="G79" s="443"/>
      <c r="H79" s="443"/>
      <c r="I79" s="443"/>
      <c r="J79" s="443"/>
      <c r="K79" s="443"/>
      <c r="L79" s="443"/>
      <c r="M79" s="443" t="s">
        <v>45</v>
      </c>
    </row>
    <row r="80" spans="1:16" s="445" customFormat="1">
      <c r="A80" s="443" t="s">
        <v>45</v>
      </c>
      <c r="B80" s="443" t="s">
        <v>45</v>
      </c>
      <c r="C80" s="443"/>
      <c r="D80" s="443"/>
      <c r="E80" s="443"/>
      <c r="F80" s="443"/>
      <c r="G80" s="443"/>
      <c r="H80" s="443"/>
      <c r="I80" s="443"/>
      <c r="J80" s="443"/>
      <c r="K80" s="443"/>
      <c r="L80" s="443"/>
      <c r="M80" s="443" t="s">
        <v>45</v>
      </c>
    </row>
    <row r="81" spans="1:13" s="445" customFormat="1">
      <c r="A81" s="443" t="s">
        <v>45</v>
      </c>
      <c r="B81" s="443" t="s">
        <v>45</v>
      </c>
      <c r="C81" s="443"/>
      <c r="D81" s="443"/>
      <c r="E81" s="443"/>
      <c r="F81" s="443"/>
      <c r="G81" s="443"/>
      <c r="H81" s="443"/>
      <c r="I81" s="443"/>
      <c r="J81" s="443"/>
      <c r="K81" s="443"/>
      <c r="L81" s="443"/>
      <c r="M81" s="443" t="s">
        <v>45</v>
      </c>
    </row>
    <row r="82" spans="1:13" s="445" customFormat="1">
      <c r="A82" s="443" t="s">
        <v>45</v>
      </c>
      <c r="B82" s="443" t="s">
        <v>45</v>
      </c>
      <c r="C82" s="443"/>
      <c r="D82" s="443"/>
      <c r="E82" s="443"/>
      <c r="F82" s="443"/>
      <c r="G82" s="443"/>
      <c r="H82" s="443"/>
      <c r="I82" s="443"/>
      <c r="J82" s="443"/>
      <c r="K82" s="443"/>
      <c r="L82" s="443"/>
      <c r="M82" s="443" t="s">
        <v>45</v>
      </c>
    </row>
    <row r="83" spans="1:13" s="445" customFormat="1">
      <c r="A83" s="443" t="s">
        <v>45</v>
      </c>
      <c r="B83" s="443" t="s">
        <v>45</v>
      </c>
      <c r="C83" s="443"/>
      <c r="D83" s="443"/>
      <c r="E83" s="443"/>
      <c r="F83" s="443"/>
      <c r="G83" s="443"/>
      <c r="H83" s="443"/>
      <c r="I83" s="443"/>
      <c r="J83" s="443"/>
      <c r="K83" s="443"/>
      <c r="L83" s="443"/>
      <c r="M83" s="443" t="s">
        <v>45</v>
      </c>
    </row>
    <row r="84" spans="1:13" s="445" customFormat="1">
      <c r="A84" s="443" t="s">
        <v>45</v>
      </c>
      <c r="B84" s="443" t="s">
        <v>45</v>
      </c>
      <c r="C84" s="443"/>
      <c r="D84" s="443"/>
      <c r="E84" s="443"/>
      <c r="F84" s="443"/>
      <c r="G84" s="443"/>
      <c r="H84" s="443"/>
      <c r="I84" s="443"/>
      <c r="J84" s="443"/>
      <c r="K84" s="443"/>
      <c r="L84" s="443"/>
      <c r="M84" s="443" t="s">
        <v>45</v>
      </c>
    </row>
    <row r="85" spans="1:13" s="445" customFormat="1">
      <c r="A85" s="443" t="s">
        <v>45</v>
      </c>
      <c r="B85" s="443" t="s">
        <v>45</v>
      </c>
      <c r="C85" s="443"/>
      <c r="D85" s="443"/>
      <c r="E85" s="443"/>
      <c r="F85" s="443"/>
      <c r="G85" s="443"/>
      <c r="H85" s="443"/>
      <c r="I85" s="443"/>
      <c r="J85" s="443"/>
      <c r="K85" s="443"/>
      <c r="L85" s="443"/>
      <c r="M85" s="443" t="s">
        <v>45</v>
      </c>
    </row>
    <row r="86" spans="1:13" s="445" customFormat="1">
      <c r="A86" s="443" t="s">
        <v>45</v>
      </c>
      <c r="B86" s="443" t="s">
        <v>45</v>
      </c>
      <c r="C86" s="443"/>
      <c r="D86" s="443"/>
      <c r="E86" s="443"/>
      <c r="F86" s="443"/>
      <c r="G86" s="443"/>
      <c r="H86" s="443"/>
      <c r="I86" s="443"/>
      <c r="J86" s="443"/>
      <c r="K86" s="443"/>
      <c r="L86" s="443"/>
      <c r="M86" s="443" t="s">
        <v>45</v>
      </c>
    </row>
    <row r="87" spans="1:13" s="445" customFormat="1">
      <c r="A87" s="443" t="s">
        <v>45</v>
      </c>
      <c r="B87" s="443" t="s">
        <v>45</v>
      </c>
      <c r="C87" s="443"/>
      <c r="D87" s="443"/>
      <c r="E87" s="443"/>
      <c r="F87" s="443"/>
      <c r="G87" s="443"/>
      <c r="H87" s="443"/>
      <c r="I87" s="443"/>
      <c r="J87" s="443"/>
      <c r="K87" s="443"/>
      <c r="L87" s="443"/>
      <c r="M87" s="443" t="s">
        <v>45</v>
      </c>
    </row>
    <row r="88" spans="1:13" s="445" customFormat="1">
      <c r="A88" s="443" t="s">
        <v>45</v>
      </c>
      <c r="B88" s="443" t="s">
        <v>45</v>
      </c>
      <c r="C88" s="443"/>
      <c r="D88" s="443"/>
      <c r="E88" s="443"/>
      <c r="F88" s="443"/>
      <c r="G88" s="443"/>
      <c r="H88" s="443"/>
      <c r="I88" s="443"/>
      <c r="J88" s="443"/>
      <c r="K88" s="443"/>
      <c r="L88" s="443"/>
      <c r="M88" s="443" t="s">
        <v>45</v>
      </c>
    </row>
    <row r="89" spans="1:13" s="445" customFormat="1">
      <c r="A89" s="443" t="s">
        <v>45</v>
      </c>
      <c r="B89" s="443" t="s">
        <v>45</v>
      </c>
      <c r="C89" s="443"/>
      <c r="D89" s="443"/>
      <c r="E89" s="443"/>
      <c r="F89" s="443"/>
      <c r="G89" s="443"/>
      <c r="H89" s="443"/>
      <c r="I89" s="443"/>
      <c r="J89" s="443"/>
      <c r="K89" s="443"/>
      <c r="L89" s="443"/>
      <c r="M89" s="443" t="s">
        <v>45</v>
      </c>
    </row>
    <row r="90" spans="1:13" s="445" customFormat="1">
      <c r="A90" s="443" t="s">
        <v>45</v>
      </c>
      <c r="B90" s="443" t="s">
        <v>45</v>
      </c>
      <c r="C90" s="443"/>
      <c r="D90" s="443"/>
      <c r="E90" s="443"/>
      <c r="F90" s="443"/>
      <c r="G90" s="443"/>
      <c r="H90" s="443"/>
      <c r="I90" s="443"/>
      <c r="J90" s="443"/>
      <c r="K90" s="443"/>
      <c r="L90" s="443"/>
      <c r="M90" s="443" t="s">
        <v>45</v>
      </c>
    </row>
    <row r="91" spans="1:13" s="445" customFormat="1">
      <c r="A91" s="443" t="s">
        <v>45</v>
      </c>
      <c r="B91" s="443" t="s">
        <v>45</v>
      </c>
      <c r="C91" s="443"/>
      <c r="D91" s="443"/>
      <c r="E91" s="443"/>
      <c r="F91" s="443"/>
      <c r="G91" s="443"/>
      <c r="H91" s="443"/>
      <c r="I91" s="443"/>
      <c r="J91" s="443"/>
      <c r="K91" s="443"/>
      <c r="L91" s="443"/>
      <c r="M91" s="443" t="s">
        <v>45</v>
      </c>
    </row>
    <row r="92" spans="1:13" s="445" customFormat="1">
      <c r="A92" s="443" t="s">
        <v>45</v>
      </c>
      <c r="B92" s="443" t="s">
        <v>45</v>
      </c>
      <c r="C92" s="443"/>
      <c r="D92" s="443"/>
      <c r="E92" s="443"/>
      <c r="F92" s="443"/>
      <c r="G92" s="443"/>
      <c r="H92" s="443"/>
      <c r="I92" s="443"/>
      <c r="J92" s="443"/>
      <c r="K92" s="443"/>
      <c r="L92" s="443"/>
      <c r="M92" s="443" t="s">
        <v>45</v>
      </c>
    </row>
    <row r="93" spans="1:13" s="445" customFormat="1">
      <c r="A93" s="443" t="s">
        <v>45</v>
      </c>
      <c r="B93" s="443" t="s">
        <v>45</v>
      </c>
      <c r="C93" s="443"/>
      <c r="D93" s="443"/>
      <c r="E93" s="443"/>
      <c r="F93" s="443"/>
      <c r="G93" s="443"/>
      <c r="H93" s="443"/>
      <c r="I93" s="443"/>
      <c r="J93" s="443"/>
      <c r="K93" s="443"/>
      <c r="L93" s="443"/>
      <c r="M93" s="443" t="s">
        <v>45</v>
      </c>
    </row>
    <row r="94" spans="1:13" s="445" customFormat="1">
      <c r="A94" s="443" t="s">
        <v>45</v>
      </c>
      <c r="B94" s="443" t="s">
        <v>45</v>
      </c>
      <c r="C94" s="443"/>
      <c r="D94" s="443"/>
      <c r="E94" s="443"/>
      <c r="F94" s="443"/>
      <c r="G94" s="443"/>
      <c r="H94" s="443"/>
      <c r="I94" s="443"/>
      <c r="J94" s="443"/>
      <c r="K94" s="443"/>
      <c r="L94" s="443"/>
      <c r="M94" s="443" t="s">
        <v>45</v>
      </c>
    </row>
    <row r="95" spans="1:13" s="445" customFormat="1">
      <c r="A95" s="443" t="s">
        <v>45</v>
      </c>
      <c r="B95" s="443" t="s">
        <v>45</v>
      </c>
      <c r="C95" s="443"/>
      <c r="D95" s="443"/>
      <c r="E95" s="443"/>
      <c r="F95" s="443"/>
      <c r="G95" s="443"/>
      <c r="H95" s="443"/>
      <c r="I95" s="443"/>
      <c r="J95" s="443"/>
      <c r="K95" s="443"/>
      <c r="L95" s="443"/>
      <c r="M95" s="443" t="s">
        <v>45</v>
      </c>
    </row>
    <row r="96" spans="1:13" s="445" customFormat="1">
      <c r="A96" s="443" t="s">
        <v>45</v>
      </c>
      <c r="B96" s="443" t="s">
        <v>45</v>
      </c>
      <c r="C96" s="443"/>
      <c r="D96" s="443"/>
      <c r="E96" s="443"/>
      <c r="F96" s="443"/>
      <c r="G96" s="443"/>
      <c r="H96" s="443"/>
      <c r="I96" s="443"/>
      <c r="J96" s="443"/>
      <c r="K96" s="443"/>
      <c r="L96" s="443"/>
      <c r="M96" s="443" t="s">
        <v>45</v>
      </c>
    </row>
    <row r="97" spans="1:13" s="445" customFormat="1">
      <c r="A97" s="443" t="s">
        <v>45</v>
      </c>
      <c r="B97" s="443" t="s">
        <v>45</v>
      </c>
      <c r="C97" s="443"/>
      <c r="D97" s="443"/>
      <c r="E97" s="443"/>
      <c r="F97" s="443"/>
      <c r="G97" s="443"/>
      <c r="H97" s="443"/>
      <c r="I97" s="443"/>
      <c r="J97" s="443"/>
      <c r="K97" s="443"/>
      <c r="L97" s="443"/>
      <c r="M97" s="443" t="s">
        <v>45</v>
      </c>
    </row>
    <row r="98" spans="1:13" s="445" customFormat="1">
      <c r="A98" s="443" t="s">
        <v>45</v>
      </c>
      <c r="B98" s="443" t="s">
        <v>45</v>
      </c>
      <c r="C98" s="443"/>
      <c r="D98" s="443"/>
      <c r="E98" s="443"/>
      <c r="F98" s="443"/>
      <c r="G98" s="443"/>
      <c r="H98" s="443"/>
      <c r="I98" s="443"/>
      <c r="J98" s="443"/>
      <c r="K98" s="443"/>
      <c r="L98" s="443"/>
      <c r="M98" s="443" t="s">
        <v>45</v>
      </c>
    </row>
    <row r="99" spans="1:13" s="445" customFormat="1">
      <c r="A99" s="443" t="s">
        <v>45</v>
      </c>
      <c r="B99" s="443" t="s">
        <v>45</v>
      </c>
      <c r="C99" s="443"/>
      <c r="D99" s="443"/>
      <c r="E99" s="443"/>
      <c r="F99" s="443"/>
      <c r="G99" s="443"/>
      <c r="H99" s="443"/>
      <c r="I99" s="443"/>
      <c r="J99" s="443"/>
      <c r="K99" s="443"/>
      <c r="L99" s="443"/>
      <c r="M99" s="443" t="s">
        <v>45</v>
      </c>
    </row>
    <row r="100" spans="1:13" s="445" customFormat="1">
      <c r="A100" s="443" t="s">
        <v>45</v>
      </c>
      <c r="B100" s="443" t="s">
        <v>45</v>
      </c>
      <c r="C100" s="443"/>
      <c r="D100" s="443"/>
      <c r="E100" s="443"/>
      <c r="F100" s="443"/>
      <c r="G100" s="443"/>
      <c r="H100" s="443"/>
      <c r="I100" s="443"/>
      <c r="J100" s="443"/>
      <c r="K100" s="443"/>
      <c r="L100" s="443"/>
      <c r="M100" s="443" t="s">
        <v>45</v>
      </c>
    </row>
    <row r="101" spans="1:13" s="445" customFormat="1">
      <c r="A101" s="443" t="s">
        <v>45</v>
      </c>
      <c r="B101" s="443" t="s">
        <v>45</v>
      </c>
      <c r="C101" s="443"/>
      <c r="D101" s="443"/>
      <c r="E101" s="443"/>
      <c r="F101" s="443"/>
      <c r="G101" s="443"/>
      <c r="H101" s="443"/>
      <c r="I101" s="443"/>
      <c r="J101" s="443"/>
      <c r="K101" s="443"/>
      <c r="L101" s="443"/>
      <c r="M101" s="443" t="s">
        <v>45</v>
      </c>
    </row>
    <row r="102" spans="1:13" s="445" customFormat="1">
      <c r="A102" s="443" t="s">
        <v>45</v>
      </c>
      <c r="B102" s="443" t="s">
        <v>45</v>
      </c>
      <c r="C102" s="443"/>
      <c r="D102" s="443"/>
      <c r="E102" s="443"/>
      <c r="F102" s="443"/>
      <c r="G102" s="443"/>
      <c r="H102" s="443"/>
      <c r="I102" s="443"/>
      <c r="J102" s="443"/>
      <c r="K102" s="443"/>
      <c r="L102" s="443"/>
      <c r="M102" s="443" t="s">
        <v>45</v>
      </c>
    </row>
    <row r="103" spans="1:13" s="445" customFormat="1">
      <c r="A103" s="443" t="s">
        <v>45</v>
      </c>
      <c r="B103" s="443" t="s">
        <v>45</v>
      </c>
      <c r="C103" s="443"/>
      <c r="D103" s="443"/>
      <c r="E103" s="443"/>
      <c r="F103" s="443"/>
      <c r="G103" s="443"/>
      <c r="H103" s="443"/>
      <c r="I103" s="443"/>
      <c r="J103" s="443"/>
      <c r="K103" s="443"/>
      <c r="L103" s="443"/>
      <c r="M103" s="443" t="s">
        <v>45</v>
      </c>
    </row>
    <row r="104" spans="1:13" s="445" customFormat="1">
      <c r="A104" s="443" t="s">
        <v>45</v>
      </c>
      <c r="B104" s="443" t="s">
        <v>45</v>
      </c>
      <c r="C104" s="443"/>
      <c r="D104" s="443"/>
      <c r="E104" s="443"/>
      <c r="F104" s="443"/>
      <c r="G104" s="443"/>
      <c r="H104" s="443"/>
      <c r="I104" s="443"/>
      <c r="J104" s="443"/>
      <c r="K104" s="443"/>
      <c r="L104" s="443"/>
      <c r="M104" s="443" t="s">
        <v>45</v>
      </c>
    </row>
    <row r="105" spans="1:13" s="445" customFormat="1">
      <c r="A105" s="443" t="s">
        <v>45</v>
      </c>
      <c r="B105" s="443" t="s">
        <v>45</v>
      </c>
      <c r="C105" s="443"/>
      <c r="D105" s="443"/>
      <c r="E105" s="443"/>
      <c r="F105" s="443"/>
      <c r="G105" s="443"/>
      <c r="H105" s="443"/>
      <c r="I105" s="443"/>
      <c r="J105" s="443"/>
      <c r="K105" s="443"/>
      <c r="L105" s="443"/>
      <c r="M105" s="443" t="s">
        <v>45</v>
      </c>
    </row>
    <row r="106" spans="1:13" s="445" customFormat="1">
      <c r="A106" s="443" t="s">
        <v>45</v>
      </c>
      <c r="B106" s="443" t="s">
        <v>45</v>
      </c>
      <c r="C106" s="443"/>
      <c r="D106" s="443"/>
      <c r="E106" s="443"/>
      <c r="F106" s="443"/>
      <c r="G106" s="443"/>
      <c r="H106" s="443"/>
      <c r="I106" s="443"/>
      <c r="J106" s="443"/>
      <c r="K106" s="443"/>
      <c r="L106" s="443"/>
      <c r="M106" s="443" t="s">
        <v>45</v>
      </c>
    </row>
    <row r="107" spans="1:13" s="445" customFormat="1">
      <c r="A107" s="443" t="s">
        <v>45</v>
      </c>
      <c r="B107" s="443" t="s">
        <v>45</v>
      </c>
      <c r="C107" s="443"/>
      <c r="D107" s="443"/>
      <c r="E107" s="443"/>
      <c r="F107" s="443"/>
      <c r="G107" s="443"/>
      <c r="H107" s="443"/>
      <c r="I107" s="443"/>
      <c r="J107" s="443"/>
      <c r="K107" s="443"/>
      <c r="L107" s="443"/>
      <c r="M107" s="443" t="s">
        <v>45</v>
      </c>
    </row>
    <row r="108" spans="1:13" s="445" customFormat="1">
      <c r="A108" s="443" t="s">
        <v>45</v>
      </c>
      <c r="B108" s="443" t="s">
        <v>45</v>
      </c>
      <c r="C108" s="443"/>
      <c r="D108" s="443"/>
      <c r="E108" s="443"/>
      <c r="F108" s="443"/>
      <c r="G108" s="443"/>
      <c r="H108" s="443"/>
      <c r="I108" s="443"/>
      <c r="J108" s="443"/>
      <c r="K108" s="443"/>
      <c r="L108" s="443"/>
      <c r="M108" s="443" t="s">
        <v>45</v>
      </c>
    </row>
    <row r="109" spans="1:13" s="445" customFormat="1">
      <c r="A109" s="443" t="s">
        <v>45</v>
      </c>
      <c r="B109" s="443" t="s">
        <v>45</v>
      </c>
      <c r="C109" s="443"/>
      <c r="D109" s="443"/>
      <c r="E109" s="443"/>
      <c r="F109" s="443"/>
      <c r="G109" s="443"/>
      <c r="H109" s="443"/>
      <c r="I109" s="443"/>
      <c r="J109" s="443"/>
      <c r="K109" s="443"/>
      <c r="L109" s="443"/>
      <c r="M109" s="443" t="s">
        <v>45</v>
      </c>
    </row>
    <row r="110" spans="1:13" s="445" customFormat="1">
      <c r="A110" s="443" t="s">
        <v>45</v>
      </c>
      <c r="B110" s="443" t="s">
        <v>45</v>
      </c>
      <c r="C110" s="443"/>
      <c r="D110" s="443"/>
      <c r="E110" s="443"/>
      <c r="F110" s="443"/>
      <c r="G110" s="443"/>
      <c r="H110" s="443"/>
      <c r="I110" s="443"/>
      <c r="J110" s="443"/>
      <c r="K110" s="443"/>
      <c r="L110" s="443"/>
      <c r="M110" s="443" t="s">
        <v>45</v>
      </c>
    </row>
    <row r="111" spans="1:13" s="445" customFormat="1">
      <c r="A111" s="443" t="s">
        <v>45</v>
      </c>
      <c r="B111" s="443" t="s">
        <v>45</v>
      </c>
      <c r="C111" s="443"/>
      <c r="D111" s="443"/>
      <c r="E111" s="443"/>
      <c r="F111" s="443"/>
      <c r="G111" s="443"/>
      <c r="H111" s="443"/>
      <c r="I111" s="443"/>
      <c r="J111" s="443"/>
      <c r="K111" s="443"/>
      <c r="L111" s="443"/>
      <c r="M111" s="443" t="s">
        <v>45</v>
      </c>
    </row>
    <row r="112" spans="1:13" s="445" customFormat="1">
      <c r="A112" s="443" t="s">
        <v>45</v>
      </c>
      <c r="B112" s="443" t="s">
        <v>45</v>
      </c>
      <c r="C112" s="443"/>
      <c r="D112" s="443"/>
      <c r="E112" s="443"/>
      <c r="F112" s="443"/>
      <c r="G112" s="443"/>
      <c r="H112" s="443"/>
      <c r="I112" s="443"/>
      <c r="J112" s="443"/>
      <c r="K112" s="443"/>
      <c r="L112" s="443"/>
      <c r="M112" s="443" t="s">
        <v>45</v>
      </c>
    </row>
    <row r="113" spans="1:13" s="445" customFormat="1">
      <c r="A113" s="443" t="s">
        <v>45</v>
      </c>
      <c r="B113" s="443" t="s">
        <v>45</v>
      </c>
      <c r="C113" s="443"/>
      <c r="D113" s="443"/>
      <c r="E113" s="443"/>
      <c r="F113" s="443"/>
      <c r="G113" s="443"/>
      <c r="H113" s="443"/>
      <c r="I113" s="443"/>
      <c r="J113" s="443"/>
      <c r="K113" s="443"/>
      <c r="L113" s="443"/>
      <c r="M113" s="443" t="s">
        <v>45</v>
      </c>
    </row>
    <row r="114" spans="1:13" s="445" customFormat="1">
      <c r="A114" s="443" t="s">
        <v>45</v>
      </c>
      <c r="B114" s="443" t="s">
        <v>45</v>
      </c>
      <c r="C114" s="443"/>
      <c r="D114" s="443"/>
      <c r="E114" s="443"/>
      <c r="F114" s="443"/>
      <c r="G114" s="443"/>
      <c r="H114" s="443"/>
      <c r="I114" s="443"/>
      <c r="J114" s="443"/>
      <c r="K114" s="443"/>
      <c r="L114" s="443"/>
      <c r="M114" s="443" t="s">
        <v>45</v>
      </c>
    </row>
    <row r="115" spans="1:13" s="445" customFormat="1">
      <c r="A115" s="443" t="s">
        <v>45</v>
      </c>
      <c r="B115" s="443" t="s">
        <v>45</v>
      </c>
      <c r="C115" s="443"/>
      <c r="D115" s="443"/>
      <c r="E115" s="443"/>
      <c r="F115" s="443"/>
      <c r="G115" s="443"/>
      <c r="H115" s="443"/>
      <c r="I115" s="443"/>
      <c r="J115" s="443"/>
      <c r="K115" s="443"/>
      <c r="L115" s="443"/>
      <c r="M115" s="443" t="s">
        <v>45</v>
      </c>
    </row>
    <row r="116" spans="1:13" s="445" customFormat="1">
      <c r="A116" s="443" t="s">
        <v>45</v>
      </c>
      <c r="B116" s="443" t="s">
        <v>45</v>
      </c>
      <c r="C116" s="443"/>
      <c r="D116" s="443"/>
      <c r="E116" s="443"/>
      <c r="F116" s="443"/>
      <c r="G116" s="443"/>
      <c r="H116" s="443"/>
      <c r="I116" s="443"/>
      <c r="J116" s="443"/>
      <c r="K116" s="443"/>
      <c r="L116" s="443"/>
      <c r="M116" s="443" t="s">
        <v>45</v>
      </c>
    </row>
    <row r="117" spans="1:13" s="445" customFormat="1">
      <c r="A117" s="443" t="s">
        <v>45</v>
      </c>
      <c r="B117" s="443" t="s">
        <v>45</v>
      </c>
      <c r="C117" s="443"/>
      <c r="D117" s="443"/>
      <c r="E117" s="443"/>
      <c r="F117" s="443"/>
      <c r="G117" s="443"/>
      <c r="H117" s="443"/>
      <c r="I117" s="443"/>
      <c r="J117" s="443"/>
      <c r="K117" s="443"/>
      <c r="L117" s="443"/>
      <c r="M117" s="443" t="s">
        <v>45</v>
      </c>
    </row>
    <row r="118" spans="1:13" s="445" customFormat="1">
      <c r="A118" s="443" t="s">
        <v>45</v>
      </c>
      <c r="B118" s="443" t="s">
        <v>45</v>
      </c>
      <c r="C118" s="443"/>
      <c r="D118" s="443"/>
      <c r="E118" s="443"/>
      <c r="F118" s="443"/>
      <c r="G118" s="443"/>
      <c r="H118" s="443"/>
      <c r="I118" s="443"/>
      <c r="J118" s="443"/>
      <c r="K118" s="443"/>
      <c r="L118" s="443"/>
      <c r="M118" s="443" t="s">
        <v>45</v>
      </c>
    </row>
    <row r="119" spans="1:13" s="445" customFormat="1">
      <c r="A119" s="443" t="s">
        <v>45</v>
      </c>
      <c r="B119" s="443" t="s">
        <v>45</v>
      </c>
      <c r="C119" s="443"/>
      <c r="D119" s="443"/>
      <c r="E119" s="443"/>
      <c r="F119" s="443"/>
      <c r="G119" s="443"/>
      <c r="H119" s="443"/>
      <c r="I119" s="443"/>
      <c r="J119" s="443"/>
      <c r="K119" s="443"/>
      <c r="L119" s="443"/>
      <c r="M119" s="443" t="s">
        <v>45</v>
      </c>
    </row>
    <row r="120" spans="1:13" s="445" customFormat="1">
      <c r="A120" s="443" t="s">
        <v>45</v>
      </c>
      <c r="B120" s="443" t="s">
        <v>45</v>
      </c>
      <c r="C120" s="443"/>
      <c r="D120" s="443"/>
      <c r="E120" s="443"/>
      <c r="F120" s="443"/>
      <c r="G120" s="443"/>
      <c r="H120" s="443"/>
      <c r="I120" s="443"/>
      <c r="J120" s="443"/>
      <c r="K120" s="443"/>
      <c r="L120" s="443"/>
      <c r="M120" s="443" t="s">
        <v>45</v>
      </c>
    </row>
    <row r="121" spans="1:13" s="445" customFormat="1">
      <c r="A121" s="443" t="s">
        <v>45</v>
      </c>
      <c r="B121" s="443" t="s">
        <v>45</v>
      </c>
      <c r="C121" s="443"/>
      <c r="D121" s="443"/>
      <c r="E121" s="443"/>
      <c r="F121" s="443"/>
      <c r="G121" s="443"/>
      <c r="H121" s="443"/>
      <c r="I121" s="443"/>
      <c r="J121" s="443"/>
      <c r="K121" s="443"/>
      <c r="L121" s="443"/>
      <c r="M121" s="443" t="s">
        <v>45</v>
      </c>
    </row>
    <row r="122" spans="1:13" s="445" customFormat="1">
      <c r="A122" s="443" t="s">
        <v>45</v>
      </c>
      <c r="B122" s="443" t="s">
        <v>45</v>
      </c>
      <c r="C122" s="443"/>
      <c r="D122" s="443"/>
      <c r="E122" s="443"/>
      <c r="F122" s="443"/>
      <c r="G122" s="443"/>
      <c r="H122" s="443"/>
      <c r="I122" s="443"/>
      <c r="J122" s="443"/>
      <c r="K122" s="443"/>
      <c r="L122" s="443"/>
      <c r="M122" s="443" t="s">
        <v>45</v>
      </c>
    </row>
    <row r="123" spans="1:13" s="445" customFormat="1">
      <c r="A123" s="443" t="s">
        <v>45</v>
      </c>
      <c r="B123" s="443" t="s">
        <v>45</v>
      </c>
      <c r="C123" s="443"/>
      <c r="D123" s="443"/>
      <c r="E123" s="443"/>
      <c r="F123" s="443"/>
      <c r="G123" s="443"/>
      <c r="H123" s="443"/>
      <c r="I123" s="443"/>
      <c r="J123" s="443"/>
      <c r="K123" s="443"/>
      <c r="L123" s="443"/>
      <c r="M123" s="443" t="s">
        <v>45</v>
      </c>
    </row>
    <row r="124" spans="1:13" s="445" customFormat="1">
      <c r="A124" s="443" t="s">
        <v>45</v>
      </c>
      <c r="B124" s="443" t="s">
        <v>45</v>
      </c>
      <c r="C124" s="443"/>
      <c r="D124" s="443"/>
      <c r="E124" s="443"/>
      <c r="F124" s="443"/>
      <c r="G124" s="443"/>
      <c r="H124" s="443"/>
      <c r="I124" s="443"/>
      <c r="J124" s="443"/>
      <c r="K124" s="443"/>
      <c r="L124" s="443"/>
      <c r="M124" s="443" t="s">
        <v>45</v>
      </c>
    </row>
    <row r="125" spans="1:13" s="445" customFormat="1">
      <c r="A125" s="443" t="s">
        <v>45</v>
      </c>
      <c r="B125" s="443" t="s">
        <v>45</v>
      </c>
      <c r="C125" s="443"/>
      <c r="D125" s="443"/>
      <c r="E125" s="443"/>
      <c r="F125" s="443"/>
      <c r="G125" s="443"/>
      <c r="H125" s="443"/>
      <c r="I125" s="443"/>
      <c r="J125" s="443"/>
      <c r="K125" s="443"/>
      <c r="L125" s="443"/>
      <c r="M125" s="443" t="s">
        <v>45</v>
      </c>
    </row>
    <row r="126" spans="1:13" s="445" customFormat="1">
      <c r="A126" s="443" t="s">
        <v>45</v>
      </c>
      <c r="B126" s="443" t="s">
        <v>45</v>
      </c>
      <c r="C126" s="443"/>
      <c r="D126" s="443"/>
      <c r="E126" s="443"/>
      <c r="F126" s="443"/>
      <c r="G126" s="443"/>
      <c r="H126" s="443"/>
      <c r="I126" s="443"/>
      <c r="J126" s="443"/>
      <c r="K126" s="443"/>
      <c r="L126" s="443"/>
      <c r="M126" s="443" t="s">
        <v>45</v>
      </c>
    </row>
    <row r="127" spans="1:13" s="445" customFormat="1">
      <c r="A127" s="443" t="s">
        <v>45</v>
      </c>
      <c r="B127" s="443" t="s">
        <v>45</v>
      </c>
      <c r="C127" s="443"/>
      <c r="D127" s="443"/>
      <c r="E127" s="443"/>
      <c r="F127" s="443"/>
      <c r="G127" s="443"/>
      <c r="H127" s="443"/>
      <c r="I127" s="443"/>
      <c r="J127" s="443"/>
      <c r="K127" s="443"/>
      <c r="L127" s="443"/>
      <c r="M127" s="443" t="s">
        <v>45</v>
      </c>
    </row>
    <row r="128" spans="1:13" s="445" customFormat="1">
      <c r="A128" s="443" t="s">
        <v>45</v>
      </c>
      <c r="B128" s="443" t="s">
        <v>45</v>
      </c>
      <c r="C128" s="443"/>
      <c r="D128" s="443"/>
      <c r="E128" s="443"/>
      <c r="F128" s="443"/>
      <c r="G128" s="443"/>
      <c r="H128" s="443"/>
      <c r="I128" s="443"/>
      <c r="J128" s="443"/>
      <c r="K128" s="443"/>
      <c r="L128" s="443"/>
      <c r="M128" s="443" t="s">
        <v>45</v>
      </c>
    </row>
    <row r="129" spans="1:13" s="445" customFormat="1">
      <c r="A129" s="443" t="s">
        <v>45</v>
      </c>
      <c r="B129" s="443" t="s">
        <v>45</v>
      </c>
      <c r="C129" s="443"/>
      <c r="D129" s="443"/>
      <c r="E129" s="443"/>
      <c r="F129" s="443"/>
      <c r="G129" s="443"/>
      <c r="H129" s="443"/>
      <c r="I129" s="443"/>
      <c r="J129" s="443"/>
      <c r="K129" s="443"/>
      <c r="L129" s="443"/>
      <c r="M129" s="443" t="s">
        <v>45</v>
      </c>
    </row>
    <row r="130" spans="1:13" s="445" customFormat="1">
      <c r="A130" s="443" t="s">
        <v>45</v>
      </c>
      <c r="B130" s="443" t="s">
        <v>45</v>
      </c>
      <c r="C130" s="443"/>
      <c r="D130" s="443"/>
      <c r="E130" s="443"/>
      <c r="F130" s="443"/>
      <c r="G130" s="443"/>
      <c r="H130" s="443"/>
      <c r="I130" s="443"/>
      <c r="J130" s="443"/>
      <c r="K130" s="443"/>
      <c r="L130" s="443"/>
      <c r="M130" s="443" t="s">
        <v>45</v>
      </c>
    </row>
    <row r="131" spans="1:13" s="445" customFormat="1">
      <c r="A131" s="443" t="s">
        <v>45</v>
      </c>
      <c r="B131" s="443" t="s">
        <v>45</v>
      </c>
      <c r="C131" s="443"/>
      <c r="D131" s="443"/>
      <c r="E131" s="443"/>
      <c r="F131" s="443"/>
      <c r="G131" s="443"/>
      <c r="H131" s="443"/>
      <c r="I131" s="443"/>
      <c r="J131" s="443"/>
      <c r="K131" s="443"/>
      <c r="L131" s="443"/>
      <c r="M131" s="443" t="s">
        <v>45</v>
      </c>
    </row>
    <row r="132" spans="1:13" s="445" customFormat="1">
      <c r="A132" s="443" t="s">
        <v>45</v>
      </c>
      <c r="B132" s="443" t="s">
        <v>45</v>
      </c>
      <c r="C132" s="443"/>
      <c r="D132" s="443"/>
      <c r="E132" s="443"/>
      <c r="F132" s="443"/>
      <c r="G132" s="443"/>
      <c r="H132" s="443"/>
      <c r="I132" s="443"/>
      <c r="J132" s="443"/>
      <c r="K132" s="443"/>
      <c r="L132" s="443"/>
      <c r="M132" s="443" t="s">
        <v>45</v>
      </c>
    </row>
    <row r="133" spans="1:13" s="445" customFormat="1">
      <c r="A133" s="443" t="s">
        <v>45</v>
      </c>
      <c r="B133" s="443" t="s">
        <v>45</v>
      </c>
      <c r="C133" s="443"/>
      <c r="D133" s="443"/>
      <c r="E133" s="443"/>
      <c r="F133" s="443"/>
      <c r="G133" s="443"/>
      <c r="H133" s="443"/>
      <c r="I133" s="443"/>
      <c r="J133" s="443"/>
      <c r="K133" s="443"/>
      <c r="L133" s="443"/>
      <c r="M133" s="443" t="s">
        <v>45</v>
      </c>
    </row>
    <row r="134" spans="1:13" s="445" customFormat="1">
      <c r="A134" s="443" t="s">
        <v>45</v>
      </c>
      <c r="B134" s="443" t="s">
        <v>45</v>
      </c>
      <c r="C134" s="443"/>
      <c r="D134" s="443"/>
      <c r="E134" s="443"/>
      <c r="F134" s="443"/>
      <c r="G134" s="443"/>
      <c r="H134" s="443"/>
      <c r="I134" s="443"/>
      <c r="J134" s="443"/>
      <c r="K134" s="443"/>
      <c r="L134" s="443"/>
      <c r="M134" s="443" t="s">
        <v>45</v>
      </c>
    </row>
    <row r="135" spans="1:13" s="445" customFormat="1">
      <c r="A135" s="443" t="s">
        <v>45</v>
      </c>
      <c r="B135" s="443" t="s">
        <v>45</v>
      </c>
      <c r="C135" s="443"/>
      <c r="D135" s="443"/>
      <c r="E135" s="443"/>
      <c r="F135" s="443"/>
      <c r="G135" s="443"/>
      <c r="H135" s="443"/>
      <c r="I135" s="443"/>
      <c r="J135" s="443"/>
      <c r="K135" s="443"/>
      <c r="L135" s="443"/>
      <c r="M135" s="443" t="s">
        <v>45</v>
      </c>
    </row>
    <row r="136" spans="1:13" s="445" customFormat="1">
      <c r="A136" s="443" t="s">
        <v>45</v>
      </c>
      <c r="B136" s="443" t="s">
        <v>45</v>
      </c>
      <c r="C136" s="443"/>
      <c r="D136" s="443"/>
      <c r="E136" s="443"/>
      <c r="F136" s="443"/>
      <c r="G136" s="443"/>
      <c r="H136" s="443"/>
      <c r="I136" s="443"/>
      <c r="J136" s="443"/>
      <c r="K136" s="443"/>
      <c r="L136" s="443"/>
      <c r="M136" s="443" t="s">
        <v>45</v>
      </c>
    </row>
    <row r="137" spans="1:13" s="445" customFormat="1">
      <c r="A137" s="443" t="s">
        <v>45</v>
      </c>
      <c r="B137" s="443" t="s">
        <v>45</v>
      </c>
      <c r="C137" s="443"/>
      <c r="D137" s="443"/>
      <c r="E137" s="443"/>
      <c r="F137" s="443"/>
      <c r="G137" s="443"/>
      <c r="H137" s="443"/>
      <c r="I137" s="443"/>
      <c r="J137" s="443"/>
      <c r="K137" s="443"/>
      <c r="L137" s="443"/>
      <c r="M137" s="443" t="s">
        <v>45</v>
      </c>
    </row>
    <row r="138" spans="1:13" s="445" customFormat="1">
      <c r="A138" s="443" t="s">
        <v>45</v>
      </c>
      <c r="B138" s="443" t="s">
        <v>45</v>
      </c>
      <c r="C138" s="443"/>
      <c r="D138" s="443"/>
      <c r="E138" s="443"/>
      <c r="F138" s="443"/>
      <c r="G138" s="443"/>
      <c r="H138" s="443"/>
      <c r="I138" s="443"/>
      <c r="J138" s="443"/>
      <c r="K138" s="443"/>
      <c r="L138" s="443"/>
      <c r="M138" s="443" t="s">
        <v>45</v>
      </c>
    </row>
    <row r="139" spans="1:13" s="445" customFormat="1">
      <c r="A139" s="443" t="s">
        <v>45</v>
      </c>
      <c r="B139" s="443" t="s">
        <v>45</v>
      </c>
      <c r="C139" s="443"/>
      <c r="D139" s="443"/>
      <c r="E139" s="443"/>
      <c r="F139" s="443"/>
      <c r="G139" s="443"/>
      <c r="H139" s="443"/>
      <c r="I139" s="443"/>
      <c r="J139" s="443"/>
      <c r="K139" s="443"/>
      <c r="L139" s="443"/>
      <c r="M139" s="443" t="s">
        <v>45</v>
      </c>
    </row>
    <row r="140" spans="1:13" s="445" customFormat="1">
      <c r="A140" s="443" t="s">
        <v>45</v>
      </c>
      <c r="B140" s="443" t="s">
        <v>45</v>
      </c>
      <c r="C140" s="443"/>
      <c r="D140" s="443"/>
      <c r="E140" s="443"/>
      <c r="F140" s="443"/>
      <c r="G140" s="443"/>
      <c r="H140" s="443"/>
      <c r="I140" s="443"/>
      <c r="J140" s="443"/>
      <c r="K140" s="443"/>
      <c r="L140" s="443"/>
      <c r="M140" s="443" t="s">
        <v>45</v>
      </c>
    </row>
    <row r="141" spans="1:13" s="445" customFormat="1">
      <c r="A141" s="443" t="s">
        <v>45</v>
      </c>
      <c r="B141" s="443" t="s">
        <v>45</v>
      </c>
      <c r="C141" s="443"/>
      <c r="D141" s="443"/>
      <c r="E141" s="443"/>
      <c r="F141" s="443"/>
      <c r="G141" s="443"/>
      <c r="H141" s="443"/>
      <c r="I141" s="443"/>
      <c r="J141" s="443"/>
      <c r="K141" s="443"/>
      <c r="L141" s="443"/>
      <c r="M141" s="443" t="s">
        <v>45</v>
      </c>
    </row>
    <row r="142" spans="1:13" s="445" customFormat="1">
      <c r="A142" s="443" t="s">
        <v>45</v>
      </c>
      <c r="B142" s="443" t="s">
        <v>45</v>
      </c>
      <c r="C142" s="443"/>
      <c r="D142" s="443"/>
      <c r="E142" s="443"/>
      <c r="F142" s="443"/>
      <c r="G142" s="443"/>
      <c r="H142" s="443"/>
      <c r="I142" s="443"/>
      <c r="J142" s="443"/>
      <c r="K142" s="443"/>
      <c r="L142" s="443"/>
      <c r="M142" s="443" t="s">
        <v>45</v>
      </c>
    </row>
    <row r="143" spans="1:13" s="445" customFormat="1">
      <c r="A143" s="443" t="s">
        <v>45</v>
      </c>
      <c r="B143" s="443" t="s">
        <v>45</v>
      </c>
      <c r="C143" s="443"/>
      <c r="D143" s="443"/>
      <c r="E143" s="443"/>
      <c r="F143" s="443"/>
      <c r="G143" s="443"/>
      <c r="H143" s="443"/>
      <c r="I143" s="443"/>
      <c r="J143" s="443"/>
      <c r="K143" s="443"/>
      <c r="L143" s="443"/>
      <c r="M143" s="443" t="s">
        <v>45</v>
      </c>
    </row>
    <row r="144" spans="1:13" s="445" customFormat="1">
      <c r="A144" s="443" t="s">
        <v>45</v>
      </c>
      <c r="B144" s="443" t="s">
        <v>45</v>
      </c>
      <c r="C144" s="443"/>
      <c r="D144" s="443"/>
      <c r="E144" s="443"/>
      <c r="F144" s="443"/>
      <c r="G144" s="443"/>
      <c r="H144" s="443"/>
      <c r="I144" s="443"/>
      <c r="J144" s="443"/>
      <c r="K144" s="443"/>
      <c r="L144" s="443"/>
      <c r="M144" s="443" t="s">
        <v>45</v>
      </c>
    </row>
    <row r="145" spans="1:13" s="445" customFormat="1">
      <c r="A145" s="443" t="s">
        <v>45</v>
      </c>
      <c r="B145" s="443" t="s">
        <v>45</v>
      </c>
      <c r="C145" s="443"/>
      <c r="D145" s="443"/>
      <c r="E145" s="443"/>
      <c r="F145" s="443"/>
      <c r="G145" s="443"/>
      <c r="H145" s="443"/>
      <c r="I145" s="443"/>
      <c r="J145" s="443"/>
      <c r="K145" s="443"/>
      <c r="L145" s="443"/>
      <c r="M145" s="443" t="s">
        <v>45</v>
      </c>
    </row>
    <row r="146" spans="1:13" s="445" customFormat="1">
      <c r="A146" s="443" t="s">
        <v>45</v>
      </c>
      <c r="B146" s="443" t="s">
        <v>45</v>
      </c>
      <c r="C146" s="443"/>
      <c r="D146" s="443"/>
      <c r="E146" s="443"/>
      <c r="F146" s="443"/>
      <c r="G146" s="443"/>
      <c r="H146" s="443"/>
      <c r="I146" s="443"/>
      <c r="J146" s="443"/>
      <c r="K146" s="443"/>
      <c r="L146" s="443"/>
      <c r="M146" s="443" t="s">
        <v>45</v>
      </c>
    </row>
    <row r="147" spans="1:13" s="445" customFormat="1">
      <c r="A147" s="443" t="s">
        <v>45</v>
      </c>
      <c r="B147" s="443" t="s">
        <v>45</v>
      </c>
      <c r="C147" s="443"/>
      <c r="D147" s="443"/>
      <c r="E147" s="443"/>
      <c r="F147" s="443"/>
      <c r="G147" s="443"/>
      <c r="H147" s="443"/>
      <c r="I147" s="443"/>
      <c r="J147" s="443"/>
      <c r="K147" s="443"/>
      <c r="L147" s="443"/>
      <c r="M147" s="443" t="s">
        <v>45</v>
      </c>
    </row>
    <row r="148" spans="1:13" s="445" customFormat="1">
      <c r="A148" s="443" t="s">
        <v>45</v>
      </c>
      <c r="B148" s="443" t="s">
        <v>45</v>
      </c>
      <c r="C148" s="443"/>
      <c r="D148" s="443"/>
      <c r="E148" s="443"/>
      <c r="F148" s="443"/>
      <c r="G148" s="443"/>
      <c r="H148" s="443"/>
      <c r="I148" s="443"/>
      <c r="J148" s="443"/>
      <c r="K148" s="443"/>
      <c r="L148" s="443"/>
      <c r="M148" s="443" t="s">
        <v>45</v>
      </c>
    </row>
    <row r="149" spans="1:13" s="445" customFormat="1">
      <c r="A149" s="443" t="s">
        <v>45</v>
      </c>
      <c r="B149" s="443" t="s">
        <v>45</v>
      </c>
      <c r="C149" s="443"/>
      <c r="D149" s="443"/>
      <c r="E149" s="443"/>
      <c r="F149" s="443"/>
      <c r="G149" s="443"/>
      <c r="H149" s="443"/>
      <c r="I149" s="443"/>
      <c r="J149" s="443"/>
      <c r="K149" s="443"/>
      <c r="L149" s="443"/>
      <c r="M149" s="443" t="s">
        <v>45</v>
      </c>
    </row>
    <row r="150" spans="1:13" s="445" customFormat="1">
      <c r="A150" s="443" t="s">
        <v>45</v>
      </c>
      <c r="B150" s="443" t="s">
        <v>45</v>
      </c>
      <c r="C150" s="443"/>
      <c r="D150" s="443"/>
      <c r="E150" s="443"/>
      <c r="F150" s="443"/>
      <c r="G150" s="443"/>
      <c r="H150" s="443"/>
      <c r="I150" s="443"/>
      <c r="J150" s="443"/>
      <c r="K150" s="443"/>
      <c r="L150" s="443"/>
      <c r="M150" s="443" t="s">
        <v>45</v>
      </c>
    </row>
    <row r="151" spans="1:13" s="445" customFormat="1">
      <c r="A151" s="443" t="s">
        <v>45</v>
      </c>
      <c r="B151" s="443" t="s">
        <v>45</v>
      </c>
      <c r="C151" s="443"/>
      <c r="D151" s="443"/>
      <c r="E151" s="443"/>
      <c r="F151" s="443"/>
      <c r="G151" s="443"/>
      <c r="H151" s="443"/>
      <c r="I151" s="443"/>
      <c r="J151" s="443"/>
      <c r="K151" s="443"/>
      <c r="L151" s="443"/>
      <c r="M151" s="443" t="s">
        <v>45</v>
      </c>
    </row>
    <row r="152" spans="1:13" s="445" customFormat="1">
      <c r="A152" s="443" t="s">
        <v>45</v>
      </c>
      <c r="B152" s="443" t="s">
        <v>45</v>
      </c>
      <c r="C152" s="443"/>
      <c r="D152" s="443"/>
      <c r="E152" s="443"/>
      <c r="F152" s="443"/>
      <c r="G152" s="443"/>
      <c r="H152" s="443"/>
      <c r="I152" s="443"/>
      <c r="J152" s="443"/>
      <c r="K152" s="443"/>
      <c r="L152" s="443"/>
      <c r="M152" s="443" t="s">
        <v>45</v>
      </c>
    </row>
    <row r="153" spans="1:13" s="445" customFormat="1">
      <c r="A153" s="443" t="s">
        <v>45</v>
      </c>
      <c r="B153" s="443" t="s">
        <v>45</v>
      </c>
      <c r="C153" s="443"/>
      <c r="D153" s="443"/>
      <c r="E153" s="443"/>
      <c r="F153" s="443"/>
      <c r="G153" s="443"/>
      <c r="H153" s="443"/>
      <c r="I153" s="443"/>
      <c r="J153" s="443"/>
      <c r="K153" s="443"/>
      <c r="L153" s="443"/>
      <c r="M153" s="443" t="s">
        <v>45</v>
      </c>
    </row>
    <row r="154" spans="1:13" s="445" customFormat="1">
      <c r="A154" s="443" t="s">
        <v>45</v>
      </c>
      <c r="B154" s="443" t="s">
        <v>45</v>
      </c>
      <c r="C154" s="443"/>
      <c r="D154" s="443"/>
      <c r="E154" s="443"/>
      <c r="F154" s="443"/>
      <c r="G154" s="443"/>
      <c r="H154" s="443"/>
      <c r="I154" s="443"/>
      <c r="J154" s="443"/>
      <c r="K154" s="443"/>
      <c r="L154" s="443"/>
      <c r="M154" s="443" t="s">
        <v>45</v>
      </c>
    </row>
    <row r="155" spans="1:13" s="445" customFormat="1">
      <c r="A155" s="443" t="s">
        <v>45</v>
      </c>
      <c r="B155" s="443" t="s">
        <v>45</v>
      </c>
      <c r="C155" s="443"/>
      <c r="D155" s="443"/>
      <c r="E155" s="443"/>
      <c r="F155" s="443"/>
      <c r="G155" s="443"/>
      <c r="H155" s="443"/>
      <c r="I155" s="443"/>
      <c r="J155" s="443"/>
      <c r="K155" s="443"/>
      <c r="L155" s="443"/>
      <c r="M155" s="443" t="s">
        <v>45</v>
      </c>
    </row>
    <row r="156" spans="1:13" s="445" customFormat="1">
      <c r="A156" s="443" t="s">
        <v>45</v>
      </c>
      <c r="B156" s="443" t="s">
        <v>45</v>
      </c>
      <c r="C156" s="443"/>
      <c r="D156" s="443"/>
      <c r="E156" s="443"/>
      <c r="F156" s="443"/>
      <c r="G156" s="443"/>
      <c r="H156" s="443"/>
      <c r="I156" s="443"/>
      <c r="J156" s="443"/>
      <c r="K156" s="443"/>
      <c r="L156" s="443"/>
      <c r="M156" s="443" t="s">
        <v>45</v>
      </c>
    </row>
    <row r="157" spans="1:13" s="445" customFormat="1">
      <c r="A157" s="443" t="s">
        <v>45</v>
      </c>
      <c r="B157" s="443" t="s">
        <v>45</v>
      </c>
      <c r="C157" s="443"/>
      <c r="D157" s="443"/>
      <c r="E157" s="443"/>
      <c r="F157" s="443"/>
      <c r="G157" s="443"/>
      <c r="H157" s="443"/>
      <c r="I157" s="443"/>
      <c r="J157" s="443"/>
      <c r="K157" s="443"/>
      <c r="L157" s="443"/>
      <c r="M157" s="443" t="s">
        <v>45</v>
      </c>
    </row>
    <row r="158" spans="1:13" s="445" customFormat="1">
      <c r="A158" s="443" t="s">
        <v>45</v>
      </c>
      <c r="B158" s="443" t="s">
        <v>45</v>
      </c>
      <c r="C158" s="443"/>
      <c r="D158" s="443"/>
      <c r="E158" s="443"/>
      <c r="F158" s="443"/>
      <c r="G158" s="443"/>
      <c r="H158" s="443"/>
      <c r="I158" s="443"/>
      <c r="J158" s="443"/>
      <c r="K158" s="443"/>
      <c r="L158" s="443"/>
      <c r="M158" s="443" t="s">
        <v>45</v>
      </c>
    </row>
    <row r="159" spans="1:13" s="445" customFormat="1">
      <c r="A159" s="443" t="s">
        <v>45</v>
      </c>
      <c r="B159" s="443" t="s">
        <v>45</v>
      </c>
      <c r="C159" s="443"/>
      <c r="D159" s="443"/>
      <c r="E159" s="443"/>
      <c r="F159" s="443"/>
      <c r="G159" s="443"/>
      <c r="H159" s="443"/>
      <c r="I159" s="443"/>
      <c r="J159" s="443"/>
      <c r="K159" s="443"/>
      <c r="L159" s="443"/>
      <c r="M159" s="443" t="s">
        <v>45</v>
      </c>
    </row>
    <row r="160" spans="1:13" s="445" customFormat="1">
      <c r="A160" s="443" t="s">
        <v>45</v>
      </c>
      <c r="B160" s="443" t="s">
        <v>45</v>
      </c>
      <c r="C160" s="443"/>
      <c r="D160" s="443"/>
      <c r="E160" s="443"/>
      <c r="F160" s="443"/>
      <c r="G160" s="443"/>
      <c r="H160" s="443"/>
      <c r="I160" s="443"/>
      <c r="J160" s="443"/>
      <c r="K160" s="443"/>
      <c r="L160" s="443"/>
      <c r="M160" s="443" t="s">
        <v>45</v>
      </c>
    </row>
    <row r="161" spans="1:13" s="445" customFormat="1">
      <c r="A161" s="443" t="s">
        <v>45</v>
      </c>
      <c r="B161" s="443" t="s">
        <v>45</v>
      </c>
      <c r="C161" s="443"/>
      <c r="D161" s="443"/>
      <c r="E161" s="443"/>
      <c r="F161" s="443"/>
      <c r="G161" s="443"/>
      <c r="H161" s="443"/>
      <c r="I161" s="443"/>
      <c r="J161" s="443"/>
      <c r="K161" s="443"/>
      <c r="L161" s="443"/>
      <c r="M161" s="443" t="s">
        <v>45</v>
      </c>
    </row>
    <row r="162" spans="1:13" s="445" customFormat="1">
      <c r="A162" s="443" t="s">
        <v>45</v>
      </c>
      <c r="B162" s="443" t="s">
        <v>45</v>
      </c>
      <c r="C162" s="443"/>
      <c r="D162" s="443"/>
      <c r="E162" s="443"/>
      <c r="F162" s="443"/>
      <c r="G162" s="443"/>
      <c r="H162" s="443"/>
      <c r="I162" s="443"/>
      <c r="J162" s="443"/>
      <c r="K162" s="443"/>
      <c r="L162" s="443"/>
      <c r="M162" s="443" t="s">
        <v>45</v>
      </c>
    </row>
    <row r="163" spans="1:13" s="445" customFormat="1">
      <c r="A163" s="443" t="s">
        <v>45</v>
      </c>
      <c r="B163" s="443" t="s">
        <v>45</v>
      </c>
      <c r="C163" s="443"/>
      <c r="D163" s="443"/>
      <c r="E163" s="443"/>
      <c r="F163" s="443"/>
      <c r="G163" s="443"/>
      <c r="H163" s="443"/>
      <c r="I163" s="443"/>
      <c r="J163" s="443"/>
      <c r="K163" s="443"/>
      <c r="L163" s="443"/>
      <c r="M163" s="443" t="s">
        <v>45</v>
      </c>
    </row>
    <row r="164" spans="1:13" s="445" customFormat="1">
      <c r="A164" s="443" t="s">
        <v>45</v>
      </c>
      <c r="B164" s="443" t="s">
        <v>45</v>
      </c>
      <c r="C164" s="443"/>
      <c r="D164" s="443"/>
      <c r="E164" s="443"/>
      <c r="F164" s="443"/>
      <c r="G164" s="443"/>
      <c r="H164" s="443"/>
      <c r="I164" s="443"/>
      <c r="J164" s="443"/>
      <c r="K164" s="443"/>
      <c r="L164" s="443"/>
      <c r="M164" s="443" t="s">
        <v>45</v>
      </c>
    </row>
    <row r="165" spans="1:13" s="445" customFormat="1">
      <c r="A165" s="443" t="s">
        <v>45</v>
      </c>
      <c r="B165" s="443" t="s">
        <v>45</v>
      </c>
      <c r="C165" s="443"/>
      <c r="D165" s="443"/>
      <c r="E165" s="443"/>
      <c r="F165" s="443"/>
      <c r="G165" s="443"/>
      <c r="H165" s="443"/>
      <c r="I165" s="443"/>
      <c r="J165" s="443"/>
      <c r="K165" s="443"/>
      <c r="L165" s="443"/>
      <c r="M165" s="443" t="s">
        <v>45</v>
      </c>
    </row>
    <row r="166" spans="1:13" s="445" customFormat="1">
      <c r="A166" s="443" t="s">
        <v>45</v>
      </c>
      <c r="B166" s="443" t="s">
        <v>45</v>
      </c>
      <c r="C166" s="443"/>
      <c r="D166" s="443"/>
      <c r="E166" s="443"/>
      <c r="F166" s="443"/>
      <c r="G166" s="443"/>
      <c r="H166" s="443"/>
      <c r="I166" s="443"/>
      <c r="J166" s="443"/>
      <c r="K166" s="443"/>
      <c r="L166" s="443"/>
      <c r="M166" s="443" t="s">
        <v>45</v>
      </c>
    </row>
    <row r="167" spans="1:13" s="445" customFormat="1">
      <c r="A167" s="443" t="s">
        <v>45</v>
      </c>
      <c r="B167" s="443" t="s">
        <v>45</v>
      </c>
      <c r="C167" s="443"/>
      <c r="D167" s="443"/>
      <c r="E167" s="443"/>
      <c r="F167" s="443"/>
      <c r="G167" s="443"/>
      <c r="H167" s="443"/>
      <c r="I167" s="443"/>
      <c r="J167" s="443"/>
      <c r="K167" s="443"/>
      <c r="L167" s="443"/>
      <c r="M167" s="443" t="s">
        <v>45</v>
      </c>
    </row>
    <row r="168" spans="1:13" s="445" customFormat="1">
      <c r="A168" s="443" t="s">
        <v>45</v>
      </c>
      <c r="B168" s="443" t="s">
        <v>45</v>
      </c>
      <c r="C168" s="443"/>
      <c r="D168" s="443"/>
      <c r="E168" s="443"/>
      <c r="F168" s="443"/>
      <c r="G168" s="443"/>
      <c r="H168" s="443"/>
      <c r="I168" s="443"/>
      <c r="J168" s="443"/>
      <c r="K168" s="443"/>
      <c r="L168" s="443"/>
      <c r="M168" s="443" t="s">
        <v>45</v>
      </c>
    </row>
    <row r="169" spans="1:13" s="445" customFormat="1">
      <c r="A169" s="443" t="s">
        <v>45</v>
      </c>
      <c r="B169" s="443" t="s">
        <v>45</v>
      </c>
      <c r="C169" s="443"/>
      <c r="D169" s="443"/>
      <c r="E169" s="443"/>
      <c r="F169" s="443"/>
      <c r="G169" s="443"/>
      <c r="H169" s="443"/>
      <c r="I169" s="443"/>
      <c r="J169" s="443"/>
      <c r="K169" s="443"/>
      <c r="L169" s="443"/>
      <c r="M169" s="443" t="s">
        <v>45</v>
      </c>
    </row>
    <row r="170" spans="1:13" s="445" customFormat="1">
      <c r="A170" s="443" t="s">
        <v>45</v>
      </c>
      <c r="B170" s="443" t="s">
        <v>45</v>
      </c>
      <c r="C170" s="443"/>
      <c r="D170" s="443"/>
      <c r="E170" s="443"/>
      <c r="F170" s="443"/>
      <c r="G170" s="443"/>
      <c r="H170" s="443"/>
      <c r="I170" s="443"/>
      <c r="J170" s="443"/>
      <c r="K170" s="443"/>
      <c r="L170" s="443"/>
      <c r="M170" s="443" t="s">
        <v>45</v>
      </c>
    </row>
    <row r="171" spans="1:13" s="445" customFormat="1">
      <c r="A171" s="443" t="s">
        <v>45</v>
      </c>
      <c r="B171" s="443" t="s">
        <v>45</v>
      </c>
      <c r="C171" s="443"/>
      <c r="D171" s="443"/>
      <c r="E171" s="443"/>
      <c r="F171" s="443"/>
      <c r="G171" s="443"/>
      <c r="H171" s="443"/>
      <c r="I171" s="443"/>
      <c r="J171" s="443"/>
      <c r="K171" s="443"/>
      <c r="L171" s="443"/>
      <c r="M171" s="443" t="s">
        <v>45</v>
      </c>
    </row>
    <row r="172" spans="1:13" s="445" customFormat="1">
      <c r="A172" s="443" t="s">
        <v>45</v>
      </c>
      <c r="B172" s="443" t="s">
        <v>45</v>
      </c>
      <c r="C172" s="443"/>
      <c r="D172" s="443"/>
      <c r="E172" s="443"/>
      <c r="F172" s="443"/>
      <c r="G172" s="443"/>
      <c r="H172" s="443"/>
      <c r="I172" s="443"/>
      <c r="J172" s="443"/>
      <c r="K172" s="443"/>
      <c r="L172" s="443"/>
      <c r="M172" s="443" t="s">
        <v>45</v>
      </c>
    </row>
    <row r="173" spans="1:13" s="445" customFormat="1">
      <c r="A173" s="443" t="s">
        <v>45</v>
      </c>
      <c r="B173" s="443" t="s">
        <v>45</v>
      </c>
      <c r="C173" s="443"/>
      <c r="D173" s="443"/>
      <c r="E173" s="443"/>
      <c r="F173" s="443"/>
      <c r="G173" s="443"/>
      <c r="H173" s="443"/>
      <c r="I173" s="443"/>
      <c r="J173" s="443"/>
      <c r="K173" s="443"/>
      <c r="L173" s="443"/>
      <c r="M173" s="443" t="s">
        <v>45</v>
      </c>
    </row>
    <row r="174" spans="1:13" s="445" customFormat="1">
      <c r="A174" s="443" t="s">
        <v>45</v>
      </c>
      <c r="B174" s="443" t="s">
        <v>45</v>
      </c>
      <c r="C174" s="443"/>
      <c r="D174" s="443"/>
      <c r="E174" s="443"/>
      <c r="F174" s="443"/>
      <c r="G174" s="443"/>
      <c r="H174" s="443"/>
      <c r="I174" s="443"/>
      <c r="J174" s="443"/>
      <c r="K174" s="443"/>
      <c r="L174" s="443"/>
      <c r="M174" s="443" t="s">
        <v>45</v>
      </c>
    </row>
    <row r="175" spans="1:13" s="445" customFormat="1">
      <c r="A175" s="443" t="s">
        <v>45</v>
      </c>
      <c r="B175" s="443" t="s">
        <v>45</v>
      </c>
      <c r="C175" s="443"/>
      <c r="D175" s="443"/>
      <c r="E175" s="443"/>
      <c r="F175" s="443"/>
      <c r="G175" s="443"/>
      <c r="H175" s="443"/>
      <c r="I175" s="443"/>
      <c r="J175" s="443"/>
      <c r="K175" s="443"/>
      <c r="L175" s="443"/>
      <c r="M175" s="443" t="s">
        <v>45</v>
      </c>
    </row>
    <row r="176" spans="1:13" s="445" customFormat="1">
      <c r="A176" s="443" t="s">
        <v>45</v>
      </c>
      <c r="B176" s="443" t="s">
        <v>45</v>
      </c>
      <c r="C176" s="443"/>
      <c r="D176" s="443"/>
      <c r="E176" s="443"/>
      <c r="F176" s="443"/>
      <c r="G176" s="443"/>
      <c r="H176" s="443"/>
      <c r="I176" s="443"/>
      <c r="J176" s="443"/>
      <c r="K176" s="443"/>
      <c r="L176" s="443"/>
      <c r="M176" s="443" t="s">
        <v>45</v>
      </c>
    </row>
    <row r="177" spans="1:13" s="445" customFormat="1">
      <c r="A177" s="443" t="s">
        <v>45</v>
      </c>
      <c r="B177" s="443" t="s">
        <v>45</v>
      </c>
      <c r="C177" s="443"/>
      <c r="D177" s="443"/>
      <c r="E177" s="443"/>
      <c r="F177" s="443"/>
      <c r="G177" s="443"/>
      <c r="H177" s="443"/>
      <c r="I177" s="443"/>
      <c r="J177" s="443"/>
      <c r="K177" s="443"/>
      <c r="L177" s="443"/>
      <c r="M177" s="443" t="s">
        <v>45</v>
      </c>
    </row>
    <row r="178" spans="1:13" s="445" customFormat="1">
      <c r="A178" s="443" t="s">
        <v>45</v>
      </c>
      <c r="B178" s="443" t="s">
        <v>45</v>
      </c>
      <c r="C178" s="443"/>
      <c r="D178" s="443"/>
      <c r="E178" s="443"/>
      <c r="F178" s="443"/>
      <c r="G178" s="443"/>
      <c r="H178" s="443"/>
      <c r="I178" s="443"/>
      <c r="J178" s="443"/>
      <c r="K178" s="443"/>
      <c r="L178" s="443"/>
      <c r="M178" s="443" t="s">
        <v>45</v>
      </c>
    </row>
    <row r="179" spans="1:13" s="445" customFormat="1">
      <c r="A179" s="443" t="s">
        <v>45</v>
      </c>
      <c r="B179" s="443" t="s">
        <v>45</v>
      </c>
      <c r="C179" s="443"/>
      <c r="D179" s="443"/>
      <c r="E179" s="443"/>
      <c r="F179" s="443"/>
      <c r="G179" s="443"/>
      <c r="H179" s="443"/>
      <c r="I179" s="443"/>
      <c r="J179" s="443"/>
      <c r="K179" s="443"/>
      <c r="L179" s="443"/>
      <c r="M179" s="443" t="s">
        <v>45</v>
      </c>
    </row>
    <row r="180" spans="1:13" s="445" customFormat="1">
      <c r="A180" s="443" t="s">
        <v>45</v>
      </c>
      <c r="B180" s="443" t="s">
        <v>45</v>
      </c>
      <c r="C180" s="443"/>
      <c r="D180" s="443"/>
      <c r="E180" s="443"/>
      <c r="F180" s="443"/>
      <c r="G180" s="443"/>
      <c r="H180" s="443"/>
      <c r="I180" s="443"/>
      <c r="J180" s="443"/>
      <c r="K180" s="443"/>
      <c r="L180" s="443"/>
      <c r="M180" s="443" t="s">
        <v>45</v>
      </c>
    </row>
    <row r="181" spans="1:13" s="445" customFormat="1">
      <c r="A181" s="443" t="s">
        <v>45</v>
      </c>
      <c r="B181" s="443" t="s">
        <v>45</v>
      </c>
      <c r="C181" s="443"/>
      <c r="D181" s="443"/>
      <c r="E181" s="443"/>
      <c r="F181" s="443"/>
      <c r="G181" s="443"/>
      <c r="H181" s="443"/>
      <c r="I181" s="443"/>
      <c r="J181" s="443"/>
      <c r="K181" s="443"/>
      <c r="L181" s="443"/>
      <c r="M181" s="443" t="s">
        <v>45</v>
      </c>
    </row>
    <row r="182" spans="1:13" s="445" customFormat="1">
      <c r="A182" s="443" t="s">
        <v>45</v>
      </c>
      <c r="B182" s="443" t="s">
        <v>45</v>
      </c>
      <c r="C182" s="443"/>
      <c r="D182" s="443"/>
      <c r="E182" s="443"/>
      <c r="F182" s="443"/>
      <c r="G182" s="443"/>
      <c r="H182" s="443"/>
      <c r="I182" s="443"/>
      <c r="J182" s="443"/>
      <c r="K182" s="443"/>
      <c r="L182" s="443"/>
      <c r="M182" s="443" t="s">
        <v>45</v>
      </c>
    </row>
    <row r="183" spans="1:13" s="445" customFormat="1">
      <c r="A183" s="443" t="s">
        <v>45</v>
      </c>
      <c r="B183" s="443" t="s">
        <v>45</v>
      </c>
      <c r="C183" s="443"/>
      <c r="D183" s="443"/>
      <c r="E183" s="443"/>
      <c r="F183" s="443"/>
      <c r="G183" s="443"/>
      <c r="H183" s="443"/>
      <c r="I183" s="443"/>
      <c r="J183" s="443"/>
      <c r="K183" s="443"/>
      <c r="L183" s="443"/>
      <c r="M183" s="443" t="s">
        <v>45</v>
      </c>
    </row>
    <row r="184" spans="1:13" s="445" customFormat="1">
      <c r="A184" s="443" t="s">
        <v>45</v>
      </c>
      <c r="B184" s="443" t="s">
        <v>45</v>
      </c>
      <c r="C184" s="443"/>
      <c r="D184" s="443"/>
      <c r="E184" s="443"/>
      <c r="F184" s="443"/>
      <c r="G184" s="443"/>
      <c r="H184" s="443"/>
      <c r="I184" s="443"/>
      <c r="J184" s="443"/>
      <c r="K184" s="443"/>
      <c r="L184" s="443"/>
      <c r="M184" s="443" t="s">
        <v>45</v>
      </c>
    </row>
    <row r="185" spans="1:13" s="445" customFormat="1">
      <c r="A185" s="443" t="s">
        <v>45</v>
      </c>
      <c r="B185" s="443" t="s">
        <v>45</v>
      </c>
      <c r="C185" s="443"/>
      <c r="D185" s="443"/>
      <c r="E185" s="443"/>
      <c r="F185" s="443"/>
      <c r="G185" s="443"/>
      <c r="H185" s="443"/>
      <c r="I185" s="443"/>
      <c r="J185" s="443"/>
      <c r="K185" s="443"/>
      <c r="L185" s="443"/>
      <c r="M185" s="443" t="s">
        <v>45</v>
      </c>
    </row>
    <row r="186" spans="1:13" s="445" customFormat="1">
      <c r="A186" s="443" t="s">
        <v>45</v>
      </c>
      <c r="B186" s="443" t="s">
        <v>45</v>
      </c>
      <c r="C186" s="443"/>
      <c r="D186" s="443"/>
      <c r="E186" s="443"/>
      <c r="F186" s="443"/>
      <c r="G186" s="443"/>
      <c r="H186" s="443"/>
      <c r="I186" s="443"/>
      <c r="J186" s="443"/>
      <c r="K186" s="443"/>
      <c r="L186" s="443"/>
      <c r="M186" s="443" t="s">
        <v>45</v>
      </c>
    </row>
    <row r="187" spans="1:13" s="445" customFormat="1">
      <c r="A187" s="443" t="s">
        <v>45</v>
      </c>
      <c r="B187" s="443" t="s">
        <v>45</v>
      </c>
      <c r="C187" s="443"/>
      <c r="D187" s="443"/>
      <c r="E187" s="443"/>
      <c r="F187" s="443"/>
      <c r="G187" s="443"/>
      <c r="H187" s="443"/>
      <c r="I187" s="443"/>
      <c r="J187" s="443"/>
      <c r="K187" s="443"/>
      <c r="L187" s="443"/>
      <c r="M187" s="443" t="s">
        <v>45</v>
      </c>
    </row>
    <row r="188" spans="1:13" s="445" customFormat="1">
      <c r="A188" s="443" t="s">
        <v>45</v>
      </c>
      <c r="B188" s="443" t="s">
        <v>45</v>
      </c>
      <c r="C188" s="443"/>
      <c r="D188" s="443"/>
      <c r="E188" s="443"/>
      <c r="F188" s="443"/>
      <c r="G188" s="443"/>
      <c r="H188" s="443"/>
      <c r="I188" s="443"/>
      <c r="J188" s="443"/>
      <c r="K188" s="443"/>
      <c r="L188" s="443"/>
      <c r="M188" s="443" t="s">
        <v>45</v>
      </c>
    </row>
    <row r="189" spans="1:13" s="445" customFormat="1">
      <c r="A189" s="443" t="s">
        <v>45</v>
      </c>
      <c r="B189" s="443" t="s">
        <v>45</v>
      </c>
      <c r="C189" s="443"/>
      <c r="D189" s="443"/>
      <c r="E189" s="443"/>
      <c r="F189" s="443"/>
      <c r="G189" s="443"/>
      <c r="H189" s="443"/>
      <c r="I189" s="443"/>
      <c r="J189" s="443"/>
      <c r="K189" s="443"/>
      <c r="L189" s="443"/>
      <c r="M189" s="443" t="s">
        <v>45</v>
      </c>
    </row>
    <row r="190" spans="1:13" s="445" customFormat="1">
      <c r="A190" s="443" t="s">
        <v>45</v>
      </c>
      <c r="M190" s="443" t="s">
        <v>45</v>
      </c>
    </row>
    <row r="191" spans="1:13" s="445" customFormat="1">
      <c r="A191" s="443" t="s">
        <v>45</v>
      </c>
    </row>
    <row r="192" spans="1:13" s="445" customFormat="1">
      <c r="A192" s="443" t="s">
        <v>45</v>
      </c>
    </row>
    <row r="193" spans="1:1" s="445" customFormat="1">
      <c r="A193" s="443" t="s">
        <v>45</v>
      </c>
    </row>
    <row r="194" spans="1:1" s="445" customFormat="1">
      <c r="A194" s="443" t="s">
        <v>45</v>
      </c>
    </row>
    <row r="195" spans="1:1" s="445" customFormat="1">
      <c r="A195" s="443" t="s">
        <v>45</v>
      </c>
    </row>
    <row r="1005" spans="1:13" s="445" customFormat="1">
      <c r="A1005" s="445" t="s">
        <v>120</v>
      </c>
      <c r="B1005" s="443"/>
      <c r="C1005" s="443"/>
      <c r="D1005" s="443"/>
      <c r="E1005" s="443"/>
      <c r="F1005" s="443"/>
      <c r="G1005" s="443"/>
      <c r="H1005" s="443"/>
      <c r="I1005" s="443"/>
      <c r="J1005" s="443"/>
      <c r="K1005" s="443"/>
      <c r="L1005" s="443"/>
      <c r="M1005" s="443" t="s">
        <v>45</v>
      </c>
    </row>
  </sheetData>
  <mergeCells count="4">
    <mergeCell ref="A1:C1"/>
    <mergeCell ref="A4:B4"/>
    <mergeCell ref="A69:N69"/>
    <mergeCell ref="A70:E70"/>
  </mergeCells>
  <pageMargins left="0.7" right="0.7" top="0.75" bottom="0.75" header="0.3" footer="0.3"/>
  <pageSetup paperSize="9" orientation="portrait" horizontalDpi="0" verticalDpi="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8944B-3622-574C-81AA-78C91E7F35F3}">
  <sheetPr>
    <tabColor theme="4"/>
  </sheetPr>
  <dimension ref="A1:F21"/>
  <sheetViews>
    <sheetView showGridLines="0" workbookViewId="0">
      <selection activeCell="L27" sqref="L27"/>
    </sheetView>
  </sheetViews>
  <sheetFormatPr baseColWidth="10" defaultColWidth="11.5" defaultRowHeight="15"/>
  <cols>
    <col min="1" max="1" width="11.5" style="185"/>
    <col min="2" max="2" width="17.83203125" style="185" customWidth="1"/>
    <col min="3" max="3" width="23.33203125" style="185" customWidth="1"/>
    <col min="4" max="6" width="17.83203125" style="185" customWidth="1"/>
    <col min="7" max="16384" width="11.5" style="185"/>
  </cols>
  <sheetData>
    <row r="1" spans="1:6" ht="17">
      <c r="A1" s="181" t="s">
        <v>862</v>
      </c>
      <c r="C1" s="496"/>
      <c r="E1" s="496"/>
    </row>
    <row r="2" spans="1:6" ht="17">
      <c r="A2" s="193" t="s">
        <v>863</v>
      </c>
      <c r="C2" s="496"/>
      <c r="E2" s="496"/>
    </row>
    <row r="3" spans="1:6" ht="17">
      <c r="A3" s="181"/>
      <c r="C3" s="496"/>
      <c r="E3" s="496"/>
    </row>
    <row r="4" spans="1:6" ht="17">
      <c r="A4" s="497" t="s">
        <v>864</v>
      </c>
      <c r="C4" s="496"/>
      <c r="E4" s="496"/>
    </row>
    <row r="5" spans="1:6" ht="17">
      <c r="A5" s="195" t="s">
        <v>865</v>
      </c>
      <c r="C5" s="496"/>
      <c r="E5" s="496"/>
    </row>
    <row r="7" spans="1:6" ht="54">
      <c r="A7" s="498" t="s">
        <v>14</v>
      </c>
      <c r="B7" s="498" t="s">
        <v>866</v>
      </c>
      <c r="C7" s="498" t="s">
        <v>867</v>
      </c>
      <c r="D7" s="498" t="s">
        <v>868</v>
      </c>
      <c r="E7" s="498" t="s">
        <v>869</v>
      </c>
      <c r="F7" s="498" t="s">
        <v>870</v>
      </c>
    </row>
    <row r="8" spans="1:6" ht="48">
      <c r="A8" s="499" t="s">
        <v>21</v>
      </c>
      <c r="B8" s="499" t="s">
        <v>871</v>
      </c>
      <c r="C8" s="507" t="s">
        <v>872</v>
      </c>
      <c r="D8" s="499" t="s">
        <v>873</v>
      </c>
      <c r="E8" s="499" t="s">
        <v>874</v>
      </c>
      <c r="F8" s="499" t="s">
        <v>875</v>
      </c>
    </row>
    <row r="9" spans="1:6" ht="17">
      <c r="A9" s="508">
        <v>44651</v>
      </c>
      <c r="B9" s="91">
        <v>265.78699999999998</v>
      </c>
      <c r="C9" s="91">
        <v>-8.8219999999999992</v>
      </c>
      <c r="D9" s="91">
        <v>204.48099999999999</v>
      </c>
      <c r="E9" s="91">
        <v>149.25299999999999</v>
      </c>
      <c r="F9" s="91">
        <v>-79.125</v>
      </c>
    </row>
    <row r="10" spans="1:6" ht="17">
      <c r="A10" s="509">
        <v>44742</v>
      </c>
      <c r="B10" s="89">
        <v>230.90700000000001</v>
      </c>
      <c r="C10" s="89">
        <v>82.945999999999998</v>
      </c>
      <c r="D10" s="89">
        <v>-710.33100000000002</v>
      </c>
      <c r="E10" s="89">
        <v>679.524</v>
      </c>
      <c r="F10" s="89">
        <v>178.768</v>
      </c>
    </row>
    <row r="11" spans="1:6" ht="17">
      <c r="A11" s="508">
        <v>44834</v>
      </c>
      <c r="B11" s="91">
        <v>288.7349999999999</v>
      </c>
      <c r="C11" s="91">
        <v>364.71499999999997</v>
      </c>
      <c r="D11" s="91">
        <v>-917.22400000000005</v>
      </c>
      <c r="E11" s="91">
        <v>-181.83500000000001</v>
      </c>
      <c r="F11" s="91">
        <v>1023.079</v>
      </c>
    </row>
    <row r="12" spans="1:6" ht="17">
      <c r="A12" s="509">
        <v>44926</v>
      </c>
      <c r="B12" s="89">
        <v>602.02100000000019</v>
      </c>
      <c r="C12" s="89">
        <v>731.16600000000005</v>
      </c>
      <c r="D12" s="89">
        <v>-578.62199999999996</v>
      </c>
      <c r="E12" s="89">
        <v>13.276</v>
      </c>
      <c r="F12" s="89">
        <v>436.20100000000002</v>
      </c>
    </row>
    <row r="13" spans="1:6" ht="17">
      <c r="A13" s="508">
        <v>45016</v>
      </c>
      <c r="B13" s="91">
        <v>379.32600000000002</v>
      </c>
      <c r="C13" s="91">
        <v>-72.891999999999996</v>
      </c>
      <c r="D13" s="91">
        <v>237.76400000000001</v>
      </c>
      <c r="E13" s="91">
        <v>-128.66300000000001</v>
      </c>
      <c r="F13" s="91">
        <v>343.11700000000002</v>
      </c>
    </row>
    <row r="14" spans="1:6" ht="17">
      <c r="A14" s="509">
        <v>45107</v>
      </c>
      <c r="B14" s="89">
        <v>442.58699999999999</v>
      </c>
      <c r="C14" s="89">
        <v>282.34399999999999</v>
      </c>
      <c r="D14" s="89">
        <v>-981.45899999999995</v>
      </c>
      <c r="E14" s="89">
        <v>169.98699999999999</v>
      </c>
      <c r="F14" s="89">
        <v>971.71500000000003</v>
      </c>
    </row>
    <row r="15" spans="1:6" ht="17">
      <c r="A15" s="508">
        <v>45199</v>
      </c>
      <c r="B15" s="91">
        <v>929.15599999999995</v>
      </c>
      <c r="C15" s="91">
        <v>428.99599999999998</v>
      </c>
      <c r="D15" s="91">
        <v>-601.32000000000005</v>
      </c>
      <c r="E15" s="91">
        <v>-296.142</v>
      </c>
      <c r="F15" s="91">
        <v>1397.6220000000001</v>
      </c>
    </row>
    <row r="16" spans="1:6" ht="17">
      <c r="A16" s="93"/>
      <c r="B16" s="510"/>
      <c r="C16" s="510"/>
      <c r="D16" s="510"/>
      <c r="E16" s="510"/>
      <c r="F16" s="510"/>
    </row>
    <row r="17" spans="1:3" ht="17">
      <c r="A17" s="73" t="s">
        <v>876</v>
      </c>
      <c r="C17" s="496"/>
    </row>
    <row r="18" spans="1:3" ht="14" customHeight="1">
      <c r="A18" s="73" t="s">
        <v>877</v>
      </c>
      <c r="C18" s="496"/>
    </row>
    <row r="20" spans="1:3" ht="17">
      <c r="A20" s="73" t="s">
        <v>878</v>
      </c>
      <c r="C20" s="496"/>
    </row>
    <row r="21" spans="1:3" ht="14" customHeight="1">
      <c r="A21" s="73" t="s">
        <v>843</v>
      </c>
      <c r="C21" s="496"/>
    </row>
  </sheetData>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3504-923A-D84D-B6D4-27FBC79F7151}">
  <sheetPr>
    <tabColor theme="4"/>
  </sheetPr>
  <dimension ref="A1:H24"/>
  <sheetViews>
    <sheetView showGridLines="0" workbookViewId="0">
      <selection activeCell="A8" sqref="A8:XFD8"/>
    </sheetView>
  </sheetViews>
  <sheetFormatPr baseColWidth="10" defaultColWidth="10.83203125" defaultRowHeight="15"/>
  <cols>
    <col min="1" max="1" width="13.5" style="185" customWidth="1"/>
    <col min="2" max="8" width="23.5" style="185" customWidth="1"/>
    <col min="9" max="16384" width="10.83203125" style="185"/>
  </cols>
  <sheetData>
    <row r="1" spans="1:8" ht="17">
      <c r="A1" s="181" t="s">
        <v>879</v>
      </c>
      <c r="B1" s="181"/>
      <c r="C1" s="181"/>
      <c r="D1" s="496"/>
      <c r="F1" s="496"/>
      <c r="H1" s="496"/>
    </row>
    <row r="2" spans="1:8" ht="17">
      <c r="A2" s="193" t="s">
        <v>880</v>
      </c>
      <c r="B2" s="193"/>
      <c r="C2" s="193"/>
      <c r="D2" s="496"/>
      <c r="F2" s="496"/>
      <c r="H2" s="496"/>
    </row>
    <row r="3" spans="1:8" ht="17">
      <c r="A3" s="181"/>
      <c r="B3" s="181"/>
      <c r="C3" s="181"/>
      <c r="D3" s="496"/>
      <c r="F3" s="496"/>
      <c r="H3" s="496"/>
    </row>
    <row r="4" spans="1:8" ht="17">
      <c r="A4" s="497" t="s">
        <v>881</v>
      </c>
      <c r="B4" s="497"/>
      <c r="C4" s="497"/>
      <c r="D4" s="496"/>
      <c r="F4" s="496"/>
      <c r="H4" s="496"/>
    </row>
    <row r="5" spans="1:8" ht="17">
      <c r="A5" s="195" t="s">
        <v>882</v>
      </c>
      <c r="B5" s="195"/>
      <c r="C5" s="195"/>
      <c r="D5" s="496"/>
      <c r="F5" s="496"/>
      <c r="H5" s="496"/>
    </row>
    <row r="7" spans="1:8" ht="24.5" customHeight="1">
      <c r="A7" s="498" t="s">
        <v>724</v>
      </c>
      <c r="B7" s="498" t="s">
        <v>883</v>
      </c>
      <c r="C7" s="498" t="s">
        <v>884</v>
      </c>
      <c r="D7" s="498" t="s">
        <v>850</v>
      </c>
      <c r="E7" s="498" t="s">
        <v>885</v>
      </c>
      <c r="F7" s="498" t="s">
        <v>886</v>
      </c>
      <c r="G7" s="498" t="s">
        <v>887</v>
      </c>
      <c r="H7" s="498" t="s">
        <v>888</v>
      </c>
    </row>
    <row r="8" spans="1:8" ht="24.5" customHeight="1">
      <c r="A8" s="499" t="s">
        <v>728</v>
      </c>
      <c r="B8" s="507" t="s">
        <v>889</v>
      </c>
      <c r="C8" s="507" t="s">
        <v>852</v>
      </c>
      <c r="D8" s="499" t="s">
        <v>853</v>
      </c>
      <c r="E8" s="499" t="s">
        <v>890</v>
      </c>
      <c r="F8" s="499" t="s">
        <v>886</v>
      </c>
      <c r="G8" s="499" t="s">
        <v>887</v>
      </c>
      <c r="H8" s="499" t="s">
        <v>888</v>
      </c>
    </row>
    <row r="9" spans="1:8" ht="17">
      <c r="A9" s="508">
        <v>44834</v>
      </c>
      <c r="B9" s="501">
        <v>17.606999999999999</v>
      </c>
      <c r="C9" s="501">
        <v>5.6000000000000001E-2</v>
      </c>
      <c r="D9" s="501">
        <v>66.748999999999995</v>
      </c>
      <c r="E9" s="501">
        <v>5.8000000000000003E-2</v>
      </c>
      <c r="F9" s="501">
        <v>14.718</v>
      </c>
      <c r="G9" s="501">
        <v>0.55200000000000005</v>
      </c>
      <c r="H9" s="501">
        <v>0.26</v>
      </c>
    </row>
    <row r="10" spans="1:8" ht="17">
      <c r="A10" s="509">
        <v>44865</v>
      </c>
      <c r="B10" s="503">
        <v>16.126000000000001</v>
      </c>
      <c r="C10" s="503">
        <v>0.14099999999999999</v>
      </c>
      <c r="D10" s="503">
        <v>68.695999999999998</v>
      </c>
      <c r="E10" s="503">
        <v>5.1999999999999998E-2</v>
      </c>
      <c r="F10" s="503">
        <v>13.553000000000001</v>
      </c>
      <c r="G10" s="503">
        <v>0.51900000000000002</v>
      </c>
      <c r="H10" s="503">
        <v>0.91300000000000003</v>
      </c>
    </row>
    <row r="11" spans="1:8" ht="17">
      <c r="A11" s="508">
        <v>44895</v>
      </c>
      <c r="B11" s="501">
        <v>17.646000000000001</v>
      </c>
      <c r="C11" s="501">
        <v>7.1999999999999995E-2</v>
      </c>
      <c r="D11" s="501">
        <v>68.578999999999994</v>
      </c>
      <c r="E11" s="501">
        <v>4.9000000000000002E-2</v>
      </c>
      <c r="F11" s="501">
        <v>12.324999999999999</v>
      </c>
      <c r="G11" s="501">
        <v>0.52</v>
      </c>
      <c r="H11" s="501">
        <v>0.80800000000000005</v>
      </c>
    </row>
    <row r="12" spans="1:8" ht="17">
      <c r="A12" s="509">
        <v>44926</v>
      </c>
      <c r="B12" s="503">
        <v>14.004</v>
      </c>
      <c r="C12" s="503">
        <v>5.8849999999999998</v>
      </c>
      <c r="D12" s="503">
        <v>67.694999999999993</v>
      </c>
      <c r="E12" s="503">
        <v>0.108</v>
      </c>
      <c r="F12" s="503">
        <v>11.023</v>
      </c>
      <c r="G12" s="503">
        <v>0.53</v>
      </c>
      <c r="H12" s="503">
        <v>0.755</v>
      </c>
    </row>
    <row r="13" spans="1:8" ht="17">
      <c r="A13" s="508">
        <v>44957</v>
      </c>
      <c r="B13" s="501">
        <v>3.4340000000000002</v>
      </c>
      <c r="C13" s="501">
        <v>17.3</v>
      </c>
      <c r="D13" s="501">
        <v>68.783000000000001</v>
      </c>
      <c r="E13" s="501">
        <v>0.27600000000000002</v>
      </c>
      <c r="F13" s="501">
        <v>8.9760000000000009</v>
      </c>
      <c r="G13" s="501">
        <v>0.503</v>
      </c>
      <c r="H13" s="501">
        <v>0.72699999999999998</v>
      </c>
    </row>
    <row r="14" spans="1:8" ht="17">
      <c r="A14" s="509">
        <v>44985</v>
      </c>
      <c r="B14" s="503">
        <v>0</v>
      </c>
      <c r="C14" s="503">
        <v>21.89</v>
      </c>
      <c r="D14" s="503">
        <v>69.518000000000001</v>
      </c>
      <c r="E14" s="503">
        <v>0.55000000000000004</v>
      </c>
      <c r="F14" s="503">
        <v>7.016</v>
      </c>
      <c r="G14" s="503">
        <v>0.46400000000000002</v>
      </c>
      <c r="H14" s="503">
        <v>0.56299999999999994</v>
      </c>
    </row>
    <row r="15" spans="1:8" ht="17">
      <c r="A15" s="508">
        <v>45016</v>
      </c>
      <c r="B15" s="501">
        <v>0</v>
      </c>
      <c r="C15" s="501">
        <v>24.164999999999999</v>
      </c>
      <c r="D15" s="501">
        <v>69.034999999999997</v>
      </c>
      <c r="E15" s="501">
        <v>0.69799999999999995</v>
      </c>
      <c r="F15" s="501">
        <v>5.2290000000000001</v>
      </c>
      <c r="G15" s="501">
        <v>0.45100000000000001</v>
      </c>
      <c r="H15" s="501">
        <v>0.42299999999999999</v>
      </c>
    </row>
    <row r="16" spans="1:8" ht="17">
      <c r="A16" s="509">
        <v>45046</v>
      </c>
      <c r="B16" s="503">
        <v>0</v>
      </c>
      <c r="C16" s="503">
        <v>23.58</v>
      </c>
      <c r="D16" s="503">
        <v>70.881</v>
      </c>
      <c r="E16" s="503">
        <v>0.64700000000000002</v>
      </c>
      <c r="F16" s="503">
        <v>3.141</v>
      </c>
      <c r="G16" s="503">
        <v>0.433</v>
      </c>
      <c r="H16" s="503">
        <v>1.3169999999999999</v>
      </c>
    </row>
    <row r="17" spans="1:8" ht="17">
      <c r="A17" s="508">
        <v>45077</v>
      </c>
      <c r="B17" s="501">
        <v>0</v>
      </c>
      <c r="C17" s="501">
        <v>22.713999999999999</v>
      </c>
      <c r="D17" s="501">
        <v>71.331000000000003</v>
      </c>
      <c r="E17" s="501">
        <v>0.57399999999999995</v>
      </c>
      <c r="F17" s="501">
        <v>2.11</v>
      </c>
      <c r="G17" s="501">
        <v>0.42699999999999999</v>
      </c>
      <c r="H17" s="501">
        <v>2.8439999999999999</v>
      </c>
    </row>
    <row r="18" spans="1:8" ht="17">
      <c r="A18" s="509">
        <v>45107</v>
      </c>
      <c r="B18" s="503">
        <v>0</v>
      </c>
      <c r="C18" s="503">
        <v>23.036999999999999</v>
      </c>
      <c r="D18" s="503">
        <v>71.091999999999999</v>
      </c>
      <c r="E18" s="503">
        <v>0.47599999999999998</v>
      </c>
      <c r="F18" s="503">
        <v>1.5169999999999999</v>
      </c>
      <c r="G18" s="503">
        <v>0.41399999999999998</v>
      </c>
      <c r="H18" s="503">
        <v>3.4649999999999999</v>
      </c>
    </row>
    <row r="19" spans="1:8" ht="17">
      <c r="A19" s="508">
        <v>45138</v>
      </c>
      <c r="B19" s="501">
        <v>0</v>
      </c>
      <c r="C19" s="501">
        <v>22.436</v>
      </c>
      <c r="D19" s="501">
        <v>72.555999999999997</v>
      </c>
      <c r="E19" s="501">
        <v>0.32600000000000001</v>
      </c>
      <c r="F19" s="501">
        <v>1.0149999999999999</v>
      </c>
      <c r="G19" s="501">
        <v>0.39500000000000002</v>
      </c>
      <c r="H19" s="501">
        <v>3.2719999999999998</v>
      </c>
    </row>
    <row r="20" spans="1:8" ht="17">
      <c r="A20" s="509">
        <v>45169</v>
      </c>
      <c r="B20" s="503">
        <v>0</v>
      </c>
      <c r="C20" s="503">
        <v>26.431000000000001</v>
      </c>
      <c r="D20" s="503">
        <v>68.221000000000004</v>
      </c>
      <c r="E20" s="503">
        <v>0.11</v>
      </c>
      <c r="F20" s="503">
        <v>0.59899999999999998</v>
      </c>
      <c r="G20" s="503">
        <v>0.42199999999999999</v>
      </c>
      <c r="H20" s="503">
        <v>4.2169999999999996</v>
      </c>
    </row>
    <row r="21" spans="1:8" ht="17">
      <c r="A21" s="508">
        <v>45199</v>
      </c>
      <c r="B21" s="501">
        <v>0</v>
      </c>
      <c r="C21" s="501">
        <v>27.068613423573389</v>
      </c>
      <c r="D21" s="501">
        <v>69.203324254232967</v>
      </c>
      <c r="E21" s="501">
        <v>0</v>
      </c>
      <c r="F21" s="501">
        <v>0.17465929310776507</v>
      </c>
      <c r="G21" s="501">
        <v>0.38336518281791621</v>
      </c>
      <c r="H21" s="501">
        <v>3.1700378462679679</v>
      </c>
    </row>
    <row r="23" spans="1:8" ht="17">
      <c r="A23" s="73" t="s">
        <v>878</v>
      </c>
      <c r="B23" s="73"/>
      <c r="C23" s="73"/>
      <c r="E23" s="496"/>
    </row>
    <row r="24" spans="1:8" ht="14" customHeight="1">
      <c r="A24" s="73" t="s">
        <v>843</v>
      </c>
      <c r="B24" s="73"/>
      <c r="C24" s="73"/>
      <c r="E24" s="496"/>
    </row>
  </sheetData>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2B8C1-729F-054E-BE32-0990C342136F}">
  <sheetPr>
    <tabColor theme="4"/>
  </sheetPr>
  <dimension ref="A1:D255"/>
  <sheetViews>
    <sheetView showGridLines="0" workbookViewId="0">
      <selection activeCell="L27" sqref="L27"/>
    </sheetView>
  </sheetViews>
  <sheetFormatPr baseColWidth="10" defaultColWidth="11.5" defaultRowHeight="15"/>
  <cols>
    <col min="1" max="1" width="11.5" style="185"/>
    <col min="2" max="2" width="22" style="185" customWidth="1"/>
    <col min="3" max="3" width="23" style="185" customWidth="1"/>
    <col min="4" max="4" width="20.5" style="185" customWidth="1"/>
    <col min="5" max="16384" width="11.5" style="185"/>
  </cols>
  <sheetData>
    <row r="1" spans="1:4" ht="17">
      <c r="A1" s="181" t="s">
        <v>891</v>
      </c>
      <c r="B1" s="496"/>
      <c r="C1" s="496"/>
      <c r="D1" s="496"/>
    </row>
    <row r="2" spans="1:4" ht="17">
      <c r="A2" s="193" t="s">
        <v>892</v>
      </c>
      <c r="B2" s="496"/>
      <c r="C2" s="496"/>
      <c r="D2" s="496"/>
    </row>
    <row r="3" spans="1:4" ht="17">
      <c r="A3" s="181"/>
      <c r="B3" s="496"/>
      <c r="C3" s="496"/>
      <c r="D3" s="496"/>
    </row>
    <row r="4" spans="1:4" ht="17">
      <c r="A4" s="497" t="s">
        <v>893</v>
      </c>
      <c r="B4" s="496"/>
      <c r="C4" s="496"/>
      <c r="D4" s="496"/>
    </row>
    <row r="5" spans="1:4" ht="17">
      <c r="A5" s="195" t="s">
        <v>894</v>
      </c>
      <c r="B5" s="496"/>
      <c r="C5" s="496"/>
      <c r="D5" s="496"/>
    </row>
    <row r="7" spans="1:4" ht="36">
      <c r="A7" s="498" t="s">
        <v>14</v>
      </c>
      <c r="B7" s="498" t="s">
        <v>895</v>
      </c>
      <c r="C7" s="498" t="s">
        <v>896</v>
      </c>
      <c r="D7" s="498" t="s">
        <v>897</v>
      </c>
    </row>
    <row r="8" spans="1:4" ht="32">
      <c r="A8" s="499" t="s">
        <v>21</v>
      </c>
      <c r="B8" s="507" t="s">
        <v>898</v>
      </c>
      <c r="C8" s="507" t="s">
        <v>899</v>
      </c>
      <c r="D8" s="499" t="s">
        <v>900</v>
      </c>
    </row>
    <row r="9" spans="1:4" ht="17">
      <c r="A9" s="508">
        <v>37894</v>
      </c>
      <c r="B9" s="505">
        <v>5.5685966750630831</v>
      </c>
      <c r="C9" s="505">
        <v>6.0616836409215358</v>
      </c>
      <c r="D9" s="505">
        <v>11.630280315984619</v>
      </c>
    </row>
    <row r="10" spans="1:4" ht="17">
      <c r="A10" s="509">
        <v>37925</v>
      </c>
      <c r="B10" s="506">
        <v>5.6368480873536058</v>
      </c>
      <c r="C10" s="506">
        <v>6.0589644271680649</v>
      </c>
      <c r="D10" s="506">
        <v>11.695812514521672</v>
      </c>
    </row>
    <row r="11" spans="1:4" ht="17">
      <c r="A11" s="508">
        <v>37955</v>
      </c>
      <c r="B11" s="505">
        <v>5.6963043929009407</v>
      </c>
      <c r="C11" s="505">
        <v>6.3174495505105241</v>
      </c>
      <c r="D11" s="505">
        <v>12.013753943411466</v>
      </c>
    </row>
    <row r="12" spans="1:4" ht="17">
      <c r="A12" s="509">
        <v>37986</v>
      </c>
      <c r="B12" s="506">
        <v>5.6924770139507403</v>
      </c>
      <c r="C12" s="506">
        <v>6.2903761743359174</v>
      </c>
      <c r="D12" s="506">
        <v>11.982853188286658</v>
      </c>
    </row>
    <row r="13" spans="1:4" ht="17">
      <c r="A13" s="508">
        <v>38017</v>
      </c>
      <c r="B13" s="505">
        <v>5.6980390761554069</v>
      </c>
      <c r="C13" s="505">
        <v>6.4722416822493294</v>
      </c>
      <c r="D13" s="505">
        <v>12.170280758404738</v>
      </c>
    </row>
    <row r="14" spans="1:4" ht="17">
      <c r="A14" s="509">
        <v>38046</v>
      </c>
      <c r="B14" s="506">
        <v>5.7502615788193916</v>
      </c>
      <c r="C14" s="506">
        <v>6.7090010982208659</v>
      </c>
      <c r="D14" s="506">
        <v>12.459262677040256</v>
      </c>
    </row>
    <row r="15" spans="1:4" ht="17">
      <c r="A15" s="508">
        <v>38077</v>
      </c>
      <c r="B15" s="505">
        <v>5.7878969224661754</v>
      </c>
      <c r="C15" s="505">
        <v>6.8341401222148885</v>
      </c>
      <c r="D15" s="505">
        <v>12.622037044681065</v>
      </c>
    </row>
    <row r="16" spans="1:4" ht="17">
      <c r="A16" s="509">
        <v>38107</v>
      </c>
      <c r="B16" s="506">
        <v>5.7656075007459853</v>
      </c>
      <c r="C16" s="506">
        <v>7.0211182886673011</v>
      </c>
      <c r="D16" s="506">
        <v>12.786725789413284</v>
      </c>
    </row>
    <row r="17" spans="1:4" ht="17">
      <c r="A17" s="508">
        <v>38138</v>
      </c>
      <c r="B17" s="505">
        <v>5.7488010462355241</v>
      </c>
      <c r="C17" s="505">
        <v>6.7444555833161708</v>
      </c>
      <c r="D17" s="505">
        <v>12.493256629551697</v>
      </c>
    </row>
    <row r="18" spans="1:4" ht="17">
      <c r="A18" s="509">
        <v>38168</v>
      </c>
      <c r="B18" s="506">
        <v>5.7289171374048911</v>
      </c>
      <c r="C18" s="506">
        <v>6.6652943228359458</v>
      </c>
      <c r="D18" s="506">
        <v>12.394211460240836</v>
      </c>
    </row>
    <row r="19" spans="1:4" ht="17">
      <c r="A19" s="508">
        <v>38199</v>
      </c>
      <c r="B19" s="505">
        <v>5.7432278271701227</v>
      </c>
      <c r="C19" s="505">
        <v>6.6000647330340501</v>
      </c>
      <c r="D19" s="505">
        <v>12.343292560204175</v>
      </c>
    </row>
    <row r="20" spans="1:4" ht="17">
      <c r="A20" s="509">
        <v>38230</v>
      </c>
      <c r="B20" s="506">
        <v>5.8177183329805056</v>
      </c>
      <c r="C20" s="506">
        <v>6.6979210700781584</v>
      </c>
      <c r="D20" s="506">
        <v>12.51563940305866</v>
      </c>
    </row>
    <row r="21" spans="1:4" ht="17">
      <c r="A21" s="508">
        <v>38260</v>
      </c>
      <c r="B21" s="505">
        <v>5.8885610670383466</v>
      </c>
      <c r="C21" s="505">
        <v>6.8332488106018987</v>
      </c>
      <c r="D21" s="505">
        <v>12.721809877640245</v>
      </c>
    </row>
    <row r="22" spans="1:4" ht="17">
      <c r="A22" s="509">
        <v>38291</v>
      </c>
      <c r="B22" s="506">
        <v>5.860627156927829</v>
      </c>
      <c r="C22" s="506">
        <v>6.8295041766808238</v>
      </c>
      <c r="D22" s="506">
        <v>12.690131333608653</v>
      </c>
    </row>
    <row r="23" spans="1:4" ht="17">
      <c r="A23" s="508">
        <v>38321</v>
      </c>
      <c r="B23" s="505">
        <v>5.9147857317215813</v>
      </c>
      <c r="C23" s="505">
        <v>6.7811519346641376</v>
      </c>
      <c r="D23" s="505">
        <v>12.695937666385719</v>
      </c>
    </row>
    <row r="24" spans="1:4" ht="17">
      <c r="A24" s="509">
        <v>38352</v>
      </c>
      <c r="B24" s="506">
        <v>6.0901506260587404</v>
      </c>
      <c r="C24" s="506">
        <v>6.8691878573425926</v>
      </c>
      <c r="D24" s="506">
        <v>12.959338483401334</v>
      </c>
    </row>
    <row r="25" spans="1:4" ht="17">
      <c r="A25" s="508">
        <v>38383</v>
      </c>
      <c r="B25" s="505">
        <v>6.1052244872757742</v>
      </c>
      <c r="C25" s="505">
        <v>7.0050061554317349</v>
      </c>
      <c r="D25" s="505">
        <v>13.11023064270751</v>
      </c>
    </row>
    <row r="26" spans="1:4" ht="17">
      <c r="A26" s="509">
        <v>38411</v>
      </c>
      <c r="B26" s="506">
        <v>6.1112896656451898</v>
      </c>
      <c r="C26" s="506">
        <v>7.0694569489487549</v>
      </c>
      <c r="D26" s="506">
        <v>13.180746614593943</v>
      </c>
    </row>
    <row r="27" spans="1:4" ht="17">
      <c r="A27" s="508">
        <v>38442</v>
      </c>
      <c r="B27" s="505">
        <v>6.1248255604524982</v>
      </c>
      <c r="C27" s="505">
        <v>7.1146261212920026</v>
      </c>
      <c r="D27" s="505">
        <v>13.239451681744502</v>
      </c>
    </row>
    <row r="28" spans="1:4" ht="17">
      <c r="A28" s="509">
        <v>38472</v>
      </c>
      <c r="B28" s="506">
        <v>6.1207075393706019</v>
      </c>
      <c r="C28" s="506">
        <v>7.0337542879261186</v>
      </c>
      <c r="D28" s="506">
        <v>13.154461827296721</v>
      </c>
    </row>
    <row r="29" spans="1:4" ht="17">
      <c r="A29" s="508">
        <v>38503</v>
      </c>
      <c r="B29" s="505">
        <v>6.1230079037957514</v>
      </c>
      <c r="C29" s="505">
        <v>6.9560328671448186</v>
      </c>
      <c r="D29" s="505">
        <v>13.079040770940569</v>
      </c>
    </row>
    <row r="30" spans="1:4" ht="17">
      <c r="A30" s="509">
        <v>38533</v>
      </c>
      <c r="B30" s="506">
        <v>6.1504997420574519</v>
      </c>
      <c r="C30" s="506">
        <v>6.9221260677442302</v>
      </c>
      <c r="D30" s="506">
        <v>13.072625809801682</v>
      </c>
    </row>
    <row r="31" spans="1:4" ht="17">
      <c r="A31" s="508">
        <v>38564</v>
      </c>
      <c r="B31" s="505">
        <v>6.1752337457489688</v>
      </c>
      <c r="C31" s="505">
        <v>6.9186902496788916</v>
      </c>
      <c r="D31" s="505">
        <v>13.093923995427859</v>
      </c>
    </row>
    <row r="32" spans="1:4" ht="17">
      <c r="A32" s="509">
        <v>38595</v>
      </c>
      <c r="B32" s="506">
        <v>6.2511975489405707</v>
      </c>
      <c r="C32" s="506">
        <v>6.9591412897913347</v>
      </c>
      <c r="D32" s="506">
        <v>13.210338838731907</v>
      </c>
    </row>
    <row r="33" spans="1:4" ht="17">
      <c r="A33" s="508">
        <v>38625</v>
      </c>
      <c r="B33" s="505">
        <v>6.3250608727013731</v>
      </c>
      <c r="C33" s="505">
        <v>6.8199238954921544</v>
      </c>
      <c r="D33" s="505">
        <v>13.144984768193526</v>
      </c>
    </row>
    <row r="34" spans="1:4" ht="17">
      <c r="A34" s="509">
        <v>38656</v>
      </c>
      <c r="B34" s="506">
        <v>6.4083443043063921</v>
      </c>
      <c r="C34" s="506">
        <v>6.8708025896048985</v>
      </c>
      <c r="D34" s="506">
        <v>13.279146893911291</v>
      </c>
    </row>
    <row r="35" spans="1:4" ht="17">
      <c r="A35" s="508">
        <v>38686</v>
      </c>
      <c r="B35" s="505">
        <v>6.4763358165611766</v>
      </c>
      <c r="C35" s="505">
        <v>6.8594872329321035</v>
      </c>
      <c r="D35" s="505">
        <v>13.33582304949328</v>
      </c>
    </row>
    <row r="36" spans="1:4" ht="17">
      <c r="A36" s="509">
        <v>38717</v>
      </c>
      <c r="B36" s="506">
        <v>6.3941928686559626</v>
      </c>
      <c r="C36" s="506">
        <v>6.7961190694344848</v>
      </c>
      <c r="D36" s="506">
        <v>13.190311938090449</v>
      </c>
    </row>
    <row r="37" spans="1:4" ht="17">
      <c r="A37" s="508">
        <v>38748</v>
      </c>
      <c r="B37" s="505">
        <v>6.3540519127708652</v>
      </c>
      <c r="C37" s="505">
        <v>6.6890425241434537</v>
      </c>
      <c r="D37" s="505">
        <v>13.043094436914318</v>
      </c>
    </row>
    <row r="38" spans="1:4" ht="17">
      <c r="A38" s="509">
        <v>38776</v>
      </c>
      <c r="B38" s="506">
        <v>6.3015030825655103</v>
      </c>
      <c r="C38" s="506">
        <v>6.6736344051042131</v>
      </c>
      <c r="D38" s="506">
        <v>12.975137487669723</v>
      </c>
    </row>
    <row r="39" spans="1:4" ht="17">
      <c r="A39" s="508">
        <v>38807</v>
      </c>
      <c r="B39" s="505">
        <v>6.3145414404592124</v>
      </c>
      <c r="C39" s="505">
        <v>6.7106222598982388</v>
      </c>
      <c r="D39" s="505">
        <v>13.025163700357451</v>
      </c>
    </row>
    <row r="40" spans="1:4" ht="17">
      <c r="A40" s="509">
        <v>38837</v>
      </c>
      <c r="B40" s="506">
        <v>6.3985936365256961</v>
      </c>
      <c r="C40" s="506">
        <v>6.692848575775276</v>
      </c>
      <c r="D40" s="506">
        <v>13.091442212300974</v>
      </c>
    </row>
    <row r="41" spans="1:4" ht="17">
      <c r="A41" s="508">
        <v>38868</v>
      </c>
      <c r="B41" s="505">
        <v>6.4310156017269717</v>
      </c>
      <c r="C41" s="505">
        <v>6.8110712491674672</v>
      </c>
      <c r="D41" s="505">
        <v>13.242086850894438</v>
      </c>
    </row>
    <row r="42" spans="1:4" ht="17">
      <c r="A42" s="509">
        <v>38898</v>
      </c>
      <c r="B42" s="506">
        <v>6.4288542575696406</v>
      </c>
      <c r="C42" s="506">
        <v>6.7931301358217064</v>
      </c>
      <c r="D42" s="506">
        <v>13.221984393391345</v>
      </c>
    </row>
    <row r="43" spans="1:4" ht="17">
      <c r="A43" s="508">
        <v>38929</v>
      </c>
      <c r="B43" s="505">
        <v>6.4272774047385388</v>
      </c>
      <c r="C43" s="505">
        <v>6.7921313923495426</v>
      </c>
      <c r="D43" s="505">
        <v>13.219408797088082</v>
      </c>
    </row>
    <row r="44" spans="1:4" ht="17">
      <c r="A44" s="509">
        <v>38960</v>
      </c>
      <c r="B44" s="506">
        <v>6.4199819720974602</v>
      </c>
      <c r="C44" s="506">
        <v>6.6970965705934304</v>
      </c>
      <c r="D44" s="506">
        <v>13.117078542690891</v>
      </c>
    </row>
    <row r="45" spans="1:4" ht="17">
      <c r="A45" s="508">
        <v>38990</v>
      </c>
      <c r="B45" s="505">
        <v>6.4069431592021431</v>
      </c>
      <c r="C45" s="505">
        <v>6.5640444089338628</v>
      </c>
      <c r="D45" s="505">
        <v>12.970987568136007</v>
      </c>
    </row>
    <row r="46" spans="1:4" ht="17">
      <c r="A46" s="509">
        <v>39021</v>
      </c>
      <c r="B46" s="506">
        <v>6.4303499587889421</v>
      </c>
      <c r="C46" s="506">
        <v>6.6168253310660257</v>
      </c>
      <c r="D46" s="506">
        <v>13.04717528985497</v>
      </c>
    </row>
    <row r="47" spans="1:4" ht="17">
      <c r="A47" s="508">
        <v>39051</v>
      </c>
      <c r="B47" s="505">
        <v>6.4645703875808964</v>
      </c>
      <c r="C47" s="505">
        <v>6.6534496270945205</v>
      </c>
      <c r="D47" s="505">
        <v>13.118020014675418</v>
      </c>
    </row>
    <row r="48" spans="1:4" ht="17">
      <c r="A48" s="509">
        <v>39082</v>
      </c>
      <c r="B48" s="506">
        <v>6.4469480782290738</v>
      </c>
      <c r="C48" s="506">
        <v>6.5842755421187658</v>
      </c>
      <c r="D48" s="506">
        <v>13.03122362034784</v>
      </c>
    </row>
    <row r="49" spans="1:4" ht="17">
      <c r="A49" s="508">
        <v>39113</v>
      </c>
      <c r="B49" s="505">
        <v>6.456019764887051</v>
      </c>
      <c r="C49" s="505">
        <v>6.5396035831372661</v>
      </c>
      <c r="D49" s="505">
        <v>12.995623348024319</v>
      </c>
    </row>
    <row r="50" spans="1:4" ht="17">
      <c r="A50" s="509">
        <v>39141</v>
      </c>
      <c r="B50" s="506">
        <v>6.5044533779726059</v>
      </c>
      <c r="C50" s="506">
        <v>6.6677176388515358</v>
      </c>
      <c r="D50" s="506">
        <v>13.172171016824141</v>
      </c>
    </row>
    <row r="51" spans="1:4" ht="17">
      <c r="A51" s="508">
        <v>39172</v>
      </c>
      <c r="B51" s="505">
        <v>6.5960675233531409</v>
      </c>
      <c r="C51" s="505">
        <v>6.7489834732197398</v>
      </c>
      <c r="D51" s="505">
        <v>13.345050996572883</v>
      </c>
    </row>
    <row r="52" spans="1:4" ht="17">
      <c r="A52" s="509">
        <v>39202</v>
      </c>
      <c r="B52" s="506">
        <v>6.7045526968812208</v>
      </c>
      <c r="C52" s="506">
        <v>6.8596170320569581</v>
      </c>
      <c r="D52" s="506">
        <v>13.564169728938177</v>
      </c>
    </row>
    <row r="53" spans="1:4" ht="17">
      <c r="A53" s="508">
        <v>39233</v>
      </c>
      <c r="B53" s="505">
        <v>6.6942067525804019</v>
      </c>
      <c r="C53" s="505">
        <v>6.9600402596271866</v>
      </c>
      <c r="D53" s="505">
        <v>13.654247012207589</v>
      </c>
    </row>
    <row r="54" spans="1:4" ht="17">
      <c r="A54" s="509">
        <v>39263</v>
      </c>
      <c r="B54" s="506">
        <v>6.6606330804723726</v>
      </c>
      <c r="C54" s="506">
        <v>6.9672356447654735</v>
      </c>
      <c r="D54" s="506">
        <v>13.627868725237848</v>
      </c>
    </row>
    <row r="55" spans="1:4" ht="17">
      <c r="A55" s="508">
        <v>39294</v>
      </c>
      <c r="B55" s="505">
        <v>6.6496833200625032</v>
      </c>
      <c r="C55" s="505">
        <v>6.983906574933032</v>
      </c>
      <c r="D55" s="505">
        <v>13.633589894995538</v>
      </c>
    </row>
    <row r="56" spans="1:4" ht="17">
      <c r="A56" s="509">
        <v>39325</v>
      </c>
      <c r="B56" s="506">
        <v>6.6270634128228032</v>
      </c>
      <c r="C56" s="506">
        <v>6.9818686244855455</v>
      </c>
      <c r="D56" s="506">
        <v>13.60893203730835</v>
      </c>
    </row>
    <row r="57" spans="1:4" ht="17">
      <c r="A57" s="508">
        <v>39355</v>
      </c>
      <c r="B57" s="505">
        <v>6.4991887025812227</v>
      </c>
      <c r="C57" s="505">
        <v>6.8544863265780052</v>
      </c>
      <c r="D57" s="505">
        <v>13.353675029159227</v>
      </c>
    </row>
    <row r="58" spans="1:4" ht="17">
      <c r="A58" s="509">
        <v>39386</v>
      </c>
      <c r="B58" s="506">
        <v>6.3671447012171534</v>
      </c>
      <c r="C58" s="506">
        <v>6.7858501090989334</v>
      </c>
      <c r="D58" s="506">
        <v>13.152994810316088</v>
      </c>
    </row>
    <row r="59" spans="1:4" ht="17">
      <c r="A59" s="508">
        <v>39416</v>
      </c>
      <c r="B59" s="505">
        <v>6.2806297617725937</v>
      </c>
      <c r="C59" s="505">
        <v>6.7041441727478137</v>
      </c>
      <c r="D59" s="505">
        <v>12.984773934520408</v>
      </c>
    </row>
    <row r="60" spans="1:4" ht="17">
      <c r="A60" s="509">
        <v>39447</v>
      </c>
      <c r="B60" s="506">
        <v>6.1482725992272256</v>
      </c>
      <c r="C60" s="506">
        <v>6.6576175152031905</v>
      </c>
      <c r="D60" s="506">
        <v>12.805890114430417</v>
      </c>
    </row>
    <row r="61" spans="1:4" ht="17">
      <c r="A61" s="508">
        <v>39478</v>
      </c>
      <c r="B61" s="505">
        <v>6.0500939985992712</v>
      </c>
      <c r="C61" s="505">
        <v>6.4879331608351292</v>
      </c>
      <c r="D61" s="505">
        <v>12.538027159434403</v>
      </c>
    </row>
    <row r="62" spans="1:4" ht="17">
      <c r="A62" s="509">
        <v>39507</v>
      </c>
      <c r="B62" s="506">
        <v>6.0246970433336067</v>
      </c>
      <c r="C62" s="506">
        <v>6.6506654268501499</v>
      </c>
      <c r="D62" s="506">
        <v>12.675362470183755</v>
      </c>
    </row>
    <row r="63" spans="1:4" ht="17">
      <c r="A63" s="508">
        <v>39538</v>
      </c>
      <c r="B63" s="505">
        <v>6.0225954122835583</v>
      </c>
      <c r="C63" s="505">
        <v>6.6273396617869293</v>
      </c>
      <c r="D63" s="505">
        <v>12.649935074070482</v>
      </c>
    </row>
    <row r="64" spans="1:4" ht="17">
      <c r="A64" s="509">
        <v>39568</v>
      </c>
      <c r="B64" s="506">
        <v>6.0461398036557519</v>
      </c>
      <c r="C64" s="506">
        <v>6.4802349088109219</v>
      </c>
      <c r="D64" s="506">
        <v>12.526374712466673</v>
      </c>
    </row>
    <row r="65" spans="1:4" ht="17">
      <c r="A65" s="508">
        <v>39599</v>
      </c>
      <c r="B65" s="505">
        <v>5.9779115090378729</v>
      </c>
      <c r="C65" s="505">
        <v>6.3241049837012735</v>
      </c>
      <c r="D65" s="505">
        <v>12.302016492739147</v>
      </c>
    </row>
    <row r="66" spans="1:4" ht="17">
      <c r="A66" s="509">
        <v>39629</v>
      </c>
      <c r="B66" s="506">
        <v>5.8469710272320299</v>
      </c>
      <c r="C66" s="506">
        <v>6.0696377644397606</v>
      </c>
      <c r="D66" s="506">
        <v>11.916608791671791</v>
      </c>
    </row>
    <row r="67" spans="1:4" ht="17">
      <c r="A67" s="508">
        <v>39660</v>
      </c>
      <c r="B67" s="505">
        <v>5.7581456794124861</v>
      </c>
      <c r="C67" s="505">
        <v>6.0856962169602342</v>
      </c>
      <c r="D67" s="505">
        <v>11.843841896372718</v>
      </c>
    </row>
    <row r="68" spans="1:4" ht="17">
      <c r="A68" s="509">
        <v>39691</v>
      </c>
      <c r="B68" s="506">
        <v>5.7292492976524576</v>
      </c>
      <c r="C68" s="506">
        <v>6.048703163969269</v>
      </c>
      <c r="D68" s="506">
        <v>11.777952461621727</v>
      </c>
    </row>
    <row r="69" spans="1:4" ht="17">
      <c r="A69" s="508">
        <v>39721</v>
      </c>
      <c r="B69" s="505">
        <v>5.7035523018768934</v>
      </c>
      <c r="C69" s="505">
        <v>6.0434396294972714</v>
      </c>
      <c r="D69" s="505">
        <v>11.746991931374165</v>
      </c>
    </row>
    <row r="70" spans="1:4" ht="17">
      <c r="A70" s="509">
        <v>39752</v>
      </c>
      <c r="B70" s="506">
        <v>5.6928396647441453</v>
      </c>
      <c r="C70" s="506">
        <v>5.9690687767273589</v>
      </c>
      <c r="D70" s="506">
        <v>11.661908441471507</v>
      </c>
    </row>
    <row r="71" spans="1:4" ht="17">
      <c r="A71" s="508">
        <v>39782</v>
      </c>
      <c r="B71" s="505">
        <v>5.7233630308530881</v>
      </c>
      <c r="C71" s="505">
        <v>5.8862402408100154</v>
      </c>
      <c r="D71" s="505">
        <v>11.609603271663104</v>
      </c>
    </row>
    <row r="72" spans="1:4" ht="17">
      <c r="A72" s="509">
        <v>39813</v>
      </c>
      <c r="B72" s="506">
        <v>5.8563138807253843</v>
      </c>
      <c r="C72" s="506">
        <v>5.9680388907427826</v>
      </c>
      <c r="D72" s="506">
        <v>11.824352771468169</v>
      </c>
    </row>
    <row r="73" spans="1:4" ht="17">
      <c r="A73" s="508">
        <v>39844</v>
      </c>
      <c r="B73" s="505">
        <v>5.9524171702700048</v>
      </c>
      <c r="C73" s="505">
        <v>6.1664226140228653</v>
      </c>
      <c r="D73" s="505">
        <v>12.118839784292868</v>
      </c>
    </row>
    <row r="74" spans="1:4" ht="17">
      <c r="A74" s="509">
        <v>39872</v>
      </c>
      <c r="B74" s="506">
        <v>6.0603768567518221</v>
      </c>
      <c r="C74" s="506">
        <v>6.3466546699922448</v>
      </c>
      <c r="D74" s="506">
        <v>12.407031526744069</v>
      </c>
    </row>
    <row r="75" spans="1:4" ht="17">
      <c r="A75" s="508">
        <v>39903</v>
      </c>
      <c r="B75" s="505">
        <v>5.9847233481438877</v>
      </c>
      <c r="C75" s="505">
        <v>6.2242639264593969</v>
      </c>
      <c r="D75" s="505">
        <v>12.208987274603283</v>
      </c>
    </row>
    <row r="76" spans="1:4" ht="17">
      <c r="A76" s="509">
        <v>39933</v>
      </c>
      <c r="B76" s="506">
        <v>5.9418313706568107</v>
      </c>
      <c r="C76" s="506">
        <v>6.1813119196569382</v>
      </c>
      <c r="D76" s="506">
        <v>12.123143290313751</v>
      </c>
    </row>
    <row r="77" spans="1:4" ht="17">
      <c r="A77" s="508">
        <v>39964</v>
      </c>
      <c r="B77" s="505">
        <v>5.9534414413838048</v>
      </c>
      <c r="C77" s="505">
        <v>6.159566605378699</v>
      </c>
      <c r="D77" s="505">
        <v>12.113008046762502</v>
      </c>
    </row>
    <row r="78" spans="1:4" ht="17">
      <c r="A78" s="509">
        <v>39994</v>
      </c>
      <c r="B78" s="506">
        <v>5.9707985271190411</v>
      </c>
      <c r="C78" s="506">
        <v>6.2167837497624223</v>
      </c>
      <c r="D78" s="506">
        <v>12.187582276881463</v>
      </c>
    </row>
    <row r="79" spans="1:4" ht="17">
      <c r="A79" s="508">
        <v>40025</v>
      </c>
      <c r="B79" s="505">
        <v>5.9327388956441727</v>
      </c>
      <c r="C79" s="505">
        <v>6.085851821196667</v>
      </c>
      <c r="D79" s="505">
        <v>12.018590716840844</v>
      </c>
    </row>
    <row r="80" spans="1:4" ht="17">
      <c r="A80" s="509">
        <v>40056</v>
      </c>
      <c r="B80" s="506">
        <v>5.879248061614514</v>
      </c>
      <c r="C80" s="506">
        <v>6.0318977209538875</v>
      </c>
      <c r="D80" s="506">
        <v>11.911145782568401</v>
      </c>
    </row>
    <row r="81" spans="1:4" ht="17">
      <c r="A81" s="508">
        <v>40086</v>
      </c>
      <c r="B81" s="505">
        <v>5.8400955121289133</v>
      </c>
      <c r="C81" s="505">
        <v>6.0212770163126592</v>
      </c>
      <c r="D81" s="505">
        <v>11.861372528441571</v>
      </c>
    </row>
    <row r="82" spans="1:4" ht="17">
      <c r="A82" s="509">
        <v>40117</v>
      </c>
      <c r="B82" s="506">
        <v>5.7610425203652706</v>
      </c>
      <c r="C82" s="506">
        <v>5.9697209028290903</v>
      </c>
      <c r="D82" s="506">
        <v>11.730763423194363</v>
      </c>
    </row>
    <row r="83" spans="1:4" ht="17">
      <c r="A83" s="508">
        <v>40147</v>
      </c>
      <c r="B83" s="505">
        <v>5.7542026770745514</v>
      </c>
      <c r="C83" s="505">
        <v>6.0036141725997583</v>
      </c>
      <c r="D83" s="505">
        <v>11.75781684967431</v>
      </c>
    </row>
    <row r="84" spans="1:4" ht="17">
      <c r="A84" s="509">
        <v>40178</v>
      </c>
      <c r="B84" s="506">
        <v>5.8214527591879817</v>
      </c>
      <c r="C84" s="506">
        <v>6.0006585083642685</v>
      </c>
      <c r="D84" s="506">
        <v>11.82211126755225</v>
      </c>
    </row>
    <row r="85" spans="1:4" ht="17">
      <c r="A85" s="508">
        <v>40209</v>
      </c>
      <c r="B85" s="505">
        <v>5.7990721047429084</v>
      </c>
      <c r="C85" s="505">
        <v>6.0189835134809799</v>
      </c>
      <c r="D85" s="505">
        <v>11.818055618223886</v>
      </c>
    </row>
    <row r="86" spans="1:4" ht="17">
      <c r="A86" s="509">
        <v>40237</v>
      </c>
      <c r="B86" s="506">
        <v>5.6973396608743636</v>
      </c>
      <c r="C86" s="506">
        <v>5.8883990327337115</v>
      </c>
      <c r="D86" s="506">
        <v>11.585738693608073</v>
      </c>
    </row>
    <row r="87" spans="1:4" ht="17">
      <c r="A87" s="508">
        <v>40268</v>
      </c>
      <c r="B87" s="505">
        <v>5.6067989344937734</v>
      </c>
      <c r="C87" s="505">
        <v>5.8041529598238668</v>
      </c>
      <c r="D87" s="505">
        <v>11.410951894317639</v>
      </c>
    </row>
    <row r="88" spans="1:4" ht="17">
      <c r="A88" s="509">
        <v>40298</v>
      </c>
      <c r="B88" s="506">
        <v>5.5773819685282211</v>
      </c>
      <c r="C88" s="506">
        <v>5.8038031990176613</v>
      </c>
      <c r="D88" s="506">
        <v>11.381185167545885</v>
      </c>
    </row>
    <row r="89" spans="1:4" ht="17">
      <c r="A89" s="508">
        <v>40329</v>
      </c>
      <c r="B89" s="505">
        <v>5.6040712407823632</v>
      </c>
      <c r="C89" s="505">
        <v>5.8391315644368067</v>
      </c>
      <c r="D89" s="505">
        <v>11.443202805219169</v>
      </c>
    </row>
    <row r="90" spans="1:4" ht="17">
      <c r="A90" s="509">
        <v>40359</v>
      </c>
      <c r="B90" s="506">
        <v>5.557921477273096</v>
      </c>
      <c r="C90" s="506">
        <v>5.8345299146769758</v>
      </c>
      <c r="D90" s="506">
        <v>11.39245139195007</v>
      </c>
    </row>
    <row r="91" spans="1:4" ht="17">
      <c r="A91" s="508">
        <v>40390</v>
      </c>
      <c r="B91" s="505">
        <v>5.5195143507317903</v>
      </c>
      <c r="C91" s="505">
        <v>5.8044198049249571</v>
      </c>
      <c r="D91" s="505">
        <v>11.323934155656749</v>
      </c>
    </row>
    <row r="92" spans="1:4" ht="17">
      <c r="A92" s="509">
        <v>40421</v>
      </c>
      <c r="B92" s="506">
        <v>5.5067220392299197</v>
      </c>
      <c r="C92" s="506">
        <v>5.8296485178693933</v>
      </c>
      <c r="D92" s="506">
        <v>11.336370557099315</v>
      </c>
    </row>
    <row r="93" spans="1:4" ht="17">
      <c r="A93" s="508">
        <v>40451</v>
      </c>
      <c r="B93" s="505">
        <v>5.5343999136537807</v>
      </c>
      <c r="C93" s="505">
        <v>5.8563950867429142</v>
      </c>
      <c r="D93" s="505">
        <v>11.390795000396695</v>
      </c>
    </row>
    <row r="94" spans="1:4" ht="17">
      <c r="A94" s="509">
        <v>40482</v>
      </c>
      <c r="B94" s="506">
        <v>5.5640963749901147</v>
      </c>
      <c r="C94" s="506">
        <v>5.9197393851884046</v>
      </c>
      <c r="D94" s="506">
        <v>11.48383576017852</v>
      </c>
    </row>
    <row r="95" spans="1:4" ht="17">
      <c r="A95" s="508">
        <v>40512</v>
      </c>
      <c r="B95" s="505">
        <v>5.6109675165480004</v>
      </c>
      <c r="C95" s="505">
        <v>5.9323560280079626</v>
      </c>
      <c r="D95" s="505">
        <v>11.54332354455596</v>
      </c>
    </row>
    <row r="96" spans="1:4" ht="17">
      <c r="A96" s="509">
        <v>40543</v>
      </c>
      <c r="B96" s="506">
        <v>5.6078520057531893</v>
      </c>
      <c r="C96" s="506">
        <v>5.9279833806788842</v>
      </c>
      <c r="D96" s="506">
        <v>11.535835386432069</v>
      </c>
    </row>
    <row r="97" spans="1:4" ht="17">
      <c r="A97" s="508">
        <v>40574</v>
      </c>
      <c r="B97" s="505">
        <v>5.6157679277408796</v>
      </c>
      <c r="C97" s="505">
        <v>5.8943126865092852</v>
      </c>
      <c r="D97" s="505">
        <v>11.510080614250167</v>
      </c>
    </row>
    <row r="98" spans="1:4" ht="17">
      <c r="A98" s="509">
        <v>40602</v>
      </c>
      <c r="B98" s="506">
        <v>5.6707967808457767</v>
      </c>
      <c r="C98" s="506">
        <v>5.9737327112472789</v>
      </c>
      <c r="D98" s="506">
        <v>11.644529492093053</v>
      </c>
    </row>
    <row r="99" spans="1:4" ht="17">
      <c r="A99" s="508">
        <v>40633</v>
      </c>
      <c r="B99" s="505">
        <v>5.7261577200114271</v>
      </c>
      <c r="C99" s="505">
        <v>5.9835337528112884</v>
      </c>
      <c r="D99" s="505">
        <v>11.709691472822717</v>
      </c>
    </row>
    <row r="100" spans="1:4" ht="17">
      <c r="A100" s="509">
        <v>40663</v>
      </c>
      <c r="B100" s="506">
        <v>5.8364618581696837</v>
      </c>
      <c r="C100" s="506">
        <v>6.0494120140767738</v>
      </c>
      <c r="D100" s="506">
        <v>11.885873872246455</v>
      </c>
    </row>
    <row r="101" spans="1:4" ht="17">
      <c r="A101" s="508">
        <v>40694</v>
      </c>
      <c r="B101" s="505">
        <v>5.8031693604167014</v>
      </c>
      <c r="C101" s="505">
        <v>6.0764752364098165</v>
      </c>
      <c r="D101" s="505">
        <v>11.879644596826518</v>
      </c>
    </row>
    <row r="102" spans="1:4" ht="17">
      <c r="A102" s="509">
        <v>40724</v>
      </c>
      <c r="B102" s="506">
        <v>5.7910476165671136</v>
      </c>
      <c r="C102" s="506">
        <v>6.074470688627537</v>
      </c>
      <c r="D102" s="506">
        <v>11.865518305194653</v>
      </c>
    </row>
    <row r="103" spans="1:4" ht="17">
      <c r="A103" s="508">
        <v>40755</v>
      </c>
      <c r="B103" s="505">
        <v>5.7976262494577506</v>
      </c>
      <c r="C103" s="505">
        <v>6.1560293559513992</v>
      </c>
      <c r="D103" s="505">
        <v>11.95365560540915</v>
      </c>
    </row>
    <row r="104" spans="1:4" ht="17">
      <c r="A104" s="509">
        <v>40786</v>
      </c>
      <c r="B104" s="506">
        <v>5.8539527935463482</v>
      </c>
      <c r="C104" s="506">
        <v>6.1819757148808163</v>
      </c>
      <c r="D104" s="506">
        <v>12.035928508427165</v>
      </c>
    </row>
    <row r="105" spans="1:4" ht="17">
      <c r="A105" s="508">
        <v>40816</v>
      </c>
      <c r="B105" s="505">
        <v>5.809748430436712</v>
      </c>
      <c r="C105" s="505">
        <v>6.0798924637347707</v>
      </c>
      <c r="D105" s="505">
        <v>11.889640894171484</v>
      </c>
    </row>
    <row r="106" spans="1:4" ht="17">
      <c r="A106" s="509">
        <v>40847</v>
      </c>
      <c r="B106" s="506">
        <v>5.7828639259626069</v>
      </c>
      <c r="C106" s="506">
        <v>5.9851069316768628</v>
      </c>
      <c r="D106" s="506">
        <v>11.767970857639467</v>
      </c>
    </row>
    <row r="107" spans="1:4" ht="17">
      <c r="A107" s="508">
        <v>40877</v>
      </c>
      <c r="B107" s="505">
        <v>5.9240697935831212</v>
      </c>
      <c r="C107" s="505">
        <v>5.9347303851684776</v>
      </c>
      <c r="D107" s="505">
        <v>11.858800178751602</v>
      </c>
    </row>
    <row r="108" spans="1:4" ht="17">
      <c r="A108" s="509">
        <v>40908</v>
      </c>
      <c r="B108" s="506">
        <v>5.947703108141428</v>
      </c>
      <c r="C108" s="506">
        <v>5.9125503293382176</v>
      </c>
      <c r="D108" s="506">
        <v>11.860253437479647</v>
      </c>
    </row>
    <row r="109" spans="1:4" ht="17">
      <c r="A109" s="508">
        <v>40939</v>
      </c>
      <c r="B109" s="505">
        <v>5.9880198484673919</v>
      </c>
      <c r="C109" s="505">
        <v>5.9474541017379785</v>
      </c>
      <c r="D109" s="505">
        <v>11.935473950205372</v>
      </c>
    </row>
    <row r="110" spans="1:4" ht="17">
      <c r="A110" s="509">
        <v>40968</v>
      </c>
      <c r="B110" s="506">
        <v>6.0723396368005762</v>
      </c>
      <c r="C110" s="506">
        <v>6.1028217024364109</v>
      </c>
      <c r="D110" s="506">
        <v>12.17516133923699</v>
      </c>
    </row>
    <row r="111" spans="1:4" ht="17">
      <c r="A111" s="508">
        <v>40999</v>
      </c>
      <c r="B111" s="505">
        <v>6.1560559972339561</v>
      </c>
      <c r="C111" s="505">
        <v>6.2345498893518707</v>
      </c>
      <c r="D111" s="505">
        <v>12.390605886585822</v>
      </c>
    </row>
    <row r="112" spans="1:4" ht="17">
      <c r="A112" s="509">
        <v>41029</v>
      </c>
      <c r="B112" s="506">
        <v>6.2717607617797961</v>
      </c>
      <c r="C112" s="506">
        <v>6.356468081935696</v>
      </c>
      <c r="D112" s="506">
        <v>12.628228843715492</v>
      </c>
    </row>
    <row r="113" spans="1:4" ht="17">
      <c r="A113" s="508">
        <v>41060</v>
      </c>
      <c r="B113" s="505">
        <v>6.3577650306436961</v>
      </c>
      <c r="C113" s="505">
        <v>6.4430138126970116</v>
      </c>
      <c r="D113" s="505">
        <v>12.800778843340707</v>
      </c>
    </row>
    <row r="114" spans="1:4" ht="17">
      <c r="A114" s="509">
        <v>41090</v>
      </c>
      <c r="B114" s="506">
        <v>6.5740292011893171</v>
      </c>
      <c r="C114" s="506">
        <v>6.5405116642252983</v>
      </c>
      <c r="D114" s="506">
        <v>13.114540865414618</v>
      </c>
    </row>
    <row r="115" spans="1:4" ht="17">
      <c r="A115" s="508">
        <v>41121</v>
      </c>
      <c r="B115" s="505">
        <v>6.6367465266554753</v>
      </c>
      <c r="C115" s="505">
        <v>6.5638781901609651</v>
      </c>
      <c r="D115" s="505">
        <v>13.200624716816439</v>
      </c>
    </row>
    <row r="116" spans="1:4" ht="17">
      <c r="A116" s="509">
        <v>41152</v>
      </c>
      <c r="B116" s="506">
        <v>6.6741467343060412</v>
      </c>
      <c r="C116" s="506">
        <v>6.5460414901903707</v>
      </c>
      <c r="D116" s="506">
        <v>13.220188224496413</v>
      </c>
    </row>
    <row r="117" spans="1:4" ht="17">
      <c r="A117" s="508">
        <v>41182</v>
      </c>
      <c r="B117" s="505">
        <v>6.686981062266331</v>
      </c>
      <c r="C117" s="505">
        <v>6.5489741288455265</v>
      </c>
      <c r="D117" s="505">
        <v>13.235955191111858</v>
      </c>
    </row>
    <row r="118" spans="1:4" ht="17">
      <c r="A118" s="509">
        <v>41213</v>
      </c>
      <c r="B118" s="506">
        <v>6.7282481445881368</v>
      </c>
      <c r="C118" s="506">
        <v>6.5241270464394887</v>
      </c>
      <c r="D118" s="506">
        <v>13.252375191027625</v>
      </c>
    </row>
    <row r="119" spans="1:4" ht="17">
      <c r="A119" s="508">
        <v>41243</v>
      </c>
      <c r="B119" s="505">
        <v>6.7728215092400914</v>
      </c>
      <c r="C119" s="505">
        <v>6.5876481401990388</v>
      </c>
      <c r="D119" s="505">
        <v>13.36046964943913</v>
      </c>
    </row>
    <row r="120" spans="1:4" ht="17">
      <c r="A120" s="509">
        <v>41274</v>
      </c>
      <c r="B120" s="506">
        <v>6.7501060669162101</v>
      </c>
      <c r="C120" s="506">
        <v>6.5986000273875947</v>
      </c>
      <c r="D120" s="506">
        <v>13.348706094303807</v>
      </c>
    </row>
    <row r="121" spans="1:4" ht="17">
      <c r="A121" s="508">
        <v>41305</v>
      </c>
      <c r="B121" s="505">
        <v>6.7981281577081516</v>
      </c>
      <c r="C121" s="505">
        <v>6.6191485167310526</v>
      </c>
      <c r="D121" s="505">
        <v>13.417276674439204</v>
      </c>
    </row>
    <row r="122" spans="1:4" ht="17">
      <c r="A122" s="509">
        <v>41333</v>
      </c>
      <c r="B122" s="506">
        <v>6.820638586197159</v>
      </c>
      <c r="C122" s="506">
        <v>6.6478541339087416</v>
      </c>
      <c r="D122" s="506">
        <v>13.468492720105901</v>
      </c>
    </row>
    <row r="123" spans="1:4" ht="17">
      <c r="A123" s="508">
        <v>41364</v>
      </c>
      <c r="B123" s="505">
        <v>6.8671439242042078</v>
      </c>
      <c r="C123" s="505">
        <v>6.723546736636786</v>
      </c>
      <c r="D123" s="505">
        <v>13.590690660840995</v>
      </c>
    </row>
    <row r="124" spans="1:4" ht="17">
      <c r="A124" s="509">
        <v>41394</v>
      </c>
      <c r="B124" s="506">
        <v>6.8529727259727284</v>
      </c>
      <c r="C124" s="506">
        <v>6.7315226430683781</v>
      </c>
      <c r="D124" s="506">
        <v>13.584495369041104</v>
      </c>
    </row>
    <row r="125" spans="1:4" ht="17">
      <c r="A125" s="508">
        <v>41425</v>
      </c>
      <c r="B125" s="505">
        <v>6.8664923221471996</v>
      </c>
      <c r="C125" s="505">
        <v>6.6798301658248338</v>
      </c>
      <c r="D125" s="505">
        <v>13.546322487972033</v>
      </c>
    </row>
    <row r="126" spans="1:4" ht="17">
      <c r="A126" s="509">
        <v>41455</v>
      </c>
      <c r="B126" s="506">
        <v>6.8504140663959792</v>
      </c>
      <c r="C126" s="506">
        <v>6.7178417431802524</v>
      </c>
      <c r="D126" s="506">
        <v>13.568255809576232</v>
      </c>
    </row>
    <row r="127" spans="1:4" ht="17">
      <c r="A127" s="508">
        <v>41486</v>
      </c>
      <c r="B127" s="505">
        <v>6.8074973657416926</v>
      </c>
      <c r="C127" s="505">
        <v>6.6379763907147549</v>
      </c>
      <c r="D127" s="505">
        <v>13.445473756456447</v>
      </c>
    </row>
    <row r="128" spans="1:4" ht="17">
      <c r="A128" s="509">
        <v>41517</v>
      </c>
      <c r="B128" s="506">
        <v>6.7549645444289128</v>
      </c>
      <c r="C128" s="506">
        <v>6.5727570498711492</v>
      </c>
      <c r="D128" s="506">
        <v>13.327721594300062</v>
      </c>
    </row>
    <row r="129" spans="1:4" ht="17">
      <c r="A129" s="508">
        <v>41547</v>
      </c>
      <c r="B129" s="505">
        <v>6.7072603394362789</v>
      </c>
      <c r="C129" s="505">
        <v>6.568329224862139</v>
      </c>
      <c r="D129" s="505">
        <v>13.275589564298418</v>
      </c>
    </row>
    <row r="130" spans="1:4" ht="17">
      <c r="A130" s="509">
        <v>41578</v>
      </c>
      <c r="B130" s="506">
        <v>6.6583004840876052</v>
      </c>
      <c r="C130" s="506">
        <v>6.4764078239583531</v>
      </c>
      <c r="D130" s="506">
        <v>13.134708308045958</v>
      </c>
    </row>
    <row r="131" spans="1:4" ht="17">
      <c r="A131" s="508">
        <v>41608</v>
      </c>
      <c r="B131" s="505">
        <v>6.5593307175479039</v>
      </c>
      <c r="C131" s="505">
        <v>6.3619356705570791</v>
      </c>
      <c r="D131" s="505">
        <v>12.921266388104982</v>
      </c>
    </row>
    <row r="132" spans="1:4" ht="17">
      <c r="A132" s="509">
        <v>41639</v>
      </c>
      <c r="B132" s="506">
        <v>6.43490847215815</v>
      </c>
      <c r="C132" s="506">
        <v>6.2742861567781647</v>
      </c>
      <c r="D132" s="506">
        <v>12.709194628936315</v>
      </c>
    </row>
    <row r="133" spans="1:4" ht="17">
      <c r="A133" s="508">
        <v>41670</v>
      </c>
      <c r="B133" s="505">
        <v>6.3193759061665338</v>
      </c>
      <c r="C133" s="505">
        <v>6.2671914127112718</v>
      </c>
      <c r="D133" s="505">
        <v>12.586567318877805</v>
      </c>
    </row>
    <row r="134" spans="1:4" ht="17">
      <c r="A134" s="509">
        <v>41698</v>
      </c>
      <c r="B134" s="506">
        <v>6.1312504893492292</v>
      </c>
      <c r="C134" s="506">
        <v>6.1038220258649023</v>
      </c>
      <c r="D134" s="506">
        <v>12.23507251521413</v>
      </c>
    </row>
    <row r="135" spans="1:4" ht="17">
      <c r="A135" s="508">
        <v>41729</v>
      </c>
      <c r="B135" s="505">
        <v>5.957995265590756</v>
      </c>
      <c r="C135" s="505">
        <v>6.0103629545091231</v>
      </c>
      <c r="D135" s="505">
        <v>11.96835822009988</v>
      </c>
    </row>
    <row r="136" spans="1:4" ht="17">
      <c r="A136" s="509">
        <v>41759</v>
      </c>
      <c r="B136" s="506">
        <v>5.8542965088451107</v>
      </c>
      <c r="C136" s="506">
        <v>5.9237737188873147</v>
      </c>
      <c r="D136" s="506">
        <v>11.778070227732426</v>
      </c>
    </row>
    <row r="137" spans="1:4" ht="17">
      <c r="A137" s="508">
        <v>41790</v>
      </c>
      <c r="B137" s="505">
        <v>5.7335744643193944</v>
      </c>
      <c r="C137" s="505">
        <v>5.9666258420237925</v>
      </c>
      <c r="D137" s="505">
        <v>11.700200306343188</v>
      </c>
    </row>
    <row r="138" spans="1:4" ht="17">
      <c r="A138" s="509">
        <v>41820</v>
      </c>
      <c r="B138" s="506">
        <v>5.7595774656304801</v>
      </c>
      <c r="C138" s="506">
        <v>6.0105011989298687</v>
      </c>
      <c r="D138" s="506">
        <v>11.770078664560351</v>
      </c>
    </row>
    <row r="139" spans="1:4" ht="17">
      <c r="A139" s="508">
        <v>41851</v>
      </c>
      <c r="B139" s="505">
        <v>5.7872222587031024</v>
      </c>
      <c r="C139" s="505">
        <v>6.0490767829412055</v>
      </c>
      <c r="D139" s="505">
        <v>11.83629904164431</v>
      </c>
    </row>
    <row r="140" spans="1:4" ht="17">
      <c r="A140" s="509">
        <v>41882</v>
      </c>
      <c r="B140" s="506">
        <v>5.7964057359805157</v>
      </c>
      <c r="C140" s="506">
        <v>6.1482904668534086</v>
      </c>
      <c r="D140" s="506">
        <v>11.944696202833924</v>
      </c>
    </row>
    <row r="141" spans="1:4" ht="17">
      <c r="A141" s="508">
        <v>41912</v>
      </c>
      <c r="B141" s="505">
        <v>5.8147743596158117</v>
      </c>
      <c r="C141" s="505">
        <v>6.1624411238844603</v>
      </c>
      <c r="D141" s="505">
        <v>11.977215483500274</v>
      </c>
    </row>
    <row r="142" spans="1:4" ht="17">
      <c r="A142" s="509">
        <v>41943</v>
      </c>
      <c r="B142" s="506">
        <v>5.7428764125845237</v>
      </c>
      <c r="C142" s="506">
        <v>6.1347218277239568</v>
      </c>
      <c r="D142" s="506">
        <v>11.87759824030848</v>
      </c>
    </row>
    <row r="143" spans="1:4" ht="17">
      <c r="A143" s="508">
        <v>41973</v>
      </c>
      <c r="B143" s="505">
        <v>5.6787952307969389</v>
      </c>
      <c r="C143" s="505">
        <v>6.1063907505983428</v>
      </c>
      <c r="D143" s="505">
        <v>11.78518598139528</v>
      </c>
    </row>
    <row r="144" spans="1:4" ht="17">
      <c r="A144" s="509">
        <v>42004</v>
      </c>
      <c r="B144" s="506">
        <v>5.7040597173614183</v>
      </c>
      <c r="C144" s="506">
        <v>5.980192060468557</v>
      </c>
      <c r="D144" s="506">
        <v>11.684251777829978</v>
      </c>
    </row>
    <row r="145" spans="1:4" ht="17">
      <c r="A145" s="508">
        <v>42035</v>
      </c>
      <c r="B145" s="505">
        <v>5.7564311947177602</v>
      </c>
      <c r="C145" s="505">
        <v>6.1495972411961226</v>
      </c>
      <c r="D145" s="505">
        <v>11.90602843591388</v>
      </c>
    </row>
    <row r="146" spans="1:4" ht="17">
      <c r="A146" s="509">
        <v>42063</v>
      </c>
      <c r="B146" s="506">
        <v>5.8259790131354947</v>
      </c>
      <c r="C146" s="506">
        <v>6.2024959270469386</v>
      </c>
      <c r="D146" s="506">
        <v>12.028474940182434</v>
      </c>
    </row>
    <row r="147" spans="1:4" ht="17">
      <c r="A147" s="508">
        <v>42094</v>
      </c>
      <c r="B147" s="505">
        <v>5.9133550857369617</v>
      </c>
      <c r="C147" s="505">
        <v>6.2499886526691011</v>
      </c>
      <c r="D147" s="505">
        <v>12.163343738406063</v>
      </c>
    </row>
    <row r="148" spans="1:4" ht="17">
      <c r="A148" s="509">
        <v>42124</v>
      </c>
      <c r="B148" s="506">
        <v>6.0082926138232056</v>
      </c>
      <c r="C148" s="506">
        <v>6.3289562429786903</v>
      </c>
      <c r="D148" s="506">
        <v>12.337248856801898</v>
      </c>
    </row>
    <row r="149" spans="1:4" ht="17">
      <c r="A149" s="508">
        <v>42155</v>
      </c>
      <c r="B149" s="505">
        <v>6.1271127391626257</v>
      </c>
      <c r="C149" s="505">
        <v>6.4703780171090735</v>
      </c>
      <c r="D149" s="505">
        <v>12.597490756271698</v>
      </c>
    </row>
    <row r="150" spans="1:4" ht="17">
      <c r="A150" s="509">
        <v>42185</v>
      </c>
      <c r="B150" s="506">
        <v>6.194035624609703</v>
      </c>
      <c r="C150" s="506">
        <v>6.4504310622488497</v>
      </c>
      <c r="D150" s="506">
        <v>12.644466686858552</v>
      </c>
    </row>
    <row r="151" spans="1:4" ht="17">
      <c r="A151" s="508">
        <v>42216</v>
      </c>
      <c r="B151" s="505">
        <v>6.1701112823562072</v>
      </c>
      <c r="C151" s="505">
        <v>6.3907103369852365</v>
      </c>
      <c r="D151" s="505">
        <v>12.560821619341445</v>
      </c>
    </row>
    <row r="152" spans="1:4" ht="17">
      <c r="A152" s="509">
        <v>42247</v>
      </c>
      <c r="B152" s="506">
        <v>6.0747832070515084</v>
      </c>
      <c r="C152" s="506">
        <v>6.2761470291146484</v>
      </c>
      <c r="D152" s="506">
        <v>12.350930236166157</v>
      </c>
    </row>
    <row r="153" spans="1:4" ht="17">
      <c r="A153" s="508">
        <v>42277</v>
      </c>
      <c r="B153" s="505">
        <v>6.0232212841661363</v>
      </c>
      <c r="C153" s="505">
        <v>6.2000704781375111</v>
      </c>
      <c r="D153" s="505">
        <v>12.223291762303647</v>
      </c>
    </row>
    <row r="154" spans="1:4" ht="17">
      <c r="A154" s="509">
        <v>42308</v>
      </c>
      <c r="B154" s="506">
        <v>6.0176492825457304</v>
      </c>
      <c r="C154" s="506">
        <v>6.1701854708298223</v>
      </c>
      <c r="D154" s="506">
        <v>12.187834753375553</v>
      </c>
    </row>
    <row r="155" spans="1:4" ht="17">
      <c r="A155" s="508">
        <v>42338</v>
      </c>
      <c r="B155" s="505">
        <v>6.0426082572847841</v>
      </c>
      <c r="C155" s="505">
        <v>6.2648909028366191</v>
      </c>
      <c r="D155" s="505">
        <v>12.307499160121402</v>
      </c>
    </row>
    <row r="156" spans="1:4" ht="17">
      <c r="A156" s="509">
        <v>42369</v>
      </c>
      <c r="B156" s="506">
        <v>5.9702753232651009</v>
      </c>
      <c r="C156" s="506">
        <v>6.2667890123588776</v>
      </c>
      <c r="D156" s="506">
        <v>12.237064335623979</v>
      </c>
    </row>
    <row r="157" spans="1:4" ht="17">
      <c r="A157" s="508">
        <v>42400</v>
      </c>
      <c r="B157" s="505">
        <v>5.7797607105885698</v>
      </c>
      <c r="C157" s="505">
        <v>5.8506749909993987</v>
      </c>
      <c r="D157" s="505">
        <v>11.630435701587968</v>
      </c>
    </row>
    <row r="158" spans="1:4" ht="17">
      <c r="A158" s="509">
        <v>42429</v>
      </c>
      <c r="B158" s="506">
        <v>5.6375319219620179</v>
      </c>
      <c r="C158" s="506">
        <v>5.7964400378719896</v>
      </c>
      <c r="D158" s="506">
        <v>11.433971959834007</v>
      </c>
    </row>
    <row r="159" spans="1:4" ht="17">
      <c r="A159" s="508">
        <v>42460</v>
      </c>
      <c r="B159" s="505">
        <v>5.5533562104303646</v>
      </c>
      <c r="C159" s="505">
        <v>5.7445124072918743</v>
      </c>
      <c r="D159" s="505">
        <v>11.297868617722239</v>
      </c>
    </row>
    <row r="160" spans="1:4" ht="17">
      <c r="A160" s="509">
        <v>42490</v>
      </c>
      <c r="B160" s="506">
        <v>5.4729672254627566</v>
      </c>
      <c r="C160" s="506">
        <v>5.6731341674626012</v>
      </c>
      <c r="D160" s="506">
        <v>11.146101392925358</v>
      </c>
    </row>
    <row r="161" spans="1:4" ht="17">
      <c r="A161" s="508">
        <v>42521</v>
      </c>
      <c r="B161" s="505">
        <v>5.3863196775217794</v>
      </c>
      <c r="C161" s="505">
        <v>5.6020218251861404</v>
      </c>
      <c r="D161" s="505">
        <v>10.98834150270792</v>
      </c>
    </row>
    <row r="162" spans="1:4" ht="17">
      <c r="A162" s="509">
        <v>42551</v>
      </c>
      <c r="B162" s="506">
        <v>5.2641310783081412</v>
      </c>
      <c r="C162" s="506">
        <v>5.5053028308681249</v>
      </c>
      <c r="D162" s="506">
        <v>10.769433909176264</v>
      </c>
    </row>
    <row r="163" spans="1:4" ht="17">
      <c r="A163" s="508">
        <v>42582</v>
      </c>
      <c r="B163" s="505">
        <v>5.1707372766176576</v>
      </c>
      <c r="C163" s="505">
        <v>5.5511265356387964</v>
      </c>
      <c r="D163" s="505">
        <v>10.721863812256457</v>
      </c>
    </row>
    <row r="164" spans="1:4" ht="17">
      <c r="A164" s="509">
        <v>42613</v>
      </c>
      <c r="B164" s="506">
        <v>5.1324058615393007</v>
      </c>
      <c r="C164" s="506">
        <v>5.4532518681295166</v>
      </c>
      <c r="D164" s="506">
        <v>10.585657729668817</v>
      </c>
    </row>
    <row r="165" spans="1:4" ht="17">
      <c r="A165" s="508">
        <v>42643</v>
      </c>
      <c r="B165" s="505">
        <v>5.1482677782190196</v>
      </c>
      <c r="C165" s="505">
        <v>5.5097612506714411</v>
      </c>
      <c r="D165" s="505">
        <v>10.658029028890461</v>
      </c>
    </row>
    <row r="166" spans="1:4" ht="17">
      <c r="A166" s="509">
        <v>42674</v>
      </c>
      <c r="B166" s="506">
        <v>5.1875229983683786</v>
      </c>
      <c r="C166" s="506">
        <v>5.6347381817480997</v>
      </c>
      <c r="D166" s="506">
        <v>10.822261180116477</v>
      </c>
    </row>
    <row r="167" spans="1:4" ht="17">
      <c r="A167" s="508">
        <v>42704</v>
      </c>
      <c r="B167" s="505">
        <v>5.2708338847485381</v>
      </c>
      <c r="C167" s="505">
        <v>5.7522502750313453</v>
      </c>
      <c r="D167" s="505">
        <v>11.023084159779883</v>
      </c>
    </row>
    <row r="168" spans="1:4" ht="17">
      <c r="A168" s="509">
        <v>42735</v>
      </c>
      <c r="B168" s="506">
        <v>5.3210660367110352</v>
      </c>
      <c r="C168" s="506">
        <v>5.8282426866032528</v>
      </c>
      <c r="D168" s="506">
        <v>11.149308723314288</v>
      </c>
    </row>
    <row r="169" spans="1:4" ht="17">
      <c r="A169" s="508">
        <v>42766</v>
      </c>
      <c r="B169" s="505">
        <v>5.3553696885159274</v>
      </c>
      <c r="C169" s="505">
        <v>5.9357781389420854</v>
      </c>
      <c r="D169" s="505">
        <v>11.291147827458014</v>
      </c>
    </row>
    <row r="170" spans="1:4" ht="17">
      <c r="A170" s="509">
        <v>42794</v>
      </c>
      <c r="B170" s="506">
        <v>5.3828157696506791</v>
      </c>
      <c r="C170" s="506">
        <v>5.8679760962604224</v>
      </c>
      <c r="D170" s="506">
        <v>11.250791865911101</v>
      </c>
    </row>
    <row r="171" spans="1:4" ht="17">
      <c r="A171" s="508">
        <v>42825</v>
      </c>
      <c r="B171" s="505">
        <v>5.4069957529904444</v>
      </c>
      <c r="C171" s="505">
        <v>5.8466485853415273</v>
      </c>
      <c r="D171" s="505">
        <v>11.25364433833197</v>
      </c>
    </row>
    <row r="172" spans="1:4" ht="17">
      <c r="A172" s="509">
        <v>42855</v>
      </c>
      <c r="B172" s="506">
        <v>5.451511771616973</v>
      </c>
      <c r="C172" s="506">
        <v>5.9053065384613337</v>
      </c>
      <c r="D172" s="506">
        <v>11.356818310078305</v>
      </c>
    </row>
    <row r="173" spans="1:4" ht="17">
      <c r="A173" s="508">
        <v>42886</v>
      </c>
      <c r="B173" s="505">
        <v>5.4898722389114667</v>
      </c>
      <c r="C173" s="505">
        <v>5.8857774568345613</v>
      </c>
      <c r="D173" s="505">
        <v>11.375649695746027</v>
      </c>
    </row>
    <row r="174" spans="1:4" ht="17">
      <c r="A174" s="509">
        <v>42916</v>
      </c>
      <c r="B174" s="506">
        <v>5.5225858574844278</v>
      </c>
      <c r="C174" s="506">
        <v>5.9459381070789021</v>
      </c>
      <c r="D174" s="506">
        <v>11.46852396456333</v>
      </c>
    </row>
    <row r="175" spans="1:4" ht="17">
      <c r="A175" s="508">
        <v>42947</v>
      </c>
      <c r="B175" s="505">
        <v>5.4380716300526064</v>
      </c>
      <c r="C175" s="505">
        <v>5.9096655195630898</v>
      </c>
      <c r="D175" s="505">
        <v>11.347737149615696</v>
      </c>
    </row>
    <row r="176" spans="1:4" ht="17">
      <c r="A176" s="509">
        <v>42978</v>
      </c>
      <c r="B176" s="506">
        <v>5.355819797615716</v>
      </c>
      <c r="C176" s="506">
        <v>5.7854209922215354</v>
      </c>
      <c r="D176" s="506">
        <v>11.141240789837251</v>
      </c>
    </row>
    <row r="177" spans="1:4" ht="17">
      <c r="A177" s="508">
        <v>43008</v>
      </c>
      <c r="B177" s="505">
        <v>5.3173632827789019</v>
      </c>
      <c r="C177" s="505">
        <v>5.7331714357492016</v>
      </c>
      <c r="D177" s="505">
        <v>11.050534718528105</v>
      </c>
    </row>
    <row r="178" spans="1:4" ht="17">
      <c r="A178" s="509">
        <v>43039</v>
      </c>
      <c r="B178" s="506">
        <v>5.4015577625561741</v>
      </c>
      <c r="C178" s="506">
        <v>5.7729372133411605</v>
      </c>
      <c r="D178" s="506">
        <v>11.174494975897337</v>
      </c>
    </row>
    <row r="179" spans="1:4" ht="17">
      <c r="A179" s="508">
        <v>43069</v>
      </c>
      <c r="B179" s="505">
        <v>5.4863730648073963</v>
      </c>
      <c r="C179" s="505">
        <v>5.8051319797289205</v>
      </c>
      <c r="D179" s="505">
        <v>11.291505044536315</v>
      </c>
    </row>
    <row r="180" spans="1:4" ht="17">
      <c r="A180" s="509">
        <v>43100</v>
      </c>
      <c r="B180" s="506">
        <v>5.4657215171268829</v>
      </c>
      <c r="C180" s="506">
        <v>5.819981556674696</v>
      </c>
      <c r="D180" s="506">
        <v>11.285703073801576</v>
      </c>
    </row>
    <row r="181" spans="1:4" ht="17">
      <c r="A181" s="508">
        <v>43131</v>
      </c>
      <c r="B181" s="505">
        <v>5.4443617495247638</v>
      </c>
      <c r="C181" s="505">
        <v>5.8054884830966662</v>
      </c>
      <c r="D181" s="505">
        <v>11.24985023262143</v>
      </c>
    </row>
    <row r="182" spans="1:4" ht="17">
      <c r="A182" s="509">
        <v>43159</v>
      </c>
      <c r="B182" s="506">
        <v>5.3672522543324357</v>
      </c>
      <c r="C182" s="506">
        <v>5.6987345447348705</v>
      </c>
      <c r="D182" s="506">
        <v>11.065986799067309</v>
      </c>
    </row>
    <row r="183" spans="1:4" ht="17">
      <c r="A183" s="508">
        <v>43190</v>
      </c>
      <c r="B183" s="505">
        <v>5.245696676864072</v>
      </c>
      <c r="C183" s="505">
        <v>5.5471891605109445</v>
      </c>
      <c r="D183" s="505">
        <v>10.792885837375017</v>
      </c>
    </row>
    <row r="184" spans="1:4" ht="17">
      <c r="A184" s="509">
        <v>43220</v>
      </c>
      <c r="B184" s="506">
        <v>5.1167531883818516</v>
      </c>
      <c r="C184" s="506">
        <v>5.4778758858911178</v>
      </c>
      <c r="D184" s="506">
        <v>10.594629074272969</v>
      </c>
    </row>
    <row r="185" spans="1:4" ht="17">
      <c r="A185" s="508">
        <v>43251</v>
      </c>
      <c r="B185" s="505">
        <v>4.989917689007096</v>
      </c>
      <c r="C185" s="505">
        <v>5.3783569099516981</v>
      </c>
      <c r="D185" s="505">
        <v>10.368274598958793</v>
      </c>
    </row>
    <row r="186" spans="1:4" ht="17">
      <c r="A186" s="509">
        <v>43281</v>
      </c>
      <c r="B186" s="506">
        <v>4.8224812489401341</v>
      </c>
      <c r="C186" s="506">
        <v>5.3216130884929749</v>
      </c>
      <c r="D186" s="506">
        <v>10.144094337433108</v>
      </c>
    </row>
    <row r="187" spans="1:4" ht="17">
      <c r="A187" s="508">
        <v>43312</v>
      </c>
      <c r="B187" s="505">
        <v>4.6724598932057786</v>
      </c>
      <c r="C187" s="505">
        <v>5.2576608067932042</v>
      </c>
      <c r="D187" s="505">
        <v>9.9301206999989837</v>
      </c>
    </row>
    <row r="188" spans="1:4" ht="17">
      <c r="A188" s="509">
        <v>43343</v>
      </c>
      <c r="B188" s="506">
        <v>4.4661269715960854</v>
      </c>
      <c r="C188" s="506">
        <v>5.0887517581307558</v>
      </c>
      <c r="D188" s="506">
        <v>9.5548787297268412</v>
      </c>
    </row>
    <row r="189" spans="1:4" ht="17">
      <c r="A189" s="508">
        <v>43373</v>
      </c>
      <c r="B189" s="505">
        <v>4.2943899466898241</v>
      </c>
      <c r="C189" s="505">
        <v>5.0483346276616663</v>
      </c>
      <c r="D189" s="505">
        <v>9.3427245743514913</v>
      </c>
    </row>
    <row r="190" spans="1:4" ht="17">
      <c r="A190" s="509">
        <v>43404</v>
      </c>
      <c r="B190" s="506">
        <v>4.1007744757746876</v>
      </c>
      <c r="C190" s="506">
        <v>4.841348600233232</v>
      </c>
      <c r="D190" s="506">
        <v>8.9421230760079187</v>
      </c>
    </row>
    <row r="191" spans="1:4" ht="17">
      <c r="A191" s="508">
        <v>43434</v>
      </c>
      <c r="B191" s="505">
        <v>3.9601363742582101</v>
      </c>
      <c r="C191" s="505">
        <v>4.5451700772402877</v>
      </c>
      <c r="D191" s="505">
        <v>8.5053064514985</v>
      </c>
    </row>
    <row r="192" spans="1:4" ht="17">
      <c r="A192" s="509">
        <v>43465</v>
      </c>
      <c r="B192" s="506">
        <v>4.0125200649495882</v>
      </c>
      <c r="C192" s="506">
        <v>4.5866441320551399</v>
      </c>
      <c r="D192" s="506">
        <v>8.599164197004729</v>
      </c>
    </row>
    <row r="193" spans="1:4" ht="17">
      <c r="A193" s="508">
        <v>43496</v>
      </c>
      <c r="B193" s="505">
        <v>3.986576239631876</v>
      </c>
      <c r="C193" s="505">
        <v>4.5908592408523878</v>
      </c>
      <c r="D193" s="505">
        <v>8.5774354804842652</v>
      </c>
    </row>
    <row r="194" spans="1:4" ht="17">
      <c r="A194" s="509">
        <v>43524</v>
      </c>
      <c r="B194" s="506">
        <v>3.888963395712477</v>
      </c>
      <c r="C194" s="506">
        <v>4.5494078984155992</v>
      </c>
      <c r="D194" s="506">
        <v>8.4383712941280749</v>
      </c>
    </row>
    <row r="195" spans="1:4" ht="17">
      <c r="A195" s="508">
        <v>43555</v>
      </c>
      <c r="B195" s="505">
        <v>3.8588119032690482</v>
      </c>
      <c r="C195" s="505">
        <v>4.5566364006329039</v>
      </c>
      <c r="D195" s="505">
        <v>8.4154483039019539</v>
      </c>
    </row>
    <row r="196" spans="1:4" ht="17">
      <c r="A196" s="509">
        <v>43585</v>
      </c>
      <c r="B196" s="506">
        <v>3.8607484230013869</v>
      </c>
      <c r="C196" s="506">
        <v>4.4301092332443952</v>
      </c>
      <c r="D196" s="506">
        <v>8.2908576562457821</v>
      </c>
    </row>
    <row r="197" spans="1:4" ht="17">
      <c r="A197" s="508">
        <v>43616</v>
      </c>
      <c r="B197" s="505">
        <v>3.7917166642028808</v>
      </c>
      <c r="C197" s="505">
        <v>4.3946409627097029</v>
      </c>
      <c r="D197" s="505">
        <v>8.1863576269125833</v>
      </c>
    </row>
    <row r="198" spans="1:4" ht="17">
      <c r="A198" s="509">
        <v>43646</v>
      </c>
      <c r="B198" s="506">
        <v>3.7155676119447869</v>
      </c>
      <c r="C198" s="506">
        <v>4.3606913832877181</v>
      </c>
      <c r="D198" s="506">
        <v>8.0762589952325055</v>
      </c>
    </row>
    <row r="199" spans="1:4" ht="17">
      <c r="A199" s="508">
        <v>43677</v>
      </c>
      <c r="B199" s="505">
        <v>3.6373017095934528</v>
      </c>
      <c r="C199" s="505">
        <v>4.1812756114532981</v>
      </c>
      <c r="D199" s="505">
        <v>7.8185773210467522</v>
      </c>
    </row>
    <row r="200" spans="1:4" ht="17">
      <c r="A200" s="509">
        <v>43708</v>
      </c>
      <c r="B200" s="506">
        <v>3.534818643417263</v>
      </c>
      <c r="C200" s="506">
        <v>4.1471320458346677</v>
      </c>
      <c r="D200" s="506">
        <v>7.6819506892519307</v>
      </c>
    </row>
    <row r="201" spans="1:4" ht="17">
      <c r="A201" s="508">
        <v>43738</v>
      </c>
      <c r="B201" s="505">
        <v>3.513437613374041</v>
      </c>
      <c r="C201" s="505">
        <v>4.3651467918131202</v>
      </c>
      <c r="D201" s="505">
        <v>7.8785844051871612</v>
      </c>
    </row>
    <row r="202" spans="1:4" ht="17">
      <c r="A202" s="509">
        <v>43769</v>
      </c>
      <c r="B202" s="506">
        <v>3.4625894352847211</v>
      </c>
      <c r="C202" s="506">
        <v>4.413869810955525</v>
      </c>
      <c r="D202" s="506">
        <v>7.8764592462402456</v>
      </c>
    </row>
    <row r="203" spans="1:4" ht="17">
      <c r="A203" s="508">
        <v>43799</v>
      </c>
      <c r="B203" s="505">
        <v>3.4316785979746758</v>
      </c>
      <c r="C203" s="505">
        <v>4.4055968423218905</v>
      </c>
      <c r="D203" s="505">
        <v>7.8372754402965663</v>
      </c>
    </row>
    <row r="204" spans="1:4" ht="17">
      <c r="A204" s="509">
        <v>43830</v>
      </c>
      <c r="B204" s="506">
        <v>3.5867303835091531</v>
      </c>
      <c r="C204" s="506">
        <v>4.6414461719023086</v>
      </c>
      <c r="D204" s="506">
        <v>8.2281765554114621</v>
      </c>
    </row>
    <row r="205" spans="1:4" ht="17">
      <c r="A205" s="508">
        <v>43861</v>
      </c>
      <c r="B205" s="505">
        <v>3.654276223378027</v>
      </c>
      <c r="C205" s="505">
        <v>4.6976923853138501</v>
      </c>
      <c r="D205" s="505">
        <v>8.3519686086918767</v>
      </c>
    </row>
    <row r="206" spans="1:4" ht="17">
      <c r="A206" s="509">
        <v>43890</v>
      </c>
      <c r="B206" s="506">
        <v>3.7534507031428119</v>
      </c>
      <c r="C206" s="506">
        <v>4.8902495499913998</v>
      </c>
      <c r="D206" s="506">
        <v>8.6437002531342095</v>
      </c>
    </row>
    <row r="207" spans="1:4" ht="17">
      <c r="A207" s="508">
        <v>43921</v>
      </c>
      <c r="B207" s="505">
        <v>4.0307093679405783</v>
      </c>
      <c r="C207" s="505">
        <v>5.4700397752608403</v>
      </c>
      <c r="D207" s="505">
        <v>9.5007491432014159</v>
      </c>
    </row>
    <row r="208" spans="1:4" ht="17">
      <c r="A208" s="509">
        <v>43951</v>
      </c>
      <c r="B208" s="506">
        <v>4.9775994906215226</v>
      </c>
      <c r="C208" s="506">
        <v>7.2677462178716246</v>
      </c>
      <c r="D208" s="506">
        <v>12.245345708493147</v>
      </c>
    </row>
    <row r="209" spans="1:4" ht="17">
      <c r="A209" s="508">
        <v>43982</v>
      </c>
      <c r="B209" s="505">
        <v>5.7685278760825813</v>
      </c>
      <c r="C209" s="505">
        <v>8.0868929103193299</v>
      </c>
      <c r="D209" s="505">
        <v>13.855420786401909</v>
      </c>
    </row>
    <row r="210" spans="1:4" ht="17">
      <c r="A210" s="509">
        <v>44012</v>
      </c>
      <c r="B210" s="506">
        <v>5.9454317510433787</v>
      </c>
      <c r="C210" s="506">
        <v>8.1820563858126985</v>
      </c>
      <c r="D210" s="506">
        <v>14.127488136856078</v>
      </c>
    </row>
    <row r="211" spans="1:4" ht="17">
      <c r="A211" s="508">
        <v>44043</v>
      </c>
      <c r="B211" s="505">
        <v>5.586000962552105</v>
      </c>
      <c r="C211" s="505">
        <v>7.6887544921770727</v>
      </c>
      <c r="D211" s="505">
        <v>13.274755454729176</v>
      </c>
    </row>
    <row r="212" spans="1:4" ht="17">
      <c r="A212" s="509">
        <v>44074</v>
      </c>
      <c r="B212" s="506">
        <v>5.3824629040494107</v>
      </c>
      <c r="C212" s="506">
        <v>7.3422611652915553</v>
      </c>
      <c r="D212" s="506">
        <v>12.724724069340965</v>
      </c>
    </row>
    <row r="213" spans="1:4" ht="15" customHeight="1">
      <c r="A213" s="508">
        <v>44104</v>
      </c>
      <c r="B213" s="505">
        <v>5.2435516071563759</v>
      </c>
      <c r="C213" s="505">
        <v>6.8526865145044953</v>
      </c>
      <c r="D213" s="505">
        <v>12.096238121660871</v>
      </c>
    </row>
    <row r="214" spans="1:4" ht="15" customHeight="1">
      <c r="A214" s="509">
        <v>44135</v>
      </c>
      <c r="B214" s="506">
        <v>5.1086362303728832</v>
      </c>
      <c r="C214" s="506">
        <v>6.6676385442411128</v>
      </c>
      <c r="D214" s="506">
        <v>11.776274774613997</v>
      </c>
    </row>
    <row r="215" spans="1:4" ht="15" customHeight="1">
      <c r="A215" s="508">
        <v>44165</v>
      </c>
      <c r="B215" s="505">
        <v>4.9167076681229496</v>
      </c>
      <c r="C215" s="505">
        <v>6.4585285917629962</v>
      </c>
      <c r="D215" s="505">
        <v>11.375236259885945</v>
      </c>
    </row>
    <row r="216" spans="1:4" ht="15" customHeight="1">
      <c r="A216" s="509">
        <v>44196</v>
      </c>
      <c r="B216" s="506">
        <v>4.7202969894092934</v>
      </c>
      <c r="C216" s="506">
        <v>6.2375705937246062</v>
      </c>
      <c r="D216" s="506">
        <v>10.957867583133897</v>
      </c>
    </row>
    <row r="217" spans="1:4" ht="15" customHeight="1">
      <c r="A217" s="508">
        <v>44227</v>
      </c>
      <c r="B217" s="505">
        <v>4.5016847423254891</v>
      </c>
      <c r="C217" s="505">
        <v>6.023162427910397</v>
      </c>
      <c r="D217" s="505">
        <v>10.524847170235885</v>
      </c>
    </row>
    <row r="218" spans="1:4" ht="15" customHeight="1">
      <c r="A218" s="509">
        <v>44255</v>
      </c>
      <c r="B218" s="506">
        <v>4.3361654848719819</v>
      </c>
      <c r="C218" s="506">
        <v>5.9211116690574599</v>
      </c>
      <c r="D218" s="506">
        <v>10.257277153929442</v>
      </c>
    </row>
    <row r="219" spans="1:4" ht="15" customHeight="1">
      <c r="A219" s="508">
        <v>44286</v>
      </c>
      <c r="B219" s="505">
        <v>4.1868895940489104</v>
      </c>
      <c r="C219" s="505">
        <v>5.6535087680692548</v>
      </c>
      <c r="D219" s="505">
        <v>9.8403983621181652</v>
      </c>
    </row>
    <row r="220" spans="1:4" ht="15" customHeight="1">
      <c r="A220" s="509">
        <v>44316</v>
      </c>
      <c r="B220" s="506">
        <v>4.0492109504951008</v>
      </c>
      <c r="C220" s="506">
        <v>5.5757314060218981</v>
      </c>
      <c r="D220" s="506">
        <v>9.6249423565169998</v>
      </c>
    </row>
    <row r="221" spans="1:4" ht="15" customHeight="1">
      <c r="A221" s="508">
        <v>44347</v>
      </c>
      <c r="B221" s="505">
        <v>3.94549532943241</v>
      </c>
      <c r="C221" s="505">
        <v>5.4478393865736523</v>
      </c>
      <c r="D221" s="505">
        <v>9.3933347160060627</v>
      </c>
    </row>
    <row r="222" spans="1:4" ht="15" customHeight="1">
      <c r="A222" s="509">
        <v>44377</v>
      </c>
      <c r="B222" s="506">
        <v>3.8974330384500591</v>
      </c>
      <c r="C222" s="506">
        <v>5.4679332093942676</v>
      </c>
      <c r="D222" s="506">
        <v>9.3653662478443263</v>
      </c>
    </row>
    <row r="223" spans="1:4" ht="17">
      <c r="A223" s="508">
        <v>44408</v>
      </c>
      <c r="B223" s="505">
        <v>3.9132232591067</v>
      </c>
      <c r="C223" s="505">
        <v>5.5334836026567835</v>
      </c>
      <c r="D223" s="505">
        <v>9.4467068617634844</v>
      </c>
    </row>
    <row r="224" spans="1:4" ht="17">
      <c r="A224" s="509">
        <v>44439</v>
      </c>
      <c r="B224" s="506">
        <v>3.9483672731919879</v>
      </c>
      <c r="C224" s="506">
        <v>5.5946861751741519</v>
      </c>
      <c r="D224" s="506">
        <v>9.5430534483661429</v>
      </c>
    </row>
    <row r="225" spans="1:4" ht="17">
      <c r="A225" s="508">
        <v>44469</v>
      </c>
      <c r="B225" s="505">
        <v>4.0104192514195276</v>
      </c>
      <c r="C225" s="505">
        <v>5.6060673398103074</v>
      </c>
      <c r="D225" s="505">
        <v>9.6164865912298367</v>
      </c>
    </row>
    <row r="226" spans="1:4" ht="17">
      <c r="A226" s="509">
        <v>44500</v>
      </c>
      <c r="B226" s="506">
        <v>4.0477135577037444</v>
      </c>
      <c r="C226" s="506">
        <v>5.7928590464135485</v>
      </c>
      <c r="D226" s="506">
        <v>9.840572604117293</v>
      </c>
    </row>
    <row r="227" spans="1:4" ht="17">
      <c r="A227" s="508">
        <v>44530</v>
      </c>
      <c r="B227" s="505">
        <v>4.118213121225863</v>
      </c>
      <c r="C227" s="505">
        <v>5.7820159804304829</v>
      </c>
      <c r="D227" s="505">
        <v>9.9002291016563468</v>
      </c>
    </row>
    <row r="228" spans="1:4" ht="17">
      <c r="A228" s="509">
        <v>44561</v>
      </c>
      <c r="B228" s="506">
        <v>4.0643303982928778</v>
      </c>
      <c r="C228" s="506">
        <v>5.6644687155852633</v>
      </c>
      <c r="D228" s="506">
        <v>9.7287991138781411</v>
      </c>
    </row>
    <row r="229" spans="1:4" ht="17">
      <c r="A229" s="508">
        <v>44592</v>
      </c>
      <c r="B229" s="505">
        <v>4.0579318900293231</v>
      </c>
      <c r="C229" s="505">
        <v>5.7772953012756423</v>
      </c>
      <c r="D229" s="505">
        <v>9.8352271913049663</v>
      </c>
    </row>
    <row r="230" spans="1:4" ht="17">
      <c r="A230" s="509">
        <v>44620</v>
      </c>
      <c r="B230" s="506">
        <v>4.0113937307779688</v>
      </c>
      <c r="C230" s="506">
        <v>5.6632775254242791</v>
      </c>
      <c r="D230" s="506">
        <v>9.674671256202247</v>
      </c>
    </row>
    <row r="231" spans="1:4" ht="17">
      <c r="A231" s="508">
        <v>44651</v>
      </c>
      <c r="B231" s="505">
        <v>3.9011566290306399</v>
      </c>
      <c r="C231" s="505">
        <v>5.4888140150725935</v>
      </c>
      <c r="D231" s="505">
        <v>9.3899706441032329</v>
      </c>
    </row>
    <row r="232" spans="1:4" ht="17">
      <c r="A232" s="509">
        <v>44681</v>
      </c>
      <c r="B232" s="506">
        <v>3.7474854222603291</v>
      </c>
      <c r="C232" s="506">
        <v>5.4230902355032926</v>
      </c>
      <c r="D232" s="506">
        <v>9.1705756577636226</v>
      </c>
    </row>
    <row r="233" spans="1:4" ht="17">
      <c r="A233" s="508">
        <v>44712</v>
      </c>
      <c r="B233" s="505">
        <v>3.6212430395913779</v>
      </c>
      <c r="C233" s="505">
        <v>5.1916661330517258</v>
      </c>
      <c r="D233" s="505">
        <v>8.8129091726431028</v>
      </c>
    </row>
    <row r="234" spans="1:4" ht="17">
      <c r="A234" s="509">
        <v>44742</v>
      </c>
      <c r="B234" s="506">
        <v>3.5209703138656061</v>
      </c>
      <c r="C234" s="506">
        <v>5.1480713048965292</v>
      </c>
      <c r="D234" s="506">
        <v>8.6690416187621349</v>
      </c>
    </row>
    <row r="235" spans="1:4" ht="17">
      <c r="A235" s="508">
        <v>44773</v>
      </c>
      <c r="B235" s="505">
        <v>3.4840832100765491</v>
      </c>
      <c r="C235" s="505">
        <v>5.1211632684504877</v>
      </c>
      <c r="D235" s="505">
        <v>8.6052464785270359</v>
      </c>
    </row>
    <row r="236" spans="1:4" ht="17">
      <c r="A236" s="509">
        <v>44804</v>
      </c>
      <c r="B236" s="506">
        <v>3.3501955639604621</v>
      </c>
      <c r="C236" s="506">
        <v>4.9112034469409549</v>
      </c>
      <c r="D236" s="506">
        <v>8.2613990109014175</v>
      </c>
    </row>
    <row r="237" spans="1:4" ht="17">
      <c r="A237" s="508">
        <v>44834</v>
      </c>
      <c r="B237" s="505">
        <v>3.2028374697280451</v>
      </c>
      <c r="C237" s="505">
        <v>4.8419194944452517</v>
      </c>
      <c r="D237" s="505">
        <v>8.0447569641732972</v>
      </c>
    </row>
    <row r="238" spans="1:4" ht="17">
      <c r="A238" s="509">
        <v>44865</v>
      </c>
      <c r="B238" s="506">
        <v>3.1664544264670922</v>
      </c>
      <c r="C238" s="506">
        <v>4.7819050162057746</v>
      </c>
      <c r="D238" s="506">
        <v>7.9483594426728654</v>
      </c>
    </row>
    <row r="239" spans="1:4" ht="17">
      <c r="A239" s="508">
        <v>44895</v>
      </c>
      <c r="B239" s="505">
        <v>3.1692745700820062</v>
      </c>
      <c r="C239" s="505">
        <v>4.6879179602649783</v>
      </c>
      <c r="D239" s="505">
        <v>7.8571925303469845</v>
      </c>
    </row>
    <row r="240" spans="1:4" ht="17">
      <c r="A240" s="509">
        <v>44926</v>
      </c>
      <c r="B240" s="506">
        <v>3.2168288479728391</v>
      </c>
      <c r="C240" s="506">
        <v>4.8235952725003708</v>
      </c>
      <c r="D240" s="506">
        <v>8.0404241204732081</v>
      </c>
    </row>
    <row r="241" spans="1:4" ht="17">
      <c r="A241" s="508">
        <v>44957</v>
      </c>
      <c r="B241" s="505">
        <v>3.2652086951857888</v>
      </c>
      <c r="C241" s="505">
        <v>4.7790739472439583</v>
      </c>
      <c r="D241" s="505">
        <v>8.0442826424297493</v>
      </c>
    </row>
    <row r="242" spans="1:4" ht="17">
      <c r="A242" s="509">
        <v>44985</v>
      </c>
      <c r="B242" s="506">
        <v>3.158151586342298</v>
      </c>
      <c r="C242" s="506">
        <v>4.8268106379349973</v>
      </c>
      <c r="D242" s="506">
        <v>7.9849622242772966</v>
      </c>
    </row>
    <row r="243" spans="1:4" ht="17">
      <c r="A243" s="508">
        <v>45016</v>
      </c>
      <c r="B243" s="505">
        <v>3.0358551039667461</v>
      </c>
      <c r="C243" s="505">
        <v>4.6943626599700314</v>
      </c>
      <c r="D243" s="505">
        <v>7.7302177639367784</v>
      </c>
    </row>
    <row r="244" spans="1:4" ht="17">
      <c r="A244" s="509">
        <v>45046</v>
      </c>
      <c r="B244" s="506">
        <v>2.9379630701270512</v>
      </c>
      <c r="C244" s="506">
        <v>4.915077521443016</v>
      </c>
      <c r="D244" s="506">
        <v>7.8530405915700667</v>
      </c>
    </row>
    <row r="245" spans="1:4" ht="17">
      <c r="A245" s="508">
        <v>45077</v>
      </c>
      <c r="B245" s="505">
        <v>2.7822972788872029</v>
      </c>
      <c r="C245" s="505">
        <v>4.7568166784496428</v>
      </c>
      <c r="D245" s="505">
        <v>7.5391139573368466</v>
      </c>
    </row>
    <row r="246" spans="1:4" ht="17">
      <c r="A246" s="509">
        <v>45107</v>
      </c>
      <c r="B246" s="506">
        <v>2.6015762483243772</v>
      </c>
      <c r="C246" s="506">
        <v>4.6465260612590651</v>
      </c>
      <c r="D246" s="506">
        <v>7.2481023095834418</v>
      </c>
    </row>
    <row r="247" spans="1:4" ht="17">
      <c r="A247" s="508">
        <v>45138</v>
      </c>
      <c r="B247" s="505">
        <v>2.5601851724160851</v>
      </c>
      <c r="C247" s="505">
        <v>4.3627466674488007</v>
      </c>
      <c r="D247" s="505">
        <v>6.9229318398648871</v>
      </c>
    </row>
    <row r="248" spans="1:4" ht="17">
      <c r="A248" s="509">
        <v>45169</v>
      </c>
      <c r="B248" s="506">
        <v>2.528502562374058</v>
      </c>
      <c r="C248" s="506">
        <v>4.5566099540667775</v>
      </c>
      <c r="D248" s="506">
        <v>7.0851125164408355</v>
      </c>
    </row>
    <row r="249" spans="1:4" ht="17">
      <c r="A249" s="508">
        <v>45199</v>
      </c>
      <c r="B249" s="505">
        <v>2.453371809203043</v>
      </c>
      <c r="C249" s="505">
        <v>4.5227576061127923</v>
      </c>
      <c r="D249" s="505">
        <v>6.9761294153158344</v>
      </c>
    </row>
    <row r="251" spans="1:4" ht="17">
      <c r="A251" s="73" t="s">
        <v>901</v>
      </c>
      <c r="B251" s="496"/>
    </row>
    <row r="252" spans="1:4" ht="14" customHeight="1">
      <c r="A252" s="73" t="s">
        <v>902</v>
      </c>
      <c r="B252" s="496"/>
    </row>
    <row r="254" spans="1:4" ht="17">
      <c r="A254" s="73" t="s">
        <v>599</v>
      </c>
      <c r="B254" s="496"/>
    </row>
    <row r="255" spans="1:4" ht="14" customHeight="1">
      <c r="A255" s="73" t="s">
        <v>843</v>
      </c>
      <c r="B255" s="496"/>
    </row>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5273-1DA4-4B43-8D9C-0CD82989EB46}">
  <sheetPr>
    <tabColor theme="4"/>
  </sheetPr>
  <dimension ref="A1:E24"/>
  <sheetViews>
    <sheetView showGridLines="0" workbookViewId="0">
      <selection activeCell="L27" sqref="L27"/>
    </sheetView>
  </sheetViews>
  <sheetFormatPr baseColWidth="10" defaultColWidth="11.5" defaultRowHeight="15"/>
  <cols>
    <col min="1" max="1" width="11.5" style="185"/>
    <col min="2" max="2" width="22.33203125" style="185" customWidth="1"/>
    <col min="3" max="3" width="18.83203125" style="185" customWidth="1"/>
    <col min="4" max="5" width="20.6640625" style="185" customWidth="1"/>
    <col min="6" max="16384" width="11.5" style="185"/>
  </cols>
  <sheetData>
    <row r="1" spans="1:5" ht="17">
      <c r="A1" s="181" t="s">
        <v>903</v>
      </c>
      <c r="B1" s="496"/>
      <c r="C1" s="496"/>
      <c r="D1" s="496"/>
      <c r="E1" s="496"/>
    </row>
    <row r="2" spans="1:5" ht="17">
      <c r="A2" s="193" t="s">
        <v>904</v>
      </c>
      <c r="B2" s="496"/>
      <c r="C2" s="496"/>
      <c r="D2" s="496"/>
      <c r="E2" s="496"/>
    </row>
    <row r="3" spans="1:5" ht="17">
      <c r="A3" s="181"/>
      <c r="B3" s="496"/>
      <c r="C3" s="496"/>
      <c r="D3" s="496"/>
      <c r="E3" s="496"/>
    </row>
    <row r="4" spans="1:5" ht="17">
      <c r="A4" s="497" t="s">
        <v>905</v>
      </c>
      <c r="B4" s="496"/>
      <c r="C4" s="496"/>
      <c r="D4" s="496"/>
      <c r="E4" s="496"/>
    </row>
    <row r="5" spans="1:5" ht="17">
      <c r="A5" s="195" t="s">
        <v>906</v>
      </c>
      <c r="B5" s="496"/>
      <c r="C5" s="496"/>
      <c r="D5" s="496"/>
      <c r="E5" s="496"/>
    </row>
    <row r="7" spans="1:5" ht="36">
      <c r="A7" s="498" t="s">
        <v>14</v>
      </c>
      <c r="B7" s="498" t="s">
        <v>907</v>
      </c>
      <c r="C7" s="498" t="s">
        <v>908</v>
      </c>
      <c r="D7" s="498" t="s">
        <v>909</v>
      </c>
      <c r="E7" s="498" t="s">
        <v>910</v>
      </c>
    </row>
    <row r="8" spans="1:5" ht="32">
      <c r="A8" s="499" t="s">
        <v>21</v>
      </c>
      <c r="B8" s="499" t="s">
        <v>911</v>
      </c>
      <c r="C8" s="499" t="s">
        <v>912</v>
      </c>
      <c r="D8" s="507" t="s">
        <v>913</v>
      </c>
      <c r="E8" s="507" t="s">
        <v>914</v>
      </c>
    </row>
    <row r="9" spans="1:5" ht="17">
      <c r="A9" s="508">
        <v>44834</v>
      </c>
      <c r="B9" s="505">
        <v>4.5330000000000004</v>
      </c>
      <c r="C9" s="505">
        <v>2.0819999999999999</v>
      </c>
      <c r="D9" s="505">
        <v>2.4849999999999999</v>
      </c>
      <c r="E9" s="505">
        <v>-3.3000000000000002E-2</v>
      </c>
    </row>
    <row r="10" spans="1:5" ht="17">
      <c r="A10" s="509">
        <v>44865</v>
      </c>
      <c r="B10" s="506">
        <v>2.8479999999999999</v>
      </c>
      <c r="C10" s="506">
        <v>-0.52500000000000002</v>
      </c>
      <c r="D10" s="506">
        <v>3.3380000000000001</v>
      </c>
      <c r="E10" s="506">
        <v>3.5999999999999997E-2</v>
      </c>
    </row>
    <row r="11" spans="1:5" ht="17">
      <c r="A11" s="508">
        <v>44895</v>
      </c>
      <c r="B11" s="505">
        <v>3.03</v>
      </c>
      <c r="C11" s="505">
        <v>0.154</v>
      </c>
      <c r="D11" s="505">
        <v>2.8639999999999999</v>
      </c>
      <c r="E11" s="505">
        <v>1.2E-2</v>
      </c>
    </row>
    <row r="12" spans="1:5" ht="17">
      <c r="A12" s="509">
        <v>44926</v>
      </c>
      <c r="B12" s="506">
        <v>2.5139999999999998</v>
      </c>
      <c r="C12" s="506">
        <v>1.3160000000000001</v>
      </c>
      <c r="D12" s="506">
        <v>1.169</v>
      </c>
      <c r="E12" s="506">
        <v>2.9000000000000001E-2</v>
      </c>
    </row>
    <row r="13" spans="1:5" ht="17">
      <c r="A13" s="508">
        <v>44957</v>
      </c>
      <c r="B13" s="505">
        <v>0.17199999999999999</v>
      </c>
      <c r="C13" s="505">
        <v>-0.39200000000000002</v>
      </c>
      <c r="D13" s="505">
        <v>0.76800000000000002</v>
      </c>
      <c r="E13" s="505">
        <v>-0.20399999999999999</v>
      </c>
    </row>
    <row r="14" spans="1:5" ht="17">
      <c r="A14" s="509">
        <v>44985</v>
      </c>
      <c r="B14" s="506">
        <v>-1.284</v>
      </c>
      <c r="C14" s="506">
        <v>4.0039999999999996</v>
      </c>
      <c r="D14" s="506">
        <v>-5.3280000000000003</v>
      </c>
      <c r="E14" s="506">
        <v>0.04</v>
      </c>
    </row>
    <row r="15" spans="1:5" ht="17">
      <c r="A15" s="508">
        <v>45016</v>
      </c>
      <c r="B15" s="505">
        <v>0.127</v>
      </c>
      <c r="C15" s="505">
        <v>4.2000000000000003E-2</v>
      </c>
      <c r="D15" s="505">
        <v>0.22600000000000001</v>
      </c>
      <c r="E15" s="505">
        <v>-0.14000000000000001</v>
      </c>
    </row>
    <row r="16" spans="1:5" ht="17">
      <c r="A16" s="509">
        <v>45046</v>
      </c>
      <c r="B16" s="506">
        <v>-3.5840000000000001</v>
      </c>
      <c r="C16" s="506">
        <v>-3.6850000000000001</v>
      </c>
      <c r="D16" s="506">
        <v>6.8000000000000005E-2</v>
      </c>
      <c r="E16" s="506">
        <v>3.2000000000000001E-2</v>
      </c>
    </row>
    <row r="17" spans="1:5" ht="17">
      <c r="A17" s="508">
        <v>45077</v>
      </c>
      <c r="B17" s="505">
        <v>1.2999999999999999E-2</v>
      </c>
      <c r="C17" s="505">
        <v>-7.3999999999999996E-2</v>
      </c>
      <c r="D17" s="505">
        <v>0.185</v>
      </c>
      <c r="E17" s="505">
        <v>-9.9000000000000005E-2</v>
      </c>
    </row>
    <row r="18" spans="1:5" ht="17">
      <c r="A18" s="509">
        <v>45107</v>
      </c>
      <c r="B18" s="506">
        <v>0.29699999999999999</v>
      </c>
      <c r="C18" s="506">
        <v>0.45700000000000002</v>
      </c>
      <c r="D18" s="506">
        <v>-0.3</v>
      </c>
      <c r="E18" s="506">
        <v>0.14099999999999999</v>
      </c>
    </row>
    <row r="19" spans="1:5" ht="17">
      <c r="A19" s="508">
        <v>45138</v>
      </c>
      <c r="B19" s="505">
        <v>0.108</v>
      </c>
      <c r="C19" s="505">
        <v>0.44600000000000001</v>
      </c>
      <c r="D19" s="505">
        <v>-0.22700000000000001</v>
      </c>
      <c r="E19" s="505">
        <v>-0.111</v>
      </c>
    </row>
    <row r="20" spans="1:5" ht="17">
      <c r="A20" s="509">
        <v>45169</v>
      </c>
      <c r="B20" s="506">
        <v>-2.278</v>
      </c>
      <c r="C20" s="506">
        <v>1.427</v>
      </c>
      <c r="D20" s="506">
        <v>-3.5670000000000002</v>
      </c>
      <c r="E20" s="506">
        <v>-0.13800000000000001</v>
      </c>
    </row>
    <row r="21" spans="1:5" ht="17">
      <c r="A21" s="508">
        <v>45199</v>
      </c>
      <c r="B21" s="505">
        <v>-5.4160000000000004</v>
      </c>
      <c r="C21" s="505">
        <v>3.3000000000000002E-2</v>
      </c>
      <c r="D21" s="505">
        <v>-5.3120000000000003</v>
      </c>
      <c r="E21" s="505">
        <v>-0.13800000000000001</v>
      </c>
    </row>
    <row r="22" spans="1:5" ht="17">
      <c r="A22" s="73"/>
      <c r="B22" s="496"/>
    </row>
    <row r="23" spans="1:5" ht="17">
      <c r="A23" s="73" t="s">
        <v>878</v>
      </c>
      <c r="B23" s="496"/>
    </row>
    <row r="24" spans="1:5" ht="14" customHeight="1">
      <c r="A24" s="73" t="s">
        <v>601</v>
      </c>
      <c r="B24" s="496"/>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BA271-4C26-204B-AFA5-14D409EF18D6}">
  <sheetPr>
    <tabColor theme="4"/>
  </sheetPr>
  <dimension ref="A1:C255"/>
  <sheetViews>
    <sheetView showGridLines="0" workbookViewId="0">
      <selection activeCell="L27" sqref="L27"/>
    </sheetView>
  </sheetViews>
  <sheetFormatPr baseColWidth="10" defaultColWidth="10.83203125" defaultRowHeight="15"/>
  <cols>
    <col min="1" max="16384" width="10.83203125" style="185"/>
  </cols>
  <sheetData>
    <row r="1" spans="1:3" ht="17">
      <c r="A1" s="181" t="s">
        <v>909</v>
      </c>
      <c r="B1" s="496"/>
      <c r="C1" s="496"/>
    </row>
    <row r="2" spans="1:3" ht="17">
      <c r="A2" s="72" t="s">
        <v>915</v>
      </c>
    </row>
    <row r="4" spans="1:3" ht="17">
      <c r="A4" s="497" t="s">
        <v>913</v>
      </c>
      <c r="B4" s="496"/>
      <c r="C4" s="496"/>
    </row>
    <row r="5" spans="1:3">
      <c r="A5" s="73" t="s">
        <v>916</v>
      </c>
    </row>
    <row r="7" spans="1:3" ht="18">
      <c r="A7" s="498" t="s">
        <v>14</v>
      </c>
      <c r="B7" s="498" t="s">
        <v>859</v>
      </c>
    </row>
    <row r="8" spans="1:3" ht="16">
      <c r="A8" s="499" t="s">
        <v>21</v>
      </c>
      <c r="B8" s="507" t="s">
        <v>729</v>
      </c>
    </row>
    <row r="9" spans="1:3" ht="17">
      <c r="A9" s="508">
        <v>37894</v>
      </c>
      <c r="B9" s="505">
        <v>8.9950393888561635</v>
      </c>
    </row>
    <row r="10" spans="1:3" ht="17">
      <c r="A10" s="509">
        <v>37925</v>
      </c>
      <c r="B10" s="506">
        <v>8.9554757525150972</v>
      </c>
    </row>
    <row r="11" spans="1:3" ht="17">
      <c r="A11" s="508">
        <v>37955</v>
      </c>
      <c r="B11" s="505">
        <v>8.7230382799222301</v>
      </c>
    </row>
    <row r="12" spans="1:3" ht="17">
      <c r="A12" s="509">
        <v>37986</v>
      </c>
      <c r="B12" s="506">
        <v>8.3841541970478932</v>
      </c>
    </row>
    <row r="13" spans="1:3" ht="17">
      <c r="A13" s="508">
        <v>38017</v>
      </c>
      <c r="B13" s="505">
        <v>8.1312268643248231</v>
      </c>
    </row>
    <row r="14" spans="1:3" ht="17">
      <c r="A14" s="509">
        <v>38046</v>
      </c>
      <c r="B14" s="506">
        <v>7.4316047132224021</v>
      </c>
    </row>
    <row r="15" spans="1:3" ht="17">
      <c r="A15" s="508">
        <v>38077</v>
      </c>
      <c r="B15" s="505">
        <v>7.0660598318071992</v>
      </c>
    </row>
    <row r="16" spans="1:3" ht="17">
      <c r="A16" s="509">
        <v>38107</v>
      </c>
      <c r="B16" s="506">
        <v>6.8259784849870702</v>
      </c>
    </row>
    <row r="17" spans="1:2" ht="17">
      <c r="A17" s="508">
        <v>38138</v>
      </c>
      <c r="B17" s="505">
        <v>6.6677901317231072</v>
      </c>
    </row>
    <row r="18" spans="1:2" ht="17">
      <c r="A18" s="509">
        <v>38168</v>
      </c>
      <c r="B18" s="506">
        <v>6.5066437614662407</v>
      </c>
    </row>
    <row r="19" spans="1:2" ht="17">
      <c r="A19" s="508">
        <v>38199</v>
      </c>
      <c r="B19" s="505">
        <v>6.5079707090918486</v>
      </c>
    </row>
    <row r="20" spans="1:2" ht="17">
      <c r="A20" s="509">
        <v>38230</v>
      </c>
      <c r="B20" s="506">
        <v>6.4452762698226991</v>
      </c>
    </row>
    <row r="21" spans="1:2" ht="17">
      <c r="A21" s="508">
        <v>38260</v>
      </c>
      <c r="B21" s="505">
        <v>6.4784788333408452</v>
      </c>
    </row>
    <row r="22" spans="1:2" ht="17">
      <c r="A22" s="509">
        <v>38291</v>
      </c>
      <c r="B22" s="506">
        <v>6.4947045073737542</v>
      </c>
    </row>
    <row r="23" spans="1:2" ht="17">
      <c r="A23" s="508">
        <v>38321</v>
      </c>
      <c r="B23" s="505">
        <v>6.5473090356941954</v>
      </c>
    </row>
    <row r="24" spans="1:2" ht="17">
      <c r="A24" s="509">
        <v>38352</v>
      </c>
      <c r="B24" s="506">
        <v>6.5703287533761712</v>
      </c>
    </row>
    <row r="25" spans="1:2" ht="17">
      <c r="A25" s="508">
        <v>38383</v>
      </c>
      <c r="B25" s="505">
        <v>6.6643933400116557</v>
      </c>
    </row>
    <row r="26" spans="1:2" ht="17">
      <c r="A26" s="509">
        <v>38411</v>
      </c>
      <c r="B26" s="506">
        <v>6.7243992130196881</v>
      </c>
    </row>
    <row r="27" spans="1:2" ht="17">
      <c r="A27" s="508">
        <v>38442</v>
      </c>
      <c r="B27" s="505">
        <v>6.7308703739739029</v>
      </c>
    </row>
    <row r="28" spans="1:2" ht="17">
      <c r="A28" s="509">
        <v>38472</v>
      </c>
      <c r="B28" s="506">
        <v>6.6719970103284236</v>
      </c>
    </row>
    <row r="29" spans="1:2" ht="17">
      <c r="A29" s="508">
        <v>38503</v>
      </c>
      <c r="B29" s="505">
        <v>6.6491264745562741</v>
      </c>
    </row>
    <row r="30" spans="1:2" ht="17">
      <c r="A30" s="509">
        <v>38533</v>
      </c>
      <c r="B30" s="506">
        <v>6.5537261401147147</v>
      </c>
    </row>
    <row r="31" spans="1:2" ht="17">
      <c r="A31" s="508">
        <v>38564</v>
      </c>
      <c r="B31" s="505">
        <v>6.4423056175763298</v>
      </c>
    </row>
    <row r="32" spans="1:2" ht="17">
      <c r="A32" s="509">
        <v>38595</v>
      </c>
      <c r="B32" s="506">
        <v>6.3768902699642336</v>
      </c>
    </row>
    <row r="33" spans="1:2" ht="17">
      <c r="A33" s="508">
        <v>38625</v>
      </c>
      <c r="B33" s="505">
        <v>6.392745493662094</v>
      </c>
    </row>
    <row r="34" spans="1:2" ht="17">
      <c r="A34" s="509">
        <v>38656</v>
      </c>
      <c r="B34" s="506">
        <v>6.3674200192414832</v>
      </c>
    </row>
    <row r="35" spans="1:2" ht="17">
      <c r="A35" s="508">
        <v>38686</v>
      </c>
      <c r="B35" s="505">
        <v>6.3003496346201491</v>
      </c>
    </row>
    <row r="36" spans="1:2" ht="17">
      <c r="A36" s="509">
        <v>38717</v>
      </c>
      <c r="B36" s="506">
        <v>6.1195043355680978</v>
      </c>
    </row>
    <row r="37" spans="1:2" ht="17">
      <c r="A37" s="508">
        <v>38748</v>
      </c>
      <c r="B37" s="505">
        <v>5.9062367559526212</v>
      </c>
    </row>
    <row r="38" spans="1:2" ht="17">
      <c r="A38" s="509">
        <v>38776</v>
      </c>
      <c r="B38" s="506">
        <v>5.8934641867582673</v>
      </c>
    </row>
    <row r="39" spans="1:2" ht="17">
      <c r="A39" s="508">
        <v>38807</v>
      </c>
      <c r="B39" s="505">
        <v>5.9189668622966094</v>
      </c>
    </row>
    <row r="40" spans="1:2" ht="17">
      <c r="A40" s="509">
        <v>38837</v>
      </c>
      <c r="B40" s="506">
        <v>5.945279789376948</v>
      </c>
    </row>
    <row r="41" spans="1:2" ht="17">
      <c r="A41" s="508">
        <v>38868</v>
      </c>
      <c r="B41" s="505">
        <v>6.090480497319553</v>
      </c>
    </row>
    <row r="42" spans="1:2" ht="17">
      <c r="A42" s="509">
        <v>38898</v>
      </c>
      <c r="B42" s="506">
        <v>6.2229125519028567</v>
      </c>
    </row>
    <row r="43" spans="1:2" ht="17">
      <c r="A43" s="508">
        <v>38929</v>
      </c>
      <c r="B43" s="505">
        <v>6.1944975926909436</v>
      </c>
    </row>
    <row r="44" spans="1:2" ht="17">
      <c r="A44" s="509">
        <v>38960</v>
      </c>
      <c r="B44" s="506">
        <v>6.2078356239713743</v>
      </c>
    </row>
    <row r="45" spans="1:2" ht="17">
      <c r="A45" s="508">
        <v>38990</v>
      </c>
      <c r="B45" s="505">
        <v>6.2284723673034694</v>
      </c>
    </row>
    <row r="46" spans="1:2" ht="17">
      <c r="A46" s="509">
        <v>39021</v>
      </c>
      <c r="B46" s="506">
        <v>6.2532135168323126</v>
      </c>
    </row>
    <row r="47" spans="1:2" ht="17">
      <c r="A47" s="508">
        <v>39051</v>
      </c>
      <c r="B47" s="505">
        <v>6.2848710975023243</v>
      </c>
    </row>
    <row r="48" spans="1:2" ht="17">
      <c r="A48" s="509">
        <v>39082</v>
      </c>
      <c r="B48" s="506">
        <v>6.2295529493953534</v>
      </c>
    </row>
    <row r="49" spans="1:2" ht="17">
      <c r="A49" s="508">
        <v>39113</v>
      </c>
      <c r="B49" s="505">
        <v>6.2460366863024221</v>
      </c>
    </row>
    <row r="50" spans="1:2" ht="17">
      <c r="A50" s="509">
        <v>39141</v>
      </c>
      <c r="B50" s="506">
        <v>6.2280704274058714</v>
      </c>
    </row>
    <row r="51" spans="1:2" ht="17">
      <c r="A51" s="508">
        <v>39172</v>
      </c>
      <c r="B51" s="505">
        <v>6.2609290680158258</v>
      </c>
    </row>
    <row r="52" spans="1:2" ht="17">
      <c r="A52" s="509">
        <v>39202</v>
      </c>
      <c r="B52" s="506">
        <v>6.2807884915420864</v>
      </c>
    </row>
    <row r="53" spans="1:2" ht="17">
      <c r="A53" s="508">
        <v>39233</v>
      </c>
      <c r="B53" s="505">
        <v>6.3198753504647769</v>
      </c>
    </row>
    <row r="54" spans="1:2" ht="17">
      <c r="A54" s="509">
        <v>39263</v>
      </c>
      <c r="B54" s="506">
        <v>6.3240775654365669</v>
      </c>
    </row>
    <row r="55" spans="1:2" ht="17">
      <c r="A55" s="508">
        <v>39294</v>
      </c>
      <c r="B55" s="505">
        <v>6.2885043431922787</v>
      </c>
    </row>
    <row r="56" spans="1:2" ht="17">
      <c r="A56" s="509">
        <v>39325</v>
      </c>
      <c r="B56" s="506">
        <v>5.9790866201501087</v>
      </c>
    </row>
    <row r="57" spans="1:2" ht="17">
      <c r="A57" s="508">
        <v>39355</v>
      </c>
      <c r="B57" s="505">
        <v>5.7998439844118472</v>
      </c>
    </row>
    <row r="58" spans="1:2" ht="17">
      <c r="A58" s="509">
        <v>39386</v>
      </c>
      <c r="B58" s="506">
        <v>5.5309580379642744</v>
      </c>
    </row>
    <row r="59" spans="1:2" ht="17">
      <c r="A59" s="508">
        <v>39416</v>
      </c>
      <c r="B59" s="505">
        <v>5.3922819742579691</v>
      </c>
    </row>
    <row r="60" spans="1:2" ht="17">
      <c r="A60" s="509">
        <v>39447</v>
      </c>
      <c r="B60" s="506">
        <v>5.4436452745740977</v>
      </c>
    </row>
    <row r="61" spans="1:2" ht="17">
      <c r="A61" s="508">
        <v>39478</v>
      </c>
      <c r="B61" s="505">
        <v>5.4773721425919346</v>
      </c>
    </row>
    <row r="62" spans="1:2" ht="17">
      <c r="A62" s="509">
        <v>39507</v>
      </c>
      <c r="B62" s="506">
        <v>5.4134849053867713</v>
      </c>
    </row>
    <row r="63" spans="1:2" ht="17">
      <c r="A63" s="508">
        <v>39538</v>
      </c>
      <c r="B63" s="505">
        <v>5.4059428224194468</v>
      </c>
    </row>
    <row r="64" spans="1:2" ht="17">
      <c r="A64" s="509">
        <v>39568</v>
      </c>
      <c r="B64" s="506">
        <v>5.2829494174471003</v>
      </c>
    </row>
    <row r="65" spans="1:2" ht="17">
      <c r="A65" s="508">
        <v>39599</v>
      </c>
      <c r="B65" s="505">
        <v>5.2100525660221413</v>
      </c>
    </row>
    <row r="66" spans="1:2" ht="17">
      <c r="A66" s="509">
        <v>39629</v>
      </c>
      <c r="B66" s="506">
        <v>5.2503747513913952</v>
      </c>
    </row>
    <row r="67" spans="1:2" ht="17">
      <c r="A67" s="508">
        <v>39660</v>
      </c>
      <c r="B67" s="505">
        <v>5.4554068155729363</v>
      </c>
    </row>
    <row r="68" spans="1:2" ht="17">
      <c r="A68" s="509">
        <v>39691</v>
      </c>
      <c r="B68" s="506">
        <v>5.48285012542551</v>
      </c>
    </row>
    <row r="69" spans="1:2" ht="17">
      <c r="A69" s="508">
        <v>39721</v>
      </c>
      <c r="B69" s="505">
        <v>5.5111969256253932</v>
      </c>
    </row>
    <row r="70" spans="1:2" ht="17">
      <c r="A70" s="509">
        <v>39752</v>
      </c>
      <c r="B70" s="506">
        <v>5.3904195014157166</v>
      </c>
    </row>
    <row r="71" spans="1:2" ht="17">
      <c r="A71" s="508">
        <v>39782</v>
      </c>
      <c r="B71" s="505">
        <v>5.20998136560842</v>
      </c>
    </row>
    <row r="72" spans="1:2" ht="17">
      <c r="A72" s="509">
        <v>39813</v>
      </c>
      <c r="B72" s="506">
        <v>4.8480893502350444</v>
      </c>
    </row>
    <row r="73" spans="1:2" ht="17">
      <c r="A73" s="508">
        <v>39844</v>
      </c>
      <c r="B73" s="505">
        <v>4.8483442172528219</v>
      </c>
    </row>
    <row r="74" spans="1:2" ht="17">
      <c r="A74" s="509">
        <v>39872</v>
      </c>
      <c r="B74" s="506">
        <v>5.0548479622677949</v>
      </c>
    </row>
    <row r="75" spans="1:2" ht="17">
      <c r="A75" s="508">
        <v>39903</v>
      </c>
      <c r="B75" s="505">
        <v>5.0235739742954966</v>
      </c>
    </row>
    <row r="76" spans="1:2" ht="17">
      <c r="A76" s="509">
        <v>39933</v>
      </c>
      <c r="B76" s="506">
        <v>4.8132785512050793</v>
      </c>
    </row>
    <row r="77" spans="1:2" ht="17">
      <c r="A77" s="508">
        <v>39964</v>
      </c>
      <c r="B77" s="505">
        <v>4.8657312116553628</v>
      </c>
    </row>
    <row r="78" spans="1:2" ht="17">
      <c r="A78" s="509">
        <v>39994</v>
      </c>
      <c r="B78" s="506">
        <v>4.7907788154963198</v>
      </c>
    </row>
    <row r="79" spans="1:2" ht="17">
      <c r="A79" s="508">
        <v>40025</v>
      </c>
      <c r="B79" s="505">
        <v>4.7649145912763959</v>
      </c>
    </row>
    <row r="80" spans="1:2" ht="17">
      <c r="A80" s="509">
        <v>40056</v>
      </c>
      <c r="B80" s="506">
        <v>4.753139840457635</v>
      </c>
    </row>
    <row r="81" spans="1:2" ht="17">
      <c r="A81" s="508">
        <v>40086</v>
      </c>
      <c r="B81" s="505">
        <v>4.7511739577101757</v>
      </c>
    </row>
    <row r="82" spans="1:2" ht="17">
      <c r="A82" s="509">
        <v>40117</v>
      </c>
      <c r="B82" s="506">
        <v>4.7535136328981791</v>
      </c>
    </row>
    <row r="83" spans="1:2" ht="17">
      <c r="A83" s="508">
        <v>40147</v>
      </c>
      <c r="B83" s="505">
        <v>4.8056518032595701</v>
      </c>
    </row>
    <row r="84" spans="1:2" ht="17">
      <c r="A84" s="509">
        <v>40178</v>
      </c>
      <c r="B84" s="506">
        <v>4.7580488746660317</v>
      </c>
    </row>
    <row r="85" spans="1:2" ht="17">
      <c r="A85" s="508">
        <v>40209</v>
      </c>
      <c r="B85" s="505">
        <v>4.6384551534145864</v>
      </c>
    </row>
    <row r="86" spans="1:2" ht="17">
      <c r="A86" s="509">
        <v>40237</v>
      </c>
      <c r="B86" s="506">
        <v>4.510819252323941</v>
      </c>
    </row>
    <row r="87" spans="1:2" ht="17">
      <c r="A87" s="508">
        <v>40268</v>
      </c>
      <c r="B87" s="505">
        <v>4.4394742860798218</v>
      </c>
    </row>
    <row r="88" spans="1:2" ht="17">
      <c r="A88" s="509">
        <v>40298</v>
      </c>
      <c r="B88" s="506">
        <v>4.4115653199659377</v>
      </c>
    </row>
    <row r="89" spans="1:2" ht="17">
      <c r="A89" s="508">
        <v>40329</v>
      </c>
      <c r="B89" s="505">
        <v>4.432000116099041</v>
      </c>
    </row>
    <row r="90" spans="1:2" ht="17">
      <c r="A90" s="509">
        <v>40359</v>
      </c>
      <c r="B90" s="506">
        <v>4.4292016661171756</v>
      </c>
    </row>
    <row r="91" spans="1:2" ht="17">
      <c r="A91" s="508">
        <v>40390</v>
      </c>
      <c r="B91" s="505">
        <v>4.4315093766236986</v>
      </c>
    </row>
    <row r="92" spans="1:2" ht="17">
      <c r="A92" s="509">
        <v>40421</v>
      </c>
      <c r="B92" s="506">
        <v>4.4057168654263581</v>
      </c>
    </row>
    <row r="93" spans="1:2" ht="17">
      <c r="A93" s="508">
        <v>40451</v>
      </c>
      <c r="B93" s="505">
        <v>4.4546955425938082</v>
      </c>
    </row>
    <row r="94" spans="1:2" ht="17">
      <c r="A94" s="509">
        <v>40482</v>
      </c>
      <c r="B94" s="506">
        <v>4.4828980914392798</v>
      </c>
    </row>
    <row r="95" spans="1:2" ht="17">
      <c r="A95" s="508">
        <v>40512</v>
      </c>
      <c r="B95" s="505">
        <v>4.4803591855553133</v>
      </c>
    </row>
    <row r="96" spans="1:2" ht="17">
      <c r="A96" s="509">
        <v>40543</v>
      </c>
      <c r="B96" s="506">
        <v>4.4607507154610726</v>
      </c>
    </row>
    <row r="97" spans="1:2" ht="17">
      <c r="A97" s="508">
        <v>40574</v>
      </c>
      <c r="B97" s="505">
        <v>4.3978730886847979</v>
      </c>
    </row>
    <row r="98" spans="1:2" ht="17">
      <c r="A98" s="509">
        <v>40602</v>
      </c>
      <c r="B98" s="506">
        <v>4.4331381200112592</v>
      </c>
    </row>
    <row r="99" spans="1:2" ht="17">
      <c r="A99" s="508">
        <v>40633</v>
      </c>
      <c r="B99" s="505">
        <v>4.4386314315472486</v>
      </c>
    </row>
    <row r="100" spans="1:2" ht="17">
      <c r="A100" s="509">
        <v>40663</v>
      </c>
      <c r="B100" s="506">
        <v>4.5405965427616746</v>
      </c>
    </row>
    <row r="101" spans="1:2" ht="17">
      <c r="A101" s="508">
        <v>40694</v>
      </c>
      <c r="B101" s="505">
        <v>4.5586444556190244</v>
      </c>
    </row>
    <row r="102" spans="1:2" ht="17">
      <c r="A102" s="509">
        <v>40724</v>
      </c>
      <c r="B102" s="506">
        <v>4.5646422464634986</v>
      </c>
    </row>
    <row r="103" spans="1:2" ht="17">
      <c r="A103" s="508">
        <v>40755</v>
      </c>
      <c r="B103" s="505">
        <v>4.5395531525057313</v>
      </c>
    </row>
    <row r="104" spans="1:2" ht="17">
      <c r="A104" s="509">
        <v>40786</v>
      </c>
      <c r="B104" s="506">
        <v>4.5132207227949186</v>
      </c>
    </row>
    <row r="105" spans="1:2" ht="17">
      <c r="A105" s="508">
        <v>40816</v>
      </c>
      <c r="B105" s="505">
        <v>4.4279632572016601</v>
      </c>
    </row>
    <row r="106" spans="1:2" ht="17">
      <c r="A106" s="509">
        <v>40847</v>
      </c>
      <c r="B106" s="506">
        <v>4.4326402032113794</v>
      </c>
    </row>
    <row r="107" spans="1:2" ht="17">
      <c r="A107" s="508">
        <v>40877</v>
      </c>
      <c r="B107" s="505">
        <v>4.543680378758971</v>
      </c>
    </row>
    <row r="108" spans="1:2" ht="17">
      <c r="A108" s="509">
        <v>40908</v>
      </c>
      <c r="B108" s="506">
        <v>4.6433610035099742</v>
      </c>
    </row>
    <row r="109" spans="1:2" ht="17">
      <c r="A109" s="508">
        <v>40939</v>
      </c>
      <c r="B109" s="505">
        <v>4.7875272128254771</v>
      </c>
    </row>
    <row r="110" spans="1:2" ht="17">
      <c r="A110" s="509">
        <v>40968</v>
      </c>
      <c r="B110" s="506">
        <v>4.9191079113814364</v>
      </c>
    </row>
    <row r="111" spans="1:2" ht="17">
      <c r="A111" s="508">
        <v>40999</v>
      </c>
      <c r="B111" s="505">
        <v>5.0191886254775309</v>
      </c>
    </row>
    <row r="112" spans="1:2" ht="17">
      <c r="A112" s="509">
        <v>41029</v>
      </c>
      <c r="B112" s="506">
        <v>5.0918734379593786</v>
      </c>
    </row>
    <row r="113" spans="1:2" ht="17">
      <c r="A113" s="508">
        <v>41060</v>
      </c>
      <c r="B113" s="505">
        <v>5.1314842583502553</v>
      </c>
    </row>
    <row r="114" spans="1:2" ht="17">
      <c r="A114" s="509">
        <v>41090</v>
      </c>
      <c r="B114" s="506">
        <v>5.2665473987341827</v>
      </c>
    </row>
    <row r="115" spans="1:2" ht="17">
      <c r="A115" s="508">
        <v>41121</v>
      </c>
      <c r="B115" s="505">
        <v>5.3512823121098014</v>
      </c>
    </row>
    <row r="116" spans="1:2" ht="17">
      <c r="A116" s="509">
        <v>41152</v>
      </c>
      <c r="B116" s="506">
        <v>5.4459035035859946</v>
      </c>
    </row>
    <row r="117" spans="1:2" ht="17">
      <c r="A117" s="508">
        <v>41182</v>
      </c>
      <c r="B117" s="505">
        <v>5.5335853829068364</v>
      </c>
    </row>
    <row r="118" spans="1:2" ht="17">
      <c r="A118" s="509">
        <v>41213</v>
      </c>
      <c r="B118" s="506">
        <v>5.6256348649971022</v>
      </c>
    </row>
    <row r="119" spans="1:2" ht="17">
      <c r="A119" s="508">
        <v>41243</v>
      </c>
      <c r="B119" s="505">
        <v>5.7059764608025718</v>
      </c>
    </row>
    <row r="120" spans="1:2" ht="17">
      <c r="A120" s="509">
        <v>41274</v>
      </c>
      <c r="B120" s="506">
        <v>5.7995606343258856</v>
      </c>
    </row>
    <row r="121" spans="1:2" ht="17">
      <c r="A121" s="508">
        <v>41305</v>
      </c>
      <c r="B121" s="505">
        <v>6.0161558561242199</v>
      </c>
    </row>
    <row r="122" spans="1:2" ht="17">
      <c r="A122" s="509">
        <v>41333</v>
      </c>
      <c r="B122" s="506">
        <v>5.9623809561010912</v>
      </c>
    </row>
    <row r="123" spans="1:2" ht="17">
      <c r="A123" s="508">
        <v>41364</v>
      </c>
      <c r="B123" s="505">
        <v>5.9340656091527304</v>
      </c>
    </row>
    <row r="124" spans="1:2" ht="17">
      <c r="A124" s="509">
        <v>41394</v>
      </c>
      <c r="B124" s="506">
        <v>5.8275436858072203</v>
      </c>
    </row>
    <row r="125" spans="1:2" ht="17">
      <c r="A125" s="508">
        <v>41425</v>
      </c>
      <c r="B125" s="505">
        <v>5.8474564233840089</v>
      </c>
    </row>
    <row r="126" spans="1:2" ht="17">
      <c r="A126" s="509">
        <v>41455</v>
      </c>
      <c r="B126" s="506">
        <v>5.8714862258535359</v>
      </c>
    </row>
    <row r="127" spans="1:2" ht="17">
      <c r="A127" s="508">
        <v>41486</v>
      </c>
      <c r="B127" s="505">
        <v>5.9827189045544973</v>
      </c>
    </row>
    <row r="128" spans="1:2" ht="17">
      <c r="A128" s="509">
        <v>41517</v>
      </c>
      <c r="B128" s="506">
        <v>6.0959456824587051</v>
      </c>
    </row>
    <row r="129" spans="1:2" ht="17">
      <c r="A129" s="508">
        <v>41547</v>
      </c>
      <c r="B129" s="505">
        <v>6.1429812716107453</v>
      </c>
    </row>
    <row r="130" spans="1:2" ht="17">
      <c r="A130" s="509">
        <v>41578</v>
      </c>
      <c r="B130" s="506">
        <v>6.1487228595924783</v>
      </c>
    </row>
    <row r="131" spans="1:2" ht="17">
      <c r="A131" s="508">
        <v>41608</v>
      </c>
      <c r="B131" s="505">
        <v>6.1727622113801566</v>
      </c>
    </row>
    <row r="132" spans="1:2" ht="17">
      <c r="A132" s="509">
        <v>41639</v>
      </c>
      <c r="B132" s="506">
        <v>6.1368428706694758</v>
      </c>
    </row>
    <row r="133" spans="1:2" ht="17">
      <c r="A133" s="508">
        <v>41670</v>
      </c>
      <c r="B133" s="505">
        <v>6.0282872722171241</v>
      </c>
    </row>
    <row r="134" spans="1:2" ht="17">
      <c r="A134" s="509">
        <v>41698</v>
      </c>
      <c r="B134" s="506">
        <v>5.9727678402833</v>
      </c>
    </row>
    <row r="135" spans="1:2" ht="17">
      <c r="A135" s="508">
        <v>41729</v>
      </c>
      <c r="B135" s="505">
        <v>5.9037332082336764</v>
      </c>
    </row>
    <row r="136" spans="1:2" ht="17">
      <c r="A136" s="509">
        <v>41759</v>
      </c>
      <c r="B136" s="506">
        <v>5.9454081748735854</v>
      </c>
    </row>
    <row r="137" spans="1:2" ht="17">
      <c r="A137" s="508">
        <v>41790</v>
      </c>
      <c r="B137" s="505">
        <v>5.8722477943619724</v>
      </c>
    </row>
    <row r="138" spans="1:2" ht="17">
      <c r="A138" s="509">
        <v>41820</v>
      </c>
      <c r="B138" s="506">
        <v>5.822567846252265</v>
      </c>
    </row>
    <row r="139" spans="1:2" ht="17">
      <c r="A139" s="508">
        <v>41851</v>
      </c>
      <c r="B139" s="505">
        <v>5.7842617972966384</v>
      </c>
    </row>
    <row r="140" spans="1:2" ht="17">
      <c r="A140" s="509">
        <v>41882</v>
      </c>
      <c r="B140" s="506">
        <v>5.7738751660790353</v>
      </c>
    </row>
    <row r="141" spans="1:2" ht="17">
      <c r="A141" s="508">
        <v>41912</v>
      </c>
      <c r="B141" s="505">
        <v>5.7626148316019057</v>
      </c>
    </row>
    <row r="142" spans="1:2" ht="17">
      <c r="A142" s="509">
        <v>41943</v>
      </c>
      <c r="B142" s="506">
        <v>5.7413362798406871</v>
      </c>
    </row>
    <row r="143" spans="1:2" ht="17">
      <c r="A143" s="508">
        <v>41973</v>
      </c>
      <c r="B143" s="505">
        <v>5.6770293606823321</v>
      </c>
    </row>
    <row r="144" spans="1:2" ht="17">
      <c r="A144" s="509">
        <v>42004</v>
      </c>
      <c r="B144" s="506">
        <v>5.7245872009103254</v>
      </c>
    </row>
    <row r="145" spans="1:2" ht="17">
      <c r="A145" s="508">
        <v>42035</v>
      </c>
      <c r="B145" s="505">
        <v>5.6878777677856194</v>
      </c>
    </row>
    <row r="146" spans="1:2" ht="17">
      <c r="A146" s="509">
        <v>42063</v>
      </c>
      <c r="B146" s="506">
        <v>5.7758721823862977</v>
      </c>
    </row>
    <row r="147" spans="1:2" ht="17">
      <c r="A147" s="508">
        <v>42094</v>
      </c>
      <c r="B147" s="505">
        <v>5.9690147726358402</v>
      </c>
    </row>
    <row r="148" spans="1:2" ht="17">
      <c r="A148" s="509">
        <v>42124</v>
      </c>
      <c r="B148" s="506">
        <v>6.1728180901472696</v>
      </c>
    </row>
    <row r="149" spans="1:2" ht="17">
      <c r="A149" s="508">
        <v>42155</v>
      </c>
      <c r="B149" s="505">
        <v>6.3401469831086947</v>
      </c>
    </row>
    <row r="150" spans="1:2" ht="17">
      <c r="A150" s="509">
        <v>42185</v>
      </c>
      <c r="B150" s="506">
        <v>6.4921939180911377</v>
      </c>
    </row>
    <row r="151" spans="1:2" ht="17">
      <c r="A151" s="508">
        <v>42216</v>
      </c>
      <c r="B151" s="505">
        <v>6.4168415162432586</v>
      </c>
    </row>
    <row r="152" spans="1:2" ht="17">
      <c r="A152" s="509">
        <v>42247</v>
      </c>
      <c r="B152" s="506">
        <v>6.3483689658287643</v>
      </c>
    </row>
    <row r="153" spans="1:2" ht="17">
      <c r="A153" s="508">
        <v>42277</v>
      </c>
      <c r="B153" s="505">
        <v>6.3390343359944739</v>
      </c>
    </row>
    <row r="154" spans="1:2" ht="17">
      <c r="A154" s="509">
        <v>42308</v>
      </c>
      <c r="B154" s="506">
        <v>6.372572383761713</v>
      </c>
    </row>
    <row r="155" spans="1:2" ht="17">
      <c r="A155" s="508">
        <v>42338</v>
      </c>
      <c r="B155" s="505">
        <v>6.449613426756315</v>
      </c>
    </row>
    <row r="156" spans="1:2" ht="17">
      <c r="A156" s="509">
        <v>42369</v>
      </c>
      <c r="B156" s="506">
        <v>6.4965876708588928</v>
      </c>
    </row>
    <row r="157" spans="1:2" ht="17">
      <c r="A157" s="508">
        <v>42400</v>
      </c>
      <c r="B157" s="505">
        <v>6.6360270675063466</v>
      </c>
    </row>
    <row r="158" spans="1:2" ht="17">
      <c r="A158" s="509">
        <v>42429</v>
      </c>
      <c r="B158" s="506">
        <v>6.423777074857175</v>
      </c>
    </row>
    <row r="159" spans="1:2" ht="17">
      <c r="A159" s="508">
        <v>42460</v>
      </c>
      <c r="B159" s="505">
        <v>6.2490817055371179</v>
      </c>
    </row>
    <row r="160" spans="1:2" ht="17">
      <c r="A160" s="509">
        <v>42490</v>
      </c>
      <c r="B160" s="506">
        <v>6.097620434505818</v>
      </c>
    </row>
    <row r="161" spans="1:2" ht="17">
      <c r="A161" s="508">
        <v>42521</v>
      </c>
      <c r="B161" s="505">
        <v>5.900220431047738</v>
      </c>
    </row>
    <row r="162" spans="1:2" ht="17">
      <c r="A162" s="509">
        <v>42551</v>
      </c>
      <c r="B162" s="506">
        <v>5.9529524914153544</v>
      </c>
    </row>
    <row r="163" spans="1:2" ht="17">
      <c r="A163" s="508">
        <v>42582</v>
      </c>
      <c r="B163" s="505">
        <v>5.9921801340321412</v>
      </c>
    </row>
    <row r="164" spans="1:2" ht="17">
      <c r="A164" s="509">
        <v>42613</v>
      </c>
      <c r="B164" s="506">
        <v>5.9658920585314039</v>
      </c>
    </row>
    <row r="165" spans="1:2" ht="17">
      <c r="A165" s="508">
        <v>42643</v>
      </c>
      <c r="B165" s="505">
        <v>5.964045066254176</v>
      </c>
    </row>
    <row r="166" spans="1:2" ht="17">
      <c r="A166" s="509">
        <v>42674</v>
      </c>
      <c r="B166" s="506">
        <v>5.9242328467794936</v>
      </c>
    </row>
    <row r="167" spans="1:2" ht="17">
      <c r="A167" s="508">
        <v>42704</v>
      </c>
      <c r="B167" s="505">
        <v>5.8554244901165804</v>
      </c>
    </row>
    <row r="168" spans="1:2" ht="17">
      <c r="A168" s="509">
        <v>42735</v>
      </c>
      <c r="B168" s="506">
        <v>5.6404106378236616</v>
      </c>
    </row>
    <row r="169" spans="1:2" ht="17">
      <c r="A169" s="508">
        <v>42766</v>
      </c>
      <c r="B169" s="505">
        <v>5.5516380860589676</v>
      </c>
    </row>
    <row r="170" spans="1:2" ht="17">
      <c r="A170" s="509">
        <v>42794</v>
      </c>
      <c r="B170" s="506">
        <v>5.5610032267732219</v>
      </c>
    </row>
    <row r="171" spans="1:2" ht="17">
      <c r="A171" s="508">
        <v>42825</v>
      </c>
      <c r="B171" s="505">
        <v>5.5511414129040402</v>
      </c>
    </row>
    <row r="172" spans="1:2" ht="17">
      <c r="A172" s="509">
        <v>42855</v>
      </c>
      <c r="B172" s="506">
        <v>5.5128954111502804</v>
      </c>
    </row>
    <row r="173" spans="1:2" ht="17">
      <c r="A173" s="508">
        <v>42886</v>
      </c>
      <c r="B173" s="505">
        <v>5.4810275978488798</v>
      </c>
    </row>
    <row r="174" spans="1:2" ht="17">
      <c r="A174" s="509">
        <v>42916</v>
      </c>
      <c r="B174" s="506">
        <v>5.4195033206454477</v>
      </c>
    </row>
    <row r="175" spans="1:2" ht="17">
      <c r="A175" s="508">
        <v>42947</v>
      </c>
      <c r="B175" s="505">
        <v>5.283650590074485</v>
      </c>
    </row>
    <row r="176" spans="1:2" ht="17">
      <c r="A176" s="509">
        <v>42978</v>
      </c>
      <c r="B176" s="506">
        <v>5.0968079202554053</v>
      </c>
    </row>
    <row r="177" spans="1:2" ht="17">
      <c r="A177" s="508">
        <v>43008</v>
      </c>
      <c r="B177" s="505">
        <v>5.0145973475028462</v>
      </c>
    </row>
    <row r="178" spans="1:2" ht="17">
      <c r="A178" s="509">
        <v>43039</v>
      </c>
      <c r="B178" s="506">
        <v>5.0348772728477309</v>
      </c>
    </row>
    <row r="179" spans="1:2" ht="17">
      <c r="A179" s="508">
        <v>43069</v>
      </c>
      <c r="B179" s="505">
        <v>5.0755273415010622</v>
      </c>
    </row>
    <row r="180" spans="1:2" ht="17">
      <c r="A180" s="509">
        <v>43100</v>
      </c>
      <c r="B180" s="506">
        <v>5.1860161685063098</v>
      </c>
    </row>
    <row r="181" spans="1:2" ht="17">
      <c r="A181" s="508">
        <v>43131</v>
      </c>
      <c r="B181" s="505">
        <v>5.1826989067603382</v>
      </c>
    </row>
    <row r="182" spans="1:2" ht="17">
      <c r="A182" s="509">
        <v>43159</v>
      </c>
      <c r="B182" s="506">
        <v>5.0221717885213586</v>
      </c>
    </row>
    <row r="183" spans="1:2" ht="17">
      <c r="A183" s="508">
        <v>43190</v>
      </c>
      <c r="B183" s="505">
        <v>5.0477029009917418</v>
      </c>
    </row>
    <row r="184" spans="1:2" ht="17">
      <c r="A184" s="509">
        <v>43220</v>
      </c>
      <c r="B184" s="506">
        <v>5.0424960650460786</v>
      </c>
    </row>
    <row r="185" spans="1:2" ht="17">
      <c r="A185" s="508">
        <v>43251</v>
      </c>
      <c r="B185" s="505">
        <v>5.1310259522569668</v>
      </c>
    </row>
    <row r="186" spans="1:2" ht="17">
      <c r="A186" s="509">
        <v>43281</v>
      </c>
      <c r="B186" s="506">
        <v>5.0726390397010306</v>
      </c>
    </row>
    <row r="187" spans="1:2" ht="17">
      <c r="A187" s="508">
        <v>43312</v>
      </c>
      <c r="B187" s="505">
        <v>5.0575681213298891</v>
      </c>
    </row>
    <row r="188" spans="1:2" ht="17">
      <c r="A188" s="509">
        <v>43343</v>
      </c>
      <c r="B188" s="506">
        <v>5.1157330966023773</v>
      </c>
    </row>
    <row r="189" spans="1:2" ht="17">
      <c r="A189" s="508">
        <v>43373</v>
      </c>
      <c r="B189" s="505">
        <v>5.1340912716851577</v>
      </c>
    </row>
    <row r="190" spans="1:2" ht="17">
      <c r="A190" s="509">
        <v>43404</v>
      </c>
      <c r="B190" s="506">
        <v>5.4283801549265771</v>
      </c>
    </row>
    <row r="191" spans="1:2" ht="17">
      <c r="A191" s="508">
        <v>43434</v>
      </c>
      <c r="B191" s="505">
        <v>5.8375266532652326</v>
      </c>
    </row>
    <row r="192" spans="1:2" ht="17">
      <c r="A192" s="509">
        <v>43465</v>
      </c>
      <c r="B192" s="506">
        <v>5.9929329118360481</v>
      </c>
    </row>
    <row r="193" spans="1:2" ht="17">
      <c r="A193" s="508">
        <v>43496</v>
      </c>
      <c r="B193" s="505">
        <v>6.1462174162074747</v>
      </c>
    </row>
    <row r="194" spans="1:2" ht="17">
      <c r="A194" s="509">
        <v>43524</v>
      </c>
      <c r="B194" s="506">
        <v>6.2717875982145133</v>
      </c>
    </row>
    <row r="195" spans="1:2" ht="17">
      <c r="A195" s="508">
        <v>43555</v>
      </c>
      <c r="B195" s="505">
        <v>6.1664483309493878</v>
      </c>
    </row>
    <row r="196" spans="1:2" ht="17">
      <c r="A196" s="509">
        <v>43585</v>
      </c>
      <c r="B196" s="506">
        <v>6.0941045360388726</v>
      </c>
    </row>
    <row r="197" spans="1:2" ht="17">
      <c r="A197" s="508">
        <v>43616</v>
      </c>
      <c r="B197" s="505">
        <v>5.9737507436307604</v>
      </c>
    </row>
    <row r="198" spans="1:2" ht="17">
      <c r="A198" s="509">
        <v>43646</v>
      </c>
      <c r="B198" s="506">
        <v>5.9319740813475992</v>
      </c>
    </row>
    <row r="199" spans="1:2" ht="17">
      <c r="A199" s="508">
        <v>43677</v>
      </c>
      <c r="B199" s="505">
        <v>5.8568270285187376</v>
      </c>
    </row>
    <row r="200" spans="1:2" ht="17">
      <c r="A200" s="509">
        <v>43708</v>
      </c>
      <c r="B200" s="506">
        <v>5.6327584222977363</v>
      </c>
    </row>
    <row r="201" spans="1:2" ht="17">
      <c r="A201" s="508">
        <v>43738</v>
      </c>
      <c r="B201" s="505">
        <v>5.1788624342932392</v>
      </c>
    </row>
    <row r="202" spans="1:2" ht="17">
      <c r="A202" s="509">
        <v>43769</v>
      </c>
      <c r="B202" s="506">
        <v>4.8853052554495342</v>
      </c>
    </row>
    <row r="203" spans="1:2" ht="17">
      <c r="A203" s="508">
        <v>43799</v>
      </c>
      <c r="B203" s="505">
        <v>4.8801606211868069</v>
      </c>
    </row>
    <row r="204" spans="1:2" ht="17">
      <c r="A204" s="509">
        <v>43830</v>
      </c>
      <c r="B204" s="506">
        <v>4.9988947156313186</v>
      </c>
    </row>
    <row r="205" spans="1:2" ht="17">
      <c r="A205" s="508">
        <v>43861</v>
      </c>
      <c r="B205" s="505">
        <v>5.1910733614267821</v>
      </c>
    </row>
    <row r="206" spans="1:2" ht="17">
      <c r="A206" s="509">
        <v>43890</v>
      </c>
      <c r="B206" s="506">
        <v>5.4019666141523341</v>
      </c>
    </row>
    <row r="207" spans="1:2" ht="17">
      <c r="A207" s="508">
        <v>43921</v>
      </c>
      <c r="B207" s="505">
        <v>5.7581115034311248</v>
      </c>
    </row>
    <row r="208" spans="1:2" ht="17">
      <c r="A208" s="509">
        <v>43951</v>
      </c>
      <c r="B208" s="506">
        <v>6.114500414985506</v>
      </c>
    </row>
    <row r="209" spans="1:2" ht="17">
      <c r="A209" s="508">
        <v>43982</v>
      </c>
      <c r="B209" s="505">
        <v>7.0376610785159821</v>
      </c>
    </row>
    <row r="210" spans="1:2" ht="17">
      <c r="A210" s="509">
        <v>44012</v>
      </c>
      <c r="B210" s="506">
        <v>7.7906253393249996</v>
      </c>
    </row>
    <row r="211" spans="1:2" ht="17">
      <c r="A211" s="508">
        <v>44043</v>
      </c>
      <c r="B211" s="505">
        <v>7.5802821883646674</v>
      </c>
    </row>
    <row r="212" spans="1:2" ht="17">
      <c r="A212" s="509">
        <v>44074</v>
      </c>
      <c r="B212" s="506">
        <v>7.5901647878442571</v>
      </c>
    </row>
    <row r="213" spans="1:2" ht="17">
      <c r="A213" s="508">
        <v>44104</v>
      </c>
      <c r="B213" s="505">
        <v>7.7065755286969368</v>
      </c>
    </row>
    <row r="214" spans="1:2" ht="17">
      <c r="A214" s="509">
        <v>44135</v>
      </c>
      <c r="B214" s="506">
        <v>7.3504202142207404</v>
      </c>
    </row>
    <row r="215" spans="1:2" ht="17">
      <c r="A215" s="508">
        <v>44165</v>
      </c>
      <c r="B215" s="505">
        <v>6.9589046102677337</v>
      </c>
    </row>
    <row r="216" spans="1:2" ht="17">
      <c r="A216" s="509">
        <v>44196</v>
      </c>
      <c r="B216" s="506">
        <v>7.0991496928432456</v>
      </c>
    </row>
    <row r="217" spans="1:2" ht="17">
      <c r="A217" s="508">
        <v>44227</v>
      </c>
      <c r="B217" s="505">
        <v>7.0142475716397632</v>
      </c>
    </row>
    <row r="218" spans="1:2" ht="17">
      <c r="A218" s="509">
        <v>44255</v>
      </c>
      <c r="B218" s="506">
        <v>6.9392435608944298</v>
      </c>
    </row>
    <row r="219" spans="1:2" ht="17">
      <c r="A219" s="508">
        <v>44286</v>
      </c>
      <c r="B219" s="505">
        <v>6.9142443726397156</v>
      </c>
    </row>
    <row r="220" spans="1:2" ht="17">
      <c r="A220" s="509">
        <v>44316</v>
      </c>
      <c r="B220" s="506">
        <v>6.9158507854898286</v>
      </c>
    </row>
    <row r="221" spans="1:2" ht="17">
      <c r="A221" s="508">
        <v>44347</v>
      </c>
      <c r="B221" s="505">
        <v>6.7660549278361151</v>
      </c>
    </row>
    <row r="222" spans="1:2" ht="17">
      <c r="A222" s="509">
        <v>44377</v>
      </c>
      <c r="B222" s="506">
        <v>6.5836435962796678</v>
      </c>
    </row>
    <row r="223" spans="1:2" ht="17">
      <c r="A223" s="508">
        <v>44408</v>
      </c>
      <c r="B223" s="505">
        <v>6.5293101430512106</v>
      </c>
    </row>
    <row r="224" spans="1:2" ht="17">
      <c r="A224" s="509">
        <v>44439</v>
      </c>
      <c r="B224" s="506">
        <v>6.5893263984475077</v>
      </c>
    </row>
    <row r="225" spans="1:3" ht="17">
      <c r="A225" s="508">
        <v>44469</v>
      </c>
      <c r="B225" s="505">
        <v>6.7664208495758356</v>
      </c>
    </row>
    <row r="226" spans="1:3" ht="17">
      <c r="A226" s="509">
        <v>44500</v>
      </c>
      <c r="B226" s="506">
        <v>6.7460407129188411</v>
      </c>
    </row>
    <row r="227" spans="1:3" ht="17">
      <c r="A227" s="508">
        <v>44530</v>
      </c>
      <c r="B227" s="505">
        <v>6.7039026513276374</v>
      </c>
      <c r="C227" s="496"/>
    </row>
    <row r="228" spans="1:3" ht="17">
      <c r="A228" s="509">
        <v>44561</v>
      </c>
      <c r="B228" s="506">
        <v>6.6764022504452223</v>
      </c>
      <c r="C228" s="72"/>
    </row>
    <row r="229" spans="1:3" ht="14" customHeight="1">
      <c r="A229" s="508">
        <v>44592</v>
      </c>
      <c r="B229" s="505">
        <v>6.5953899011939656</v>
      </c>
      <c r="C229" s="496"/>
    </row>
    <row r="230" spans="1:3" ht="17">
      <c r="A230" s="509">
        <v>44620</v>
      </c>
      <c r="B230" s="506">
        <v>6.5789261160239736</v>
      </c>
    </row>
    <row r="231" spans="1:3" ht="17">
      <c r="A231" s="508">
        <v>44651</v>
      </c>
      <c r="B231" s="505">
        <v>6.633541401029877</v>
      </c>
    </row>
    <row r="232" spans="1:3" ht="17">
      <c r="A232" s="509">
        <v>44681</v>
      </c>
      <c r="B232" s="506">
        <v>6.6212765235017086</v>
      </c>
    </row>
    <row r="233" spans="1:3" ht="17">
      <c r="A233" s="508">
        <v>44712</v>
      </c>
      <c r="B233" s="505">
        <v>6.6048817496966379</v>
      </c>
    </row>
    <row r="234" spans="1:3" ht="17">
      <c r="A234" s="509">
        <v>44742</v>
      </c>
      <c r="B234" s="506">
        <v>6.6499065780254707</v>
      </c>
    </row>
    <row r="235" spans="1:3" ht="14" customHeight="1">
      <c r="A235" s="508">
        <v>44773</v>
      </c>
      <c r="B235" s="505">
        <v>6.7714667143492528</v>
      </c>
    </row>
    <row r="236" spans="1:3" ht="17">
      <c r="A236" s="509">
        <v>44804</v>
      </c>
      <c r="B236" s="506">
        <v>6.763848145525313</v>
      </c>
    </row>
    <row r="237" spans="1:3" ht="17">
      <c r="A237" s="508">
        <v>44834</v>
      </c>
      <c r="B237" s="505">
        <v>6.9805933905188233</v>
      </c>
    </row>
    <row r="238" spans="1:3" ht="17">
      <c r="A238" s="509">
        <v>44865</v>
      </c>
      <c r="B238" s="506">
        <v>7.2869244616950786</v>
      </c>
    </row>
    <row r="239" spans="1:3" ht="17">
      <c r="A239" s="508">
        <v>44895</v>
      </c>
      <c r="B239" s="505">
        <v>7.5311429493286122</v>
      </c>
    </row>
    <row r="240" spans="1:3" ht="17">
      <c r="A240" s="509">
        <v>44926</v>
      </c>
      <c r="B240" s="506">
        <v>7.6813888893232081</v>
      </c>
    </row>
    <row r="241" spans="1:2" ht="17">
      <c r="A241" s="508">
        <v>44957</v>
      </c>
      <c r="B241" s="505">
        <v>7.8133141763869292</v>
      </c>
    </row>
    <row r="242" spans="1:2" ht="17">
      <c r="A242" s="509">
        <v>44985</v>
      </c>
      <c r="B242" s="506">
        <v>7.4414819116900564</v>
      </c>
    </row>
    <row r="243" spans="1:2" ht="17">
      <c r="A243" s="508">
        <v>45016</v>
      </c>
      <c r="B243" s="505">
        <v>7.4865939859154196</v>
      </c>
    </row>
    <row r="244" spans="1:2" ht="17">
      <c r="A244" s="509">
        <v>45046</v>
      </c>
      <c r="B244" s="506">
        <v>7.5215076444956823</v>
      </c>
    </row>
    <row r="245" spans="1:2" ht="17">
      <c r="A245" s="508">
        <v>45077</v>
      </c>
      <c r="B245" s="505">
        <v>7.4577384287876001</v>
      </c>
    </row>
    <row r="246" spans="1:2" ht="17">
      <c r="A246" s="509">
        <v>45107</v>
      </c>
      <c r="B246" s="506">
        <v>7.2995720338179044</v>
      </c>
    </row>
    <row r="247" spans="1:2" ht="17">
      <c r="A247" s="508">
        <v>45138</v>
      </c>
      <c r="B247" s="505">
        <v>7.2416723789785573</v>
      </c>
    </row>
    <row r="248" spans="1:2" ht="17">
      <c r="A248" s="509">
        <v>45169</v>
      </c>
      <c r="B248" s="506">
        <v>7.3282746542327093</v>
      </c>
    </row>
    <row r="249" spans="1:2" ht="17">
      <c r="A249" s="508">
        <v>45199</v>
      </c>
      <c r="B249" s="505">
        <v>7.1385408902146761</v>
      </c>
    </row>
    <row r="251" spans="1:2" ht="17">
      <c r="A251" s="73" t="s">
        <v>901</v>
      </c>
      <c r="B251" s="496"/>
    </row>
    <row r="252" spans="1:2" ht="14" customHeight="1">
      <c r="A252" s="73" t="s">
        <v>902</v>
      </c>
      <c r="B252" s="496"/>
    </row>
    <row r="253" spans="1:2" ht="14" customHeight="1">
      <c r="A253" s="73"/>
      <c r="B253" s="496"/>
    </row>
    <row r="254" spans="1:2">
      <c r="A254" s="73" t="s">
        <v>599</v>
      </c>
    </row>
    <row r="255" spans="1:2">
      <c r="A255" s="73" t="s">
        <v>843</v>
      </c>
    </row>
  </sheetData>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C8FB4-5742-F849-BAA8-DF655C9C2495}">
  <sheetPr>
    <tabColor theme="4"/>
  </sheetPr>
  <dimension ref="A1:C231"/>
  <sheetViews>
    <sheetView showGridLines="0" workbookViewId="0">
      <selection activeCell="L27" sqref="L27"/>
    </sheetView>
  </sheetViews>
  <sheetFormatPr baseColWidth="10" defaultColWidth="11.5" defaultRowHeight="15"/>
  <cols>
    <col min="1" max="1" width="32.33203125" style="185" customWidth="1"/>
    <col min="2" max="3" width="17.33203125" style="185" customWidth="1"/>
    <col min="4" max="16384" width="11.5" style="185"/>
  </cols>
  <sheetData>
    <row r="1" spans="1:3" ht="17">
      <c r="A1" s="181" t="s">
        <v>917</v>
      </c>
      <c r="B1" s="496"/>
      <c r="C1" s="496"/>
    </row>
    <row r="2" spans="1:3" ht="17">
      <c r="A2" s="72" t="s">
        <v>915</v>
      </c>
    </row>
    <row r="4" spans="1:3" ht="17">
      <c r="A4" s="497" t="s">
        <v>918</v>
      </c>
      <c r="B4" s="496"/>
      <c r="C4" s="496"/>
    </row>
    <row r="5" spans="1:3">
      <c r="A5" s="73" t="s">
        <v>916</v>
      </c>
    </row>
    <row r="7" spans="1:3" ht="36">
      <c r="A7" s="498" t="s">
        <v>14</v>
      </c>
      <c r="B7" s="498" t="s">
        <v>919</v>
      </c>
      <c r="C7" s="498" t="s">
        <v>920</v>
      </c>
    </row>
    <row r="8" spans="1:3" ht="32">
      <c r="A8" s="499" t="s">
        <v>21</v>
      </c>
      <c r="B8" s="499" t="s">
        <v>921</v>
      </c>
      <c r="C8" s="499" t="s">
        <v>922</v>
      </c>
    </row>
    <row r="9" spans="1:3" ht="17">
      <c r="A9" s="508">
        <v>38596</v>
      </c>
      <c r="B9" s="505">
        <v>0.59735048883239039</v>
      </c>
      <c r="C9" s="505">
        <v>2.6998041714269827</v>
      </c>
    </row>
    <row r="10" spans="1:3" ht="17">
      <c r="A10" s="509">
        <v>38626</v>
      </c>
      <c r="B10" s="506">
        <v>0.63128169298030001</v>
      </c>
      <c r="C10" s="506">
        <v>2.7612359625287941</v>
      </c>
    </row>
    <row r="11" spans="1:3" ht="17">
      <c r="A11" s="508">
        <v>38657</v>
      </c>
      <c r="B11" s="505">
        <v>0.65384780991628311</v>
      </c>
      <c r="C11" s="505">
        <v>2.8240255849636733</v>
      </c>
    </row>
    <row r="12" spans="1:3" ht="17">
      <c r="A12" s="509">
        <v>38687</v>
      </c>
      <c r="B12" s="506">
        <v>0.68129395173565621</v>
      </c>
      <c r="C12" s="506">
        <v>2.8623088325255326</v>
      </c>
    </row>
    <row r="13" spans="1:3" ht="17">
      <c r="A13" s="508">
        <v>38718</v>
      </c>
      <c r="B13" s="505">
        <v>0.66992493129438968</v>
      </c>
      <c r="C13" s="505">
        <v>2.8231791118191145</v>
      </c>
    </row>
    <row r="14" spans="1:3" ht="17">
      <c r="A14" s="509">
        <v>38749</v>
      </c>
      <c r="B14" s="506">
        <v>0.63669155361052943</v>
      </c>
      <c r="C14" s="506">
        <v>2.8166477490817199</v>
      </c>
    </row>
    <row r="15" spans="1:3" ht="17">
      <c r="A15" s="508">
        <v>38777</v>
      </c>
      <c r="B15" s="505">
        <v>0.62797136023639899</v>
      </c>
      <c r="C15" s="505">
        <v>2.7980418856220095</v>
      </c>
    </row>
    <row r="16" spans="1:3" ht="17">
      <c r="A16" s="509">
        <v>38808</v>
      </c>
      <c r="B16" s="506">
        <v>0.63151704991577973</v>
      </c>
      <c r="C16" s="506">
        <v>2.7644019694676722</v>
      </c>
    </row>
    <row r="17" spans="1:3" ht="17">
      <c r="A17" s="508">
        <v>38838</v>
      </c>
      <c r="B17" s="505">
        <v>0.69654494989340621</v>
      </c>
      <c r="C17" s="505">
        <v>2.7531593384017028</v>
      </c>
    </row>
    <row r="18" spans="1:3" ht="17">
      <c r="A18" s="509">
        <v>38869</v>
      </c>
      <c r="B18" s="506">
        <v>0.63760010964698677</v>
      </c>
      <c r="C18" s="506">
        <v>2.9023682841219047</v>
      </c>
    </row>
    <row r="19" spans="1:3" ht="17">
      <c r="A19" s="508">
        <v>38899</v>
      </c>
      <c r="B19" s="505">
        <v>0.64561821083142912</v>
      </c>
      <c r="C19" s="505">
        <v>2.9930960589035687</v>
      </c>
    </row>
    <row r="20" spans="1:3" ht="17">
      <c r="A20" s="509">
        <v>38930</v>
      </c>
      <c r="B20" s="506">
        <v>0.64693765471234854</v>
      </c>
      <c r="C20" s="506">
        <v>2.9768836574408075</v>
      </c>
    </row>
    <row r="21" spans="1:3" ht="17">
      <c r="A21" s="508">
        <v>38961</v>
      </c>
      <c r="B21" s="505">
        <v>0.63930563786948347</v>
      </c>
      <c r="C21" s="505">
        <v>2.9926556459311522</v>
      </c>
    </row>
    <row r="22" spans="1:3" ht="17">
      <c r="A22" s="509">
        <v>38991</v>
      </c>
      <c r="B22" s="506">
        <v>0.65110562886525836</v>
      </c>
      <c r="C22" s="506">
        <v>3.0524887314086158</v>
      </c>
    </row>
    <row r="23" spans="1:3" ht="17">
      <c r="A23" s="508">
        <v>39022</v>
      </c>
      <c r="B23" s="505">
        <v>0.65979062619488282</v>
      </c>
      <c r="C23" s="505">
        <v>3.0822873228878347</v>
      </c>
    </row>
    <row r="24" spans="1:3" ht="17">
      <c r="A24" s="509">
        <v>39052</v>
      </c>
      <c r="B24" s="506">
        <v>0.68690500908553886</v>
      </c>
      <c r="C24" s="506">
        <v>3.1019119395627293</v>
      </c>
    </row>
    <row r="25" spans="1:3" ht="17">
      <c r="A25" s="508">
        <v>39083</v>
      </c>
      <c r="B25" s="505">
        <v>0.68738990507654496</v>
      </c>
      <c r="C25" s="505">
        <v>3.0180777627549076</v>
      </c>
    </row>
    <row r="26" spans="1:3" ht="17">
      <c r="A26" s="509">
        <v>39114</v>
      </c>
      <c r="B26" s="506">
        <v>0.68666857184999197</v>
      </c>
      <c r="C26" s="506">
        <v>2.9147813118846937</v>
      </c>
    </row>
    <row r="27" spans="1:3" ht="17">
      <c r="A27" s="508">
        <v>39142</v>
      </c>
      <c r="B27" s="505">
        <v>0.69670140453861096</v>
      </c>
      <c r="C27" s="505">
        <v>2.9211021908991794</v>
      </c>
    </row>
    <row r="28" spans="1:3" ht="17">
      <c r="A28" s="509">
        <v>39173</v>
      </c>
      <c r="B28" s="506">
        <v>0.71021682396049368</v>
      </c>
      <c r="C28" s="506">
        <v>2.9299302658623976</v>
      </c>
    </row>
    <row r="29" spans="1:3" ht="17">
      <c r="A29" s="508">
        <v>39203</v>
      </c>
      <c r="B29" s="505">
        <v>0.68378989553904046</v>
      </c>
      <c r="C29" s="505">
        <v>2.9884818603892653</v>
      </c>
    </row>
    <row r="30" spans="1:3" ht="17">
      <c r="A30" s="509">
        <v>39234</v>
      </c>
      <c r="B30" s="506">
        <v>0.67095990934323724</v>
      </c>
      <c r="C30" s="506">
        <v>2.998705075958938</v>
      </c>
    </row>
    <row r="31" spans="1:3" ht="17">
      <c r="A31" s="508">
        <v>39264</v>
      </c>
      <c r="B31" s="505">
        <v>0.67951954293182715</v>
      </c>
      <c r="C31" s="505">
        <v>3.0852137773984478</v>
      </c>
    </row>
    <row r="32" spans="1:3" ht="17">
      <c r="A32" s="509">
        <v>39295</v>
      </c>
      <c r="B32" s="506">
        <v>0.67821102432105473</v>
      </c>
      <c r="C32" s="506">
        <v>3.0076332134476056</v>
      </c>
    </row>
    <row r="33" spans="1:3" ht="17">
      <c r="A33" s="508">
        <v>39326</v>
      </c>
      <c r="B33" s="505">
        <v>0.68935726698190181</v>
      </c>
      <c r="C33" s="505">
        <v>2.9461690649144523</v>
      </c>
    </row>
    <row r="34" spans="1:3" ht="17">
      <c r="A34" s="509">
        <v>39356</v>
      </c>
      <c r="B34" s="506">
        <v>0.68859892288994773</v>
      </c>
      <c r="C34" s="506">
        <v>2.8988628341208624</v>
      </c>
    </row>
    <row r="35" spans="1:3" ht="17">
      <c r="A35" s="508">
        <v>39387</v>
      </c>
      <c r="B35" s="505">
        <v>0.68640206901098966</v>
      </c>
      <c r="C35" s="505">
        <v>2.9009419766930566</v>
      </c>
    </row>
    <row r="36" spans="1:3" ht="17">
      <c r="A36" s="509">
        <v>39417</v>
      </c>
      <c r="B36" s="506">
        <v>0.69467323408802928</v>
      </c>
      <c r="C36" s="506">
        <v>2.9521903794177033</v>
      </c>
    </row>
    <row r="37" spans="1:3" ht="17">
      <c r="A37" s="508">
        <v>39448</v>
      </c>
      <c r="B37" s="505">
        <v>0.70403829606239798</v>
      </c>
      <c r="C37" s="505">
        <v>2.9340559926958742</v>
      </c>
    </row>
    <row r="38" spans="1:3" ht="17">
      <c r="A38" s="509">
        <v>39479</v>
      </c>
      <c r="B38" s="506">
        <v>0.69437266059390701</v>
      </c>
      <c r="C38" s="506">
        <v>2.7993262140081328</v>
      </c>
    </row>
    <row r="39" spans="1:3" ht="17">
      <c r="A39" s="508">
        <v>39508</v>
      </c>
      <c r="B39" s="505">
        <v>0.68968403645698861</v>
      </c>
      <c r="C39" s="505">
        <v>2.7585427420185478</v>
      </c>
    </row>
    <row r="40" spans="1:3" ht="17">
      <c r="A40" s="509">
        <v>39539</v>
      </c>
      <c r="B40" s="506">
        <v>0.70238766917554019</v>
      </c>
      <c r="C40" s="506">
        <v>2.7797140144140151</v>
      </c>
    </row>
    <row r="41" spans="1:3" ht="17">
      <c r="A41" s="508">
        <v>39569</v>
      </c>
      <c r="B41" s="505">
        <v>0.67582092651232584</v>
      </c>
      <c r="C41" s="505">
        <v>2.8632367256228362</v>
      </c>
    </row>
    <row r="42" spans="1:3" ht="17">
      <c r="A42" s="509">
        <v>39600</v>
      </c>
      <c r="B42" s="506">
        <v>0.68765385628775477</v>
      </c>
      <c r="C42" s="506">
        <v>2.7727901771602141</v>
      </c>
    </row>
    <row r="43" spans="1:3" ht="17">
      <c r="A43" s="508">
        <v>39630</v>
      </c>
      <c r="B43" s="505">
        <v>0.69473824274717022</v>
      </c>
      <c r="C43" s="505">
        <v>2.7503359364220414</v>
      </c>
    </row>
    <row r="44" spans="1:3" ht="17">
      <c r="A44" s="509">
        <v>39661</v>
      </c>
      <c r="B44" s="506">
        <v>0.6951890611097985</v>
      </c>
      <c r="C44" s="506">
        <v>2.7065136205574669</v>
      </c>
    </row>
    <row r="45" spans="1:3" ht="17">
      <c r="A45" s="508">
        <v>39692</v>
      </c>
      <c r="B45" s="505">
        <v>0.71028357582515389</v>
      </c>
      <c r="C45" s="505">
        <v>2.7329957878489646</v>
      </c>
    </row>
    <row r="46" spans="1:3" ht="17">
      <c r="A46" s="509">
        <v>39722</v>
      </c>
      <c r="B46" s="506">
        <v>0.72304730152248375</v>
      </c>
      <c r="C46" s="506">
        <v>2.7590959715255807</v>
      </c>
    </row>
    <row r="47" spans="1:3" ht="17">
      <c r="A47" s="508">
        <v>39753</v>
      </c>
      <c r="B47" s="505">
        <v>0.72240511583263534</v>
      </c>
      <c r="C47" s="505">
        <v>2.6829335514327655</v>
      </c>
    </row>
    <row r="48" spans="1:3" ht="17">
      <c r="A48" s="509">
        <v>39783</v>
      </c>
      <c r="B48" s="506">
        <v>0.80529217866661573</v>
      </c>
      <c r="C48" s="506">
        <v>2.6145019032896348</v>
      </c>
    </row>
    <row r="49" spans="1:3" ht="17">
      <c r="A49" s="508">
        <v>39814</v>
      </c>
      <c r="B49" s="505">
        <v>0.85277558196023928</v>
      </c>
      <c r="C49" s="505">
        <v>2.5741750000949413</v>
      </c>
    </row>
    <row r="50" spans="1:3" ht="17">
      <c r="A50" s="509">
        <v>39845</v>
      </c>
      <c r="B50" s="506">
        <v>0.84868153363894105</v>
      </c>
      <c r="C50" s="506">
        <v>2.6089976346212223</v>
      </c>
    </row>
    <row r="51" spans="1:3" ht="17">
      <c r="A51" s="508">
        <v>39873</v>
      </c>
      <c r="B51" s="505">
        <v>0.86029683758047559</v>
      </c>
      <c r="C51" s="505">
        <v>2.6692996442190018</v>
      </c>
    </row>
    <row r="52" spans="1:3" ht="17">
      <c r="A52" s="509">
        <v>39904</v>
      </c>
      <c r="B52" s="506">
        <v>0.86219346093650218</v>
      </c>
      <c r="C52" s="506">
        <v>2.6630578874022226</v>
      </c>
    </row>
    <row r="53" spans="1:3" ht="17">
      <c r="A53" s="508">
        <v>39934</v>
      </c>
      <c r="B53" s="505">
        <v>0.85515479222324897</v>
      </c>
      <c r="C53" s="505">
        <v>2.668999831634526</v>
      </c>
    </row>
    <row r="54" spans="1:3" ht="17">
      <c r="A54" s="509">
        <v>39965</v>
      </c>
      <c r="B54" s="506">
        <v>0.86055583424545656</v>
      </c>
      <c r="C54" s="506">
        <v>2.7267979098512551</v>
      </c>
    </row>
    <row r="55" spans="1:3" ht="17">
      <c r="A55" s="508">
        <v>39995</v>
      </c>
      <c r="B55" s="505">
        <v>0.88001430151742088</v>
      </c>
      <c r="C55" s="505">
        <v>2.7702772857632589</v>
      </c>
    </row>
    <row r="56" spans="1:3" ht="17">
      <c r="A56" s="509">
        <v>40026</v>
      </c>
      <c r="B56" s="506">
        <v>0.8898023630399996</v>
      </c>
      <c r="C56" s="506">
        <v>2.7016549621818204</v>
      </c>
    </row>
    <row r="57" spans="1:3" ht="17">
      <c r="A57" s="508">
        <v>40057</v>
      </c>
      <c r="B57" s="505">
        <v>0.89360775169576323</v>
      </c>
      <c r="C57" s="505">
        <v>2.6336101824633182</v>
      </c>
    </row>
    <row r="58" spans="1:3" ht="17">
      <c r="A58" s="509">
        <v>40087</v>
      </c>
      <c r="B58" s="506">
        <v>0.87351842166645077</v>
      </c>
      <c r="C58" s="506">
        <v>2.5577151317279627</v>
      </c>
    </row>
    <row r="59" spans="1:3" ht="17">
      <c r="A59" s="508">
        <v>40118</v>
      </c>
      <c r="B59" s="505">
        <v>0.86897486523838241</v>
      </c>
      <c r="C59" s="505">
        <v>2.5081640997670798</v>
      </c>
    </row>
    <row r="60" spans="1:3" ht="17">
      <c r="A60" s="509">
        <v>40148</v>
      </c>
      <c r="B60" s="506">
        <v>0.86529206781405799</v>
      </c>
      <c r="C60" s="506">
        <v>2.554569169009675</v>
      </c>
    </row>
    <row r="61" spans="1:3" ht="17">
      <c r="A61" s="508">
        <v>40179</v>
      </c>
      <c r="B61" s="505">
        <v>0.83020586239781968</v>
      </c>
      <c r="C61" s="505">
        <v>2.5051045433284282</v>
      </c>
    </row>
    <row r="62" spans="1:3" ht="17">
      <c r="A62" s="509">
        <v>40210</v>
      </c>
      <c r="B62" s="506">
        <v>0.79236504754100268</v>
      </c>
      <c r="C62" s="506">
        <v>2.4078593736079834</v>
      </c>
    </row>
    <row r="63" spans="1:3" ht="17">
      <c r="A63" s="508">
        <v>40238</v>
      </c>
      <c r="B63" s="505">
        <v>0.78075764432947548</v>
      </c>
      <c r="C63" s="505">
        <v>2.3593937295527572</v>
      </c>
    </row>
    <row r="64" spans="1:3" ht="17">
      <c r="A64" s="509">
        <v>40269</v>
      </c>
      <c r="B64" s="506">
        <v>0.78055766241331659</v>
      </c>
      <c r="C64" s="506">
        <v>2.4230748189703641</v>
      </c>
    </row>
    <row r="65" spans="1:3" ht="17">
      <c r="A65" s="508">
        <v>40299</v>
      </c>
      <c r="B65" s="505">
        <v>0.78040398078897166</v>
      </c>
      <c r="C65" s="505">
        <v>2.5390308588703512</v>
      </c>
    </row>
    <row r="66" spans="1:3" ht="17">
      <c r="A66" s="509">
        <v>40330</v>
      </c>
      <c r="B66" s="506">
        <v>0.77503187054816902</v>
      </c>
      <c r="C66" s="506">
        <v>2.595796650780728</v>
      </c>
    </row>
    <row r="67" spans="1:3" ht="17">
      <c r="A67" s="508">
        <v>40360</v>
      </c>
      <c r="B67" s="505">
        <v>0.825374505772284</v>
      </c>
      <c r="C67" s="505">
        <v>2.5839437493652362</v>
      </c>
    </row>
    <row r="68" spans="1:3" ht="17">
      <c r="A68" s="509">
        <v>40391</v>
      </c>
      <c r="B68" s="506">
        <v>0.77766803755410407</v>
      </c>
      <c r="C68" s="506">
        <v>2.6185997939123227</v>
      </c>
    </row>
    <row r="69" spans="1:3" ht="17">
      <c r="A69" s="508">
        <v>40422</v>
      </c>
      <c r="B69" s="505">
        <v>0.80943011070542192</v>
      </c>
      <c r="C69" s="505">
        <v>2.5850493197416586</v>
      </c>
    </row>
    <row r="70" spans="1:3" ht="17">
      <c r="A70" s="509">
        <v>40452</v>
      </c>
      <c r="B70" s="506">
        <v>0.85807368616124136</v>
      </c>
      <c r="C70" s="506">
        <v>2.6289300466866639</v>
      </c>
    </row>
    <row r="71" spans="1:3" ht="17">
      <c r="A71" s="508">
        <v>40483</v>
      </c>
      <c r="B71" s="505">
        <v>0.86652408706151418</v>
      </c>
      <c r="C71" s="505">
        <v>2.6452072325491005</v>
      </c>
    </row>
    <row r="72" spans="1:3" ht="17">
      <c r="A72" s="509">
        <v>40513</v>
      </c>
      <c r="B72" s="506">
        <v>0.93709444703450484</v>
      </c>
      <c r="C72" s="506">
        <v>2.6498545885762712</v>
      </c>
    </row>
    <row r="73" spans="1:3" ht="17">
      <c r="A73" s="508">
        <v>40544</v>
      </c>
      <c r="B73" s="505">
        <v>1.0070310568380303</v>
      </c>
      <c r="C73" s="505">
        <v>2.5442699486660554</v>
      </c>
    </row>
    <row r="74" spans="1:3" ht="17">
      <c r="A74" s="509">
        <v>40575</v>
      </c>
      <c r="B74" s="506">
        <v>1.0213438891242785</v>
      </c>
      <c r="C74" s="506">
        <v>2.5121848517405345</v>
      </c>
    </row>
    <row r="75" spans="1:3" ht="17">
      <c r="A75" s="508">
        <v>40603</v>
      </c>
      <c r="B75" s="505">
        <v>1.0233675923126662</v>
      </c>
      <c r="C75" s="505">
        <v>2.4805661762331477</v>
      </c>
    </row>
    <row r="76" spans="1:3" ht="17">
      <c r="A76" s="509">
        <v>40634</v>
      </c>
      <c r="B76" s="506">
        <v>1.0296540861938441</v>
      </c>
      <c r="C76" s="506">
        <v>2.5195873227388907</v>
      </c>
    </row>
    <row r="77" spans="1:3" ht="17">
      <c r="A77" s="508">
        <v>40664</v>
      </c>
      <c r="B77" s="505">
        <v>1.0633796090081395</v>
      </c>
      <c r="C77" s="505">
        <v>2.5916730067658782</v>
      </c>
    </row>
    <row r="78" spans="1:3" ht="17">
      <c r="A78" s="509">
        <v>40695</v>
      </c>
      <c r="B78" s="506">
        <v>1.1122637147380867</v>
      </c>
      <c r="C78" s="506">
        <v>2.6316941513743539</v>
      </c>
    </row>
    <row r="79" spans="1:3" ht="17">
      <c r="A79" s="508">
        <v>40725</v>
      </c>
      <c r="B79" s="505">
        <v>1.1575260915559689</v>
      </c>
      <c r="C79" s="505">
        <v>2.8226977582966706</v>
      </c>
    </row>
    <row r="80" spans="1:3" ht="17">
      <c r="A80" s="509">
        <v>40756</v>
      </c>
      <c r="B80" s="506">
        <v>1.1578583460512433</v>
      </c>
      <c r="C80" s="506">
        <v>2.8623930020189774</v>
      </c>
    </row>
    <row r="81" spans="1:3" ht="17">
      <c r="A81" s="508">
        <v>40787</v>
      </c>
      <c r="B81" s="505">
        <v>1.1681633091663943</v>
      </c>
      <c r="C81" s="505">
        <v>2.9559026098532395</v>
      </c>
    </row>
    <row r="82" spans="1:3" ht="17">
      <c r="A82" s="509">
        <v>40817</v>
      </c>
      <c r="B82" s="506">
        <v>1.2191883331829183</v>
      </c>
      <c r="C82" s="506">
        <v>3.0006522521824457</v>
      </c>
    </row>
    <row r="83" spans="1:3" ht="17">
      <c r="A83" s="508">
        <v>40848</v>
      </c>
      <c r="B83" s="505">
        <v>1.2412192179942101</v>
      </c>
      <c r="C83" s="505">
        <v>2.9760152970894667</v>
      </c>
    </row>
    <row r="84" spans="1:3" ht="17">
      <c r="A84" s="509">
        <v>40878</v>
      </c>
      <c r="B84" s="506">
        <v>1.3033873276244172</v>
      </c>
      <c r="C84" s="506">
        <v>2.9365655474080237</v>
      </c>
    </row>
    <row r="85" spans="1:3" ht="17">
      <c r="A85" s="508">
        <v>40909</v>
      </c>
      <c r="B85" s="505">
        <v>1.3462361030618111</v>
      </c>
      <c r="C85" s="505">
        <v>2.8741345427532026</v>
      </c>
    </row>
    <row r="86" spans="1:3" ht="17">
      <c r="A86" s="509">
        <v>40940</v>
      </c>
      <c r="B86" s="506">
        <v>1.3470718445247802</v>
      </c>
      <c r="C86" s="506">
        <v>2.8838363729781569</v>
      </c>
    </row>
    <row r="87" spans="1:3" ht="17">
      <c r="A87" s="508">
        <v>40969</v>
      </c>
      <c r="B87" s="505">
        <v>1.3508511968935972</v>
      </c>
      <c r="C87" s="505">
        <v>2.8989607093884566</v>
      </c>
    </row>
    <row r="88" spans="1:3" ht="17">
      <c r="A88" s="509">
        <v>41000</v>
      </c>
      <c r="B88" s="506">
        <v>1.3658236179830423</v>
      </c>
      <c r="C88" s="506">
        <v>2.8848751138515683</v>
      </c>
    </row>
    <row r="89" spans="1:3" ht="17">
      <c r="A89" s="508">
        <v>41030</v>
      </c>
      <c r="B89" s="505">
        <v>1.3669605176767277</v>
      </c>
      <c r="C89" s="505">
        <v>2.9444100540472617</v>
      </c>
    </row>
    <row r="90" spans="1:3" ht="17">
      <c r="A90" s="509">
        <v>41061</v>
      </c>
      <c r="B90" s="506">
        <v>1.3823300069794928</v>
      </c>
      <c r="C90" s="506">
        <v>3.1370058237748633</v>
      </c>
    </row>
    <row r="91" spans="1:3" ht="17">
      <c r="A91" s="508">
        <v>41091</v>
      </c>
      <c r="B91" s="505">
        <v>1.4188474695979278</v>
      </c>
      <c r="C91" s="505">
        <v>3.3956835026598844</v>
      </c>
    </row>
    <row r="92" spans="1:3" ht="17">
      <c r="A92" s="509">
        <v>41122</v>
      </c>
      <c r="B92" s="506">
        <v>1.447386455850395</v>
      </c>
      <c r="C92" s="506">
        <v>3.4870986514243945</v>
      </c>
    </row>
    <row r="93" spans="1:3" ht="17">
      <c r="A93" s="508">
        <v>41153</v>
      </c>
      <c r="B93" s="505">
        <v>1.4553217939959295</v>
      </c>
      <c r="C93" s="505">
        <v>3.5499956668725763</v>
      </c>
    </row>
    <row r="94" spans="1:3" ht="17">
      <c r="A94" s="509">
        <v>41183</v>
      </c>
      <c r="B94" s="506">
        <v>1.5036142072003262</v>
      </c>
      <c r="C94" s="506">
        <v>3.5407950928291907</v>
      </c>
    </row>
    <row r="95" spans="1:3" ht="17">
      <c r="A95" s="508">
        <v>41214</v>
      </c>
      <c r="B95" s="505">
        <v>1.6975427372969654</v>
      </c>
      <c r="C95" s="505">
        <v>3.4218241155858182</v>
      </c>
    </row>
    <row r="96" spans="1:3" ht="17">
      <c r="A96" s="509">
        <v>41244</v>
      </c>
      <c r="B96" s="506">
        <v>1.8911982097541697</v>
      </c>
      <c r="C96" s="506">
        <v>3.3774661307212033</v>
      </c>
    </row>
    <row r="97" spans="1:3" ht="17">
      <c r="A97" s="508">
        <v>41275</v>
      </c>
      <c r="B97" s="505">
        <v>1.9104778440901182</v>
      </c>
      <c r="C97" s="505">
        <v>3.4143211726064964</v>
      </c>
    </row>
    <row r="98" spans="1:3" ht="17">
      <c r="A98" s="509">
        <v>41306</v>
      </c>
      <c r="B98" s="506">
        <v>1.8741608386180422</v>
      </c>
      <c r="C98" s="506">
        <v>3.3667742150347775</v>
      </c>
    </row>
    <row r="99" spans="1:3" ht="17">
      <c r="A99" s="508">
        <v>41334</v>
      </c>
      <c r="B99" s="505">
        <v>1.8972113078096289</v>
      </c>
      <c r="C99" s="505">
        <v>3.3403840149339308</v>
      </c>
    </row>
    <row r="100" spans="1:3" ht="17">
      <c r="A100" s="509">
        <v>41365</v>
      </c>
      <c r="B100" s="506">
        <v>1.8987834594708892</v>
      </c>
      <c r="C100" s="506">
        <v>3.3381624858092249</v>
      </c>
    </row>
    <row r="101" spans="1:3" ht="17">
      <c r="A101" s="508">
        <v>41395</v>
      </c>
      <c r="B101" s="505">
        <v>1.94898611047079</v>
      </c>
      <c r="C101" s="505">
        <v>3.3376732905883673</v>
      </c>
    </row>
    <row r="102" spans="1:3" ht="17">
      <c r="A102" s="509">
        <v>41426</v>
      </c>
      <c r="B102" s="506">
        <v>2.0292604795045062</v>
      </c>
      <c r="C102" s="506">
        <v>3.280741079698267</v>
      </c>
    </row>
    <row r="103" spans="1:3" ht="17">
      <c r="A103" s="508">
        <v>41456</v>
      </c>
      <c r="B103" s="505">
        <v>2.0834402884652992</v>
      </c>
      <c r="C103" s="505">
        <v>3.4137029950341264</v>
      </c>
    </row>
    <row r="104" spans="1:3" ht="17">
      <c r="A104" s="509">
        <v>41487</v>
      </c>
      <c r="B104" s="506">
        <v>2.1001584450012381</v>
      </c>
      <c r="C104" s="506">
        <v>3.3804488475491135</v>
      </c>
    </row>
    <row r="105" spans="1:3" ht="17">
      <c r="A105" s="508">
        <v>41518</v>
      </c>
      <c r="B105" s="505">
        <v>2.1597342976180567</v>
      </c>
      <c r="C105" s="505">
        <v>3.3782769971962674</v>
      </c>
    </row>
    <row r="106" spans="1:3" ht="17">
      <c r="A106" s="509">
        <v>41548</v>
      </c>
      <c r="B106" s="506">
        <v>2.1954660966490427</v>
      </c>
      <c r="C106" s="506">
        <v>3.3105263086147461</v>
      </c>
    </row>
    <row r="107" spans="1:3" ht="17">
      <c r="A107" s="508">
        <v>41579</v>
      </c>
      <c r="B107" s="505">
        <v>2.1814799905105291</v>
      </c>
      <c r="C107" s="505">
        <v>3.2284936770057047</v>
      </c>
    </row>
    <row r="108" spans="1:3" ht="17">
      <c r="A108" s="509">
        <v>41609</v>
      </c>
      <c r="B108" s="506">
        <v>2.2162025976202608</v>
      </c>
      <c r="C108" s="506">
        <v>3.2633859103125378</v>
      </c>
    </row>
    <row r="109" spans="1:3" ht="17">
      <c r="A109" s="508">
        <v>41640</v>
      </c>
      <c r="B109" s="505">
        <v>2.2327239420899274</v>
      </c>
      <c r="C109" s="505">
        <v>3.2211821593770553</v>
      </c>
    </row>
    <row r="110" spans="1:3" ht="17">
      <c r="A110" s="509">
        <v>41671</v>
      </c>
      <c r="B110" s="506">
        <v>2.2128235166273837</v>
      </c>
      <c r="C110" s="506">
        <v>3.0825642761354297</v>
      </c>
    </row>
    <row r="111" spans="1:3" ht="17">
      <c r="A111" s="508">
        <v>41699</v>
      </c>
      <c r="B111" s="505">
        <v>2.1235703764713234</v>
      </c>
      <c r="C111" s="505">
        <v>2.9700778382905968</v>
      </c>
    </row>
    <row r="112" spans="1:3" ht="17">
      <c r="A112" s="509">
        <v>41730</v>
      </c>
      <c r="B112" s="506">
        <v>2.0394363599565168</v>
      </c>
      <c r="C112" s="506">
        <v>2.8426439928039415</v>
      </c>
    </row>
    <row r="113" spans="1:3" ht="17">
      <c r="A113" s="508">
        <v>41760</v>
      </c>
      <c r="B113" s="505">
        <v>1.9641854466210165</v>
      </c>
      <c r="C113" s="505">
        <v>2.8136919349025593</v>
      </c>
    </row>
    <row r="114" spans="1:3" ht="17">
      <c r="A114" s="509">
        <v>41791</v>
      </c>
      <c r="B114" s="506">
        <v>1.9219535020892822</v>
      </c>
      <c r="C114" s="506">
        <v>2.8133287377971783</v>
      </c>
    </row>
    <row r="115" spans="1:3" ht="17">
      <c r="A115" s="508">
        <v>41821</v>
      </c>
      <c r="B115" s="505">
        <v>1.9079662036905187</v>
      </c>
      <c r="C115" s="505">
        <v>2.9122158357809984</v>
      </c>
    </row>
    <row r="116" spans="1:3" ht="17">
      <c r="A116" s="509">
        <v>41852</v>
      </c>
      <c r="B116" s="506">
        <v>1.8865551792015902</v>
      </c>
      <c r="C116" s="506">
        <v>2.9362111672122908</v>
      </c>
    </row>
    <row r="117" spans="1:3" ht="17">
      <c r="A117" s="508">
        <v>41883</v>
      </c>
      <c r="B117" s="505">
        <v>1.9029844228773511</v>
      </c>
      <c r="C117" s="505">
        <v>2.90897917302261</v>
      </c>
    </row>
    <row r="118" spans="1:3" ht="17">
      <c r="A118" s="509">
        <v>41913</v>
      </c>
      <c r="B118" s="506">
        <v>1.9155188282667046</v>
      </c>
      <c r="C118" s="506">
        <v>2.8765061512295511</v>
      </c>
    </row>
    <row r="119" spans="1:3" ht="17">
      <c r="A119" s="508">
        <v>41944</v>
      </c>
      <c r="B119" s="505">
        <v>1.9066280000583611</v>
      </c>
      <c r="C119" s="505">
        <v>2.7928152691140551</v>
      </c>
    </row>
    <row r="120" spans="1:3" ht="17">
      <c r="A120" s="509">
        <v>41974</v>
      </c>
      <c r="B120" s="506">
        <v>1.9512476043204547</v>
      </c>
      <c r="C120" s="506">
        <v>2.7974236998228696</v>
      </c>
    </row>
    <row r="121" spans="1:3" ht="17">
      <c r="A121" s="508">
        <v>42005</v>
      </c>
      <c r="B121" s="505">
        <v>1.9440436909980596</v>
      </c>
      <c r="C121" s="505">
        <v>2.8067807159108291</v>
      </c>
    </row>
    <row r="122" spans="1:3" ht="17">
      <c r="A122" s="509">
        <v>42036</v>
      </c>
      <c r="B122" s="506">
        <v>1.9165786654157475</v>
      </c>
      <c r="C122" s="506">
        <v>2.7349282539846382</v>
      </c>
    </row>
    <row r="123" spans="1:3" ht="17">
      <c r="A123" s="508">
        <v>42064</v>
      </c>
      <c r="B123" s="505">
        <v>1.9386270569174926</v>
      </c>
      <c r="C123" s="505">
        <v>2.7592975569593499</v>
      </c>
    </row>
    <row r="124" spans="1:3" ht="17">
      <c r="A124" s="509">
        <v>42095</v>
      </c>
      <c r="B124" s="506">
        <v>1.924963752281867</v>
      </c>
      <c r="C124" s="506">
        <v>2.7728482144112379</v>
      </c>
    </row>
    <row r="125" spans="1:3" ht="17">
      <c r="A125" s="508">
        <v>42125</v>
      </c>
      <c r="B125" s="505">
        <v>1.945344890087201</v>
      </c>
      <c r="C125" s="505">
        <v>2.7512489041377242</v>
      </c>
    </row>
    <row r="126" spans="1:3" ht="17">
      <c r="A126" s="509">
        <v>42156</v>
      </c>
      <c r="B126" s="506">
        <v>1.9182780354510209</v>
      </c>
      <c r="C126" s="506">
        <v>2.8295609122426404</v>
      </c>
    </row>
    <row r="127" spans="1:3" ht="17">
      <c r="A127" s="508">
        <v>42186</v>
      </c>
      <c r="B127" s="505">
        <v>1.9607652259133825</v>
      </c>
      <c r="C127" s="505">
        <v>2.8568932584216893</v>
      </c>
    </row>
    <row r="128" spans="1:3" ht="17">
      <c r="A128" s="509">
        <v>42217</v>
      </c>
      <c r="B128" s="506">
        <v>1.940186411416736</v>
      </c>
      <c r="C128" s="506">
        <v>2.7805533289471533</v>
      </c>
    </row>
    <row r="129" spans="1:3" ht="17">
      <c r="A129" s="508">
        <v>42248</v>
      </c>
      <c r="B129" s="505">
        <v>1.9412271838317312</v>
      </c>
      <c r="C129" s="505">
        <v>2.7431862152181257</v>
      </c>
    </row>
    <row r="130" spans="1:3" ht="17">
      <c r="A130" s="509">
        <v>42278</v>
      </c>
      <c r="B130" s="506">
        <v>1.9743212369686589</v>
      </c>
      <c r="C130" s="506">
        <v>2.7521565649296225</v>
      </c>
    </row>
    <row r="131" spans="1:3" ht="17">
      <c r="A131" s="508">
        <v>42309</v>
      </c>
      <c r="B131" s="505">
        <v>2.0639993627671118</v>
      </c>
      <c r="C131" s="505">
        <v>2.8081348264204578</v>
      </c>
    </row>
    <row r="132" spans="1:3" ht="17">
      <c r="A132" s="509">
        <v>42339</v>
      </c>
      <c r="B132" s="506">
        <v>2.1732476587134686</v>
      </c>
      <c r="C132" s="506">
        <v>2.7299810348228681</v>
      </c>
    </row>
    <row r="133" spans="1:3" ht="17">
      <c r="A133" s="508">
        <v>42370</v>
      </c>
      <c r="B133" s="505">
        <v>2.0888872284810782</v>
      </c>
      <c r="C133" s="505">
        <v>2.5979743194504179</v>
      </c>
    </row>
    <row r="134" spans="1:3" ht="17">
      <c r="A134" s="509">
        <v>42401</v>
      </c>
      <c r="B134" s="506">
        <v>1.9657907354486925</v>
      </c>
      <c r="C134" s="506">
        <v>2.4629738009506874</v>
      </c>
    </row>
    <row r="135" spans="1:3" ht="17">
      <c r="A135" s="508">
        <v>42430</v>
      </c>
      <c r="B135" s="505">
        <v>1.9190365819972903</v>
      </c>
      <c r="C135" s="505">
        <v>2.3741286090792935</v>
      </c>
    </row>
    <row r="136" spans="1:3" ht="17">
      <c r="A136" s="509">
        <v>42461</v>
      </c>
      <c r="B136" s="506">
        <v>1.930074632142639</v>
      </c>
      <c r="C136" s="506">
        <v>2.2307237354317184</v>
      </c>
    </row>
    <row r="137" spans="1:3" ht="17">
      <c r="A137" s="508">
        <v>42491</v>
      </c>
      <c r="B137" s="505">
        <v>1.9128808255604177</v>
      </c>
      <c r="C137" s="505">
        <v>2.1675311980477932</v>
      </c>
    </row>
    <row r="138" spans="1:3" ht="17">
      <c r="A138" s="509">
        <v>42522</v>
      </c>
      <c r="B138" s="506">
        <v>1.8391068364968006</v>
      </c>
      <c r="C138" s="506">
        <v>2.1021229693902788</v>
      </c>
    </row>
    <row r="139" spans="1:3" ht="17">
      <c r="A139" s="508">
        <v>42552</v>
      </c>
      <c r="B139" s="505">
        <v>1.8111441409056825</v>
      </c>
      <c r="C139" s="505">
        <v>2.0642611950582892</v>
      </c>
    </row>
    <row r="140" spans="1:3" ht="17">
      <c r="A140" s="509">
        <v>42583</v>
      </c>
      <c r="B140" s="506">
        <v>1.7111727191124324</v>
      </c>
      <c r="C140" s="506">
        <v>2.0271018091016502</v>
      </c>
    </row>
    <row r="141" spans="1:3" ht="17">
      <c r="A141" s="508">
        <v>42614</v>
      </c>
      <c r="B141" s="505">
        <v>1.6586104536247801</v>
      </c>
      <c r="C141" s="505">
        <v>2.0172604447163591</v>
      </c>
    </row>
    <row r="142" spans="1:3" ht="17">
      <c r="A142" s="509">
        <v>42644</v>
      </c>
      <c r="B142" s="506">
        <v>1.6499849536037696</v>
      </c>
      <c r="C142" s="506">
        <v>2.0078091541764747</v>
      </c>
    </row>
    <row r="143" spans="1:3" ht="17">
      <c r="A143" s="508">
        <v>42675</v>
      </c>
      <c r="B143" s="505">
        <v>1.6800916453791521</v>
      </c>
      <c r="C143" s="505">
        <v>1.9409280220544902</v>
      </c>
    </row>
    <row r="144" spans="1:3" ht="17">
      <c r="A144" s="509">
        <v>42705</v>
      </c>
      <c r="B144" s="506">
        <v>1.7529508353660899</v>
      </c>
      <c r="C144" s="506">
        <v>1.9351551482441178</v>
      </c>
    </row>
    <row r="145" spans="1:3" ht="17">
      <c r="A145" s="508">
        <v>42736</v>
      </c>
      <c r="B145" s="505">
        <v>1.7983710002824889</v>
      </c>
      <c r="C145" s="505">
        <v>1.8770327458362737</v>
      </c>
    </row>
    <row r="146" spans="1:3" ht="17">
      <c r="A146" s="509">
        <v>42767</v>
      </c>
      <c r="B146" s="506">
        <v>1.7968242746749969</v>
      </c>
      <c r="C146" s="506">
        <v>1.8541033163239271</v>
      </c>
    </row>
    <row r="147" spans="1:3" ht="17">
      <c r="A147" s="508">
        <v>42795</v>
      </c>
      <c r="B147" s="505">
        <v>1.7830262736665241</v>
      </c>
      <c r="C147" s="505">
        <v>1.7838376670516207</v>
      </c>
    </row>
    <row r="148" spans="1:3" ht="17">
      <c r="A148" s="509">
        <v>42826</v>
      </c>
      <c r="B148" s="506">
        <v>1.8265646244717963</v>
      </c>
      <c r="C148" s="506">
        <v>1.7244878239909573</v>
      </c>
    </row>
    <row r="149" spans="1:3" ht="17">
      <c r="A149" s="508">
        <v>42856</v>
      </c>
      <c r="B149" s="505">
        <v>1.8720526295259914</v>
      </c>
      <c r="C149" s="505">
        <v>1.6902495449328778</v>
      </c>
    </row>
    <row r="150" spans="1:3" ht="17">
      <c r="A150" s="509">
        <v>42887</v>
      </c>
      <c r="B150" s="506">
        <v>1.876616284188334</v>
      </c>
      <c r="C150" s="506">
        <v>1.6720589207062486</v>
      </c>
    </row>
    <row r="151" spans="1:3" ht="17">
      <c r="A151" s="508">
        <v>42917</v>
      </c>
      <c r="B151" s="505">
        <v>1.9055864132343676</v>
      </c>
      <c r="C151" s="505">
        <v>1.717119153146782</v>
      </c>
    </row>
    <row r="152" spans="1:3" ht="17">
      <c r="A152" s="509">
        <v>42948</v>
      </c>
      <c r="B152" s="506">
        <v>1.873639844409164</v>
      </c>
      <c r="C152" s="506">
        <v>1.7089828112156287</v>
      </c>
    </row>
    <row r="153" spans="1:3" ht="17">
      <c r="A153" s="508">
        <v>42979</v>
      </c>
      <c r="B153" s="505">
        <v>1.8983984529863756</v>
      </c>
      <c r="C153" s="505">
        <v>1.6998117935001735</v>
      </c>
    </row>
    <row r="154" spans="1:3" ht="17">
      <c r="A154" s="509">
        <v>43009</v>
      </c>
      <c r="B154" s="506">
        <v>1.9636441436096077</v>
      </c>
      <c r="C154" s="506">
        <v>1.725813985264343</v>
      </c>
    </row>
    <row r="155" spans="1:3" ht="17">
      <c r="A155" s="508">
        <v>43040</v>
      </c>
      <c r="B155" s="505">
        <v>1.9944237436936221</v>
      </c>
      <c r="C155" s="505">
        <v>1.7938895697795065</v>
      </c>
    </row>
    <row r="156" spans="1:3" ht="17">
      <c r="A156" s="509">
        <v>43070</v>
      </c>
      <c r="B156" s="506">
        <v>2.0346758124044029</v>
      </c>
      <c r="C156" s="506">
        <v>1.8561496866941689</v>
      </c>
    </row>
    <row r="157" spans="1:3" ht="17">
      <c r="A157" s="508">
        <v>43101</v>
      </c>
      <c r="B157" s="505">
        <v>2.0266556174498591</v>
      </c>
      <c r="C157" s="505">
        <v>1.8306540304906118</v>
      </c>
    </row>
    <row r="158" spans="1:3" ht="17">
      <c r="A158" s="509">
        <v>43132</v>
      </c>
      <c r="B158" s="506">
        <v>1.9221822074846542</v>
      </c>
      <c r="C158" s="506">
        <v>1.8054282091718319</v>
      </c>
    </row>
    <row r="159" spans="1:3" ht="17">
      <c r="A159" s="508">
        <v>43160</v>
      </c>
      <c r="B159" s="505">
        <v>1.8828697936013303</v>
      </c>
      <c r="C159" s="505">
        <v>1.7676274813053086</v>
      </c>
    </row>
    <row r="160" spans="1:3" ht="17">
      <c r="A160" s="509">
        <v>43191</v>
      </c>
      <c r="B160" s="506">
        <v>1.8546952525651923</v>
      </c>
      <c r="C160" s="506">
        <v>1.7911411361433804</v>
      </c>
    </row>
    <row r="161" spans="1:3" ht="17">
      <c r="A161" s="508">
        <v>43221</v>
      </c>
      <c r="B161" s="505">
        <v>1.8135418491913531</v>
      </c>
      <c r="C161" s="505">
        <v>1.8184758499569045</v>
      </c>
    </row>
    <row r="162" spans="1:3" ht="17">
      <c r="A162" s="509">
        <v>43252</v>
      </c>
      <c r="B162" s="506">
        <v>1.7360813405948072</v>
      </c>
      <c r="C162" s="506">
        <v>1.8085356835671758</v>
      </c>
    </row>
    <row r="163" spans="1:3" ht="17">
      <c r="A163" s="508">
        <v>43282</v>
      </c>
      <c r="B163" s="505">
        <v>1.7395543994488278</v>
      </c>
      <c r="C163" s="505">
        <v>1.7992971800782642</v>
      </c>
    </row>
    <row r="164" spans="1:3" ht="17">
      <c r="A164" s="509">
        <v>43313</v>
      </c>
      <c r="B164" s="506">
        <v>1.7137059868878983</v>
      </c>
      <c r="C164" s="506">
        <v>1.6623365572022435</v>
      </c>
    </row>
    <row r="165" spans="1:3" ht="17">
      <c r="A165" s="508">
        <v>43344</v>
      </c>
      <c r="B165" s="505">
        <v>1.6940022793186085</v>
      </c>
      <c r="C165" s="505">
        <v>1.5475036079862188</v>
      </c>
    </row>
    <row r="166" spans="1:3" ht="17">
      <c r="A166" s="509">
        <v>43374</v>
      </c>
      <c r="B166" s="506">
        <v>1.5902962836975545</v>
      </c>
      <c r="C166" s="506">
        <v>1.3799521265589376</v>
      </c>
    </row>
    <row r="167" spans="1:3" ht="17">
      <c r="A167" s="508">
        <v>43405</v>
      </c>
      <c r="B167" s="505">
        <v>1.5088843637736065</v>
      </c>
      <c r="C167" s="505">
        <v>1.2647117383078448</v>
      </c>
    </row>
    <row r="168" spans="1:3" ht="17">
      <c r="A168" s="509">
        <v>43435</v>
      </c>
      <c r="B168" s="506">
        <v>1.4629423358483649</v>
      </c>
      <c r="C168" s="506">
        <v>1.2181630701919319</v>
      </c>
    </row>
    <row r="169" spans="1:3" ht="17">
      <c r="A169" s="508">
        <v>43466</v>
      </c>
      <c r="B169" s="505">
        <v>1.3653835922345581</v>
      </c>
      <c r="C169" s="505">
        <v>1.161358718523096</v>
      </c>
    </row>
    <row r="170" spans="1:3" ht="17">
      <c r="A170" s="509">
        <v>43497</v>
      </c>
      <c r="B170" s="506">
        <v>1.2515857704595905</v>
      </c>
      <c r="C170" s="506">
        <v>1.1242918611044592</v>
      </c>
    </row>
    <row r="171" spans="1:3" ht="17">
      <c r="A171" s="508">
        <v>43525</v>
      </c>
      <c r="B171" s="505">
        <v>1.20034012914502</v>
      </c>
      <c r="C171" s="505">
        <v>1.0856513482752237</v>
      </c>
    </row>
    <row r="172" spans="1:3" ht="17">
      <c r="A172" s="509">
        <v>43556</v>
      </c>
      <c r="B172" s="506">
        <v>1.1496077240340148</v>
      </c>
      <c r="C172" s="506">
        <v>1.0462006175279124</v>
      </c>
    </row>
    <row r="173" spans="1:3" ht="17">
      <c r="A173" s="508">
        <v>43586</v>
      </c>
      <c r="B173" s="505">
        <v>1.0695046464425888</v>
      </c>
      <c r="C173" s="505">
        <v>1.0595979956610448</v>
      </c>
    </row>
    <row r="174" spans="1:3" ht="17">
      <c r="A174" s="509">
        <v>43617</v>
      </c>
      <c r="B174" s="506">
        <v>1.0070401252637016</v>
      </c>
      <c r="C174" s="506">
        <v>1.0408405741590065</v>
      </c>
    </row>
    <row r="175" spans="1:3" ht="17">
      <c r="A175" s="508">
        <v>43647</v>
      </c>
      <c r="B175" s="505">
        <v>0.95526069409560044</v>
      </c>
      <c r="C175" s="505">
        <v>1.042310603890596</v>
      </c>
    </row>
    <row r="176" spans="1:3" ht="17">
      <c r="A176" s="509">
        <v>43678</v>
      </c>
      <c r="B176" s="506">
        <v>0.90514148802726524</v>
      </c>
      <c r="C176" s="506">
        <v>1.057776125356801</v>
      </c>
    </row>
    <row r="177" spans="1:3" ht="17">
      <c r="A177" s="508">
        <v>43709</v>
      </c>
      <c r="B177" s="505">
        <v>0.88165282510659826</v>
      </c>
      <c r="C177" s="505">
        <v>1.1772735530887934</v>
      </c>
    </row>
    <row r="178" spans="1:3" ht="17">
      <c r="A178" s="509">
        <v>43739</v>
      </c>
      <c r="B178" s="506">
        <v>0.87780731483313501</v>
      </c>
      <c r="C178" s="506">
        <v>1.304062615627412</v>
      </c>
    </row>
    <row r="179" spans="1:3" ht="17">
      <c r="A179" s="508">
        <v>43770</v>
      </c>
      <c r="B179" s="505">
        <v>0.88752601181760071</v>
      </c>
      <c r="C179" s="505">
        <v>1.3227789328336081</v>
      </c>
    </row>
    <row r="180" spans="1:3" ht="17">
      <c r="A180" s="509">
        <v>43800</v>
      </c>
      <c r="B180" s="506">
        <v>0.91400638898470798</v>
      </c>
      <c r="C180" s="506">
        <v>1.36123376594195</v>
      </c>
    </row>
    <row r="181" spans="1:3" ht="17">
      <c r="A181" s="508">
        <v>43831</v>
      </c>
      <c r="B181" s="505">
        <v>0.88003851707204783</v>
      </c>
      <c r="C181" s="505">
        <v>1.3422405563656041</v>
      </c>
    </row>
    <row r="182" spans="1:3" ht="17">
      <c r="A182" s="509">
        <v>43862</v>
      </c>
      <c r="B182" s="506">
        <v>0.8549841297776074</v>
      </c>
      <c r="C182" s="506">
        <v>1.3315120337613564</v>
      </c>
    </row>
    <row r="183" spans="1:3" ht="17">
      <c r="A183" s="508">
        <v>43891</v>
      </c>
      <c r="B183" s="505">
        <v>0.93510760835588425</v>
      </c>
      <c r="C183" s="505">
        <v>1.5162174107535098</v>
      </c>
    </row>
    <row r="184" spans="1:3" ht="17">
      <c r="A184" s="509">
        <v>43922</v>
      </c>
      <c r="B184" s="506">
        <v>1.1771149792680902</v>
      </c>
      <c r="C184" s="506">
        <v>2.0695306664907287</v>
      </c>
    </row>
    <row r="185" spans="1:3" ht="17">
      <c r="A185" s="508">
        <v>43952</v>
      </c>
      <c r="B185" s="505">
        <v>1.5449331237907598</v>
      </c>
      <c r="C185" s="505">
        <v>2.4421926369865741</v>
      </c>
    </row>
    <row r="186" spans="1:3" ht="17">
      <c r="A186" s="509">
        <v>43983</v>
      </c>
      <c r="B186" s="506">
        <v>1.6904360326935324</v>
      </c>
      <c r="C186" s="506">
        <v>2.4288382540753952</v>
      </c>
    </row>
    <row r="187" spans="1:3" ht="17">
      <c r="A187" s="508">
        <v>44013</v>
      </c>
      <c r="B187" s="505">
        <v>1.6158799157481092</v>
      </c>
      <c r="C187" s="505">
        <v>2.2328542850189885</v>
      </c>
    </row>
    <row r="188" spans="1:3" ht="17">
      <c r="A188" s="509">
        <v>44044</v>
      </c>
      <c r="B188" s="506">
        <v>1.5914145458457156</v>
      </c>
      <c r="C188" s="506">
        <v>2.1132954783101465</v>
      </c>
    </row>
    <row r="189" spans="1:3" ht="17">
      <c r="A189" s="508">
        <v>44075</v>
      </c>
      <c r="B189" s="505">
        <v>1.5963132566420588</v>
      </c>
      <c r="C189" s="505">
        <v>2.0315628050053212</v>
      </c>
    </row>
    <row r="190" spans="1:3" ht="17">
      <c r="A190" s="509">
        <v>44105</v>
      </c>
      <c r="B190" s="506">
        <v>1.6166844906260371</v>
      </c>
      <c r="C190" s="506">
        <v>1.9485754355861922</v>
      </c>
    </row>
    <row r="191" spans="1:3" ht="17">
      <c r="A191" s="508">
        <v>44136</v>
      </c>
      <c r="B191" s="505">
        <v>1.6438529383137581</v>
      </c>
      <c r="C191" s="505">
        <v>1.8439819770396191</v>
      </c>
    </row>
    <row r="192" spans="1:3" ht="17">
      <c r="A192" s="509">
        <v>44166</v>
      </c>
      <c r="B192" s="506">
        <v>1.6448349317737827</v>
      </c>
      <c r="C192" s="506">
        <v>1.7579614104134573</v>
      </c>
    </row>
    <row r="193" spans="1:3" ht="17">
      <c r="A193" s="508">
        <v>44197</v>
      </c>
      <c r="B193" s="505">
        <v>1.5843543779697027</v>
      </c>
      <c r="C193" s="505">
        <v>1.6868241877235302</v>
      </c>
    </row>
    <row r="194" spans="1:3" ht="17">
      <c r="A194" s="509">
        <v>44228</v>
      </c>
      <c r="B194" s="506">
        <v>1.5226422612600912</v>
      </c>
      <c r="C194" s="506">
        <v>1.630746492438212</v>
      </c>
    </row>
    <row r="195" spans="1:3" ht="17">
      <c r="A195" s="508">
        <v>44256</v>
      </c>
      <c r="B195" s="505">
        <v>1.4616196284183691</v>
      </c>
      <c r="C195" s="505">
        <v>1.4663288821573426</v>
      </c>
    </row>
    <row r="196" spans="1:3" ht="17">
      <c r="A196" s="509">
        <v>44287</v>
      </c>
      <c r="B196" s="506">
        <v>1.4002957263557869</v>
      </c>
      <c r="C196" s="506">
        <v>1.3327786745768373</v>
      </c>
    </row>
    <row r="197" spans="1:3" ht="17">
      <c r="A197" s="508">
        <v>44317</v>
      </c>
      <c r="B197" s="505">
        <v>1.3630608269519551</v>
      </c>
      <c r="C197" s="505">
        <v>1.2545424903068056</v>
      </c>
    </row>
    <row r="198" spans="1:3" ht="17">
      <c r="A198" s="509">
        <v>44348</v>
      </c>
      <c r="B198" s="506">
        <v>1.3391168120581134</v>
      </c>
      <c r="C198" s="506">
        <v>1.2250891159749551</v>
      </c>
    </row>
    <row r="199" spans="1:3" ht="17">
      <c r="A199" s="508">
        <v>44378</v>
      </c>
      <c r="B199" s="505">
        <v>1.3289773436578074</v>
      </c>
      <c r="C199" s="505">
        <v>1.2771633405211162</v>
      </c>
    </row>
    <row r="200" spans="1:3" ht="17">
      <c r="A200" s="509">
        <v>44409</v>
      </c>
      <c r="B200" s="506">
        <v>1.3675682478977209</v>
      </c>
      <c r="C200" s="506">
        <v>1.2688966748335775</v>
      </c>
    </row>
    <row r="201" spans="1:3" ht="17">
      <c r="A201" s="508">
        <v>44440</v>
      </c>
      <c r="B201" s="505">
        <v>1.4369940686594527</v>
      </c>
      <c r="C201" s="505">
        <v>1.2499008207047448</v>
      </c>
    </row>
    <row r="202" spans="1:3" ht="17">
      <c r="A202" s="509">
        <v>44470</v>
      </c>
      <c r="B202" s="506">
        <v>1.5144780108035356</v>
      </c>
      <c r="C202" s="506">
        <v>1.2568412864092797</v>
      </c>
    </row>
    <row r="203" spans="1:3" ht="17">
      <c r="A203" s="508">
        <v>44501</v>
      </c>
      <c r="B203" s="505">
        <v>1.6433104285317506</v>
      </c>
      <c r="C203" s="505">
        <v>1.2949941333216568</v>
      </c>
    </row>
    <row r="204" spans="1:3" ht="17">
      <c r="A204" s="509">
        <v>44531</v>
      </c>
      <c r="B204" s="506">
        <v>1.7085579214585822</v>
      </c>
      <c r="C204" s="506">
        <v>1.2946958624507319</v>
      </c>
    </row>
    <row r="205" spans="1:3" ht="17">
      <c r="A205" s="508">
        <v>44562</v>
      </c>
      <c r="B205" s="505">
        <v>1.7152275721950674</v>
      </c>
      <c r="C205" s="505">
        <v>1.2571090441245025</v>
      </c>
    </row>
    <row r="206" spans="1:3" ht="17">
      <c r="A206" s="509">
        <v>44593</v>
      </c>
      <c r="B206" s="506">
        <v>1.6743260982002683</v>
      </c>
      <c r="C206" s="506">
        <v>1.1987293170616113</v>
      </c>
    </row>
    <row r="207" spans="1:3" ht="17">
      <c r="A207" s="508">
        <v>44621</v>
      </c>
      <c r="B207" s="505">
        <v>1.6775011633994308</v>
      </c>
      <c r="C207" s="505">
        <v>1.1948193602944306</v>
      </c>
    </row>
    <row r="208" spans="1:3" ht="17">
      <c r="A208" s="509">
        <v>44652</v>
      </c>
      <c r="B208" s="506">
        <v>1.6727675719124466</v>
      </c>
      <c r="C208" s="506">
        <v>1.1853326448568837</v>
      </c>
    </row>
    <row r="209" spans="1:3" ht="17">
      <c r="A209" s="508">
        <v>44682</v>
      </c>
      <c r="B209" s="505">
        <v>1.676141483661743</v>
      </c>
      <c r="C209" s="505">
        <v>1.1612234523341782</v>
      </c>
    </row>
    <row r="210" spans="1:3" ht="17">
      <c r="A210" s="509">
        <v>44713</v>
      </c>
      <c r="B210" s="506">
        <v>1.6659978673951532</v>
      </c>
      <c r="C210" s="506">
        <v>1.1873214605008915</v>
      </c>
    </row>
    <row r="211" spans="1:3" ht="17">
      <c r="A211" s="508">
        <v>44743</v>
      </c>
      <c r="B211" s="505">
        <v>1.6973957418235528</v>
      </c>
      <c r="C211" s="505">
        <v>1.1858039868875365</v>
      </c>
    </row>
    <row r="212" spans="1:3" ht="17">
      <c r="A212" s="509">
        <v>44774</v>
      </c>
      <c r="B212" s="506">
        <v>1.7180217443170487</v>
      </c>
      <c r="C212" s="506">
        <v>1.1594105998365529</v>
      </c>
    </row>
    <row r="213" spans="1:3" ht="17">
      <c r="A213" s="508">
        <v>44805</v>
      </c>
      <c r="B213" s="505">
        <v>1.6536023747931368</v>
      </c>
      <c r="C213" s="505">
        <v>1.0779629787277805</v>
      </c>
    </row>
    <row r="214" spans="1:3" ht="17">
      <c r="A214" s="509">
        <v>44835</v>
      </c>
      <c r="B214" s="506">
        <v>1.6171183019960134</v>
      </c>
      <c r="C214" s="506">
        <v>1.060599370684409</v>
      </c>
    </row>
    <row r="215" spans="1:3" ht="17">
      <c r="A215" s="508">
        <v>44866</v>
      </c>
      <c r="B215" s="505">
        <v>1.604509498899791</v>
      </c>
      <c r="C215" s="505">
        <v>1.1019601375939885</v>
      </c>
    </row>
    <row r="216" spans="1:3" ht="17">
      <c r="A216" s="509">
        <v>44896</v>
      </c>
      <c r="B216" s="506">
        <v>1.5985989144331747</v>
      </c>
      <c r="C216" s="506">
        <v>1.1223402595302594</v>
      </c>
    </row>
    <row r="217" spans="1:3" ht="17">
      <c r="A217" s="508">
        <v>44927</v>
      </c>
      <c r="B217" s="505">
        <v>1.5501709246077393</v>
      </c>
      <c r="C217" s="505">
        <v>1.0998846309600747</v>
      </c>
    </row>
    <row r="218" spans="1:3" ht="17">
      <c r="A218" s="509">
        <v>44958</v>
      </c>
      <c r="B218" s="506">
        <v>1.509307642477858</v>
      </c>
      <c r="C218" s="506">
        <v>1.1218346698475288</v>
      </c>
    </row>
    <row r="219" spans="1:3" ht="17">
      <c r="A219" s="508">
        <v>44986</v>
      </c>
      <c r="B219" s="505">
        <v>1.5973745589834543</v>
      </c>
      <c r="C219" s="505">
        <v>1.0423972398742232</v>
      </c>
    </row>
    <row r="220" spans="1:3" ht="17">
      <c r="A220" s="509">
        <v>45017</v>
      </c>
      <c r="B220" s="506">
        <v>1.7203357452731862</v>
      </c>
      <c r="C220" s="506">
        <v>1.0678268619981557</v>
      </c>
    </row>
    <row r="221" spans="1:3" ht="17">
      <c r="A221" s="508">
        <v>45047</v>
      </c>
      <c r="B221" s="505">
        <v>1.6769770384019136</v>
      </c>
      <c r="C221" s="505">
        <v>1.1363283533394628</v>
      </c>
    </row>
    <row r="222" spans="1:3" ht="17">
      <c r="A222" s="509">
        <v>45078</v>
      </c>
      <c r="B222" s="506">
        <v>1.6672548511059773</v>
      </c>
      <c r="C222" s="506">
        <v>1.0731316573584948</v>
      </c>
    </row>
    <row r="223" spans="1:3" ht="17">
      <c r="A223" s="508">
        <v>45138</v>
      </c>
      <c r="B223" s="505">
        <v>1.5964450942634041</v>
      </c>
      <c r="C223" s="505">
        <v>1.2055126724429444</v>
      </c>
    </row>
    <row r="224" spans="1:3" ht="17">
      <c r="A224" s="509">
        <v>45169</v>
      </c>
      <c r="B224" s="506">
        <v>1.617644515829634</v>
      </c>
      <c r="C224" s="506">
        <v>1.2247663689527419</v>
      </c>
    </row>
    <row r="225" spans="1:3" ht="17">
      <c r="A225" s="508">
        <v>45199</v>
      </c>
      <c r="B225" s="505">
        <v>1.6026835430524633</v>
      </c>
      <c r="C225" s="505">
        <v>1.1785850886803149</v>
      </c>
    </row>
    <row r="227" spans="1:3" ht="17">
      <c r="A227" s="73" t="s">
        <v>901</v>
      </c>
      <c r="B227" s="496"/>
    </row>
    <row r="228" spans="1:3" ht="14" customHeight="1">
      <c r="A228" s="73" t="s">
        <v>902</v>
      </c>
      <c r="B228" s="496"/>
    </row>
    <row r="229" spans="1:3" ht="14" customHeight="1">
      <c r="A229" s="73"/>
      <c r="B229" s="496"/>
    </row>
    <row r="230" spans="1:3" ht="17">
      <c r="A230" s="73" t="s">
        <v>599</v>
      </c>
      <c r="B230" s="496"/>
    </row>
    <row r="231" spans="1:3" ht="14" customHeight="1">
      <c r="A231" s="73" t="s">
        <v>843</v>
      </c>
      <c r="B231" s="496"/>
    </row>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71BED-6165-DA41-909B-705127C49F50}">
  <sheetPr>
    <tabColor theme="4"/>
  </sheetPr>
  <dimension ref="A1:E207"/>
  <sheetViews>
    <sheetView showGridLines="0" workbookViewId="0">
      <selection activeCell="L27" sqref="L27"/>
    </sheetView>
  </sheetViews>
  <sheetFormatPr baseColWidth="10" defaultColWidth="10.83203125" defaultRowHeight="15"/>
  <cols>
    <col min="1" max="2" width="19.1640625" style="185" customWidth="1"/>
    <col min="3" max="3" width="10.83203125" style="185"/>
    <col min="4" max="4" width="23.33203125" style="185" customWidth="1"/>
    <col min="5" max="16384" width="10.83203125" style="185"/>
  </cols>
  <sheetData>
    <row r="1" spans="1:5" ht="17">
      <c r="A1" s="181" t="s">
        <v>923</v>
      </c>
      <c r="B1" s="496"/>
      <c r="C1" s="496"/>
    </row>
    <row r="2" spans="1:5" ht="17">
      <c r="A2" s="72" t="s">
        <v>915</v>
      </c>
    </row>
    <row r="4" spans="1:5" ht="17">
      <c r="A4" s="497" t="s">
        <v>924</v>
      </c>
      <c r="B4" s="496"/>
      <c r="C4" s="496"/>
    </row>
    <row r="5" spans="1:5">
      <c r="A5" s="73" t="s">
        <v>916</v>
      </c>
    </row>
    <row r="7" spans="1:5" ht="18">
      <c r="A7" s="498" t="s">
        <v>14</v>
      </c>
      <c r="B7" s="498" t="s">
        <v>859</v>
      </c>
      <c r="D7" s="498" t="s">
        <v>925</v>
      </c>
      <c r="E7" s="498" t="s">
        <v>859</v>
      </c>
    </row>
    <row r="8" spans="1:5" ht="16">
      <c r="A8" s="499" t="s">
        <v>21</v>
      </c>
      <c r="B8" s="507" t="s">
        <v>729</v>
      </c>
      <c r="D8" s="499" t="s">
        <v>926</v>
      </c>
      <c r="E8" s="507" t="s">
        <v>729</v>
      </c>
    </row>
    <row r="9" spans="1:5" ht="17">
      <c r="A9" s="508">
        <v>39355</v>
      </c>
      <c r="B9" s="505">
        <v>8.6709999999999994</v>
      </c>
      <c r="D9" s="508" t="s">
        <v>927</v>
      </c>
      <c r="E9" s="505">
        <v>10.089483333333336</v>
      </c>
    </row>
    <row r="10" spans="1:5" ht="17">
      <c r="A10" s="509">
        <v>39386</v>
      </c>
      <c r="B10" s="506">
        <v>8.58</v>
      </c>
    </row>
    <row r="11" spans="1:5" ht="17">
      <c r="A11" s="508">
        <v>39416</v>
      </c>
      <c r="B11" s="505">
        <v>8.6300000000000008</v>
      </c>
    </row>
    <row r="12" spans="1:5" ht="17">
      <c r="A12" s="509">
        <v>39447</v>
      </c>
      <c r="B12" s="506">
        <v>8.6519999999999992</v>
      </c>
    </row>
    <row r="13" spans="1:5" ht="17">
      <c r="A13" s="508">
        <v>39478</v>
      </c>
      <c r="B13" s="505">
        <v>8.7270000000000003</v>
      </c>
    </row>
    <row r="14" spans="1:5" ht="17">
      <c r="A14" s="509">
        <v>39507</v>
      </c>
      <c r="B14" s="506">
        <v>8.7029999999999994</v>
      </c>
    </row>
    <row r="15" spans="1:5" ht="17">
      <c r="A15" s="508">
        <v>39538</v>
      </c>
      <c r="B15" s="505">
        <v>8.7029999999999994</v>
      </c>
    </row>
    <row r="16" spans="1:5" ht="17">
      <c r="A16" s="509">
        <v>39568</v>
      </c>
      <c r="B16" s="506">
        <v>8.7309999999999999</v>
      </c>
    </row>
    <row r="17" spans="1:2" ht="17">
      <c r="A17" s="508">
        <v>39599</v>
      </c>
      <c r="B17" s="505">
        <v>8.8469999999999995</v>
      </c>
    </row>
    <row r="18" spans="1:2" ht="17">
      <c r="A18" s="509">
        <v>39629</v>
      </c>
      <c r="B18" s="506">
        <v>8.8119999999999994</v>
      </c>
    </row>
    <row r="19" spans="1:2" ht="17">
      <c r="A19" s="508">
        <v>39660</v>
      </c>
      <c r="B19" s="505">
        <v>8.8140000000000001</v>
      </c>
    </row>
    <row r="20" spans="1:2" ht="17">
      <c r="A20" s="509">
        <v>39691</v>
      </c>
      <c r="B20" s="506">
        <v>8.8450000000000006</v>
      </c>
    </row>
    <row r="21" spans="1:2" ht="17">
      <c r="A21" s="508">
        <v>39721</v>
      </c>
      <c r="B21" s="505">
        <v>8.859</v>
      </c>
    </row>
    <row r="22" spans="1:2" ht="17">
      <c r="A22" s="509">
        <v>39752</v>
      </c>
      <c r="B22" s="506">
        <v>8.9339999999999993</v>
      </c>
    </row>
    <row r="23" spans="1:2" ht="17">
      <c r="A23" s="508">
        <v>39782</v>
      </c>
      <c r="B23" s="505">
        <v>8.9369999999999994</v>
      </c>
    </row>
    <row r="24" spans="1:2" ht="17">
      <c r="A24" s="509">
        <v>39813</v>
      </c>
      <c r="B24" s="506">
        <v>9.0640000000000001</v>
      </c>
    </row>
    <row r="25" spans="1:2" ht="17">
      <c r="A25" s="508">
        <v>39844</v>
      </c>
      <c r="B25" s="505">
        <v>9.2270000000000003</v>
      </c>
    </row>
    <row r="26" spans="1:2" ht="17">
      <c r="A26" s="509">
        <v>39872</v>
      </c>
      <c r="B26" s="506">
        <v>9.375</v>
      </c>
    </row>
    <row r="27" spans="1:2" ht="17">
      <c r="A27" s="508">
        <v>39903</v>
      </c>
      <c r="B27" s="505">
        <v>9.4489999999999998</v>
      </c>
    </row>
    <row r="28" spans="1:2" ht="17">
      <c r="A28" s="509">
        <v>39933</v>
      </c>
      <c r="B28" s="506">
        <v>9.4019999999999992</v>
      </c>
    </row>
    <row r="29" spans="1:2" ht="17">
      <c r="A29" s="508">
        <v>39964</v>
      </c>
      <c r="B29" s="505">
        <v>9.327</v>
      </c>
    </row>
    <row r="30" spans="1:2" ht="17">
      <c r="A30" s="509">
        <v>39994</v>
      </c>
      <c r="B30" s="506">
        <v>9.2669999999999995</v>
      </c>
    </row>
    <row r="31" spans="1:2" ht="17">
      <c r="A31" s="508">
        <v>40025</v>
      </c>
      <c r="B31" s="505">
        <v>9.234</v>
      </c>
    </row>
    <row r="32" spans="1:2" ht="17">
      <c r="A32" s="509">
        <v>40056</v>
      </c>
      <c r="B32" s="506">
        <v>9.1379999999999999</v>
      </c>
    </row>
    <row r="33" spans="1:2" ht="17">
      <c r="A33" s="508">
        <v>40086</v>
      </c>
      <c r="B33" s="505">
        <v>8.9920000000000009</v>
      </c>
    </row>
    <row r="34" spans="1:2" ht="17">
      <c r="A34" s="509">
        <v>40117</v>
      </c>
      <c r="B34" s="506">
        <v>8.7880000000000003</v>
      </c>
    </row>
    <row r="35" spans="1:2" ht="17">
      <c r="A35" s="508">
        <v>40147</v>
      </c>
      <c r="B35" s="505">
        <v>8.6690000000000005</v>
      </c>
    </row>
    <row r="36" spans="1:2" ht="17">
      <c r="A36" s="509">
        <v>40178</v>
      </c>
      <c r="B36" s="506">
        <v>8.6180000000000003</v>
      </c>
    </row>
    <row r="37" spans="1:2" ht="17">
      <c r="A37" s="508">
        <v>40209</v>
      </c>
      <c r="B37" s="505">
        <v>8.5259999999999998</v>
      </c>
    </row>
    <row r="38" spans="1:2" ht="17">
      <c r="A38" s="509">
        <v>40237</v>
      </c>
      <c r="B38" s="506">
        <v>8.359</v>
      </c>
    </row>
    <row r="39" spans="1:2" ht="17">
      <c r="A39" s="508">
        <v>40268</v>
      </c>
      <c r="B39" s="505">
        <v>8.2680000000000007</v>
      </c>
    </row>
    <row r="40" spans="1:2" ht="17">
      <c r="A40" s="509">
        <v>40298</v>
      </c>
      <c r="B40" s="506">
        <v>8.3629999999999995</v>
      </c>
    </row>
    <row r="41" spans="1:2" ht="17">
      <c r="A41" s="508">
        <v>40329</v>
      </c>
      <c r="B41" s="505">
        <v>8.4760000000000009</v>
      </c>
    </row>
    <row r="42" spans="1:2" ht="17">
      <c r="A42" s="509">
        <v>40359</v>
      </c>
      <c r="B42" s="506">
        <v>8.4700000000000006</v>
      </c>
    </row>
    <row r="43" spans="1:2" ht="17">
      <c r="A43" s="508">
        <v>40390</v>
      </c>
      <c r="B43" s="505">
        <v>8.4139999999999997</v>
      </c>
    </row>
    <row r="44" spans="1:2" ht="17">
      <c r="A44" s="509">
        <v>40421</v>
      </c>
      <c r="B44" s="506">
        <v>8.3759999999999994</v>
      </c>
    </row>
    <row r="45" spans="1:2" ht="17">
      <c r="A45" s="508">
        <v>40451</v>
      </c>
      <c r="B45" s="505">
        <v>8.3620000000000001</v>
      </c>
    </row>
    <row r="46" spans="1:2" ht="17">
      <c r="A46" s="509">
        <v>40482</v>
      </c>
      <c r="B46" s="506">
        <v>8.4600000000000009</v>
      </c>
    </row>
    <row r="47" spans="1:2" ht="17">
      <c r="A47" s="508">
        <v>40512</v>
      </c>
      <c r="B47" s="505">
        <v>8.4930000000000003</v>
      </c>
    </row>
    <row r="48" spans="1:2" ht="17">
      <c r="A48" s="509">
        <v>40543</v>
      </c>
      <c r="B48" s="506">
        <v>8.5570000000000004</v>
      </c>
    </row>
    <row r="49" spans="1:2" ht="17">
      <c r="A49" s="508">
        <v>40574</v>
      </c>
      <c r="B49" s="505">
        <v>8.5690000000000008</v>
      </c>
    </row>
    <row r="50" spans="1:2" ht="17">
      <c r="A50" s="509">
        <v>40602</v>
      </c>
      <c r="B50" s="506">
        <v>8.6890000000000001</v>
      </c>
    </row>
    <row r="51" spans="1:2" ht="17">
      <c r="A51" s="508">
        <v>40633</v>
      </c>
      <c r="B51" s="505">
        <v>8.7479999999999993</v>
      </c>
    </row>
    <row r="52" spans="1:2" ht="17">
      <c r="A52" s="509">
        <v>40663</v>
      </c>
      <c r="B52" s="506">
        <v>8.8829999999999991</v>
      </c>
    </row>
    <row r="53" spans="1:2" ht="17">
      <c r="A53" s="508">
        <v>40694</v>
      </c>
      <c r="B53" s="505">
        <v>8.9949999999999992</v>
      </c>
    </row>
    <row r="54" spans="1:2" ht="17">
      <c r="A54" s="509">
        <v>40724</v>
      </c>
      <c r="B54" s="506">
        <v>9.1180000000000003</v>
      </c>
    </row>
    <row r="55" spans="1:2" ht="17">
      <c r="A55" s="508">
        <v>40755</v>
      </c>
      <c r="B55" s="505">
        <v>9.3829999999999991</v>
      </c>
    </row>
    <row r="56" spans="1:2" ht="17">
      <c r="A56" s="509">
        <v>40786</v>
      </c>
      <c r="B56" s="506">
        <v>9.5250000000000004</v>
      </c>
    </row>
    <row r="57" spans="1:2" ht="17">
      <c r="A57" s="508">
        <v>40816</v>
      </c>
      <c r="B57" s="505">
        <v>9.7219999999999995</v>
      </c>
    </row>
    <row r="58" spans="1:2" ht="17">
      <c r="A58" s="509">
        <v>40847</v>
      </c>
      <c r="B58" s="506">
        <v>9.8740000000000006</v>
      </c>
    </row>
    <row r="59" spans="1:2" ht="17">
      <c r="A59" s="508">
        <v>40877</v>
      </c>
      <c r="B59" s="505">
        <v>9.9939999999999998</v>
      </c>
    </row>
    <row r="60" spans="1:2" ht="17">
      <c r="A60" s="509">
        <v>40908</v>
      </c>
      <c r="B60" s="506">
        <v>10.044</v>
      </c>
    </row>
    <row r="61" spans="1:2" ht="17">
      <c r="A61" s="508">
        <v>40939</v>
      </c>
      <c r="B61" s="505">
        <v>10.119</v>
      </c>
    </row>
    <row r="62" spans="1:2" ht="17">
      <c r="A62" s="509">
        <v>40968</v>
      </c>
      <c r="B62" s="506">
        <v>10.292</v>
      </c>
    </row>
    <row r="63" spans="1:2" ht="17">
      <c r="A63" s="508">
        <v>40999</v>
      </c>
      <c r="B63" s="505">
        <v>10.444000000000001</v>
      </c>
    </row>
    <row r="64" spans="1:2" ht="17">
      <c r="A64" s="509">
        <v>41029</v>
      </c>
      <c r="B64" s="506">
        <v>10.555</v>
      </c>
    </row>
    <row r="65" spans="1:2" ht="17">
      <c r="A65" s="508">
        <v>41060</v>
      </c>
      <c r="B65" s="505">
        <v>10.615</v>
      </c>
    </row>
    <row r="66" spans="1:2" ht="17">
      <c r="A66" s="509">
        <v>41090</v>
      </c>
      <c r="B66" s="506">
        <v>10.907</v>
      </c>
    </row>
    <row r="67" spans="1:2" ht="17">
      <c r="A67" s="508">
        <v>41121</v>
      </c>
      <c r="B67" s="505">
        <v>11.103999999999999</v>
      </c>
    </row>
    <row r="68" spans="1:2" ht="17">
      <c r="A68" s="509">
        <v>41152</v>
      </c>
      <c r="B68" s="506">
        <v>11.276999999999999</v>
      </c>
    </row>
    <row r="69" spans="1:2" ht="17">
      <c r="A69" s="508">
        <v>41182</v>
      </c>
      <c r="B69" s="505">
        <v>11.334</v>
      </c>
    </row>
    <row r="70" spans="1:2" ht="17">
      <c r="A70" s="509">
        <v>41213</v>
      </c>
      <c r="B70" s="506">
        <v>11.340999999999999</v>
      </c>
    </row>
    <row r="71" spans="1:2" ht="17">
      <c r="A71" s="508">
        <v>41243</v>
      </c>
      <c r="B71" s="505">
        <v>11.52</v>
      </c>
    </row>
    <row r="72" spans="1:2" ht="17">
      <c r="A72" s="509">
        <v>41274</v>
      </c>
      <c r="B72" s="506">
        <v>11.59</v>
      </c>
    </row>
    <row r="73" spans="1:2" ht="17">
      <c r="A73" s="508">
        <v>41305</v>
      </c>
      <c r="B73" s="505">
        <v>11.736000000000001</v>
      </c>
    </row>
    <row r="74" spans="1:2" ht="17">
      <c r="A74" s="509">
        <v>41333</v>
      </c>
      <c r="B74" s="506">
        <v>11.815</v>
      </c>
    </row>
    <row r="75" spans="1:2" ht="17">
      <c r="A75" s="508">
        <v>41364</v>
      </c>
      <c r="B75" s="505">
        <v>11.925000000000001</v>
      </c>
    </row>
    <row r="76" spans="1:2" ht="17">
      <c r="A76" s="509">
        <v>41394</v>
      </c>
      <c r="B76" s="506">
        <v>11.988</v>
      </c>
    </row>
    <row r="77" spans="1:2" ht="17">
      <c r="A77" s="508">
        <v>41425</v>
      </c>
      <c r="B77" s="505">
        <v>12.111000000000001</v>
      </c>
    </row>
    <row r="78" spans="1:2" ht="17">
      <c r="A78" s="509">
        <v>41455</v>
      </c>
      <c r="B78" s="506">
        <v>12.156000000000001</v>
      </c>
    </row>
    <row r="79" spans="1:2" ht="17">
      <c r="A79" s="508">
        <v>41486</v>
      </c>
      <c r="B79" s="505">
        <v>12.255000000000001</v>
      </c>
    </row>
    <row r="80" spans="1:2" ht="17">
      <c r="A80" s="509">
        <v>41517</v>
      </c>
      <c r="B80" s="506">
        <v>12.284000000000001</v>
      </c>
    </row>
    <row r="81" spans="1:2" ht="17">
      <c r="A81" s="508">
        <v>41547</v>
      </c>
      <c r="B81" s="505">
        <v>12.257</v>
      </c>
    </row>
    <row r="82" spans="1:2" ht="17">
      <c r="A82" s="509">
        <v>41578</v>
      </c>
      <c r="B82" s="506">
        <v>12.143000000000001</v>
      </c>
    </row>
    <row r="83" spans="1:2" ht="17">
      <c r="A83" s="508">
        <v>41608</v>
      </c>
      <c r="B83" s="505">
        <v>12.076000000000001</v>
      </c>
    </row>
    <row r="84" spans="1:2" ht="17">
      <c r="A84" s="509">
        <v>41639</v>
      </c>
      <c r="B84" s="506">
        <v>12.037000000000001</v>
      </c>
    </row>
    <row r="85" spans="1:2" ht="17">
      <c r="A85" s="508">
        <v>41670</v>
      </c>
      <c r="B85" s="505">
        <v>12.064</v>
      </c>
    </row>
    <row r="86" spans="1:2" ht="17">
      <c r="A86" s="509">
        <v>41698</v>
      </c>
      <c r="B86" s="506">
        <v>11.958</v>
      </c>
    </row>
    <row r="87" spans="1:2" ht="17">
      <c r="A87" s="508">
        <v>41729</v>
      </c>
      <c r="B87" s="505">
        <v>11.629</v>
      </c>
    </row>
    <row r="88" spans="1:2" ht="17">
      <c r="A88" s="509">
        <v>41759</v>
      </c>
      <c r="B88" s="506">
        <v>11.307</v>
      </c>
    </row>
    <row r="89" spans="1:2" ht="17">
      <c r="A89" s="508">
        <v>41790</v>
      </c>
      <c r="B89" s="505">
        <v>11.138999999999999</v>
      </c>
    </row>
    <row r="90" spans="1:2" ht="17">
      <c r="A90" s="509">
        <v>41820</v>
      </c>
      <c r="B90" s="506">
        <v>11.000999999999999</v>
      </c>
    </row>
    <row r="91" spans="1:2" ht="17">
      <c r="A91" s="508">
        <v>41851</v>
      </c>
      <c r="B91" s="505">
        <v>10.884</v>
      </c>
    </row>
    <row r="92" spans="1:2" ht="17">
      <c r="A92" s="509">
        <v>41882</v>
      </c>
      <c r="B92" s="506">
        <v>10.912000000000001</v>
      </c>
    </row>
    <row r="93" spans="1:2" ht="17">
      <c r="A93" s="508">
        <v>41912</v>
      </c>
      <c r="B93" s="505">
        <v>10.827</v>
      </c>
    </row>
    <row r="94" spans="1:2" ht="17">
      <c r="A94" s="509">
        <v>41943</v>
      </c>
      <c r="B94" s="506">
        <v>10.819000000000001</v>
      </c>
    </row>
    <row r="95" spans="1:2" ht="17">
      <c r="A95" s="508">
        <v>41973</v>
      </c>
      <c r="B95" s="505">
        <v>10.662000000000001</v>
      </c>
    </row>
    <row r="96" spans="1:2" ht="17">
      <c r="A96" s="509">
        <v>42004</v>
      </c>
      <c r="B96" s="506">
        <v>10.569000000000001</v>
      </c>
    </row>
    <row r="97" spans="1:2" ht="17">
      <c r="A97" s="508">
        <v>42035</v>
      </c>
      <c r="B97" s="505">
        <v>10.657</v>
      </c>
    </row>
    <row r="98" spans="1:2" ht="17">
      <c r="A98" s="509">
        <v>42063</v>
      </c>
      <c r="B98" s="506">
        <v>10.657999999999999</v>
      </c>
    </row>
    <row r="99" spans="1:2" ht="17">
      <c r="A99" s="508">
        <v>42094</v>
      </c>
      <c r="B99" s="505">
        <v>10.817</v>
      </c>
    </row>
    <row r="100" spans="1:2" ht="17">
      <c r="A100" s="509">
        <v>42124</v>
      </c>
      <c r="B100" s="506">
        <v>10.962999999999999</v>
      </c>
    </row>
    <row r="101" spans="1:2" ht="17">
      <c r="A101" s="508">
        <v>42155</v>
      </c>
      <c r="B101" s="505">
        <v>11.087999999999999</v>
      </c>
    </row>
    <row r="102" spans="1:2" ht="17">
      <c r="A102" s="509">
        <v>42185</v>
      </c>
      <c r="B102" s="506">
        <v>11.125999999999999</v>
      </c>
    </row>
    <row r="103" spans="1:2" ht="17">
      <c r="A103" s="508">
        <v>42216</v>
      </c>
      <c r="B103" s="505">
        <v>11.074999999999999</v>
      </c>
    </row>
    <row r="104" spans="1:2" ht="17">
      <c r="A104" s="509">
        <v>42247</v>
      </c>
      <c r="B104" s="506">
        <v>10.894</v>
      </c>
    </row>
    <row r="105" spans="1:2" ht="17">
      <c r="A105" s="508">
        <v>42277</v>
      </c>
      <c r="B105" s="505">
        <v>10.776999999999999</v>
      </c>
    </row>
    <row r="106" spans="1:2" ht="17">
      <c r="A106" s="509">
        <v>42308</v>
      </c>
      <c r="B106" s="506">
        <v>10.897</v>
      </c>
    </row>
    <row r="107" spans="1:2" ht="17">
      <c r="A107" s="508">
        <v>42338</v>
      </c>
      <c r="B107" s="505">
        <v>11.118</v>
      </c>
    </row>
    <row r="108" spans="1:2" ht="17">
      <c r="A108" s="509">
        <v>42369</v>
      </c>
      <c r="B108" s="506">
        <v>11.106999999999999</v>
      </c>
    </row>
    <row r="109" spans="1:2" ht="17">
      <c r="A109" s="508">
        <v>42400</v>
      </c>
      <c r="B109" s="505">
        <v>10.875999999999999</v>
      </c>
    </row>
    <row r="110" spans="1:2" ht="17">
      <c r="A110" s="509">
        <v>42429</v>
      </c>
      <c r="B110" s="506">
        <v>10.545</v>
      </c>
    </row>
    <row r="111" spans="1:2" ht="17">
      <c r="A111" s="508">
        <v>42460</v>
      </c>
      <c r="B111" s="505">
        <v>10.39</v>
      </c>
    </row>
    <row r="112" spans="1:2" ht="17">
      <c r="A112" s="509">
        <v>42490</v>
      </c>
      <c r="B112" s="506">
        <v>10.250999999999999</v>
      </c>
    </row>
    <row r="113" spans="1:2" ht="17">
      <c r="A113" s="508">
        <v>42521</v>
      </c>
      <c r="B113" s="505">
        <v>10.141999999999999</v>
      </c>
    </row>
    <row r="114" spans="1:2" ht="17">
      <c r="A114" s="509">
        <v>42551</v>
      </c>
      <c r="B114" s="506">
        <v>9.93</v>
      </c>
    </row>
    <row r="115" spans="1:2" ht="17">
      <c r="A115" s="508">
        <v>42582</v>
      </c>
      <c r="B115" s="505">
        <v>9.7579999999999991</v>
      </c>
    </row>
    <row r="116" spans="1:2" ht="17">
      <c r="A116" s="509">
        <v>42613</v>
      </c>
      <c r="B116" s="506">
        <v>9.5579999999999998</v>
      </c>
    </row>
    <row r="117" spans="1:2" ht="17">
      <c r="A117" s="508">
        <v>42643</v>
      </c>
      <c r="B117" s="505">
        <v>9.5020000000000007</v>
      </c>
    </row>
    <row r="118" spans="1:2" ht="17">
      <c r="A118" s="509">
        <v>42674</v>
      </c>
      <c r="B118" s="506">
        <v>9.5</v>
      </c>
    </row>
    <row r="119" spans="1:2" ht="17">
      <c r="A119" s="508">
        <v>42704</v>
      </c>
      <c r="B119" s="505">
        <v>9.5039999999999996</v>
      </c>
    </row>
    <row r="120" spans="1:2" ht="17">
      <c r="A120" s="509">
        <v>42735</v>
      </c>
      <c r="B120" s="506">
        <v>9.5579999999999998</v>
      </c>
    </row>
    <row r="121" spans="1:2" ht="17">
      <c r="A121" s="508">
        <v>42766</v>
      </c>
      <c r="B121" s="505">
        <v>9.6720000000000006</v>
      </c>
    </row>
    <row r="122" spans="1:2" ht="17">
      <c r="A122" s="509">
        <v>42794</v>
      </c>
      <c r="B122" s="506">
        <v>9.766</v>
      </c>
    </row>
    <row r="123" spans="1:2" ht="17">
      <c r="A123" s="508">
        <v>42825</v>
      </c>
      <c r="B123" s="505">
        <v>9.7829999999999995</v>
      </c>
    </row>
    <row r="124" spans="1:2" ht="17">
      <c r="A124" s="509">
        <v>42855</v>
      </c>
      <c r="B124" s="506">
        <v>9.9359999999999999</v>
      </c>
    </row>
    <row r="125" spans="1:2" ht="17">
      <c r="A125" s="508">
        <v>42886</v>
      </c>
      <c r="B125" s="505">
        <v>10.051</v>
      </c>
    </row>
    <row r="126" spans="1:2" ht="17">
      <c r="A126" s="509">
        <v>42916</v>
      </c>
      <c r="B126" s="506">
        <v>10.186</v>
      </c>
    </row>
    <row r="127" spans="1:2" ht="17">
      <c r="A127" s="508">
        <v>42947</v>
      </c>
      <c r="B127" s="505">
        <v>10.164999999999999</v>
      </c>
    </row>
    <row r="128" spans="1:2" ht="17">
      <c r="A128" s="509">
        <v>42978</v>
      </c>
      <c r="B128" s="506">
        <v>10.06</v>
      </c>
    </row>
    <row r="129" spans="1:2" ht="17">
      <c r="A129" s="508">
        <v>43008</v>
      </c>
      <c r="B129" s="505">
        <v>10.097</v>
      </c>
    </row>
    <row r="130" spans="1:2" ht="17">
      <c r="A130" s="509">
        <v>43039</v>
      </c>
      <c r="B130" s="506">
        <v>10.282</v>
      </c>
    </row>
    <row r="131" spans="1:2" ht="17">
      <c r="A131" s="508">
        <v>43069</v>
      </c>
      <c r="B131" s="505">
        <v>10.542999999999999</v>
      </c>
    </row>
    <row r="132" spans="1:2" ht="17">
      <c r="A132" s="509">
        <v>43100</v>
      </c>
      <c r="B132" s="506">
        <v>10.734</v>
      </c>
    </row>
    <row r="133" spans="1:2" ht="17">
      <c r="A133" s="508">
        <v>43131</v>
      </c>
      <c r="B133" s="505">
        <v>10.881</v>
      </c>
    </row>
    <row r="134" spans="1:2" ht="17">
      <c r="A134" s="509">
        <v>43159</v>
      </c>
      <c r="B134" s="506">
        <v>10.88</v>
      </c>
    </row>
    <row r="135" spans="1:2" ht="17">
      <c r="A135" s="508">
        <v>43190</v>
      </c>
      <c r="B135" s="505">
        <v>10.853999999999999</v>
      </c>
    </row>
    <row r="136" spans="1:2" ht="17">
      <c r="A136" s="509">
        <v>43220</v>
      </c>
      <c r="B136" s="506">
        <v>10.936999999999999</v>
      </c>
    </row>
    <row r="137" spans="1:2" ht="17">
      <c r="A137" s="508">
        <v>43251</v>
      </c>
      <c r="B137" s="505">
        <v>11.012</v>
      </c>
    </row>
    <row r="138" spans="1:2" ht="17">
      <c r="A138" s="509">
        <v>43281</v>
      </c>
      <c r="B138" s="506">
        <v>11.054</v>
      </c>
    </row>
    <row r="139" spans="1:2" ht="17">
      <c r="A139" s="508">
        <v>43312</v>
      </c>
      <c r="B139" s="505">
        <v>10.923999999999999</v>
      </c>
    </row>
    <row r="140" spans="1:2" ht="17">
      <c r="A140" s="509">
        <v>43343</v>
      </c>
      <c r="B140" s="506">
        <v>10.574</v>
      </c>
    </row>
    <row r="141" spans="1:2" ht="17">
      <c r="A141" s="508">
        <v>43373</v>
      </c>
      <c r="B141" s="505">
        <v>10.276999999999999</v>
      </c>
    </row>
    <row r="142" spans="1:2" ht="17">
      <c r="A142" s="509">
        <v>43404</v>
      </c>
      <c r="B142" s="506">
        <v>9.6780000000000008</v>
      </c>
    </row>
    <row r="143" spans="1:2" ht="17">
      <c r="A143" s="508">
        <v>43434</v>
      </c>
      <c r="B143" s="505">
        <v>9.343</v>
      </c>
    </row>
    <row r="144" spans="1:2" ht="17">
      <c r="A144" s="509">
        <v>43465</v>
      </c>
      <c r="B144" s="506">
        <v>8.9440000000000008</v>
      </c>
    </row>
    <row r="145" spans="1:2" ht="17">
      <c r="A145" s="508">
        <v>43496</v>
      </c>
      <c r="B145" s="505">
        <v>8.7370000000000001</v>
      </c>
    </row>
    <row r="146" spans="1:2" ht="17">
      <c r="A146" s="509">
        <v>43524</v>
      </c>
      <c r="B146" s="506">
        <v>8.5139999999999993</v>
      </c>
    </row>
    <row r="147" spans="1:2" ht="17">
      <c r="A147" s="508">
        <v>43555</v>
      </c>
      <c r="B147" s="505">
        <v>8.2789999999999999</v>
      </c>
    </row>
    <row r="148" spans="1:2" ht="17">
      <c r="A148" s="509">
        <v>43585</v>
      </c>
      <c r="B148" s="506">
        <v>8.0169999999999995</v>
      </c>
    </row>
    <row r="149" spans="1:2" ht="17">
      <c r="A149" s="508">
        <v>43616</v>
      </c>
      <c r="B149" s="505">
        <v>7.8150000000000004</v>
      </c>
    </row>
    <row r="150" spans="1:2" ht="17">
      <c r="A150" s="509">
        <v>43646</v>
      </c>
      <c r="B150" s="506">
        <v>7.5380000000000003</v>
      </c>
    </row>
    <row r="151" spans="1:2" ht="17">
      <c r="A151" s="508">
        <v>43677</v>
      </c>
      <c r="B151" s="505">
        <v>7.26</v>
      </c>
    </row>
    <row r="152" spans="1:2" ht="17">
      <c r="A152" s="509">
        <v>43708</v>
      </c>
      <c r="B152" s="506">
        <v>7.069</v>
      </c>
    </row>
    <row r="153" spans="1:2" ht="17">
      <c r="A153" s="508">
        <v>43738</v>
      </c>
      <c r="B153" s="505">
        <v>6.9909999999999997</v>
      </c>
    </row>
    <row r="154" spans="1:2" ht="17">
      <c r="A154" s="509">
        <v>43769</v>
      </c>
      <c r="B154" s="506">
        <v>6.96</v>
      </c>
    </row>
    <row r="155" spans="1:2" ht="17">
      <c r="A155" s="508">
        <v>43799</v>
      </c>
      <c r="B155" s="505">
        <v>7.0030000000000001</v>
      </c>
    </row>
    <row r="156" spans="1:2" ht="17">
      <c r="A156" s="509">
        <v>43830</v>
      </c>
      <c r="B156" s="506">
        <v>6.9109999999999996</v>
      </c>
    </row>
    <row r="157" spans="1:2" ht="17">
      <c r="A157" s="508">
        <v>43861</v>
      </c>
      <c r="B157" s="505">
        <v>6.8769999999999998</v>
      </c>
    </row>
    <row r="158" spans="1:2" ht="17">
      <c r="A158" s="509">
        <v>43890</v>
      </c>
      <c r="B158" s="506">
        <v>6.8949999999999996</v>
      </c>
    </row>
    <row r="159" spans="1:2" ht="17">
      <c r="A159" s="508">
        <v>43921</v>
      </c>
      <c r="B159" s="505">
        <v>7.3390000000000004</v>
      </c>
    </row>
    <row r="160" spans="1:2" ht="17">
      <c r="A160" s="509">
        <v>43951</v>
      </c>
      <c r="B160" s="506">
        <v>8.6340000000000003</v>
      </c>
    </row>
    <row r="161" spans="1:2" ht="17">
      <c r="A161" s="508">
        <v>43982</v>
      </c>
      <c r="B161" s="505">
        <v>9.625</v>
      </c>
    </row>
    <row r="162" spans="1:2" ht="17">
      <c r="A162" s="509">
        <v>44012</v>
      </c>
      <c r="B162" s="506">
        <v>9.8689999999999998</v>
      </c>
    </row>
    <row r="163" spans="1:2" ht="17">
      <c r="A163" s="508">
        <v>44043</v>
      </c>
      <c r="B163" s="505">
        <v>9.2759999999999998</v>
      </c>
    </row>
    <row r="164" spans="1:2" ht="17">
      <c r="A164" s="509">
        <v>44074</v>
      </c>
      <c r="B164" s="506">
        <v>8.9420000000000002</v>
      </c>
    </row>
    <row r="165" spans="1:2" ht="17">
      <c r="A165" s="508">
        <v>44104</v>
      </c>
      <c r="B165" s="505">
        <v>8.6739999999999995</v>
      </c>
    </row>
    <row r="166" spans="1:2" ht="17">
      <c r="A166" s="509">
        <v>44135</v>
      </c>
      <c r="B166" s="506">
        <v>8.4969999999999999</v>
      </c>
    </row>
    <row r="167" spans="1:2" ht="17">
      <c r="A167" s="508">
        <v>44165</v>
      </c>
      <c r="B167" s="505">
        <v>8.3569999999999993</v>
      </c>
    </row>
    <row r="168" spans="1:2" ht="17">
      <c r="A168" s="509">
        <v>44196</v>
      </c>
      <c r="B168" s="506">
        <v>8.1430000000000007</v>
      </c>
    </row>
    <row r="169" spans="1:2" ht="17">
      <c r="A169" s="508">
        <v>44227</v>
      </c>
      <c r="B169" s="505">
        <v>8.0150000000000006</v>
      </c>
    </row>
    <row r="170" spans="1:2" ht="17">
      <c r="A170" s="509">
        <v>44255</v>
      </c>
      <c r="B170" s="506">
        <v>7.8410000000000002</v>
      </c>
    </row>
    <row r="171" spans="1:2" ht="17">
      <c r="A171" s="508">
        <v>44286</v>
      </c>
      <c r="B171" s="505">
        <v>7.5579999999999998</v>
      </c>
    </row>
    <row r="172" spans="1:2" ht="17">
      <c r="A172" s="509">
        <v>44316</v>
      </c>
      <c r="B172" s="506">
        <v>7.2809999999999997</v>
      </c>
    </row>
    <row r="173" spans="1:2" ht="17">
      <c r="A173" s="508">
        <v>44347</v>
      </c>
      <c r="B173" s="505">
        <v>7</v>
      </c>
    </row>
    <row r="174" spans="1:2" ht="17">
      <c r="A174" s="509">
        <v>44377</v>
      </c>
      <c r="B174" s="506">
        <v>6.8010000000000002</v>
      </c>
    </row>
    <row r="175" spans="1:2" ht="17">
      <c r="A175" s="508">
        <v>44408</v>
      </c>
      <c r="B175" s="505">
        <v>6.7720000000000002</v>
      </c>
    </row>
    <row r="176" spans="1:2" ht="17">
      <c r="A176" s="509">
        <v>44439</v>
      </c>
      <c r="B176" s="506">
        <v>6.7480000000000002</v>
      </c>
    </row>
    <row r="177" spans="1:2" ht="17">
      <c r="A177" s="508">
        <v>44469</v>
      </c>
      <c r="B177" s="505">
        <v>6.8380000000000001</v>
      </c>
    </row>
    <row r="178" spans="1:2" ht="17">
      <c r="A178" s="509">
        <v>44500</v>
      </c>
      <c r="B178" s="506">
        <v>6.9870000000000001</v>
      </c>
    </row>
    <row r="179" spans="1:2" ht="17">
      <c r="A179" s="508">
        <v>44530</v>
      </c>
      <c r="B179" s="505">
        <v>7.15</v>
      </c>
    </row>
    <row r="180" spans="1:2" ht="17">
      <c r="A180" s="509">
        <v>44561</v>
      </c>
      <c r="B180" s="506">
        <v>7.1619999999999999</v>
      </c>
    </row>
    <row r="181" spans="1:2" ht="17">
      <c r="A181" s="508">
        <v>44592</v>
      </c>
      <c r="B181" s="505">
        <v>7.1580000000000004</v>
      </c>
    </row>
    <row r="182" spans="1:2" ht="17">
      <c r="A182" s="509">
        <v>44620</v>
      </c>
      <c r="B182" s="506">
        <v>7.0869999999999997</v>
      </c>
    </row>
    <row r="183" spans="1:2" ht="17">
      <c r="A183" s="508">
        <v>44651</v>
      </c>
      <c r="B183" s="505">
        <v>7.1189999999999998</v>
      </c>
    </row>
    <row r="184" spans="1:2" ht="17">
      <c r="A184" s="509">
        <v>44681</v>
      </c>
      <c r="B184" s="506">
        <v>7.0220000000000002</v>
      </c>
    </row>
    <row r="185" spans="1:2" ht="17">
      <c r="A185" s="508">
        <v>44712</v>
      </c>
      <c r="B185" s="505">
        <v>6.8810000000000002</v>
      </c>
    </row>
    <row r="186" spans="1:2" ht="17">
      <c r="A186" s="509">
        <v>44742</v>
      </c>
      <c r="B186" s="506">
        <v>6.8470000000000004</v>
      </c>
    </row>
    <row r="187" spans="1:2" ht="17">
      <c r="A187" s="508">
        <v>44773</v>
      </c>
      <c r="B187" s="505">
        <v>6.8310000000000004</v>
      </c>
    </row>
    <row r="188" spans="1:2" ht="17">
      <c r="A188" s="509">
        <v>44804</v>
      </c>
      <c r="B188" s="506">
        <v>6.7190000000000003</v>
      </c>
    </row>
    <row r="189" spans="1:2" ht="17">
      <c r="A189" s="508">
        <v>44834</v>
      </c>
      <c r="B189" s="505">
        <v>6.5330000000000004</v>
      </c>
    </row>
    <row r="190" spans="1:2" ht="17">
      <c r="A190" s="509">
        <v>44865</v>
      </c>
      <c r="B190" s="506">
        <v>6.3719999999999999</v>
      </c>
    </row>
    <row r="191" spans="1:2" ht="17">
      <c r="A191" s="508">
        <v>44895</v>
      </c>
      <c r="B191" s="505">
        <v>6.32</v>
      </c>
    </row>
    <row r="192" spans="1:2" ht="17">
      <c r="A192" s="509">
        <v>44926</v>
      </c>
      <c r="B192" s="506">
        <v>6.2930000000000001</v>
      </c>
    </row>
    <row r="193" spans="1:2" ht="17">
      <c r="A193" s="508">
        <v>44957</v>
      </c>
      <c r="B193" s="505">
        <v>6.2969999999999997</v>
      </c>
    </row>
    <row r="194" spans="1:2" ht="17">
      <c r="A194" s="509">
        <v>44985</v>
      </c>
      <c r="B194" s="506">
        <v>6.3150000000000004</v>
      </c>
    </row>
    <row r="195" spans="1:2" ht="17">
      <c r="A195" s="508">
        <v>45016</v>
      </c>
      <c r="B195" s="505">
        <v>6.3019999999999996</v>
      </c>
    </row>
    <row r="196" spans="1:2" ht="17">
      <c r="A196" s="509">
        <v>45046</v>
      </c>
      <c r="B196" s="506">
        <v>6.3890000000000002</v>
      </c>
    </row>
    <row r="197" spans="1:2" ht="17">
      <c r="A197" s="508">
        <v>45077</v>
      </c>
      <c r="B197" s="505">
        <v>6.3419999999999996</v>
      </c>
    </row>
    <row r="198" spans="1:2" ht="17">
      <c r="A198" s="509">
        <v>45107</v>
      </c>
      <c r="B198" s="506">
        <v>6.1760000000000002</v>
      </c>
    </row>
    <row r="199" spans="1:2" ht="17">
      <c r="A199" s="508">
        <v>45138</v>
      </c>
      <c r="B199" s="505">
        <v>6.1360000000000001</v>
      </c>
    </row>
    <row r="200" spans="1:2" ht="17">
      <c r="A200" s="509">
        <v>45169</v>
      </c>
      <c r="B200" s="506">
        <v>6.1479999999999997</v>
      </c>
    </row>
    <row r="201" spans="1:2" ht="17">
      <c r="A201" s="508">
        <v>45199</v>
      </c>
      <c r="B201" s="505">
        <v>6.0490000000000004</v>
      </c>
    </row>
    <row r="203" spans="1:2" ht="17">
      <c r="A203" s="73" t="s">
        <v>901</v>
      </c>
      <c r="B203" s="496"/>
    </row>
    <row r="204" spans="1:2" ht="14" customHeight="1">
      <c r="A204" s="73" t="s">
        <v>902</v>
      </c>
      <c r="B204" s="496"/>
    </row>
    <row r="205" spans="1:2" ht="14" customHeight="1">
      <c r="A205" s="73"/>
      <c r="B205" s="496"/>
    </row>
    <row r="206" spans="1:2" ht="17">
      <c r="A206" s="73" t="s">
        <v>599</v>
      </c>
      <c r="B206" s="496"/>
    </row>
    <row r="207" spans="1:2" ht="14" customHeight="1">
      <c r="A207" s="73" t="s">
        <v>843</v>
      </c>
      <c r="B207" s="496"/>
    </row>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9DEE3-38D6-3F48-A832-79D287ECD897}">
  <sheetPr>
    <tabColor theme="4"/>
  </sheetPr>
  <dimension ref="A1:E22"/>
  <sheetViews>
    <sheetView showGridLines="0" zoomScaleNormal="100" workbookViewId="0">
      <selection activeCell="A3" sqref="A3"/>
    </sheetView>
  </sheetViews>
  <sheetFormatPr baseColWidth="10" defaultColWidth="10.83203125" defaultRowHeight="13"/>
  <cols>
    <col min="1" max="1" width="17.1640625" style="373" customWidth="1"/>
    <col min="2" max="16384" width="10.83203125" style="373"/>
  </cols>
  <sheetData>
    <row r="1" spans="1:5" ht="17">
      <c r="A1" s="372" t="s">
        <v>928</v>
      </c>
    </row>
    <row r="3" spans="1:5" ht="15">
      <c r="A3" s="374" t="s">
        <v>929</v>
      </c>
    </row>
    <row r="5" spans="1:5" ht="18">
      <c r="A5" s="375"/>
      <c r="B5" s="375" t="s">
        <v>930</v>
      </c>
      <c r="C5" s="375" t="s">
        <v>15</v>
      </c>
      <c r="D5" s="375" t="s">
        <v>931</v>
      </c>
      <c r="E5" s="375" t="s">
        <v>130</v>
      </c>
    </row>
    <row r="6" spans="1:5" ht="18">
      <c r="A6" s="375"/>
      <c r="B6" s="375" t="s">
        <v>930</v>
      </c>
      <c r="C6" s="375" t="s">
        <v>22</v>
      </c>
      <c r="D6" s="375" t="s">
        <v>931</v>
      </c>
      <c r="E6" s="375" t="s">
        <v>130</v>
      </c>
    </row>
    <row r="7" spans="1:5" ht="17">
      <c r="A7" s="376">
        <v>40179</v>
      </c>
      <c r="B7" s="377">
        <v>2.0303428399222745</v>
      </c>
      <c r="C7" s="377">
        <v>2.2801958214345039</v>
      </c>
      <c r="D7" s="377"/>
      <c r="E7" s="377"/>
    </row>
    <row r="8" spans="1:5" ht="17">
      <c r="A8" s="376">
        <v>40545</v>
      </c>
      <c r="B8" s="378">
        <v>2.2564051957286333</v>
      </c>
      <c r="C8" s="378">
        <v>2.4564275385890948</v>
      </c>
      <c r="D8" s="378"/>
      <c r="E8" s="378"/>
    </row>
    <row r="9" spans="1:5" ht="17">
      <c r="A9" s="376">
        <v>40911</v>
      </c>
      <c r="B9" s="377">
        <v>3.1340633483315012</v>
      </c>
      <c r="C9" s="377">
        <v>3.3696316659232401</v>
      </c>
      <c r="D9" s="377"/>
      <c r="E9" s="377"/>
    </row>
    <row r="10" spans="1:5" ht="17">
      <c r="A10" s="376">
        <v>41277</v>
      </c>
      <c r="B10" s="378">
        <v>3.179887147914652</v>
      </c>
      <c r="C10" s="378">
        <v>3.2813532083669239</v>
      </c>
      <c r="D10" s="378"/>
      <c r="E10" s="378"/>
    </row>
    <row r="11" spans="1:5" ht="17">
      <c r="A11" s="376">
        <v>41643</v>
      </c>
      <c r="B11" s="377">
        <v>3.2166610339871338</v>
      </c>
      <c r="C11" s="377">
        <v>3.4162767982082474</v>
      </c>
      <c r="D11" s="377"/>
      <c r="E11" s="377">
        <v>4.4139775763089447E-6</v>
      </c>
    </row>
    <row r="12" spans="1:5" ht="17">
      <c r="A12" s="376">
        <v>42009</v>
      </c>
      <c r="B12" s="378">
        <v>3.0352480279186413</v>
      </c>
      <c r="C12" s="378">
        <v>2.7883202502942193</v>
      </c>
      <c r="D12" s="378"/>
      <c r="E12" s="378">
        <v>0.30140088045519964</v>
      </c>
    </row>
    <row r="13" spans="1:5" ht="17">
      <c r="A13" s="376">
        <v>42375</v>
      </c>
      <c r="B13" s="377">
        <v>2.8871735120103295</v>
      </c>
      <c r="C13" s="377">
        <v>2.6965015109427526</v>
      </c>
      <c r="D13" s="377"/>
      <c r="E13" s="377">
        <v>0.78642293201505042</v>
      </c>
    </row>
    <row r="14" spans="1:5" ht="17">
      <c r="A14" s="376">
        <v>42741</v>
      </c>
      <c r="B14" s="378">
        <v>2.4889031548519949</v>
      </c>
      <c r="C14" s="378">
        <v>2.460386962671834</v>
      </c>
      <c r="D14" s="378"/>
      <c r="E14" s="378">
        <v>1.0952114546311629</v>
      </c>
    </row>
    <row r="15" spans="1:5" ht="17">
      <c r="A15" s="376">
        <v>43107</v>
      </c>
      <c r="B15" s="377">
        <v>2.5843504721213661</v>
      </c>
      <c r="C15" s="377">
        <v>2.0126947375335709</v>
      </c>
      <c r="D15" s="377">
        <v>4.604546217742031E-2</v>
      </c>
      <c r="E15" s="377">
        <v>1.685696650392204</v>
      </c>
    </row>
    <row r="16" spans="1:5" ht="17">
      <c r="A16" s="376">
        <v>43473</v>
      </c>
      <c r="B16" s="378">
        <v>2.4062478977785142</v>
      </c>
      <c r="C16" s="378">
        <v>2.0609373882911437</v>
      </c>
      <c r="D16" s="378">
        <v>0.90867947548959105</v>
      </c>
      <c r="E16" s="378">
        <v>2.6430920894311933</v>
      </c>
    </row>
    <row r="17" spans="1:5" ht="17">
      <c r="A17" s="376">
        <v>43839</v>
      </c>
      <c r="B17" s="377">
        <v>2.1329175873146826</v>
      </c>
      <c r="C17" s="377">
        <v>2.2048411173412981</v>
      </c>
      <c r="D17" s="377">
        <v>2.2784666414584658</v>
      </c>
      <c r="E17" s="377">
        <v>4.1760386464291717</v>
      </c>
    </row>
    <row r="18" spans="1:5" ht="17">
      <c r="A18" s="376">
        <v>44205</v>
      </c>
      <c r="B18" s="378">
        <v>3.2020270741760464</v>
      </c>
      <c r="C18" s="378">
        <v>3.0236303146036927</v>
      </c>
      <c r="D18" s="378">
        <v>1.8933926108252681</v>
      </c>
      <c r="E18" s="378">
        <v>2.2786648687945292</v>
      </c>
    </row>
    <row r="19" spans="1:5" ht="17">
      <c r="A19" s="376">
        <v>44571</v>
      </c>
      <c r="B19" s="377">
        <v>2.649265133718774</v>
      </c>
      <c r="C19" s="377">
        <v>2.7321302524867219</v>
      </c>
      <c r="D19" s="377">
        <v>2.0728425381712436</v>
      </c>
      <c r="E19" s="377">
        <v>1.2099161271164256</v>
      </c>
    </row>
    <row r="21" spans="1:5">
      <c r="A21" s="373" t="s">
        <v>932</v>
      </c>
    </row>
    <row r="22" spans="1:5" ht="15">
      <c r="A22" s="379" t="s">
        <v>933</v>
      </c>
    </row>
  </sheetData>
  <pageMargins left="0.7" right="0.7" top="0.75" bottom="0.75" header="0.3" footer="0.3"/>
  <pageSetup paperSize="9" orientation="portrait" horizontalDpi="0" verticalDpi="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B0EFD-58E9-C342-AFE1-E9C4F037028C}">
  <sheetPr>
    <tabColor theme="4"/>
  </sheetPr>
  <dimension ref="A1:K23"/>
  <sheetViews>
    <sheetView showGridLines="0" zoomScaleNormal="100" workbookViewId="0"/>
  </sheetViews>
  <sheetFormatPr baseColWidth="10" defaultColWidth="10.1640625" defaultRowHeight="17"/>
  <cols>
    <col min="1" max="1" width="13.1640625" style="72" customWidth="1"/>
    <col min="2" max="5" width="15.83203125" style="72" customWidth="1"/>
    <col min="6" max="6" width="10.1640625" style="1"/>
    <col min="7" max="7" width="17.6640625" style="1" customWidth="1"/>
    <col min="8" max="11" width="14.5" style="1" customWidth="1"/>
    <col min="12" max="16384" width="10.1640625" style="1"/>
  </cols>
  <sheetData>
    <row r="1" spans="1:11">
      <c r="A1" s="31" t="s">
        <v>934</v>
      </c>
      <c r="B1" s="31"/>
      <c r="C1" s="31"/>
      <c r="D1" s="31"/>
      <c r="E1" s="31"/>
    </row>
    <row r="2" spans="1:11">
      <c r="A2" s="2"/>
      <c r="B2" s="2"/>
      <c r="C2" s="2"/>
      <c r="D2" s="2"/>
      <c r="E2" s="2"/>
    </row>
    <row r="3" spans="1:11">
      <c r="A3" s="32" t="s">
        <v>935</v>
      </c>
      <c r="B3" s="32"/>
      <c r="C3" s="32"/>
      <c r="D3" s="32"/>
      <c r="E3" s="32"/>
    </row>
    <row r="4" spans="1:11">
      <c r="A4" s="1"/>
      <c r="B4" s="1"/>
      <c r="C4" s="1"/>
      <c r="D4" s="1"/>
      <c r="E4" s="1"/>
    </row>
    <row r="5" spans="1:11" ht="27.75" customHeight="1">
      <c r="A5" s="33" t="s">
        <v>936</v>
      </c>
      <c r="B5" s="288" t="s">
        <v>937</v>
      </c>
      <c r="C5" s="289" t="s">
        <v>938</v>
      </c>
      <c r="D5" s="289" t="s">
        <v>939</v>
      </c>
      <c r="E5" s="289" t="s">
        <v>940</v>
      </c>
      <c r="G5" s="33" t="s">
        <v>941</v>
      </c>
      <c r="H5" s="288" t="s">
        <v>937</v>
      </c>
      <c r="I5" s="289" t="s">
        <v>938</v>
      </c>
      <c r="J5" s="289" t="s">
        <v>939</v>
      </c>
      <c r="K5" s="289" t="s">
        <v>940</v>
      </c>
    </row>
    <row r="6" spans="1:11" ht="27.75" customHeight="1">
      <c r="A6" s="35" t="s">
        <v>942</v>
      </c>
      <c r="B6" s="230" t="s">
        <v>943</v>
      </c>
      <c r="C6" s="231" t="s">
        <v>944</v>
      </c>
      <c r="D6" s="231" t="s">
        <v>945</v>
      </c>
      <c r="E6" s="231" t="s">
        <v>946</v>
      </c>
      <c r="G6" s="35" t="s">
        <v>947</v>
      </c>
      <c r="H6" s="230" t="s">
        <v>943</v>
      </c>
      <c r="I6" s="231" t="s">
        <v>944</v>
      </c>
      <c r="J6" s="231" t="s">
        <v>945</v>
      </c>
      <c r="K6" s="231" t="s">
        <v>946</v>
      </c>
    </row>
    <row r="7" spans="1:11">
      <c r="A7" s="290">
        <v>2012</v>
      </c>
      <c r="B7" s="291">
        <v>40100197</v>
      </c>
      <c r="C7" s="291">
        <v>21196637</v>
      </c>
      <c r="D7" s="291">
        <v>14500519</v>
      </c>
      <c r="E7" s="291">
        <v>3340520</v>
      </c>
      <c r="F7" s="36"/>
      <c r="G7" s="290">
        <v>2012</v>
      </c>
      <c r="H7" s="291">
        <v>18670937</v>
      </c>
      <c r="I7" s="291">
        <v>5000330</v>
      </c>
      <c r="J7" s="291">
        <v>4630600</v>
      </c>
      <c r="K7" s="291">
        <v>1851220</v>
      </c>
    </row>
    <row r="8" spans="1:11">
      <c r="A8" s="292">
        <v>2013</v>
      </c>
      <c r="B8" s="293">
        <v>49306202</v>
      </c>
      <c r="C8" s="293">
        <v>32119211</v>
      </c>
      <c r="D8" s="293">
        <v>8024996</v>
      </c>
      <c r="E8" s="293">
        <v>3104420</v>
      </c>
      <c r="F8" s="36"/>
      <c r="G8" s="292">
        <v>2013</v>
      </c>
      <c r="H8" s="293">
        <v>20035572</v>
      </c>
      <c r="I8" s="293">
        <v>6133378</v>
      </c>
      <c r="J8" s="293">
        <v>3162138</v>
      </c>
      <c r="K8" s="293">
        <v>1657071</v>
      </c>
    </row>
    <row r="9" spans="1:11">
      <c r="A9" s="290">
        <v>2014</v>
      </c>
      <c r="B9" s="291">
        <v>53397720</v>
      </c>
      <c r="C9" s="291">
        <v>33087165</v>
      </c>
      <c r="D9" s="291">
        <v>9188339</v>
      </c>
      <c r="E9" s="291">
        <v>2063410</v>
      </c>
      <c r="F9" s="36"/>
      <c r="G9" s="290">
        <v>2014</v>
      </c>
      <c r="H9" s="291">
        <v>19799462</v>
      </c>
      <c r="I9" s="291">
        <v>6098885</v>
      </c>
      <c r="J9" s="291">
        <v>3648070</v>
      </c>
      <c r="K9" s="291">
        <v>1313195</v>
      </c>
    </row>
    <row r="10" spans="1:11">
      <c r="A10" s="292">
        <v>2015</v>
      </c>
      <c r="B10" s="293">
        <v>61446556</v>
      </c>
      <c r="C10" s="293">
        <v>33817449</v>
      </c>
      <c r="D10" s="293">
        <v>13930078</v>
      </c>
      <c r="E10" s="293">
        <v>3158290</v>
      </c>
      <c r="F10" s="36"/>
      <c r="G10" s="292">
        <v>2015</v>
      </c>
      <c r="H10" s="293">
        <v>19809300</v>
      </c>
      <c r="I10" s="293">
        <v>6034480</v>
      </c>
      <c r="J10" s="293">
        <v>5261035</v>
      </c>
      <c r="K10" s="293">
        <v>1464855</v>
      </c>
    </row>
    <row r="11" spans="1:11">
      <c r="A11" s="290">
        <v>2016</v>
      </c>
      <c r="B11" s="291">
        <v>58799258</v>
      </c>
      <c r="C11" s="291">
        <v>39792854</v>
      </c>
      <c r="D11" s="291">
        <v>11314952</v>
      </c>
      <c r="E11" s="291">
        <v>3000367</v>
      </c>
      <c r="F11" s="36"/>
      <c r="G11" s="290">
        <v>2016</v>
      </c>
      <c r="H11" s="291">
        <v>20479094</v>
      </c>
      <c r="I11" s="291">
        <v>6904538</v>
      </c>
      <c r="J11" s="291">
        <v>4381128</v>
      </c>
      <c r="K11" s="291">
        <v>1435148</v>
      </c>
    </row>
    <row r="12" spans="1:11">
      <c r="A12" s="292">
        <v>2017</v>
      </c>
      <c r="B12" s="293">
        <v>54971626</v>
      </c>
      <c r="C12" s="293">
        <v>49475895</v>
      </c>
      <c r="D12" s="293">
        <v>18395106</v>
      </c>
      <c r="E12" s="293">
        <v>3546707</v>
      </c>
      <c r="F12" s="36"/>
      <c r="G12" s="292">
        <v>2017</v>
      </c>
      <c r="H12" s="293">
        <v>18056462</v>
      </c>
      <c r="I12" s="293">
        <v>8481854</v>
      </c>
      <c r="J12" s="293">
        <v>6364015</v>
      </c>
      <c r="K12" s="293">
        <v>1861595</v>
      </c>
    </row>
    <row r="13" spans="1:11">
      <c r="A13" s="290">
        <v>2018</v>
      </c>
      <c r="B13" s="291">
        <v>37780000</v>
      </c>
      <c r="C13" s="291">
        <v>43460000</v>
      </c>
      <c r="D13" s="291">
        <v>18518045</v>
      </c>
      <c r="E13" s="291">
        <v>3534425</v>
      </c>
      <c r="F13" s="36"/>
      <c r="G13" s="290">
        <v>2018</v>
      </c>
      <c r="H13" s="291">
        <v>17200000</v>
      </c>
      <c r="I13" s="291">
        <v>9140000</v>
      </c>
      <c r="J13" s="291">
        <v>5927610</v>
      </c>
      <c r="K13" s="291">
        <v>1702996</v>
      </c>
    </row>
    <row r="14" spans="1:11">
      <c r="A14" s="292">
        <v>2019</v>
      </c>
      <c r="B14" s="293">
        <v>55300000</v>
      </c>
      <c r="C14" s="293">
        <v>57000000</v>
      </c>
      <c r="D14" s="293">
        <v>19460000</v>
      </c>
      <c r="E14" s="293">
        <v>3800000</v>
      </c>
      <c r="F14" s="36"/>
      <c r="G14" s="292">
        <v>2019</v>
      </c>
      <c r="H14" s="293">
        <v>17000000</v>
      </c>
      <c r="I14" s="293">
        <v>9000000</v>
      </c>
      <c r="J14" s="293">
        <v>6290000</v>
      </c>
      <c r="K14" s="293">
        <v>1900000</v>
      </c>
    </row>
    <row r="15" spans="1:11">
      <c r="A15" s="290">
        <v>2020</v>
      </c>
      <c r="B15" s="291">
        <v>49000000</v>
      </c>
      <c r="C15" s="291">
        <v>58500000</v>
      </c>
      <c r="D15" s="291">
        <v>19750000</v>
      </c>
      <c r="E15" s="291">
        <v>3300000</v>
      </c>
      <c r="F15" s="36"/>
      <c r="G15" s="290">
        <v>2020</v>
      </c>
      <c r="H15" s="291">
        <v>16900000</v>
      </c>
      <c r="I15" s="291">
        <v>9500000</v>
      </c>
      <c r="J15" s="291">
        <v>6900000</v>
      </c>
      <c r="K15" s="291">
        <v>1600000</v>
      </c>
    </row>
    <row r="16" spans="1:11">
      <c r="A16" s="292">
        <v>2021</v>
      </c>
      <c r="B16" s="293">
        <v>46000000</v>
      </c>
      <c r="C16" s="293">
        <v>60500000</v>
      </c>
      <c r="D16" s="293">
        <v>17600000</v>
      </c>
      <c r="E16" s="293">
        <v>3400000</v>
      </c>
      <c r="F16" s="36"/>
      <c r="G16" s="292">
        <v>2021</v>
      </c>
      <c r="H16" s="293">
        <v>16600000</v>
      </c>
      <c r="I16" s="293">
        <v>9700000</v>
      </c>
      <c r="J16" s="293">
        <v>6700000</v>
      </c>
      <c r="K16" s="293">
        <v>1700000</v>
      </c>
    </row>
    <row r="17" spans="1:11">
      <c r="A17" s="290">
        <v>2022</v>
      </c>
      <c r="B17" s="291">
        <v>44000000</v>
      </c>
      <c r="C17" s="291">
        <v>59000000</v>
      </c>
      <c r="D17" s="291">
        <v>22100000</v>
      </c>
      <c r="E17" s="291">
        <v>4000000</v>
      </c>
      <c r="F17" s="36"/>
      <c r="G17" s="290">
        <v>2022</v>
      </c>
      <c r="H17" s="291">
        <v>16100000</v>
      </c>
      <c r="I17" s="291">
        <v>10600000</v>
      </c>
      <c r="J17" s="291">
        <v>6750000</v>
      </c>
      <c r="K17" s="291">
        <v>2000000</v>
      </c>
    </row>
    <row r="18" spans="1:11">
      <c r="A18" s="100" t="s">
        <v>948</v>
      </c>
      <c r="B18" s="293">
        <v>25000000</v>
      </c>
      <c r="C18" s="293">
        <v>41000000</v>
      </c>
      <c r="D18" s="293">
        <v>12600000</v>
      </c>
      <c r="E18" s="293">
        <v>5000000</v>
      </c>
      <c r="F18" s="36"/>
      <c r="G18" s="100" t="s">
        <v>948</v>
      </c>
      <c r="H18" s="293">
        <v>16000000</v>
      </c>
      <c r="I18" s="293">
        <v>10500000</v>
      </c>
      <c r="J18" s="293">
        <v>5900000</v>
      </c>
      <c r="K18" s="293">
        <v>2450000</v>
      </c>
    </row>
    <row r="19" spans="1:11">
      <c r="A19" s="99" t="s">
        <v>949</v>
      </c>
      <c r="B19" s="291">
        <v>43986881.132075727</v>
      </c>
      <c r="C19" s="291">
        <v>63772997.296452276</v>
      </c>
      <c r="D19" s="291">
        <v>17892160.180510439</v>
      </c>
      <c r="E19" s="291">
        <v>3921919.0734121823</v>
      </c>
      <c r="F19" s="36"/>
      <c r="G19" s="99" t="s">
        <v>949</v>
      </c>
      <c r="H19" s="291">
        <v>16000000</v>
      </c>
      <c r="I19" s="291">
        <v>10500000</v>
      </c>
      <c r="J19" s="291">
        <v>5600000</v>
      </c>
      <c r="K19" s="291">
        <v>1937500</v>
      </c>
    </row>
    <row r="21" spans="1:11">
      <c r="A21" s="72" t="s">
        <v>950</v>
      </c>
    </row>
    <row r="23" spans="1:11">
      <c r="A23" s="73" t="s">
        <v>951</v>
      </c>
    </row>
  </sheetData>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92E09-E080-6A4C-A990-733ED313EE4D}">
  <sheetPr>
    <tabColor rgb="FF002060"/>
  </sheetPr>
  <dimension ref="A1:G71"/>
  <sheetViews>
    <sheetView showGridLines="0" workbookViewId="0">
      <selection activeCell="D22" sqref="D22"/>
    </sheetView>
  </sheetViews>
  <sheetFormatPr baseColWidth="10" defaultColWidth="11.5" defaultRowHeight="15"/>
  <cols>
    <col min="1" max="1" width="16.83203125" style="185" customWidth="1"/>
    <col min="2" max="2" width="22" style="185" customWidth="1"/>
    <col min="3" max="4" width="20.5" style="185" customWidth="1"/>
    <col min="5" max="16384" width="11.5" style="185"/>
  </cols>
  <sheetData>
    <row r="1" spans="1:7" ht="17">
      <c r="A1" s="294" t="s">
        <v>952</v>
      </c>
    </row>
    <row r="2" spans="1:7">
      <c r="A2" s="185" t="s">
        <v>603</v>
      </c>
    </row>
    <row r="4" spans="1:7" ht="17">
      <c r="A4" s="294" t="s">
        <v>953</v>
      </c>
    </row>
    <row r="5" spans="1:7">
      <c r="A5" s="185" t="s">
        <v>954</v>
      </c>
    </row>
    <row r="7" spans="1:7">
      <c r="A7" s="641" t="s">
        <v>14</v>
      </c>
      <c r="B7" s="643" t="s">
        <v>955</v>
      </c>
      <c r="C7" s="641" t="s">
        <v>956</v>
      </c>
      <c r="D7" s="643" t="s">
        <v>957</v>
      </c>
    </row>
    <row r="8" spans="1:7">
      <c r="A8" s="642" t="s">
        <v>21</v>
      </c>
      <c r="B8" s="644" t="s">
        <v>955</v>
      </c>
      <c r="C8" s="642" t="s">
        <v>956</v>
      </c>
      <c r="D8" s="644" t="s">
        <v>957</v>
      </c>
    </row>
    <row r="9" spans="1:7" ht="14.5" customHeight="1">
      <c r="A9" s="641" t="s">
        <v>21</v>
      </c>
      <c r="B9" s="643" t="s">
        <v>958</v>
      </c>
      <c r="C9" s="641" t="s">
        <v>959</v>
      </c>
      <c r="D9" s="643" t="s">
        <v>960</v>
      </c>
    </row>
    <row r="10" spans="1:7" ht="14.5" customHeight="1">
      <c r="A10" s="642" t="s">
        <v>21</v>
      </c>
      <c r="B10" s="644"/>
      <c r="C10" s="642"/>
      <c r="D10" s="644"/>
    </row>
    <row r="11" spans="1:7" ht="17">
      <c r="A11" s="296">
        <v>38352</v>
      </c>
      <c r="B11" s="297">
        <v>55067</v>
      </c>
      <c r="C11" s="297">
        <v>40746</v>
      </c>
      <c r="D11" s="297">
        <v>14321</v>
      </c>
    </row>
    <row r="12" spans="1:7" ht="17">
      <c r="A12" s="298">
        <v>38533</v>
      </c>
      <c r="B12" s="299">
        <v>58535</v>
      </c>
      <c r="C12" s="299">
        <v>43857</v>
      </c>
      <c r="D12" s="299">
        <v>14679</v>
      </c>
      <c r="G12" s="185" t="s">
        <v>961</v>
      </c>
    </row>
    <row r="13" spans="1:7" ht="17">
      <c r="A13" s="296">
        <v>38717</v>
      </c>
      <c r="B13" s="297">
        <v>60904</v>
      </c>
      <c r="C13" s="297">
        <v>47495</v>
      </c>
      <c r="D13" s="297">
        <v>13409</v>
      </c>
    </row>
    <row r="14" spans="1:7" ht="17">
      <c r="A14" s="298">
        <v>38898</v>
      </c>
      <c r="B14" s="299">
        <v>62926</v>
      </c>
      <c r="C14" s="299">
        <v>49122</v>
      </c>
      <c r="D14" s="299">
        <v>13804</v>
      </c>
    </row>
    <row r="15" spans="1:7" ht="17">
      <c r="A15" s="296">
        <v>39082</v>
      </c>
      <c r="B15" s="297">
        <v>66479</v>
      </c>
      <c r="C15" s="297">
        <v>52893</v>
      </c>
      <c r="D15" s="297">
        <v>13586</v>
      </c>
    </row>
    <row r="16" spans="1:7" ht="17">
      <c r="A16" s="298">
        <v>39263</v>
      </c>
      <c r="B16" s="299">
        <v>70738</v>
      </c>
      <c r="C16" s="299">
        <v>55639</v>
      </c>
      <c r="D16" s="299">
        <v>15099</v>
      </c>
    </row>
    <row r="17" spans="1:4" ht="17">
      <c r="A17" s="296">
        <v>39447</v>
      </c>
      <c r="B17" s="297">
        <v>75889</v>
      </c>
      <c r="C17" s="297">
        <v>60600</v>
      </c>
      <c r="D17" s="297">
        <v>15289</v>
      </c>
    </row>
    <row r="18" spans="1:4" ht="17">
      <c r="A18" s="298">
        <v>39629</v>
      </c>
      <c r="B18" s="299">
        <v>84905</v>
      </c>
      <c r="C18" s="299">
        <v>67109</v>
      </c>
      <c r="D18" s="299">
        <v>17796</v>
      </c>
    </row>
    <row r="19" spans="1:4" ht="17">
      <c r="A19" s="296">
        <v>39813</v>
      </c>
      <c r="B19" s="297">
        <v>79151</v>
      </c>
      <c r="C19" s="297">
        <v>59483</v>
      </c>
      <c r="D19" s="297">
        <v>19668</v>
      </c>
    </row>
    <row r="20" spans="1:4" ht="17">
      <c r="A20" s="298">
        <v>39994</v>
      </c>
      <c r="B20" s="299">
        <v>73935</v>
      </c>
      <c r="C20" s="299">
        <v>54940</v>
      </c>
      <c r="D20" s="299">
        <v>18995</v>
      </c>
    </row>
    <row r="21" spans="1:4" ht="17">
      <c r="A21" s="296">
        <v>40178</v>
      </c>
      <c r="B21" s="297">
        <v>77714</v>
      </c>
      <c r="C21" s="297">
        <v>59565</v>
      </c>
      <c r="D21" s="297">
        <v>18149</v>
      </c>
    </row>
    <row r="22" spans="1:4" ht="17">
      <c r="A22" s="298">
        <v>40359</v>
      </c>
      <c r="B22" s="299">
        <v>80363</v>
      </c>
      <c r="C22" s="299">
        <v>60919</v>
      </c>
      <c r="D22" s="299">
        <v>19444</v>
      </c>
    </row>
    <row r="23" spans="1:4" ht="17">
      <c r="A23" s="296">
        <v>40543</v>
      </c>
      <c r="B23" s="297">
        <v>85097</v>
      </c>
      <c r="C23" s="297">
        <v>64549</v>
      </c>
      <c r="D23" s="297">
        <v>20549</v>
      </c>
    </row>
    <row r="24" spans="1:4" ht="17">
      <c r="A24" s="298">
        <v>40724</v>
      </c>
      <c r="B24" s="299">
        <v>88045</v>
      </c>
      <c r="C24" s="299">
        <v>65689</v>
      </c>
      <c r="D24" s="299">
        <v>22356</v>
      </c>
    </row>
    <row r="25" spans="1:4" ht="17">
      <c r="A25" s="296">
        <v>40908</v>
      </c>
      <c r="B25" s="297">
        <v>91763</v>
      </c>
      <c r="C25" s="297">
        <v>68992</v>
      </c>
      <c r="D25" s="297">
        <v>22771</v>
      </c>
    </row>
    <row r="26" spans="1:4" ht="17">
      <c r="A26" s="298">
        <v>41090</v>
      </c>
      <c r="B26" s="299">
        <v>95153</v>
      </c>
      <c r="C26" s="299">
        <v>69454</v>
      </c>
      <c r="D26" s="299">
        <v>25699</v>
      </c>
    </row>
    <row r="27" spans="1:4" ht="17">
      <c r="A27" s="296">
        <v>41274</v>
      </c>
      <c r="B27" s="297">
        <v>98208</v>
      </c>
      <c r="C27" s="297">
        <v>71672</v>
      </c>
      <c r="D27" s="297">
        <v>26536</v>
      </c>
    </row>
    <row r="28" spans="1:4" ht="17">
      <c r="A28" s="298">
        <v>41455</v>
      </c>
      <c r="B28" s="299">
        <v>98069</v>
      </c>
      <c r="C28" s="299">
        <v>71017</v>
      </c>
      <c r="D28" s="299">
        <v>27052</v>
      </c>
    </row>
    <row r="29" spans="1:4" ht="17">
      <c r="A29" s="296">
        <v>41639</v>
      </c>
      <c r="B29" s="297">
        <v>87907</v>
      </c>
      <c r="C29" s="297">
        <v>60458</v>
      </c>
      <c r="D29" s="297">
        <v>27449</v>
      </c>
    </row>
    <row r="30" spans="1:4" ht="17">
      <c r="A30" s="298">
        <v>41820</v>
      </c>
      <c r="B30" s="299">
        <v>82731</v>
      </c>
      <c r="C30" s="299">
        <v>56884</v>
      </c>
      <c r="D30" s="299">
        <v>25847</v>
      </c>
    </row>
    <row r="31" spans="1:4" ht="17">
      <c r="A31" s="296">
        <v>42004</v>
      </c>
      <c r="B31" s="297">
        <v>89939</v>
      </c>
      <c r="C31" s="297">
        <v>63669</v>
      </c>
      <c r="D31" s="297">
        <v>26270</v>
      </c>
    </row>
    <row r="32" spans="1:4" ht="17">
      <c r="A32" s="298">
        <v>42185</v>
      </c>
      <c r="B32" s="299">
        <v>97396</v>
      </c>
      <c r="C32" s="299">
        <v>69157</v>
      </c>
      <c r="D32" s="299">
        <v>28239</v>
      </c>
    </row>
    <row r="33" spans="1:4" ht="17">
      <c r="A33" s="296">
        <v>42369</v>
      </c>
      <c r="B33" s="297">
        <v>80990</v>
      </c>
      <c r="C33" s="297">
        <v>53931</v>
      </c>
      <c r="D33" s="297">
        <v>27059</v>
      </c>
    </row>
    <row r="34" spans="1:4" ht="17">
      <c r="A34" s="298" t="s">
        <v>962</v>
      </c>
      <c r="B34" s="299">
        <v>79788</v>
      </c>
      <c r="C34" s="299">
        <v>54080</v>
      </c>
      <c r="D34" s="299">
        <v>25708</v>
      </c>
    </row>
    <row r="35" spans="1:4" ht="17">
      <c r="A35" s="296">
        <v>42735</v>
      </c>
      <c r="B35" s="297">
        <v>74922</v>
      </c>
      <c r="C35" s="297">
        <v>53332</v>
      </c>
      <c r="D35" s="297">
        <v>21590</v>
      </c>
    </row>
    <row r="36" spans="1:4">
      <c r="A36" s="300"/>
    </row>
    <row r="37" spans="1:4" ht="17">
      <c r="A37" s="298">
        <v>42735</v>
      </c>
      <c r="B37" s="299">
        <v>79483</v>
      </c>
      <c r="C37" s="299">
        <v>53501</v>
      </c>
      <c r="D37" s="299">
        <v>25981</v>
      </c>
    </row>
    <row r="38" spans="1:4" ht="17">
      <c r="A38" s="296">
        <v>42825</v>
      </c>
      <c r="B38" s="297">
        <v>84341</v>
      </c>
      <c r="C38" s="297">
        <v>57454</v>
      </c>
      <c r="D38" s="297">
        <v>26888</v>
      </c>
    </row>
    <row r="39" spans="1:4" ht="17">
      <c r="A39" s="298">
        <v>42916</v>
      </c>
      <c r="B39" s="299">
        <v>83566</v>
      </c>
      <c r="C39" s="299">
        <v>56272</v>
      </c>
      <c r="D39" s="299">
        <v>27294</v>
      </c>
    </row>
    <row r="40" spans="1:4" ht="17">
      <c r="A40" s="296">
        <v>43008</v>
      </c>
      <c r="B40" s="297">
        <v>86049</v>
      </c>
      <c r="C40" s="297">
        <v>57435</v>
      </c>
      <c r="D40" s="297">
        <v>28613</v>
      </c>
    </row>
    <row r="41" spans="1:4" ht="17">
      <c r="A41" s="298">
        <v>43100</v>
      </c>
      <c r="B41" s="299">
        <v>86816</v>
      </c>
      <c r="C41" s="299">
        <v>56474</v>
      </c>
      <c r="D41" s="299">
        <v>30342</v>
      </c>
    </row>
    <row r="42" spans="1:4" ht="17">
      <c r="A42" s="296">
        <v>43190</v>
      </c>
      <c r="B42" s="297">
        <v>94413</v>
      </c>
      <c r="C42" s="297">
        <v>63210</v>
      </c>
      <c r="D42" s="297">
        <v>31203</v>
      </c>
    </row>
    <row r="43" spans="1:4" ht="17">
      <c r="A43" s="298">
        <v>43281</v>
      </c>
      <c r="B43" s="299">
        <v>85969</v>
      </c>
      <c r="C43" s="299">
        <v>55089</v>
      </c>
      <c r="D43" s="299">
        <v>30880</v>
      </c>
    </row>
    <row r="44" spans="1:4" ht="17">
      <c r="A44" s="296">
        <v>43373</v>
      </c>
      <c r="B44" s="297">
        <v>84147</v>
      </c>
      <c r="C44" s="297">
        <v>52060</v>
      </c>
      <c r="D44" s="297">
        <v>32087</v>
      </c>
    </row>
    <row r="45" spans="1:4" ht="17">
      <c r="A45" s="298">
        <v>43465</v>
      </c>
      <c r="B45" s="299">
        <v>97453</v>
      </c>
      <c r="C45" s="299">
        <v>66604</v>
      </c>
      <c r="D45" s="299">
        <v>30849</v>
      </c>
    </row>
    <row r="46" spans="1:4" ht="17">
      <c r="A46" s="296">
        <v>43554</v>
      </c>
      <c r="B46" s="297">
        <v>96449</v>
      </c>
      <c r="C46" s="297">
        <v>66287</v>
      </c>
      <c r="D46" s="297">
        <v>30162</v>
      </c>
    </row>
    <row r="47" spans="1:4" ht="17">
      <c r="A47" s="298">
        <v>43646</v>
      </c>
      <c r="B47" s="299">
        <v>104707</v>
      </c>
      <c r="C47" s="299">
        <v>73295</v>
      </c>
      <c r="D47" s="299">
        <v>31412</v>
      </c>
    </row>
    <row r="48" spans="1:4" ht="17">
      <c r="A48" s="296">
        <v>43738</v>
      </c>
      <c r="B48" s="297">
        <v>93694</v>
      </c>
      <c r="C48" s="297">
        <v>61015</v>
      </c>
      <c r="D48" s="297">
        <v>32680</v>
      </c>
    </row>
    <row r="49" spans="1:4" ht="17">
      <c r="A49" s="298">
        <v>43830</v>
      </c>
      <c r="B49" s="299">
        <v>99670</v>
      </c>
      <c r="C49" s="299">
        <v>67917</v>
      </c>
      <c r="D49" s="299">
        <v>31753</v>
      </c>
    </row>
    <row r="50" spans="1:4" ht="17">
      <c r="A50" s="296">
        <v>43921</v>
      </c>
      <c r="B50" s="297">
        <v>100013</v>
      </c>
      <c r="C50" s="297">
        <v>68003</v>
      </c>
      <c r="D50" s="297">
        <v>32010</v>
      </c>
    </row>
    <row r="51" spans="1:4" ht="17">
      <c r="A51" s="298">
        <v>44012</v>
      </c>
      <c r="B51" s="299">
        <v>96307</v>
      </c>
      <c r="C51" s="299">
        <v>65363</v>
      </c>
      <c r="D51" s="299">
        <v>30944</v>
      </c>
    </row>
    <row r="52" spans="1:4" ht="17">
      <c r="A52" s="296">
        <v>44104</v>
      </c>
      <c r="B52" s="297">
        <v>96091</v>
      </c>
      <c r="C52" s="297">
        <v>64551</v>
      </c>
      <c r="D52" s="297">
        <v>31539</v>
      </c>
    </row>
    <row r="53" spans="1:4" ht="17">
      <c r="A53" s="298">
        <v>44196</v>
      </c>
      <c r="B53" s="299">
        <v>96740</v>
      </c>
      <c r="C53" s="299">
        <v>64987</v>
      </c>
      <c r="D53" s="299">
        <v>31753</v>
      </c>
    </row>
    <row r="54" spans="1:4" ht="17">
      <c r="A54" s="296">
        <v>44286</v>
      </c>
      <c r="B54" s="297">
        <v>99893</v>
      </c>
      <c r="C54" s="297">
        <v>67207</v>
      </c>
      <c r="D54" s="297">
        <v>32686</v>
      </c>
    </row>
    <row r="55" spans="1:4" ht="17">
      <c r="A55" s="298">
        <v>44377</v>
      </c>
      <c r="B55" s="299">
        <v>103328</v>
      </c>
      <c r="C55" s="299">
        <v>70037</v>
      </c>
      <c r="D55" s="299">
        <v>33292</v>
      </c>
    </row>
    <row r="56" spans="1:4" ht="17">
      <c r="A56" s="296">
        <v>44469</v>
      </c>
      <c r="B56" s="297">
        <v>107940</v>
      </c>
      <c r="C56" s="297">
        <v>75599</v>
      </c>
      <c r="D56" s="297">
        <v>32341</v>
      </c>
    </row>
    <row r="57" spans="1:4" ht="17">
      <c r="A57" s="298">
        <v>44561</v>
      </c>
      <c r="B57" s="299">
        <v>115201</v>
      </c>
      <c r="C57" s="299">
        <v>82765</v>
      </c>
      <c r="D57" s="299">
        <v>32435</v>
      </c>
    </row>
    <row r="58" spans="1:4" ht="17">
      <c r="A58" s="296">
        <v>44651</v>
      </c>
      <c r="B58" s="297">
        <v>121182</v>
      </c>
      <c r="C58" s="297">
        <v>86552</v>
      </c>
      <c r="D58" s="297">
        <v>34630</v>
      </c>
    </row>
    <row r="59" spans="1:4" ht="17">
      <c r="A59" s="298">
        <v>44742</v>
      </c>
      <c r="B59" s="299">
        <v>126346</v>
      </c>
      <c r="C59" s="299">
        <v>88826</v>
      </c>
      <c r="D59" s="299">
        <v>37520</v>
      </c>
    </row>
    <row r="60" spans="1:4" ht="17">
      <c r="A60" s="296">
        <v>44834</v>
      </c>
      <c r="B60" s="297">
        <v>132642</v>
      </c>
      <c r="C60" s="297">
        <v>90982</v>
      </c>
      <c r="D60" s="297">
        <v>41660</v>
      </c>
    </row>
    <row r="61" spans="1:4" ht="17">
      <c r="A61" s="298">
        <v>44926</v>
      </c>
      <c r="B61" s="299">
        <v>130194</v>
      </c>
      <c r="C61" s="299">
        <v>90407</v>
      </c>
      <c r="D61" s="299">
        <v>39787</v>
      </c>
    </row>
    <row r="62" spans="1:4" ht="17">
      <c r="A62" s="296">
        <v>45016</v>
      </c>
      <c r="B62" s="297">
        <v>133304</v>
      </c>
      <c r="C62" s="297">
        <v>91901</v>
      </c>
      <c r="D62" s="297">
        <v>41403</v>
      </c>
    </row>
    <row r="64" spans="1:4" ht="42" customHeight="1">
      <c r="A64" s="639" t="s">
        <v>963</v>
      </c>
      <c r="B64" s="639"/>
      <c r="C64" s="639"/>
      <c r="D64" s="639"/>
    </row>
    <row r="65" spans="1:4">
      <c r="A65" s="60" t="s">
        <v>599</v>
      </c>
    </row>
    <row r="66" spans="1:4">
      <c r="A66" s="60"/>
    </row>
    <row r="67" spans="1:4" ht="48.75" customHeight="1">
      <c r="A67" s="640" t="s">
        <v>964</v>
      </c>
      <c r="B67" s="640"/>
      <c r="C67" s="640"/>
      <c r="D67" s="640"/>
    </row>
    <row r="68" spans="1:4">
      <c r="A68" s="112" t="s">
        <v>601</v>
      </c>
    </row>
    <row r="71" spans="1:4">
      <c r="A71" s="185" t="s">
        <v>965</v>
      </c>
    </row>
  </sheetData>
  <mergeCells count="10">
    <mergeCell ref="A64:D64"/>
    <mergeCell ref="A67:D67"/>
    <mergeCell ref="A7:A8"/>
    <mergeCell ref="B7:B8"/>
    <mergeCell ref="C7:C8"/>
    <mergeCell ref="D7:D8"/>
    <mergeCell ref="A9:A10"/>
    <mergeCell ref="B9:B10"/>
    <mergeCell ref="C9:C10"/>
    <mergeCell ref="D9:D1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49F3E-F9E6-D14A-B9A4-99254DC876C7}">
  <sheetPr>
    <tabColor theme="4"/>
  </sheetPr>
  <dimension ref="A1:O1004"/>
  <sheetViews>
    <sheetView showGridLines="0" zoomScaleNormal="100" workbookViewId="0">
      <selection activeCell="A560" sqref="A560"/>
    </sheetView>
  </sheetViews>
  <sheetFormatPr baseColWidth="10" defaultColWidth="12.5" defaultRowHeight="17"/>
  <cols>
    <col min="1" max="15" width="12.5" style="445"/>
    <col min="16" max="16384" width="12.5" style="262"/>
  </cols>
  <sheetData>
    <row r="1" spans="1:15">
      <c r="A1" s="557" t="s">
        <v>121</v>
      </c>
      <c r="B1" s="558"/>
      <c r="C1" s="558"/>
      <c r="D1" s="558"/>
      <c r="E1" s="558"/>
      <c r="F1" s="558"/>
      <c r="G1" s="558"/>
      <c r="H1" s="558"/>
      <c r="I1" s="443"/>
      <c r="J1" s="444" t="s">
        <v>122</v>
      </c>
    </row>
    <row r="2" spans="1:15">
      <c r="A2" s="445" t="s">
        <v>123</v>
      </c>
      <c r="J2" s="445" t="s">
        <v>123</v>
      </c>
    </row>
    <row r="3" spans="1:15">
      <c r="A3" s="443"/>
      <c r="B3" s="443"/>
      <c r="C3" s="443"/>
      <c r="D3" s="443"/>
      <c r="E3" s="443"/>
      <c r="F3" s="443"/>
      <c r="G3" s="443"/>
      <c r="H3" s="443"/>
      <c r="I3" s="443"/>
      <c r="J3" s="443"/>
      <c r="K3" s="443"/>
    </row>
    <row r="4" spans="1:15">
      <c r="A4" s="559" t="s">
        <v>124</v>
      </c>
      <c r="B4" s="560"/>
      <c r="C4" s="560"/>
      <c r="D4" s="560"/>
      <c r="E4" s="560"/>
      <c r="F4" s="560"/>
      <c r="G4" s="560"/>
      <c r="H4" s="443"/>
      <c r="I4" s="443"/>
      <c r="J4" s="446" t="s">
        <v>125</v>
      </c>
    </row>
    <row r="5" spans="1:15">
      <c r="A5" s="448" t="s">
        <v>123</v>
      </c>
      <c r="B5" s="443"/>
      <c r="C5" s="443"/>
      <c r="D5" s="443"/>
      <c r="E5" s="443"/>
      <c r="F5" s="443" t="s">
        <v>45</v>
      </c>
      <c r="G5" s="443"/>
      <c r="H5" s="443"/>
      <c r="I5" s="443"/>
      <c r="J5" s="448" t="s">
        <v>123</v>
      </c>
      <c r="K5" s="443" t="s">
        <v>45</v>
      </c>
    </row>
    <row r="6" spans="1:15">
      <c r="A6" s="443" t="s">
        <v>45</v>
      </c>
      <c r="B6" s="443" t="s">
        <v>45</v>
      </c>
      <c r="C6" s="443" t="s">
        <v>45</v>
      </c>
      <c r="D6" s="443" t="s">
        <v>45</v>
      </c>
      <c r="E6" s="443" t="s">
        <v>45</v>
      </c>
      <c r="F6" s="443" t="s">
        <v>45</v>
      </c>
      <c r="G6" s="443"/>
      <c r="H6" s="443"/>
      <c r="I6" s="443"/>
      <c r="J6" s="443"/>
      <c r="K6" s="443" t="s">
        <v>45</v>
      </c>
    </row>
    <row r="7" spans="1:15" ht="42.75" customHeight="1">
      <c r="A7" s="449" t="s">
        <v>14</v>
      </c>
      <c r="B7" s="449" t="s">
        <v>15</v>
      </c>
      <c r="C7" s="449" t="s">
        <v>126</v>
      </c>
      <c r="D7" s="449" t="s">
        <v>127</v>
      </c>
      <c r="E7" s="449" t="s">
        <v>128</v>
      </c>
      <c r="F7" s="449" t="s">
        <v>129</v>
      </c>
      <c r="G7" s="449" t="s">
        <v>130</v>
      </c>
      <c r="H7" s="450"/>
      <c r="J7" s="449" t="s">
        <v>14</v>
      </c>
      <c r="K7" s="449" t="s">
        <v>15</v>
      </c>
      <c r="L7" s="449" t="s">
        <v>126</v>
      </c>
      <c r="M7" s="449" t="s">
        <v>127</v>
      </c>
      <c r="N7" s="449" t="s">
        <v>128</v>
      </c>
      <c r="O7" s="449" t="s">
        <v>129</v>
      </c>
    </row>
    <row r="8" spans="1:15" ht="18">
      <c r="A8" s="451" t="s">
        <v>21</v>
      </c>
      <c r="B8" s="451" t="s">
        <v>22</v>
      </c>
      <c r="C8" s="451" t="s">
        <v>126</v>
      </c>
      <c r="D8" s="451" t="s">
        <v>127</v>
      </c>
      <c r="E8" s="449" t="s">
        <v>131</v>
      </c>
      <c r="F8" s="451" t="s">
        <v>132</v>
      </c>
      <c r="G8" s="451" t="s">
        <v>130</v>
      </c>
      <c r="H8" s="452"/>
      <c r="J8" s="451" t="s">
        <v>21</v>
      </c>
      <c r="K8" s="451" t="s">
        <v>22</v>
      </c>
      <c r="L8" s="451" t="s">
        <v>126</v>
      </c>
      <c r="M8" s="451" t="s">
        <v>127</v>
      </c>
      <c r="N8" s="451" t="s">
        <v>131</v>
      </c>
      <c r="O8" s="451" t="s">
        <v>132</v>
      </c>
    </row>
    <row r="9" spans="1:15">
      <c r="A9" s="453">
        <v>43466</v>
      </c>
      <c r="B9" s="461">
        <v>2.83</v>
      </c>
      <c r="C9" s="461">
        <v>0.575604603116739</v>
      </c>
      <c r="D9" s="461">
        <v>1.1800000000000002</v>
      </c>
      <c r="E9" s="461">
        <v>4.6500000000000004</v>
      </c>
      <c r="F9" s="461">
        <v>0.35000000000000009</v>
      </c>
      <c r="G9" s="461"/>
      <c r="H9" s="455"/>
      <c r="J9" s="453">
        <v>43466</v>
      </c>
      <c r="K9" s="461">
        <v>3.67</v>
      </c>
      <c r="L9" s="461">
        <v>2.424395396883261</v>
      </c>
      <c r="M9" s="461">
        <v>3.07</v>
      </c>
      <c r="N9" s="461">
        <v>3.6</v>
      </c>
      <c r="O9" s="461">
        <v>2.4</v>
      </c>
    </row>
    <row r="10" spans="1:15">
      <c r="A10" s="453">
        <v>43497</v>
      </c>
      <c r="B10" s="462">
        <v>2.87</v>
      </c>
      <c r="C10" s="462">
        <v>0.48860066781515066</v>
      </c>
      <c r="D10" s="462">
        <v>1.4100000000000001</v>
      </c>
      <c r="E10" s="462">
        <v>4.71</v>
      </c>
      <c r="F10" s="462">
        <v>0.35999999999999988</v>
      </c>
      <c r="G10" s="462"/>
      <c r="H10" s="458"/>
      <c r="J10" s="453">
        <v>43497</v>
      </c>
      <c r="K10" s="462">
        <v>3.63</v>
      </c>
      <c r="L10" s="462">
        <v>2.5113993321848493</v>
      </c>
      <c r="M10" s="462">
        <v>2.84</v>
      </c>
      <c r="N10" s="462">
        <v>3.54</v>
      </c>
      <c r="O10" s="462">
        <v>2.39</v>
      </c>
    </row>
    <row r="11" spans="1:15">
      <c r="A11" s="453">
        <v>43525</v>
      </c>
      <c r="B11" s="461">
        <v>2.7</v>
      </c>
      <c r="C11" s="461">
        <v>0.38590967645923691</v>
      </c>
      <c r="D11" s="461">
        <v>1.44</v>
      </c>
      <c r="E11" s="461">
        <v>4.7</v>
      </c>
      <c r="F11" s="461">
        <v>0.18999999999999995</v>
      </c>
      <c r="G11" s="461"/>
      <c r="H11" s="455"/>
      <c r="J11" s="453">
        <v>43525</v>
      </c>
      <c r="K11" s="461">
        <v>3.8</v>
      </c>
      <c r="L11" s="461">
        <v>2.6140903235407631</v>
      </c>
      <c r="M11" s="461">
        <v>2.81</v>
      </c>
      <c r="N11" s="461">
        <v>3.55</v>
      </c>
      <c r="O11" s="461">
        <v>2.56</v>
      </c>
    </row>
    <row r="12" spans="1:15" ht="16.5" customHeight="1">
      <c r="A12" s="453">
        <v>43556</v>
      </c>
      <c r="B12" s="462">
        <v>2.4699999999999998</v>
      </c>
      <c r="C12" s="462">
        <v>0.56391024873904971</v>
      </c>
      <c r="D12" s="462">
        <v>1.2999999999999998</v>
      </c>
      <c r="E12" s="462">
        <v>4.38</v>
      </c>
      <c r="F12" s="462">
        <v>0.16000000000000014</v>
      </c>
      <c r="G12" s="462"/>
      <c r="H12" s="458"/>
      <c r="J12" s="453">
        <v>43556</v>
      </c>
      <c r="K12" s="462">
        <v>4.03</v>
      </c>
      <c r="L12" s="462">
        <v>2.4360897512609503</v>
      </c>
      <c r="M12" s="462">
        <v>2.95</v>
      </c>
      <c r="N12" s="462">
        <v>3.87</v>
      </c>
      <c r="O12" s="462">
        <v>2.59</v>
      </c>
    </row>
    <row r="13" spans="1:15">
      <c r="A13" s="453">
        <v>43586</v>
      </c>
      <c r="B13" s="461">
        <v>2.56</v>
      </c>
      <c r="C13" s="461">
        <v>0.51103391379305485</v>
      </c>
      <c r="D13" s="461">
        <v>1.25</v>
      </c>
      <c r="E13" s="461">
        <v>4.4800000000000004</v>
      </c>
      <c r="F13" s="461">
        <v>0.18999999999999995</v>
      </c>
      <c r="G13" s="461"/>
      <c r="H13" s="455"/>
      <c r="J13" s="453">
        <v>43586</v>
      </c>
      <c r="K13" s="461">
        <v>3.94</v>
      </c>
      <c r="L13" s="461">
        <v>2.4889660862069451</v>
      </c>
      <c r="M13" s="461">
        <v>3</v>
      </c>
      <c r="N13" s="461">
        <v>3.77</v>
      </c>
      <c r="O13" s="461">
        <v>2.56</v>
      </c>
    </row>
    <row r="14" spans="1:15">
      <c r="A14" s="453">
        <v>43617</v>
      </c>
      <c r="B14" s="462">
        <v>2.95</v>
      </c>
      <c r="C14" s="462">
        <v>-0.10253169245585614</v>
      </c>
      <c r="D14" s="462">
        <v>1.27</v>
      </c>
      <c r="E14" s="462">
        <v>4.4000000000000004</v>
      </c>
      <c r="F14" s="462">
        <v>0.45000000000000018</v>
      </c>
      <c r="G14" s="462"/>
      <c r="H14" s="458"/>
      <c r="J14" s="453">
        <v>43617</v>
      </c>
      <c r="K14" s="462">
        <v>3.55</v>
      </c>
      <c r="L14" s="462">
        <v>2.6025316924558561</v>
      </c>
      <c r="M14" s="462">
        <v>2.98</v>
      </c>
      <c r="N14" s="462">
        <v>3.85</v>
      </c>
      <c r="O14" s="462">
        <v>2.2999999999999998</v>
      </c>
    </row>
    <row r="15" spans="1:15">
      <c r="A15" s="453">
        <v>43647</v>
      </c>
      <c r="B15" s="461">
        <v>3.23</v>
      </c>
      <c r="C15" s="461">
        <v>-0.13583475489295171</v>
      </c>
      <c r="D15" s="461">
        <v>1.17</v>
      </c>
      <c r="E15" s="461">
        <v>4.43</v>
      </c>
      <c r="F15" s="461">
        <v>0.60000000000000009</v>
      </c>
      <c r="G15" s="461"/>
      <c r="H15" s="455"/>
      <c r="J15" s="453">
        <v>43647</v>
      </c>
      <c r="K15" s="461">
        <v>3.27</v>
      </c>
      <c r="L15" s="461">
        <v>2.6358347548929517</v>
      </c>
      <c r="M15" s="461">
        <v>3.08</v>
      </c>
      <c r="N15" s="461">
        <v>3.82</v>
      </c>
      <c r="O15" s="461">
        <v>2.15</v>
      </c>
    </row>
    <row r="16" spans="1:15">
      <c r="A16" s="453">
        <v>43678</v>
      </c>
      <c r="B16" s="462">
        <v>2.62</v>
      </c>
      <c r="C16" s="462">
        <v>-0.21618097897421418</v>
      </c>
      <c r="D16" s="462">
        <v>1.1000000000000001</v>
      </c>
      <c r="E16" s="462">
        <v>4.2200000000000006</v>
      </c>
      <c r="F16" s="462">
        <v>0.29999999999999982</v>
      </c>
      <c r="G16" s="462"/>
      <c r="H16" s="458"/>
      <c r="J16" s="453">
        <v>43678</v>
      </c>
      <c r="K16" s="462">
        <v>3.38</v>
      </c>
      <c r="L16" s="462">
        <v>2.7161809789742142</v>
      </c>
      <c r="M16" s="462">
        <v>3.15</v>
      </c>
      <c r="N16" s="462">
        <v>3.78</v>
      </c>
      <c r="O16" s="462">
        <v>2.2000000000000002</v>
      </c>
    </row>
    <row r="17" spans="1:15">
      <c r="A17" s="453">
        <v>43709</v>
      </c>
      <c r="B17" s="461">
        <v>2.39</v>
      </c>
      <c r="C17" s="461">
        <v>-0.57081304912551989</v>
      </c>
      <c r="D17" s="461">
        <v>1.0099999999999998</v>
      </c>
      <c r="E17" s="461">
        <v>4</v>
      </c>
      <c r="F17" s="461">
        <v>0.33999999999999986</v>
      </c>
      <c r="G17" s="461"/>
      <c r="H17" s="455"/>
      <c r="J17" s="453">
        <v>43709</v>
      </c>
      <c r="K17" s="461">
        <v>3.11</v>
      </c>
      <c r="L17" s="461">
        <v>2.5708130491255199</v>
      </c>
      <c r="M17" s="461">
        <v>3.24</v>
      </c>
      <c r="N17" s="461">
        <v>3.75</v>
      </c>
      <c r="O17" s="461">
        <v>2.16</v>
      </c>
    </row>
    <row r="18" spans="1:15">
      <c r="A18" s="453">
        <v>43739</v>
      </c>
      <c r="B18" s="462">
        <v>2.0499999999999998</v>
      </c>
      <c r="C18" s="462">
        <v>-1.0712685189098252</v>
      </c>
      <c r="D18" s="462">
        <v>1</v>
      </c>
      <c r="E18" s="462">
        <v>4.07</v>
      </c>
      <c r="F18" s="462">
        <v>0.16000000000000014</v>
      </c>
      <c r="G18" s="462"/>
      <c r="H18" s="458"/>
      <c r="J18" s="453">
        <v>43739</v>
      </c>
      <c r="K18" s="462">
        <v>2.95</v>
      </c>
      <c r="L18" s="462">
        <v>2.8212685189098252</v>
      </c>
      <c r="M18" s="462">
        <v>3.25</v>
      </c>
      <c r="N18" s="462">
        <v>3.68</v>
      </c>
      <c r="O18" s="462">
        <v>2.34</v>
      </c>
    </row>
    <row r="19" spans="1:15">
      <c r="A19" s="453">
        <v>43770</v>
      </c>
      <c r="B19" s="461">
        <v>1.52</v>
      </c>
      <c r="C19" s="461">
        <v>-0.94244235896106687</v>
      </c>
      <c r="D19" s="461">
        <v>0.95000000000000018</v>
      </c>
      <c r="E19" s="461">
        <v>3.85</v>
      </c>
      <c r="F19" s="461">
        <v>-6.0000000000000053E-2</v>
      </c>
      <c r="G19" s="461"/>
      <c r="H19" s="455"/>
      <c r="J19" s="453">
        <v>43770</v>
      </c>
      <c r="K19" s="461">
        <v>3.48</v>
      </c>
      <c r="L19" s="461">
        <v>2.6924423589610669</v>
      </c>
      <c r="M19" s="461">
        <v>3.3</v>
      </c>
      <c r="N19" s="461">
        <v>3.65</v>
      </c>
      <c r="O19" s="461">
        <v>2.31</v>
      </c>
    </row>
    <row r="20" spans="1:15">
      <c r="A20" s="453">
        <v>43800</v>
      </c>
      <c r="B20" s="462">
        <v>1.0899999999999999</v>
      </c>
      <c r="C20" s="462">
        <v>-0.78584373095550042</v>
      </c>
      <c r="D20" s="462">
        <v>0.85000000000000009</v>
      </c>
      <c r="E20" s="462">
        <v>3.66</v>
      </c>
      <c r="F20" s="462">
        <v>-4.9999999999999822E-2</v>
      </c>
      <c r="G20" s="462"/>
      <c r="H20" s="458"/>
      <c r="J20" s="453">
        <v>43800</v>
      </c>
      <c r="K20" s="462">
        <v>3.41</v>
      </c>
      <c r="L20" s="462">
        <v>2.5358437309555004</v>
      </c>
      <c r="M20" s="462">
        <v>3.4</v>
      </c>
      <c r="N20" s="462">
        <v>3.59</v>
      </c>
      <c r="O20" s="462">
        <v>2.2999999999999998</v>
      </c>
    </row>
    <row r="21" spans="1:15">
      <c r="A21" s="453">
        <v>43831</v>
      </c>
      <c r="B21" s="461">
        <v>1.2799999999999998</v>
      </c>
      <c r="C21" s="461">
        <v>-0.77554661915731504</v>
      </c>
      <c r="D21" s="461">
        <v>0.87999999999999989</v>
      </c>
      <c r="E21" s="461">
        <v>3.52</v>
      </c>
      <c r="F21" s="461">
        <v>-6.0000000000000053E-2</v>
      </c>
      <c r="G21" s="461"/>
      <c r="H21" s="455"/>
      <c r="J21" s="453">
        <v>43831</v>
      </c>
      <c r="K21" s="461">
        <v>3.22</v>
      </c>
      <c r="L21" s="461">
        <v>2.525546619157315</v>
      </c>
      <c r="M21" s="461">
        <v>3.37</v>
      </c>
      <c r="N21" s="461">
        <v>3.73</v>
      </c>
      <c r="O21" s="461">
        <v>2.31</v>
      </c>
    </row>
    <row r="22" spans="1:15">
      <c r="A22" s="453">
        <v>43862</v>
      </c>
      <c r="B22" s="462">
        <v>1.04</v>
      </c>
      <c r="C22" s="462">
        <v>-0.94685424660774942</v>
      </c>
      <c r="D22" s="462">
        <v>0.96</v>
      </c>
      <c r="E22" s="462">
        <v>3.34</v>
      </c>
      <c r="F22" s="462">
        <v>-8.9999999999999858E-2</v>
      </c>
      <c r="G22" s="462"/>
      <c r="H22" s="458"/>
      <c r="J22" s="453">
        <v>43862</v>
      </c>
      <c r="K22" s="462">
        <v>3.21</v>
      </c>
      <c r="L22" s="462">
        <v>2.6968542466077494</v>
      </c>
      <c r="M22" s="462">
        <v>3.29</v>
      </c>
      <c r="N22" s="462">
        <v>3.66</v>
      </c>
      <c r="O22" s="462">
        <v>2.34</v>
      </c>
    </row>
    <row r="23" spans="1:15">
      <c r="A23" s="453">
        <v>43891</v>
      </c>
      <c r="B23" s="461">
        <v>0.81</v>
      </c>
      <c r="C23" s="461">
        <v>-1.5179471375222029</v>
      </c>
      <c r="D23" s="461">
        <v>0.43000000000000016</v>
      </c>
      <c r="E23" s="461">
        <v>2.9</v>
      </c>
      <c r="F23" s="461">
        <v>-0.48</v>
      </c>
      <c r="G23" s="461"/>
      <c r="H23" s="455"/>
      <c r="J23" s="453">
        <v>43891</v>
      </c>
      <c r="K23" s="461">
        <v>2.94</v>
      </c>
      <c r="L23" s="461">
        <v>2.5179471375222029</v>
      </c>
      <c r="M23" s="461">
        <v>3.32</v>
      </c>
      <c r="N23" s="461">
        <v>3.6</v>
      </c>
      <c r="O23" s="461">
        <v>1.73</v>
      </c>
    </row>
    <row r="24" spans="1:15">
      <c r="A24" s="453">
        <v>43922</v>
      </c>
      <c r="B24" s="462">
        <v>1.23</v>
      </c>
      <c r="C24" s="462">
        <v>-1.8289806260907042</v>
      </c>
      <c r="D24" s="462">
        <v>0.96</v>
      </c>
      <c r="E24" s="462">
        <v>2.5</v>
      </c>
      <c r="F24" s="462">
        <v>-1.62</v>
      </c>
      <c r="G24" s="462"/>
      <c r="H24" s="458"/>
      <c r="J24" s="453">
        <v>43922</v>
      </c>
      <c r="K24" s="462">
        <v>2.52</v>
      </c>
      <c r="L24" s="462">
        <v>2.3289806260907042</v>
      </c>
      <c r="M24" s="462">
        <v>2.79</v>
      </c>
      <c r="N24" s="462">
        <v>3.5</v>
      </c>
      <c r="O24" s="462">
        <v>1.87</v>
      </c>
    </row>
    <row r="25" spans="1:15">
      <c r="A25" s="453">
        <v>43952</v>
      </c>
      <c r="B25" s="461">
        <v>0.83999999999999986</v>
      </c>
      <c r="C25" s="461">
        <v>-1.5661966225770989</v>
      </c>
      <c r="D25" s="461">
        <v>0.9700000000000002</v>
      </c>
      <c r="E25" s="461">
        <v>1.8599999999999999</v>
      </c>
      <c r="F25" s="461">
        <v>-1.61</v>
      </c>
      <c r="G25" s="461">
        <v>-6.5507710435984841</v>
      </c>
      <c r="H25" s="455"/>
      <c r="J25" s="453">
        <v>43952</v>
      </c>
      <c r="K25" s="461">
        <v>2.16</v>
      </c>
      <c r="L25" s="461">
        <v>2.0661966225770989</v>
      </c>
      <c r="M25" s="461">
        <v>2.2799999999999998</v>
      </c>
      <c r="N25" s="461">
        <v>3.64</v>
      </c>
      <c r="O25" s="461">
        <v>1.86</v>
      </c>
    </row>
    <row r="26" spans="1:15">
      <c r="A26" s="453">
        <v>43983</v>
      </c>
      <c r="B26" s="462">
        <v>0.33000000000000007</v>
      </c>
      <c r="C26" s="462">
        <v>-1.4879694769475043</v>
      </c>
      <c r="D26" s="462">
        <v>0.99</v>
      </c>
      <c r="E26" s="462">
        <v>1.29</v>
      </c>
      <c r="F26" s="462">
        <v>-1.66</v>
      </c>
      <c r="G26" s="462">
        <v>-5.8644878843412336</v>
      </c>
      <c r="H26" s="458"/>
      <c r="J26" s="453">
        <v>43983</v>
      </c>
      <c r="K26" s="462">
        <v>1.92</v>
      </c>
      <c r="L26" s="462">
        <v>1.9879694769475043</v>
      </c>
      <c r="M26" s="462">
        <v>1.76</v>
      </c>
      <c r="N26" s="462">
        <v>3.71</v>
      </c>
      <c r="O26" s="462">
        <v>1.91</v>
      </c>
    </row>
    <row r="27" spans="1:15">
      <c r="A27" s="453">
        <v>44013</v>
      </c>
      <c r="B27" s="461">
        <v>0.55000000000000004</v>
      </c>
      <c r="C27" s="461">
        <v>-1.296683074320371</v>
      </c>
      <c r="D27" s="461">
        <v>0.67999999999999994</v>
      </c>
      <c r="E27" s="461">
        <v>1.1499999999999999</v>
      </c>
      <c r="F27" s="461">
        <v>-1.56</v>
      </c>
      <c r="G27" s="461">
        <v>-5.6293321208446585</v>
      </c>
      <c r="H27" s="455"/>
      <c r="J27" s="453">
        <v>44013</v>
      </c>
      <c r="K27" s="461">
        <v>1.7</v>
      </c>
      <c r="L27" s="461">
        <v>1.796683074320371</v>
      </c>
      <c r="M27" s="461">
        <v>1.82</v>
      </c>
      <c r="N27" s="461">
        <v>3.85</v>
      </c>
      <c r="O27" s="461">
        <v>1.81</v>
      </c>
    </row>
    <row r="28" spans="1:15">
      <c r="A28" s="453">
        <v>44044</v>
      </c>
      <c r="B28" s="462">
        <v>0.71</v>
      </c>
      <c r="C28" s="462">
        <v>-1.4516577355446652</v>
      </c>
      <c r="D28" s="462">
        <v>0.5</v>
      </c>
      <c r="E28" s="462">
        <v>0.5299999999999998</v>
      </c>
      <c r="F28" s="462">
        <v>-1.54</v>
      </c>
      <c r="G28" s="462">
        <v>-5.2901747708948328</v>
      </c>
      <c r="H28" s="458"/>
      <c r="J28" s="453">
        <v>44044</v>
      </c>
      <c r="K28" s="462">
        <v>1.29</v>
      </c>
      <c r="L28" s="462">
        <v>1.9516577355446652</v>
      </c>
      <c r="M28" s="462">
        <v>1.75</v>
      </c>
      <c r="N28" s="462">
        <v>3.97</v>
      </c>
      <c r="O28" s="462">
        <v>1.79</v>
      </c>
    </row>
    <row r="29" spans="1:15">
      <c r="A29" s="453">
        <v>44075</v>
      </c>
      <c r="B29" s="461">
        <v>0.60000000000000009</v>
      </c>
      <c r="C29" s="461">
        <v>-1.7429609205154133</v>
      </c>
      <c r="D29" s="461">
        <v>-0.16999999999999993</v>
      </c>
      <c r="E29" s="461">
        <v>0.25999999999999979</v>
      </c>
      <c r="F29" s="461">
        <v>-1.58</v>
      </c>
      <c r="G29" s="461">
        <v>-5.4242726185730703</v>
      </c>
      <c r="H29" s="455"/>
      <c r="J29" s="453">
        <v>44075</v>
      </c>
      <c r="K29" s="461">
        <v>1.4</v>
      </c>
      <c r="L29" s="461">
        <v>2.2429609205154133</v>
      </c>
      <c r="M29" s="461">
        <v>1.92</v>
      </c>
      <c r="N29" s="461">
        <v>3.99</v>
      </c>
      <c r="O29" s="461">
        <v>1.83</v>
      </c>
    </row>
    <row r="30" spans="1:15">
      <c r="A30" s="453">
        <v>44105</v>
      </c>
      <c r="B30" s="462">
        <v>0.12000000000000011</v>
      </c>
      <c r="C30" s="462">
        <v>-1.8851156773061932</v>
      </c>
      <c r="D30" s="462">
        <v>-0.10000000000000009</v>
      </c>
      <c r="E30" s="462">
        <v>0.27</v>
      </c>
      <c r="F30" s="462">
        <v>-1.43</v>
      </c>
      <c r="G30" s="462">
        <v>-5.236438708401284</v>
      </c>
      <c r="H30" s="458"/>
      <c r="J30" s="453">
        <v>44105</v>
      </c>
      <c r="K30" s="462">
        <v>1.88</v>
      </c>
      <c r="L30" s="462">
        <v>2.3851156773061932</v>
      </c>
      <c r="M30" s="462">
        <v>1.85</v>
      </c>
      <c r="N30" s="462">
        <v>3.98</v>
      </c>
      <c r="O30" s="462">
        <v>1.68</v>
      </c>
    </row>
    <row r="31" spans="1:15">
      <c r="A31" s="453">
        <v>44136</v>
      </c>
      <c r="B31" s="461">
        <v>0.14999999999999991</v>
      </c>
      <c r="C31" s="461">
        <v>-1.849982773355519</v>
      </c>
      <c r="D31" s="461">
        <v>0.26</v>
      </c>
      <c r="E31" s="461">
        <v>0.58999999999999986</v>
      </c>
      <c r="F31" s="461">
        <v>-1.5</v>
      </c>
      <c r="G31" s="461">
        <v>-5.087354737049413</v>
      </c>
      <c r="H31" s="455"/>
      <c r="J31" s="453">
        <v>44136</v>
      </c>
      <c r="K31" s="461">
        <v>1.85</v>
      </c>
      <c r="L31" s="461">
        <v>2.349982773355519</v>
      </c>
      <c r="M31" s="461">
        <v>1.49</v>
      </c>
      <c r="N31" s="461">
        <v>3.66</v>
      </c>
      <c r="O31" s="461">
        <v>1.75</v>
      </c>
    </row>
    <row r="32" spans="1:15">
      <c r="A32" s="453">
        <v>44166</v>
      </c>
      <c r="B32" s="462">
        <v>-0.75999999999999979</v>
      </c>
      <c r="C32" s="462">
        <v>-2.0894074893686891</v>
      </c>
      <c r="D32" s="462">
        <v>0.37000000000000011</v>
      </c>
      <c r="E32" s="462">
        <v>0.45000000000000018</v>
      </c>
      <c r="F32" s="462">
        <v>-1.51</v>
      </c>
      <c r="G32" s="462">
        <v>-4.9128657275144967</v>
      </c>
      <c r="H32" s="458"/>
      <c r="J32" s="453">
        <v>44166</v>
      </c>
      <c r="K32" s="462">
        <v>2.76</v>
      </c>
      <c r="L32" s="462">
        <v>2.5894074893686891</v>
      </c>
      <c r="M32" s="462">
        <v>1.38</v>
      </c>
      <c r="N32" s="462">
        <v>3.8</v>
      </c>
      <c r="O32" s="462">
        <v>1.76</v>
      </c>
    </row>
    <row r="33" spans="1:15">
      <c r="A33" s="453">
        <v>44197</v>
      </c>
      <c r="B33" s="461">
        <v>-0.54999999999999982</v>
      </c>
      <c r="C33" s="461">
        <v>-2.1468087758108716</v>
      </c>
      <c r="D33" s="461">
        <v>0.6399999999999999</v>
      </c>
      <c r="E33" s="461">
        <v>0.41000000000000014</v>
      </c>
      <c r="F33" s="461">
        <v>-1.44</v>
      </c>
      <c r="G33" s="461">
        <v>-4.3869590389346609</v>
      </c>
      <c r="H33" s="455"/>
      <c r="J33" s="453">
        <v>44197</v>
      </c>
      <c r="K33" s="461">
        <v>2.5499999999999998</v>
      </c>
      <c r="L33" s="461">
        <v>2.6468087758108716</v>
      </c>
      <c r="M33" s="461">
        <v>1.1100000000000001</v>
      </c>
      <c r="N33" s="461">
        <v>3.84</v>
      </c>
      <c r="O33" s="461">
        <v>1.69</v>
      </c>
    </row>
    <row r="34" spans="1:15">
      <c r="A34" s="453">
        <v>44228</v>
      </c>
      <c r="B34" s="462">
        <v>-0.68000000000000016</v>
      </c>
      <c r="C34" s="462">
        <v>-1.90477480056982</v>
      </c>
      <c r="D34" s="462">
        <v>0.55000000000000004</v>
      </c>
      <c r="E34" s="462">
        <v>0.12999999999999989</v>
      </c>
      <c r="F34" s="462">
        <v>-1.32</v>
      </c>
      <c r="G34" s="462">
        <v>-4.6157571688884396</v>
      </c>
      <c r="H34" s="458"/>
      <c r="J34" s="453">
        <v>44228</v>
      </c>
      <c r="K34" s="462">
        <v>2.68</v>
      </c>
      <c r="L34" s="462">
        <v>2.40477480056982</v>
      </c>
      <c r="M34" s="462">
        <v>1.2</v>
      </c>
      <c r="N34" s="462">
        <v>3.87</v>
      </c>
      <c r="O34" s="462">
        <v>1.57</v>
      </c>
    </row>
    <row r="35" spans="1:15">
      <c r="A35" s="453">
        <v>44256</v>
      </c>
      <c r="B35" s="461">
        <v>-0.16000000000000014</v>
      </c>
      <c r="C35" s="461">
        <v>-2.1095936496203898</v>
      </c>
      <c r="D35" s="461">
        <v>0.57000000000000006</v>
      </c>
      <c r="E35" s="461">
        <v>-0.12000000000000011</v>
      </c>
      <c r="F35" s="461">
        <v>-1.54</v>
      </c>
      <c r="G35" s="461">
        <v>-3.8427976528487324</v>
      </c>
      <c r="H35" s="455"/>
      <c r="J35" s="453">
        <v>44256</v>
      </c>
      <c r="K35" s="461">
        <v>2.91</v>
      </c>
      <c r="L35" s="461">
        <v>2.6095936496203898</v>
      </c>
      <c r="M35" s="461">
        <v>1.18</v>
      </c>
      <c r="N35" s="461">
        <v>4.12</v>
      </c>
      <c r="O35" s="461">
        <v>1.79</v>
      </c>
    </row>
    <row r="36" spans="1:15">
      <c r="A36" s="453">
        <v>44287</v>
      </c>
      <c r="B36" s="462">
        <v>-0.54999999999999982</v>
      </c>
      <c r="C36" s="462">
        <v>-2.352201987018721</v>
      </c>
      <c r="D36" s="462">
        <v>0.20999999999999996</v>
      </c>
      <c r="E36" s="462">
        <v>-0.12999999999999989</v>
      </c>
      <c r="F36" s="462">
        <v>-1.47</v>
      </c>
      <c r="G36" s="462">
        <v>-2.2551266586248104</v>
      </c>
      <c r="H36" s="458"/>
      <c r="J36" s="453">
        <v>44287</v>
      </c>
      <c r="K36" s="462">
        <v>3.3</v>
      </c>
      <c r="L36" s="462">
        <v>2.852201987018721</v>
      </c>
      <c r="M36" s="462">
        <v>1.54</v>
      </c>
      <c r="N36" s="462">
        <v>4.13</v>
      </c>
      <c r="O36" s="462">
        <v>1.72</v>
      </c>
    </row>
    <row r="37" spans="1:15">
      <c r="A37" s="453">
        <v>44317</v>
      </c>
      <c r="B37" s="461">
        <v>-0.66000000000000014</v>
      </c>
      <c r="C37" s="461">
        <v>-2.5988869329339419</v>
      </c>
      <c r="D37" s="461">
        <v>-0.12999999999999989</v>
      </c>
      <c r="E37" s="461">
        <v>-0.37000000000000011</v>
      </c>
      <c r="F37" s="461">
        <v>-1.51</v>
      </c>
      <c r="G37" s="461">
        <v>-2.138678723011604</v>
      </c>
      <c r="H37" s="455"/>
      <c r="J37" s="453">
        <v>44317</v>
      </c>
      <c r="K37" s="461">
        <v>4.16</v>
      </c>
      <c r="L37" s="461">
        <v>3.0988869329339419</v>
      </c>
      <c r="M37" s="461">
        <v>1.88</v>
      </c>
      <c r="N37" s="461">
        <v>4.37</v>
      </c>
      <c r="O37" s="461">
        <v>1.76</v>
      </c>
    </row>
    <row r="38" spans="1:15">
      <c r="A38" s="453">
        <v>44348</v>
      </c>
      <c r="B38" s="462">
        <v>-0.44000000000000039</v>
      </c>
      <c r="C38" s="462">
        <v>-2.6208574548556633</v>
      </c>
      <c r="D38" s="462">
        <v>-0.56999999999999984</v>
      </c>
      <c r="E38" s="462">
        <v>-0.33000000000000007</v>
      </c>
      <c r="F38" s="462">
        <v>-1.64</v>
      </c>
      <c r="G38" s="462">
        <v>-2.8293357933579051</v>
      </c>
      <c r="H38" s="458"/>
      <c r="J38" s="453">
        <v>44348</v>
      </c>
      <c r="K38" s="462">
        <v>4.6900000000000004</v>
      </c>
      <c r="L38" s="462">
        <v>3.1208574548556633</v>
      </c>
      <c r="M38" s="462">
        <v>2.3199999999999998</v>
      </c>
      <c r="N38" s="462">
        <v>4.58</v>
      </c>
      <c r="O38" s="462">
        <v>1.89</v>
      </c>
    </row>
    <row r="39" spans="1:15">
      <c r="A39" s="453">
        <v>44378</v>
      </c>
      <c r="B39" s="461">
        <v>-1.17</v>
      </c>
      <c r="C39" s="461">
        <v>-2.8567628682255437</v>
      </c>
      <c r="D39" s="461">
        <v>-0.68000000000000016</v>
      </c>
      <c r="E39" s="461">
        <v>-0.41000000000000014</v>
      </c>
      <c r="F39" s="461">
        <v>-1.8900000000000001</v>
      </c>
      <c r="G39" s="461">
        <v>-2.7984999311894949</v>
      </c>
      <c r="H39" s="455"/>
      <c r="J39" s="453">
        <v>44378</v>
      </c>
      <c r="K39" s="461">
        <v>5.42</v>
      </c>
      <c r="L39" s="461">
        <v>3.6067628682255437</v>
      </c>
      <c r="M39" s="461">
        <v>2.4300000000000002</v>
      </c>
      <c r="N39" s="461">
        <v>4.66</v>
      </c>
      <c r="O39" s="461">
        <v>2.14</v>
      </c>
    </row>
    <row r="40" spans="1:15">
      <c r="A40" s="453">
        <v>44409</v>
      </c>
      <c r="B40" s="462">
        <v>-0.84999999999999964</v>
      </c>
      <c r="C40" s="462">
        <v>-3.0114709649193889</v>
      </c>
      <c r="D40" s="462">
        <v>-0.91999999999999993</v>
      </c>
      <c r="E40" s="462">
        <v>-0.28000000000000025</v>
      </c>
      <c r="F40" s="462">
        <v>-1.8900000000000001</v>
      </c>
      <c r="G40" s="462">
        <v>-2.5944170771756969</v>
      </c>
      <c r="H40" s="458"/>
      <c r="J40" s="453">
        <v>44409</v>
      </c>
      <c r="K40" s="462">
        <v>6.1</v>
      </c>
      <c r="L40" s="462">
        <v>3.7614709649193889</v>
      </c>
      <c r="M40" s="462">
        <v>2.67</v>
      </c>
      <c r="N40" s="462">
        <v>4.78</v>
      </c>
      <c r="O40" s="462">
        <v>2.39</v>
      </c>
    </row>
    <row r="41" spans="1:15">
      <c r="A41" s="453">
        <v>44440</v>
      </c>
      <c r="B41" s="461">
        <v>-0.69000000000000039</v>
      </c>
      <c r="C41" s="461">
        <v>-2.8781062165644924</v>
      </c>
      <c r="D41" s="461">
        <v>-0.60000000000000009</v>
      </c>
      <c r="E41" s="461">
        <v>-0.16999999999999993</v>
      </c>
      <c r="F41" s="461">
        <v>-1.5699999999999998</v>
      </c>
      <c r="G41" s="461">
        <v>-2.4057287889775392</v>
      </c>
      <c r="H41" s="455"/>
      <c r="J41" s="453">
        <v>44440</v>
      </c>
      <c r="K41" s="461">
        <v>6.94</v>
      </c>
      <c r="L41" s="461">
        <v>4.3781062165644924</v>
      </c>
      <c r="M41" s="461">
        <v>2.6</v>
      </c>
      <c r="N41" s="461">
        <v>4.92</v>
      </c>
      <c r="O41" s="461">
        <v>2.57</v>
      </c>
    </row>
    <row r="42" spans="1:15">
      <c r="A42" s="453">
        <v>44470</v>
      </c>
      <c r="B42" s="462">
        <v>0.30999999999999961</v>
      </c>
      <c r="C42" s="462">
        <v>-2.3067901665524939</v>
      </c>
      <c r="D42" s="462">
        <v>-0.31999999999999984</v>
      </c>
      <c r="E42" s="462">
        <v>-0.44000000000000039</v>
      </c>
      <c r="F42" s="462">
        <v>-1.29</v>
      </c>
      <c r="G42" s="462">
        <v>-2.6447368421052655</v>
      </c>
      <c r="H42" s="458"/>
      <c r="J42" s="453">
        <v>44470</v>
      </c>
      <c r="K42" s="462">
        <v>7.44</v>
      </c>
      <c r="L42" s="462">
        <v>5.0567901665524939</v>
      </c>
      <c r="M42" s="462">
        <v>2.3199999999999998</v>
      </c>
      <c r="N42" s="462">
        <v>5.19</v>
      </c>
      <c r="O42" s="462">
        <v>2.79</v>
      </c>
    </row>
    <row r="43" spans="1:15">
      <c r="A43" s="453">
        <v>44501</v>
      </c>
      <c r="B43" s="461">
        <v>0.19000000000000039</v>
      </c>
      <c r="C43" s="461">
        <v>-3.05642904919495</v>
      </c>
      <c r="D43" s="461">
        <v>-0.27</v>
      </c>
      <c r="E43" s="461">
        <v>-0.66999999999999993</v>
      </c>
      <c r="F43" s="461">
        <v>-0.91000000000000014</v>
      </c>
      <c r="G43" s="461">
        <v>-2.1134014828128596</v>
      </c>
      <c r="H43" s="455"/>
      <c r="J43" s="453">
        <v>44501</v>
      </c>
      <c r="K43" s="461">
        <v>7.56</v>
      </c>
      <c r="L43" s="461">
        <v>5.80642904919495</v>
      </c>
      <c r="M43" s="461">
        <v>2.77</v>
      </c>
      <c r="N43" s="461">
        <v>5.67</v>
      </c>
      <c r="O43" s="461">
        <v>2.91</v>
      </c>
    </row>
    <row r="44" spans="1:15">
      <c r="A44" s="453">
        <v>44531</v>
      </c>
      <c r="B44" s="462">
        <v>1.96</v>
      </c>
      <c r="C44" s="462">
        <v>-2.4190242873994441</v>
      </c>
      <c r="D44" s="462">
        <v>0.14999999999999991</v>
      </c>
      <c r="E44" s="462">
        <v>-0.44000000000000039</v>
      </c>
      <c r="F44" s="462">
        <v>-0.74000000000000021</v>
      </c>
      <c r="G44" s="462">
        <v>-2.2093031107910051</v>
      </c>
      <c r="H44" s="458"/>
      <c r="J44" s="453">
        <v>44531</v>
      </c>
      <c r="K44" s="462">
        <v>7.29</v>
      </c>
      <c r="L44" s="462">
        <v>6.4190242873994441</v>
      </c>
      <c r="M44" s="462">
        <v>2.85</v>
      </c>
      <c r="N44" s="462">
        <v>5.94</v>
      </c>
      <c r="O44" s="462">
        <v>3.24</v>
      </c>
    </row>
    <row r="45" spans="1:15">
      <c r="A45" s="453">
        <v>44562</v>
      </c>
      <c r="B45" s="461">
        <v>1.2800000000000002</v>
      </c>
      <c r="C45" s="461">
        <v>-1.6239940782986455</v>
      </c>
      <c r="D45" s="461">
        <v>0.16000000000000014</v>
      </c>
      <c r="E45" s="461">
        <v>-0.71</v>
      </c>
      <c r="F45" s="461">
        <v>0.41999999999999993</v>
      </c>
      <c r="G45" s="461">
        <v>-1.6527759315876089</v>
      </c>
      <c r="H45" s="455"/>
      <c r="J45" s="453">
        <v>44562</v>
      </c>
      <c r="K45" s="461">
        <v>7.97</v>
      </c>
      <c r="L45" s="461">
        <v>7.1239940782986455</v>
      </c>
      <c r="M45" s="461">
        <v>3.84</v>
      </c>
      <c r="N45" s="461">
        <v>6.21</v>
      </c>
      <c r="O45" s="461">
        <v>3.08</v>
      </c>
    </row>
    <row r="46" spans="1:15">
      <c r="A46" s="453">
        <v>44593</v>
      </c>
      <c r="B46" s="462">
        <v>2.1099999999999994</v>
      </c>
      <c r="C46" s="462">
        <v>-1.1316544856940274</v>
      </c>
      <c r="D46" s="462">
        <v>-0.41000000000000014</v>
      </c>
      <c r="E46" s="462">
        <v>-0.58999999999999986</v>
      </c>
      <c r="F46" s="462">
        <v>0.24000000000000021</v>
      </c>
      <c r="G46" s="462">
        <v>-1.5964073829927603</v>
      </c>
      <c r="H46" s="458"/>
      <c r="J46" s="453">
        <v>44593</v>
      </c>
      <c r="K46" s="462">
        <v>8.64</v>
      </c>
      <c r="L46" s="462">
        <v>6.6316544856940274</v>
      </c>
      <c r="M46" s="462">
        <v>4.41</v>
      </c>
      <c r="N46" s="462">
        <v>6.59</v>
      </c>
      <c r="O46" s="462">
        <v>3.26</v>
      </c>
    </row>
    <row r="47" spans="1:15">
      <c r="A47" s="453">
        <v>44621</v>
      </c>
      <c r="B47" s="461">
        <v>2.5199999999999996</v>
      </c>
      <c r="C47" s="461">
        <v>-0.39599184513337615</v>
      </c>
      <c r="D47" s="461">
        <v>0.24000000000000021</v>
      </c>
      <c r="E47" s="461">
        <v>-0.28000000000000025</v>
      </c>
      <c r="F47" s="461">
        <v>0.54</v>
      </c>
      <c r="G47" s="461">
        <v>-2.1275933609958617</v>
      </c>
      <c r="H47" s="455"/>
      <c r="J47" s="453">
        <v>44621</v>
      </c>
      <c r="K47" s="461">
        <v>9.23</v>
      </c>
      <c r="L47" s="461">
        <v>7.3959918451333762</v>
      </c>
      <c r="M47" s="461">
        <v>4.76</v>
      </c>
      <c r="N47" s="461">
        <v>6.78</v>
      </c>
      <c r="O47" s="461">
        <v>3.46</v>
      </c>
    </row>
    <row r="48" spans="1:15">
      <c r="A48" s="453">
        <v>44652</v>
      </c>
      <c r="B48" s="462">
        <v>2.3100000000000005</v>
      </c>
      <c r="C48" s="462">
        <v>-1.3379941866968732</v>
      </c>
      <c r="D48" s="462">
        <v>-0.44000000000000039</v>
      </c>
      <c r="E48" s="462">
        <v>-0.71999999999999975</v>
      </c>
      <c r="F48" s="462">
        <v>0.69</v>
      </c>
      <c r="G48" s="462">
        <v>-0.86549326379838476</v>
      </c>
      <c r="H48" s="458"/>
      <c r="J48" s="453">
        <v>44652</v>
      </c>
      <c r="K48" s="462">
        <v>9.44</v>
      </c>
      <c r="L48" s="462">
        <v>8.3379941866968732</v>
      </c>
      <c r="M48" s="462">
        <v>5.44</v>
      </c>
      <c r="N48" s="462">
        <v>7.22</v>
      </c>
      <c r="O48" s="462">
        <v>3.81</v>
      </c>
    </row>
    <row r="49" spans="1:15">
      <c r="A49" s="453">
        <v>44682</v>
      </c>
      <c r="B49" s="461">
        <v>3.4399999999999995</v>
      </c>
      <c r="C49" s="461">
        <v>-0.7673128839827541</v>
      </c>
      <c r="D49" s="461">
        <v>1.9999999999999574E-2</v>
      </c>
      <c r="E49" s="461">
        <v>-0.28000000000000025</v>
      </c>
      <c r="F49" s="461">
        <v>0.74000000000000021</v>
      </c>
      <c r="G49" s="461">
        <v>-0.12486480640279396</v>
      </c>
      <c r="H49" s="455"/>
      <c r="J49" s="453">
        <v>44682</v>
      </c>
      <c r="K49" s="461">
        <v>9.31</v>
      </c>
      <c r="L49" s="461">
        <v>9.0173128839827541</v>
      </c>
      <c r="M49" s="461">
        <v>5.98</v>
      </c>
      <c r="N49" s="461">
        <v>7.28</v>
      </c>
      <c r="O49" s="461">
        <v>4.26</v>
      </c>
    </row>
    <row r="50" spans="1:15">
      <c r="A50" s="453">
        <v>44713</v>
      </c>
      <c r="B50" s="462">
        <v>3.5500000000000007</v>
      </c>
      <c r="C50" s="462">
        <v>-0.9263800416885104</v>
      </c>
      <c r="D50" s="462">
        <v>1.2800000000000002</v>
      </c>
      <c r="E50" s="462">
        <v>0.25999999999999979</v>
      </c>
      <c r="F50" s="462">
        <v>0.54999999999999982</v>
      </c>
      <c r="G50" s="462">
        <v>-3.7034251579395772E-2</v>
      </c>
      <c r="H50" s="458"/>
      <c r="J50" s="453">
        <v>44713</v>
      </c>
      <c r="K50" s="462">
        <v>9.6999999999999993</v>
      </c>
      <c r="L50" s="462">
        <v>9.9263800416885104</v>
      </c>
      <c r="M50" s="462">
        <v>6.22</v>
      </c>
      <c r="N50" s="462">
        <v>7.49</v>
      </c>
      <c r="O50" s="462">
        <v>4.95</v>
      </c>
    </row>
    <row r="51" spans="1:15">
      <c r="A51" s="453">
        <v>44743</v>
      </c>
      <c r="B51" s="461">
        <v>4.1400000000000006</v>
      </c>
      <c r="C51" s="461">
        <v>-0.5730529411614036</v>
      </c>
      <c r="D51" s="461">
        <v>2.4699999999999998</v>
      </c>
      <c r="E51" s="461">
        <v>9.9999999999999645E-2</v>
      </c>
      <c r="F51" s="461">
        <v>0.55999999999999961</v>
      </c>
      <c r="G51" s="461">
        <v>0.19035912783236952</v>
      </c>
      <c r="H51" s="455"/>
      <c r="J51" s="453">
        <v>44743</v>
      </c>
      <c r="K51" s="461">
        <v>9.11</v>
      </c>
      <c r="L51" s="461">
        <v>10.323052941161404</v>
      </c>
      <c r="M51" s="461">
        <v>6.53</v>
      </c>
      <c r="N51" s="461">
        <v>7.65</v>
      </c>
      <c r="O51" s="461">
        <v>5.44</v>
      </c>
    </row>
    <row r="52" spans="1:15">
      <c r="A52" s="453">
        <v>44774</v>
      </c>
      <c r="B52" s="462">
        <v>4.6300000000000008</v>
      </c>
      <c r="C52" s="462">
        <v>-1.1346058703970137</v>
      </c>
      <c r="D52" s="462">
        <v>2.04</v>
      </c>
      <c r="E52" s="462">
        <v>0.44999999999999929</v>
      </c>
      <c r="F52" s="462">
        <v>1.1100000000000003</v>
      </c>
      <c r="G52" s="462">
        <v>0.71589512060700855</v>
      </c>
      <c r="H52" s="458"/>
      <c r="J52" s="453">
        <v>44774</v>
      </c>
      <c r="K52" s="462">
        <v>9.1199999999999992</v>
      </c>
      <c r="L52" s="462">
        <v>10.884605870397014</v>
      </c>
      <c r="M52" s="462">
        <v>6.96</v>
      </c>
      <c r="N52" s="462">
        <v>8.0500000000000007</v>
      </c>
      <c r="O52" s="462">
        <v>5.39</v>
      </c>
    </row>
    <row r="53" spans="1:15">
      <c r="A53" s="453">
        <v>44805</v>
      </c>
      <c r="B53" s="461">
        <v>5.16</v>
      </c>
      <c r="C53" s="461">
        <v>0.45116510659440578</v>
      </c>
      <c r="D53" s="461">
        <v>2.58</v>
      </c>
      <c r="E53" s="461">
        <v>0.97000000000000064</v>
      </c>
      <c r="F53" s="461">
        <v>1.2400000000000002</v>
      </c>
      <c r="G53" s="461">
        <v>0.30401299687731864</v>
      </c>
      <c r="H53" s="455"/>
      <c r="J53" s="453">
        <v>44805</v>
      </c>
      <c r="K53" s="461">
        <v>8.59</v>
      </c>
      <c r="L53" s="461">
        <v>10.298834893405594</v>
      </c>
      <c r="M53" s="461">
        <v>7.42</v>
      </c>
      <c r="N53" s="461">
        <v>8.2799999999999994</v>
      </c>
      <c r="O53" s="461">
        <v>5.51</v>
      </c>
    </row>
    <row r="54" spans="1:15">
      <c r="A54" s="453">
        <v>44835</v>
      </c>
      <c r="B54" s="462">
        <v>5.4600000000000009</v>
      </c>
      <c r="C54" s="462">
        <v>1.9746870405289627</v>
      </c>
      <c r="D54" s="462">
        <v>2.76</v>
      </c>
      <c r="E54" s="462">
        <v>0.83000000000000007</v>
      </c>
      <c r="F54" s="462">
        <v>1.2800000000000002</v>
      </c>
      <c r="G54" s="462">
        <v>1.7038924156364494</v>
      </c>
      <c r="H54" s="458"/>
      <c r="J54" s="453">
        <v>44835</v>
      </c>
      <c r="K54" s="462">
        <v>8.2899999999999991</v>
      </c>
      <c r="L54" s="462">
        <v>9.2753129594710373</v>
      </c>
      <c r="M54" s="462">
        <v>8.24</v>
      </c>
      <c r="N54" s="462">
        <v>8.42</v>
      </c>
      <c r="O54" s="462">
        <v>5.72</v>
      </c>
    </row>
    <row r="55" spans="1:15">
      <c r="A55" s="453">
        <v>44866</v>
      </c>
      <c r="B55" s="461">
        <v>5.75</v>
      </c>
      <c r="C55" s="461">
        <v>1.7808051075757412</v>
      </c>
      <c r="D55" s="461">
        <v>2.3900000000000006</v>
      </c>
      <c r="E55" s="461">
        <v>0.74000000000000021</v>
      </c>
      <c r="F55" s="461">
        <v>1.29</v>
      </c>
      <c r="G55" s="461">
        <v>2.785569602582779</v>
      </c>
      <c r="H55" s="455"/>
      <c r="J55" s="453">
        <v>44866</v>
      </c>
      <c r="K55" s="461">
        <v>8</v>
      </c>
      <c r="L55" s="461">
        <v>9.4691948924242588</v>
      </c>
      <c r="M55" s="461">
        <v>8.61</v>
      </c>
      <c r="N55" s="461">
        <v>8.51</v>
      </c>
      <c r="O55" s="461">
        <v>5.71</v>
      </c>
    </row>
    <row r="56" spans="1:15">
      <c r="A56" s="453">
        <v>44896</v>
      </c>
      <c r="B56" s="462">
        <v>5.94</v>
      </c>
      <c r="C56" s="462">
        <v>2.6331805998765354</v>
      </c>
      <c r="D56" s="462">
        <v>2.7699999999999996</v>
      </c>
      <c r="E56" s="462">
        <v>1.6500000000000004</v>
      </c>
      <c r="F56" s="462">
        <v>1.9100000000000001</v>
      </c>
      <c r="G56" s="462">
        <v>2.9542381683832666</v>
      </c>
      <c r="H56" s="458"/>
      <c r="J56" s="453">
        <v>44896</v>
      </c>
      <c r="K56" s="462">
        <v>7.81</v>
      </c>
      <c r="L56" s="462">
        <v>8.6168194001234646</v>
      </c>
      <c r="M56" s="462">
        <v>9.23</v>
      </c>
      <c r="N56" s="462">
        <v>8.35</v>
      </c>
      <c r="O56" s="462">
        <v>5.59</v>
      </c>
    </row>
    <row r="57" spans="1:15">
      <c r="A57" s="453">
        <v>44927</v>
      </c>
      <c r="B57" s="461">
        <v>6.02</v>
      </c>
      <c r="C57" s="461">
        <v>2.6406362583894136</v>
      </c>
      <c r="D57" s="461">
        <v>3.0399999999999991</v>
      </c>
      <c r="E57" s="461">
        <v>2.0500000000000007</v>
      </c>
      <c r="F57" s="461">
        <v>1.9500000000000002</v>
      </c>
      <c r="G57" s="461">
        <v>3.4502246069400453</v>
      </c>
      <c r="H57" s="455"/>
      <c r="J57" s="453">
        <v>44927</v>
      </c>
      <c r="K57" s="461">
        <v>7.73</v>
      </c>
      <c r="L57" s="461">
        <v>8.6093637416105864</v>
      </c>
      <c r="M57" s="461">
        <v>9.7100000000000009</v>
      </c>
      <c r="N57" s="461">
        <v>8.4499999999999993</v>
      </c>
      <c r="O57" s="461">
        <v>5.8</v>
      </c>
    </row>
    <row r="58" spans="1:15">
      <c r="A58" s="453">
        <v>44958</v>
      </c>
      <c r="B58" s="462">
        <v>6.13</v>
      </c>
      <c r="C58" s="462">
        <v>2.1591130491538113</v>
      </c>
      <c r="D58" s="462">
        <v>2.5999999999999996</v>
      </c>
      <c r="E58" s="462">
        <v>2.7100000000000009</v>
      </c>
      <c r="F58" s="462">
        <v>1.88</v>
      </c>
      <c r="G58" s="462">
        <v>3.9479963590156162</v>
      </c>
      <c r="H58" s="458"/>
      <c r="J58" s="453">
        <v>44958</v>
      </c>
      <c r="K58" s="462">
        <v>7.62</v>
      </c>
      <c r="L58" s="462">
        <v>9.0908869508461887</v>
      </c>
      <c r="M58" s="462">
        <v>10.15</v>
      </c>
      <c r="N58" s="462">
        <v>8.2899999999999991</v>
      </c>
      <c r="O58" s="462">
        <v>5.87</v>
      </c>
    </row>
    <row r="59" spans="1:15">
      <c r="A59" s="453">
        <v>44986</v>
      </c>
      <c r="B59" s="461">
        <v>6.5</v>
      </c>
      <c r="C59" s="461">
        <v>1.8499999999999996</v>
      </c>
      <c r="D59" s="461">
        <v>2.4700000000000006</v>
      </c>
      <c r="E59" s="461">
        <v>3.16</v>
      </c>
      <c r="F59" s="461">
        <v>1.83</v>
      </c>
      <c r="G59" s="461">
        <v>4.1661061888187421</v>
      </c>
      <c r="H59" s="455"/>
      <c r="J59" s="453">
        <v>44986</v>
      </c>
      <c r="K59" s="461">
        <v>7.25</v>
      </c>
      <c r="L59" s="461">
        <v>9.4</v>
      </c>
      <c r="M59" s="461">
        <v>10.53</v>
      </c>
      <c r="N59" s="461">
        <v>8.09</v>
      </c>
      <c r="O59" s="461">
        <v>5.92</v>
      </c>
    </row>
    <row r="60" spans="1:15">
      <c r="A60" s="453">
        <v>45017</v>
      </c>
      <c r="B60" s="462">
        <v>6.42</v>
      </c>
      <c r="C60" s="462">
        <v>2.5500000000000007</v>
      </c>
      <c r="D60" s="462">
        <v>2.4000000000000004</v>
      </c>
      <c r="E60" s="462">
        <v>3.58</v>
      </c>
      <c r="F60" s="462">
        <v>2.09</v>
      </c>
      <c r="G60" s="462">
        <v>3.6417796369679856</v>
      </c>
      <c r="H60" s="458"/>
      <c r="J60" s="453">
        <v>45017</v>
      </c>
      <c r="K60" s="462">
        <v>7.33</v>
      </c>
      <c r="L60" s="462">
        <v>8.6999999999999993</v>
      </c>
      <c r="M60" s="462">
        <v>10.6</v>
      </c>
      <c r="N60" s="462">
        <v>7.67</v>
      </c>
      <c r="O60" s="462">
        <v>5.66</v>
      </c>
    </row>
    <row r="61" spans="1:15">
      <c r="A61" s="453">
        <v>45047</v>
      </c>
      <c r="B61" s="461">
        <v>6.5</v>
      </c>
      <c r="C61" s="461">
        <v>3.3499999999999996</v>
      </c>
      <c r="D61" s="461">
        <v>2.7100000000000009</v>
      </c>
      <c r="E61" s="461">
        <v>3.8600000000000003</v>
      </c>
      <c r="F61" s="461">
        <v>2.6399999999999997</v>
      </c>
      <c r="G61" s="461">
        <v>4.1505015580016913</v>
      </c>
      <c r="H61" s="455"/>
      <c r="J61" s="453">
        <v>45047</v>
      </c>
      <c r="K61" s="461">
        <v>7.25</v>
      </c>
      <c r="L61" s="461">
        <v>7.9</v>
      </c>
      <c r="M61" s="461">
        <v>10.54</v>
      </c>
      <c r="N61" s="461">
        <v>7.39</v>
      </c>
      <c r="O61" s="461">
        <v>5.1100000000000003</v>
      </c>
    </row>
    <row r="62" spans="1:15">
      <c r="A62" s="453">
        <v>45078</v>
      </c>
      <c r="B62" s="462">
        <v>7.13</v>
      </c>
      <c r="C62" s="462">
        <v>4.32</v>
      </c>
      <c r="D62" s="462">
        <v>2.7100000000000009</v>
      </c>
      <c r="E62" s="462">
        <v>4.3600000000000003</v>
      </c>
      <c r="F62" s="462">
        <v>3.4000000000000004</v>
      </c>
      <c r="G62" s="462">
        <v>5.2671974220015638</v>
      </c>
      <c r="H62" s="458"/>
      <c r="J62" s="453">
        <v>45078</v>
      </c>
      <c r="K62" s="462">
        <v>6.62</v>
      </c>
      <c r="L62" s="462">
        <v>6.93</v>
      </c>
      <c r="M62" s="462">
        <v>10.54</v>
      </c>
      <c r="N62" s="462">
        <v>6.89</v>
      </c>
      <c r="O62" s="462">
        <v>4.3499999999999996</v>
      </c>
    </row>
    <row r="63" spans="1:15">
      <c r="A63" s="453">
        <v>45108</v>
      </c>
      <c r="B63" s="461">
        <v>7.5</v>
      </c>
      <c r="C63" s="461">
        <v>4.01</v>
      </c>
      <c r="D63" s="461">
        <v>2.8800000000000008</v>
      </c>
      <c r="E63" s="461">
        <v>4.6100000000000003</v>
      </c>
      <c r="F63" s="461">
        <v>3.86</v>
      </c>
      <c r="G63" s="461">
        <v>5.9582445435182612</v>
      </c>
      <c r="H63" s="458"/>
      <c r="J63" s="453">
        <v>45108</v>
      </c>
      <c r="K63" s="461">
        <v>6.25</v>
      </c>
      <c r="L63" s="461">
        <v>6.24</v>
      </c>
      <c r="M63" s="461">
        <v>10.37</v>
      </c>
      <c r="N63" s="461">
        <v>6.64</v>
      </c>
      <c r="O63" s="461">
        <v>3.89</v>
      </c>
    </row>
    <row r="64" spans="1:15">
      <c r="A64" s="453">
        <v>45139</v>
      </c>
      <c r="B64" s="462"/>
      <c r="C64" s="462"/>
      <c r="D64" s="462"/>
      <c r="E64" s="462"/>
      <c r="F64" s="462"/>
      <c r="G64" s="462"/>
      <c r="H64" s="458"/>
      <c r="J64" s="453">
        <v>45139</v>
      </c>
      <c r="K64" s="462">
        <v>6.14</v>
      </c>
      <c r="L64" s="462">
        <v>5.17</v>
      </c>
      <c r="M64" s="462">
        <v>10.09</v>
      </c>
      <c r="N64" s="462">
        <v>6.08</v>
      </c>
      <c r="O64" s="462"/>
    </row>
    <row r="65" spans="1:15">
      <c r="A65" s="443"/>
      <c r="B65" s="443"/>
      <c r="C65" s="443"/>
      <c r="D65" s="443"/>
      <c r="E65" s="443"/>
      <c r="F65" s="443"/>
      <c r="G65" s="458"/>
      <c r="H65" s="458"/>
      <c r="J65" s="443"/>
      <c r="K65" s="460"/>
      <c r="L65" s="460"/>
      <c r="M65" s="460"/>
      <c r="N65" s="460"/>
      <c r="O65" s="460"/>
    </row>
    <row r="66" spans="1:15">
      <c r="A66" s="443"/>
      <c r="B66" s="443"/>
      <c r="C66" s="443"/>
      <c r="D66" s="443"/>
      <c r="E66" s="443"/>
      <c r="F66" s="443"/>
      <c r="G66" s="443"/>
      <c r="H66" s="443"/>
      <c r="I66" s="443"/>
      <c r="J66" s="443"/>
      <c r="K66" s="460"/>
      <c r="L66" s="460"/>
      <c r="M66" s="460"/>
      <c r="N66" s="460"/>
      <c r="O66" s="460"/>
    </row>
    <row r="67" spans="1:15">
      <c r="A67" s="443" t="s">
        <v>45</v>
      </c>
      <c r="B67" s="443" t="s">
        <v>45</v>
      </c>
      <c r="C67" s="443" t="s">
        <v>45</v>
      </c>
      <c r="D67" s="443" t="s">
        <v>45</v>
      </c>
      <c r="E67" s="443" t="s">
        <v>45</v>
      </c>
      <c r="F67" s="443" t="s">
        <v>45</v>
      </c>
      <c r="G67" s="443"/>
      <c r="H67" s="443"/>
      <c r="I67" s="443"/>
      <c r="J67" s="443"/>
      <c r="K67" s="443" t="s">
        <v>45</v>
      </c>
    </row>
    <row r="68" spans="1:15">
      <c r="A68" s="565" t="s">
        <v>118</v>
      </c>
      <c r="B68" s="558"/>
      <c r="C68" s="558"/>
      <c r="D68" s="558"/>
      <c r="E68" s="558"/>
      <c r="F68" s="443" t="s">
        <v>45</v>
      </c>
      <c r="G68" s="443"/>
      <c r="H68" s="443"/>
      <c r="I68" s="443"/>
      <c r="J68" s="443"/>
      <c r="K68" s="443" t="s">
        <v>45</v>
      </c>
    </row>
    <row r="69" spans="1:15" s="445" customFormat="1">
      <c r="A69" s="564" t="s">
        <v>133</v>
      </c>
      <c r="B69" s="558"/>
      <c r="C69" s="558"/>
      <c r="D69" s="558"/>
      <c r="E69" s="558"/>
      <c r="F69" s="443" t="s">
        <v>45</v>
      </c>
      <c r="G69" s="443"/>
      <c r="H69" s="443"/>
      <c r="I69" s="443"/>
      <c r="J69" s="443"/>
      <c r="K69" s="443" t="s">
        <v>45</v>
      </c>
    </row>
    <row r="70" spans="1:15" s="445" customFormat="1">
      <c r="A70" s="443" t="s">
        <v>45</v>
      </c>
      <c r="B70" s="443" t="s">
        <v>45</v>
      </c>
      <c r="C70" s="443" t="s">
        <v>45</v>
      </c>
      <c r="D70" s="443" t="s">
        <v>45</v>
      </c>
      <c r="E70" s="443" t="s">
        <v>45</v>
      </c>
      <c r="F70" s="443" t="s">
        <v>45</v>
      </c>
      <c r="G70" s="443"/>
      <c r="H70" s="443"/>
      <c r="I70" s="443"/>
      <c r="J70" s="443"/>
      <c r="K70" s="443" t="s">
        <v>45</v>
      </c>
    </row>
    <row r="71" spans="1:15" s="445" customFormat="1">
      <c r="A71" s="443" t="s">
        <v>45</v>
      </c>
      <c r="B71" s="443" t="s">
        <v>45</v>
      </c>
      <c r="C71" s="443" t="s">
        <v>45</v>
      </c>
      <c r="D71" s="443" t="s">
        <v>45</v>
      </c>
      <c r="E71" s="443" t="s">
        <v>45</v>
      </c>
      <c r="F71" s="443" t="s">
        <v>45</v>
      </c>
      <c r="G71" s="443"/>
      <c r="H71" s="443"/>
      <c r="I71" s="443"/>
      <c r="J71" s="443"/>
      <c r="K71" s="443" t="s">
        <v>45</v>
      </c>
    </row>
    <row r="72" spans="1:15" s="445" customFormat="1">
      <c r="A72" s="443" t="s">
        <v>45</v>
      </c>
      <c r="B72" s="443" t="s">
        <v>45</v>
      </c>
      <c r="C72" s="443" t="s">
        <v>45</v>
      </c>
      <c r="D72" s="443" t="s">
        <v>45</v>
      </c>
      <c r="E72" s="443" t="s">
        <v>45</v>
      </c>
      <c r="F72" s="443" t="s">
        <v>45</v>
      </c>
      <c r="G72" s="443"/>
      <c r="H72" s="443"/>
      <c r="I72" s="443"/>
      <c r="J72" s="443"/>
      <c r="K72" s="443" t="s">
        <v>45</v>
      </c>
    </row>
    <row r="73" spans="1:15" s="445" customFormat="1">
      <c r="A73" s="443" t="s">
        <v>45</v>
      </c>
      <c r="B73" s="443" t="s">
        <v>45</v>
      </c>
      <c r="C73" s="443" t="s">
        <v>45</v>
      </c>
      <c r="D73" s="443" t="s">
        <v>45</v>
      </c>
      <c r="E73" s="443" t="s">
        <v>45</v>
      </c>
      <c r="F73" s="443" t="s">
        <v>45</v>
      </c>
      <c r="G73" s="443"/>
      <c r="H73" s="443"/>
      <c r="I73" s="443"/>
      <c r="J73" s="443"/>
      <c r="K73" s="443" t="s">
        <v>45</v>
      </c>
    </row>
    <row r="74" spans="1:15" s="445" customFormat="1">
      <c r="A74" s="443" t="s">
        <v>45</v>
      </c>
      <c r="B74" s="443" t="s">
        <v>45</v>
      </c>
      <c r="C74" s="443" t="s">
        <v>45</v>
      </c>
      <c r="D74" s="443" t="s">
        <v>45</v>
      </c>
      <c r="E74" s="443" t="s">
        <v>45</v>
      </c>
      <c r="F74" s="443" t="s">
        <v>45</v>
      </c>
      <c r="G74" s="443"/>
      <c r="H74" s="443"/>
      <c r="I74" s="443"/>
      <c r="J74" s="443"/>
      <c r="K74" s="443" t="s">
        <v>45</v>
      </c>
    </row>
    <row r="75" spans="1:15" s="445" customFormat="1">
      <c r="A75" s="443" t="s">
        <v>45</v>
      </c>
      <c r="B75" s="443" t="s">
        <v>45</v>
      </c>
      <c r="C75" s="443" t="s">
        <v>45</v>
      </c>
      <c r="D75" s="443" t="s">
        <v>45</v>
      </c>
      <c r="E75" s="443" t="s">
        <v>45</v>
      </c>
      <c r="F75" s="443" t="s">
        <v>45</v>
      </c>
      <c r="G75" s="443"/>
      <c r="H75" s="443"/>
      <c r="I75" s="443"/>
      <c r="J75" s="443"/>
      <c r="K75" s="443" t="s">
        <v>45</v>
      </c>
    </row>
    <row r="76" spans="1:15" s="445" customFormat="1">
      <c r="A76" s="443" t="s">
        <v>45</v>
      </c>
      <c r="B76" s="443" t="s">
        <v>45</v>
      </c>
      <c r="C76" s="443" t="s">
        <v>45</v>
      </c>
      <c r="D76" s="443" t="s">
        <v>45</v>
      </c>
      <c r="E76" s="443" t="s">
        <v>45</v>
      </c>
      <c r="F76" s="443" t="s">
        <v>45</v>
      </c>
      <c r="G76" s="443"/>
      <c r="H76" s="443"/>
      <c r="I76" s="443"/>
      <c r="J76" s="443"/>
      <c r="K76" s="443" t="s">
        <v>45</v>
      </c>
    </row>
    <row r="77" spans="1:15" s="445" customFormat="1">
      <c r="A77" s="443" t="s">
        <v>45</v>
      </c>
      <c r="B77" s="443" t="s">
        <v>45</v>
      </c>
      <c r="C77" s="443" t="s">
        <v>45</v>
      </c>
      <c r="D77" s="443" t="s">
        <v>45</v>
      </c>
      <c r="E77" s="443" t="s">
        <v>45</v>
      </c>
      <c r="F77" s="443" t="s">
        <v>45</v>
      </c>
      <c r="G77" s="443"/>
      <c r="H77" s="443"/>
      <c r="I77" s="443"/>
      <c r="J77" s="443"/>
      <c r="K77" s="443" t="s">
        <v>45</v>
      </c>
    </row>
    <row r="78" spans="1:15" s="445" customFormat="1">
      <c r="A78" s="443" t="s">
        <v>45</v>
      </c>
      <c r="B78" s="443" t="s">
        <v>45</v>
      </c>
      <c r="C78" s="443" t="s">
        <v>45</v>
      </c>
      <c r="D78" s="443" t="s">
        <v>45</v>
      </c>
      <c r="E78" s="443" t="s">
        <v>45</v>
      </c>
      <c r="F78" s="443" t="s">
        <v>45</v>
      </c>
      <c r="G78" s="443"/>
      <c r="H78" s="443"/>
      <c r="I78" s="443"/>
      <c r="J78" s="443"/>
      <c r="K78" s="443" t="s">
        <v>45</v>
      </c>
    </row>
    <row r="79" spans="1:15" s="445" customFormat="1">
      <c r="A79" s="443" t="s">
        <v>45</v>
      </c>
      <c r="B79" s="443" t="s">
        <v>45</v>
      </c>
      <c r="C79" s="443" t="s">
        <v>45</v>
      </c>
      <c r="D79" s="443" t="s">
        <v>45</v>
      </c>
      <c r="E79" s="443" t="s">
        <v>45</v>
      </c>
      <c r="F79" s="443" t="s">
        <v>45</v>
      </c>
      <c r="G79" s="443"/>
      <c r="H79" s="443"/>
      <c r="I79" s="443"/>
      <c r="J79" s="443"/>
      <c r="K79" s="443" t="s">
        <v>45</v>
      </c>
    </row>
    <row r="80" spans="1:15" s="445" customFormat="1">
      <c r="A80" s="443" t="s">
        <v>45</v>
      </c>
      <c r="B80" s="443" t="s">
        <v>45</v>
      </c>
      <c r="C80" s="443" t="s">
        <v>45</v>
      </c>
      <c r="D80" s="443" t="s">
        <v>45</v>
      </c>
      <c r="E80" s="443" t="s">
        <v>45</v>
      </c>
      <c r="F80" s="443" t="s">
        <v>45</v>
      </c>
      <c r="G80" s="443"/>
      <c r="H80" s="443"/>
      <c r="I80" s="443"/>
      <c r="J80" s="443"/>
      <c r="K80" s="443" t="s">
        <v>45</v>
      </c>
    </row>
    <row r="81" spans="1:11" s="445" customFormat="1">
      <c r="A81" s="443" t="s">
        <v>45</v>
      </c>
      <c r="B81" s="443" t="s">
        <v>45</v>
      </c>
      <c r="C81" s="443" t="s">
        <v>45</v>
      </c>
      <c r="D81" s="443" t="s">
        <v>45</v>
      </c>
      <c r="E81" s="443" t="s">
        <v>45</v>
      </c>
      <c r="F81" s="443" t="s">
        <v>45</v>
      </c>
      <c r="G81" s="443"/>
      <c r="H81" s="443"/>
      <c r="I81" s="443"/>
      <c r="J81" s="443"/>
      <c r="K81" s="443" t="s">
        <v>45</v>
      </c>
    </row>
    <row r="82" spans="1:11" s="445" customFormat="1">
      <c r="A82" s="443" t="s">
        <v>45</v>
      </c>
      <c r="B82" s="443" t="s">
        <v>45</v>
      </c>
      <c r="C82" s="443" t="s">
        <v>45</v>
      </c>
      <c r="D82" s="443" t="s">
        <v>45</v>
      </c>
      <c r="E82" s="443" t="s">
        <v>45</v>
      </c>
      <c r="F82" s="443" t="s">
        <v>45</v>
      </c>
      <c r="G82" s="443"/>
      <c r="H82" s="443"/>
      <c r="I82" s="443"/>
      <c r="J82" s="443"/>
      <c r="K82" s="443" t="s">
        <v>45</v>
      </c>
    </row>
    <row r="83" spans="1:11" s="445" customFormat="1">
      <c r="A83" s="443" t="s">
        <v>45</v>
      </c>
      <c r="B83" s="443" t="s">
        <v>45</v>
      </c>
      <c r="C83" s="443" t="s">
        <v>45</v>
      </c>
      <c r="D83" s="443" t="s">
        <v>45</v>
      </c>
      <c r="E83" s="443" t="s">
        <v>45</v>
      </c>
      <c r="F83" s="443" t="s">
        <v>45</v>
      </c>
      <c r="G83" s="443"/>
      <c r="H83" s="443"/>
      <c r="I83" s="443"/>
      <c r="J83" s="443"/>
      <c r="K83" s="443" t="s">
        <v>45</v>
      </c>
    </row>
    <row r="84" spans="1:11" s="445" customFormat="1">
      <c r="A84" s="443" t="s">
        <v>45</v>
      </c>
      <c r="B84" s="443" t="s">
        <v>45</v>
      </c>
      <c r="C84" s="443" t="s">
        <v>45</v>
      </c>
      <c r="D84" s="443" t="s">
        <v>45</v>
      </c>
      <c r="E84" s="443" t="s">
        <v>45</v>
      </c>
      <c r="F84" s="443" t="s">
        <v>45</v>
      </c>
      <c r="G84" s="443"/>
      <c r="H84" s="443"/>
      <c r="I84" s="443"/>
      <c r="J84" s="443"/>
      <c r="K84" s="443" t="s">
        <v>45</v>
      </c>
    </row>
    <row r="85" spans="1:11" s="445" customFormat="1">
      <c r="A85" s="443" t="s">
        <v>45</v>
      </c>
      <c r="B85" s="443" t="s">
        <v>45</v>
      </c>
      <c r="C85" s="443" t="s">
        <v>45</v>
      </c>
      <c r="D85" s="443" t="s">
        <v>45</v>
      </c>
      <c r="E85" s="443" t="s">
        <v>45</v>
      </c>
      <c r="F85" s="443" t="s">
        <v>45</v>
      </c>
      <c r="G85" s="443"/>
      <c r="H85" s="443"/>
      <c r="I85" s="443"/>
      <c r="J85" s="443"/>
      <c r="K85" s="443" t="s">
        <v>45</v>
      </c>
    </row>
    <row r="86" spans="1:11" s="445" customFormat="1">
      <c r="A86" s="443" t="s">
        <v>45</v>
      </c>
      <c r="B86" s="443" t="s">
        <v>45</v>
      </c>
      <c r="C86" s="443" t="s">
        <v>45</v>
      </c>
      <c r="D86" s="443" t="s">
        <v>45</v>
      </c>
      <c r="E86" s="443" t="s">
        <v>45</v>
      </c>
      <c r="F86" s="443" t="s">
        <v>45</v>
      </c>
      <c r="G86" s="443"/>
      <c r="H86" s="443"/>
      <c r="I86" s="443"/>
      <c r="J86" s="443"/>
      <c r="K86" s="443" t="s">
        <v>45</v>
      </c>
    </row>
    <row r="87" spans="1:11" s="445" customFormat="1">
      <c r="A87" s="443" t="s">
        <v>45</v>
      </c>
      <c r="B87" s="443" t="s">
        <v>45</v>
      </c>
      <c r="C87" s="443" t="s">
        <v>45</v>
      </c>
      <c r="D87" s="443" t="s">
        <v>45</v>
      </c>
      <c r="E87" s="443" t="s">
        <v>45</v>
      </c>
      <c r="F87" s="443" t="s">
        <v>45</v>
      </c>
      <c r="G87" s="443"/>
      <c r="H87" s="443"/>
      <c r="I87" s="443"/>
      <c r="J87" s="443"/>
      <c r="K87" s="443" t="s">
        <v>45</v>
      </c>
    </row>
    <row r="88" spans="1:11" s="445" customFormat="1">
      <c r="A88" s="443" t="s">
        <v>45</v>
      </c>
      <c r="B88" s="443" t="s">
        <v>45</v>
      </c>
      <c r="C88" s="443" t="s">
        <v>45</v>
      </c>
      <c r="D88" s="443" t="s">
        <v>45</v>
      </c>
      <c r="E88" s="443" t="s">
        <v>45</v>
      </c>
      <c r="F88" s="443" t="s">
        <v>45</v>
      </c>
      <c r="G88" s="443"/>
      <c r="H88" s="443"/>
      <c r="I88" s="443"/>
      <c r="J88" s="443"/>
      <c r="K88" s="443" t="s">
        <v>45</v>
      </c>
    </row>
    <row r="89" spans="1:11" s="445" customFormat="1">
      <c r="A89" s="443" t="s">
        <v>45</v>
      </c>
      <c r="B89" s="443" t="s">
        <v>45</v>
      </c>
      <c r="C89" s="443" t="s">
        <v>45</v>
      </c>
      <c r="D89" s="443" t="s">
        <v>45</v>
      </c>
      <c r="E89" s="443" t="s">
        <v>45</v>
      </c>
      <c r="F89" s="443" t="s">
        <v>45</v>
      </c>
      <c r="G89" s="443"/>
      <c r="H89" s="443"/>
      <c r="I89" s="443"/>
      <c r="J89" s="443"/>
      <c r="K89" s="443" t="s">
        <v>45</v>
      </c>
    </row>
    <row r="90" spans="1:11" s="445" customFormat="1">
      <c r="A90" s="443" t="s">
        <v>45</v>
      </c>
      <c r="B90" s="443" t="s">
        <v>45</v>
      </c>
      <c r="C90" s="443" t="s">
        <v>45</v>
      </c>
      <c r="D90" s="443" t="s">
        <v>45</v>
      </c>
      <c r="E90" s="443" t="s">
        <v>45</v>
      </c>
      <c r="F90" s="443" t="s">
        <v>45</v>
      </c>
      <c r="G90" s="443"/>
      <c r="H90" s="443"/>
      <c r="I90" s="443"/>
      <c r="J90" s="443"/>
      <c r="K90" s="443" t="s">
        <v>45</v>
      </c>
    </row>
    <row r="91" spans="1:11" s="445" customFormat="1">
      <c r="A91" s="443" t="s">
        <v>45</v>
      </c>
      <c r="B91" s="443" t="s">
        <v>45</v>
      </c>
      <c r="C91" s="443" t="s">
        <v>45</v>
      </c>
      <c r="D91" s="443" t="s">
        <v>45</v>
      </c>
      <c r="E91" s="443" t="s">
        <v>45</v>
      </c>
      <c r="F91" s="443" t="s">
        <v>45</v>
      </c>
      <c r="G91" s="443"/>
      <c r="H91" s="443"/>
      <c r="I91" s="443"/>
      <c r="J91" s="443"/>
      <c r="K91" s="443" t="s">
        <v>45</v>
      </c>
    </row>
    <row r="92" spans="1:11" s="445" customFormat="1">
      <c r="A92" s="443" t="s">
        <v>45</v>
      </c>
      <c r="B92" s="443" t="s">
        <v>45</v>
      </c>
      <c r="C92" s="443" t="s">
        <v>45</v>
      </c>
      <c r="D92" s="443" t="s">
        <v>45</v>
      </c>
      <c r="E92" s="443" t="s">
        <v>45</v>
      </c>
      <c r="F92" s="443" t="s">
        <v>45</v>
      </c>
      <c r="G92" s="443"/>
      <c r="H92" s="443"/>
      <c r="I92" s="443"/>
      <c r="J92" s="443"/>
      <c r="K92" s="443" t="s">
        <v>45</v>
      </c>
    </row>
    <row r="93" spans="1:11" s="445" customFormat="1">
      <c r="A93" s="443" t="s">
        <v>45</v>
      </c>
      <c r="B93" s="443" t="s">
        <v>45</v>
      </c>
      <c r="C93" s="443" t="s">
        <v>45</v>
      </c>
      <c r="D93" s="443" t="s">
        <v>45</v>
      </c>
      <c r="E93" s="443" t="s">
        <v>45</v>
      </c>
      <c r="F93" s="443" t="s">
        <v>45</v>
      </c>
      <c r="G93" s="443"/>
      <c r="H93" s="443"/>
      <c r="I93" s="443"/>
      <c r="J93" s="443"/>
      <c r="K93" s="443" t="s">
        <v>45</v>
      </c>
    </row>
    <row r="94" spans="1:11" s="445" customFormat="1">
      <c r="A94" s="443" t="s">
        <v>45</v>
      </c>
      <c r="B94" s="443" t="s">
        <v>45</v>
      </c>
      <c r="C94" s="443" t="s">
        <v>45</v>
      </c>
      <c r="D94" s="443" t="s">
        <v>45</v>
      </c>
      <c r="E94" s="443" t="s">
        <v>45</v>
      </c>
      <c r="F94" s="443" t="s">
        <v>45</v>
      </c>
      <c r="G94" s="443"/>
      <c r="H94" s="443"/>
      <c r="I94" s="443"/>
      <c r="J94" s="443"/>
      <c r="K94" s="443" t="s">
        <v>45</v>
      </c>
    </row>
    <row r="95" spans="1:11" s="445" customFormat="1">
      <c r="A95" s="443" t="s">
        <v>45</v>
      </c>
      <c r="B95" s="443" t="s">
        <v>45</v>
      </c>
      <c r="C95" s="443" t="s">
        <v>45</v>
      </c>
      <c r="D95" s="443" t="s">
        <v>45</v>
      </c>
      <c r="E95" s="443" t="s">
        <v>45</v>
      </c>
      <c r="F95" s="443" t="s">
        <v>45</v>
      </c>
      <c r="G95" s="443"/>
      <c r="H95" s="443"/>
      <c r="I95" s="443"/>
      <c r="J95" s="443"/>
      <c r="K95" s="443" t="s">
        <v>45</v>
      </c>
    </row>
    <row r="96" spans="1:11" s="445" customFormat="1">
      <c r="A96" s="443" t="s">
        <v>45</v>
      </c>
      <c r="B96" s="443" t="s">
        <v>45</v>
      </c>
      <c r="C96" s="443" t="s">
        <v>45</v>
      </c>
      <c r="D96" s="443" t="s">
        <v>45</v>
      </c>
      <c r="E96" s="443" t="s">
        <v>45</v>
      </c>
      <c r="F96" s="443" t="s">
        <v>45</v>
      </c>
      <c r="G96" s="443"/>
      <c r="H96" s="443"/>
      <c r="I96" s="443"/>
      <c r="J96" s="443"/>
      <c r="K96" s="443" t="s">
        <v>45</v>
      </c>
    </row>
    <row r="97" spans="1:11" s="445" customFormat="1">
      <c r="A97" s="443" t="s">
        <v>45</v>
      </c>
      <c r="B97" s="443" t="s">
        <v>45</v>
      </c>
      <c r="C97" s="443" t="s">
        <v>45</v>
      </c>
      <c r="D97" s="443" t="s">
        <v>45</v>
      </c>
      <c r="E97" s="443" t="s">
        <v>45</v>
      </c>
      <c r="F97" s="443" t="s">
        <v>45</v>
      </c>
      <c r="G97" s="443"/>
      <c r="H97" s="443"/>
      <c r="I97" s="443"/>
      <c r="J97" s="443"/>
      <c r="K97" s="443" t="s">
        <v>45</v>
      </c>
    </row>
    <row r="98" spans="1:11" s="445" customFormat="1">
      <c r="A98" s="443" t="s">
        <v>45</v>
      </c>
      <c r="B98" s="443" t="s">
        <v>45</v>
      </c>
      <c r="C98" s="443" t="s">
        <v>45</v>
      </c>
      <c r="D98" s="443" t="s">
        <v>45</v>
      </c>
      <c r="E98" s="443" t="s">
        <v>45</v>
      </c>
      <c r="F98" s="443" t="s">
        <v>45</v>
      </c>
      <c r="G98" s="443"/>
      <c r="H98" s="443"/>
      <c r="I98" s="443"/>
      <c r="J98" s="443"/>
      <c r="K98" s="443" t="s">
        <v>45</v>
      </c>
    </row>
    <row r="99" spans="1:11" s="445" customFormat="1">
      <c r="A99" s="443" t="s">
        <v>45</v>
      </c>
      <c r="B99" s="443" t="s">
        <v>45</v>
      </c>
      <c r="C99" s="443" t="s">
        <v>45</v>
      </c>
      <c r="D99" s="443" t="s">
        <v>45</v>
      </c>
      <c r="E99" s="443" t="s">
        <v>45</v>
      </c>
      <c r="F99" s="443" t="s">
        <v>45</v>
      </c>
      <c r="G99" s="443"/>
      <c r="H99" s="443"/>
      <c r="I99" s="443"/>
      <c r="J99" s="443"/>
      <c r="K99" s="443" t="s">
        <v>45</v>
      </c>
    </row>
    <row r="100" spans="1:11" s="445" customFormat="1">
      <c r="A100" s="443" t="s">
        <v>45</v>
      </c>
      <c r="B100" s="443" t="s">
        <v>45</v>
      </c>
      <c r="C100" s="443" t="s">
        <v>45</v>
      </c>
      <c r="D100" s="443" t="s">
        <v>45</v>
      </c>
      <c r="E100" s="443" t="s">
        <v>45</v>
      </c>
      <c r="F100" s="443" t="s">
        <v>45</v>
      </c>
      <c r="G100" s="443"/>
      <c r="H100" s="443"/>
      <c r="I100" s="443"/>
      <c r="J100" s="443"/>
      <c r="K100" s="443" t="s">
        <v>45</v>
      </c>
    </row>
    <row r="101" spans="1:11" s="445" customFormat="1">
      <c r="A101" s="443" t="s">
        <v>45</v>
      </c>
      <c r="B101" s="443" t="s">
        <v>45</v>
      </c>
      <c r="C101" s="443" t="s">
        <v>45</v>
      </c>
      <c r="D101" s="443" t="s">
        <v>45</v>
      </c>
      <c r="E101" s="443" t="s">
        <v>45</v>
      </c>
      <c r="F101" s="443" t="s">
        <v>45</v>
      </c>
      <c r="G101" s="443"/>
      <c r="H101" s="443"/>
      <c r="I101" s="443"/>
      <c r="J101" s="443"/>
      <c r="K101" s="443" t="s">
        <v>45</v>
      </c>
    </row>
    <row r="102" spans="1:11" s="445" customFormat="1">
      <c r="A102" s="443" t="s">
        <v>45</v>
      </c>
      <c r="B102" s="443" t="s">
        <v>45</v>
      </c>
      <c r="C102" s="443" t="s">
        <v>45</v>
      </c>
      <c r="D102" s="443" t="s">
        <v>45</v>
      </c>
      <c r="E102" s="443" t="s">
        <v>45</v>
      </c>
      <c r="F102" s="443" t="s">
        <v>45</v>
      </c>
      <c r="G102" s="443"/>
      <c r="H102" s="443"/>
      <c r="I102" s="443"/>
      <c r="J102" s="443"/>
      <c r="K102" s="443" t="s">
        <v>45</v>
      </c>
    </row>
    <row r="103" spans="1:11" s="445" customFormat="1">
      <c r="A103" s="443" t="s">
        <v>45</v>
      </c>
      <c r="B103" s="443" t="s">
        <v>45</v>
      </c>
      <c r="C103" s="443" t="s">
        <v>45</v>
      </c>
      <c r="D103" s="443" t="s">
        <v>45</v>
      </c>
      <c r="E103" s="443" t="s">
        <v>45</v>
      </c>
      <c r="F103" s="443" t="s">
        <v>45</v>
      </c>
      <c r="G103" s="443"/>
      <c r="H103" s="443"/>
      <c r="I103" s="443"/>
      <c r="J103" s="443"/>
      <c r="K103" s="443" t="s">
        <v>45</v>
      </c>
    </row>
    <row r="104" spans="1:11" s="445" customFormat="1">
      <c r="A104" s="443" t="s">
        <v>45</v>
      </c>
      <c r="B104" s="443" t="s">
        <v>45</v>
      </c>
      <c r="C104" s="443" t="s">
        <v>45</v>
      </c>
      <c r="D104" s="443" t="s">
        <v>45</v>
      </c>
      <c r="E104" s="443" t="s">
        <v>45</v>
      </c>
      <c r="F104" s="443" t="s">
        <v>45</v>
      </c>
      <c r="G104" s="443"/>
      <c r="H104" s="443"/>
      <c r="I104" s="443"/>
      <c r="J104" s="443"/>
      <c r="K104" s="443" t="s">
        <v>45</v>
      </c>
    </row>
    <row r="105" spans="1:11" s="445" customFormat="1">
      <c r="A105" s="443" t="s">
        <v>45</v>
      </c>
      <c r="B105" s="443" t="s">
        <v>45</v>
      </c>
      <c r="C105" s="443" t="s">
        <v>45</v>
      </c>
      <c r="D105" s="443" t="s">
        <v>45</v>
      </c>
      <c r="E105" s="443" t="s">
        <v>45</v>
      </c>
      <c r="F105" s="443" t="s">
        <v>45</v>
      </c>
      <c r="G105" s="443"/>
      <c r="H105" s="443"/>
      <c r="I105" s="443"/>
      <c r="J105" s="443"/>
      <c r="K105" s="443" t="s">
        <v>45</v>
      </c>
    </row>
    <row r="106" spans="1:11" s="445" customFormat="1">
      <c r="A106" s="443" t="s">
        <v>45</v>
      </c>
      <c r="B106" s="443" t="s">
        <v>45</v>
      </c>
      <c r="C106" s="443" t="s">
        <v>45</v>
      </c>
      <c r="D106" s="443" t="s">
        <v>45</v>
      </c>
      <c r="E106" s="443" t="s">
        <v>45</v>
      </c>
      <c r="F106" s="443" t="s">
        <v>45</v>
      </c>
      <c r="G106" s="443"/>
      <c r="H106" s="443"/>
      <c r="I106" s="443"/>
      <c r="J106" s="443"/>
      <c r="K106" s="443" t="s">
        <v>45</v>
      </c>
    </row>
    <row r="107" spans="1:11" s="445" customFormat="1">
      <c r="A107" s="443" t="s">
        <v>45</v>
      </c>
      <c r="B107" s="443" t="s">
        <v>45</v>
      </c>
      <c r="C107" s="443" t="s">
        <v>45</v>
      </c>
      <c r="D107" s="443" t="s">
        <v>45</v>
      </c>
      <c r="E107" s="443" t="s">
        <v>45</v>
      </c>
      <c r="F107" s="443" t="s">
        <v>45</v>
      </c>
      <c r="G107" s="443"/>
      <c r="H107" s="443"/>
      <c r="I107" s="443"/>
      <c r="J107" s="443"/>
      <c r="K107" s="443" t="s">
        <v>45</v>
      </c>
    </row>
    <row r="108" spans="1:11" s="445" customFormat="1">
      <c r="A108" s="443" t="s">
        <v>45</v>
      </c>
      <c r="B108" s="443" t="s">
        <v>45</v>
      </c>
      <c r="C108" s="443" t="s">
        <v>45</v>
      </c>
      <c r="D108" s="443" t="s">
        <v>45</v>
      </c>
      <c r="E108" s="443" t="s">
        <v>45</v>
      </c>
      <c r="F108" s="443" t="s">
        <v>45</v>
      </c>
      <c r="G108" s="443"/>
      <c r="H108" s="443"/>
      <c r="I108" s="443"/>
      <c r="J108" s="443"/>
      <c r="K108" s="443" t="s">
        <v>45</v>
      </c>
    </row>
    <row r="109" spans="1:11" s="445" customFormat="1">
      <c r="A109" s="443" t="s">
        <v>45</v>
      </c>
      <c r="B109" s="443" t="s">
        <v>45</v>
      </c>
      <c r="C109" s="443" t="s">
        <v>45</v>
      </c>
      <c r="D109" s="443" t="s">
        <v>45</v>
      </c>
      <c r="E109" s="443" t="s">
        <v>45</v>
      </c>
      <c r="F109" s="443" t="s">
        <v>45</v>
      </c>
      <c r="G109" s="443"/>
      <c r="H109" s="443"/>
      <c r="I109" s="443"/>
      <c r="J109" s="443"/>
      <c r="K109" s="443" t="s">
        <v>45</v>
      </c>
    </row>
    <row r="110" spans="1:11" s="445" customFormat="1">
      <c r="A110" s="443" t="s">
        <v>45</v>
      </c>
      <c r="B110" s="443" t="s">
        <v>45</v>
      </c>
      <c r="C110" s="443" t="s">
        <v>45</v>
      </c>
      <c r="D110" s="443" t="s">
        <v>45</v>
      </c>
      <c r="E110" s="443" t="s">
        <v>45</v>
      </c>
      <c r="F110" s="443" t="s">
        <v>45</v>
      </c>
      <c r="G110" s="443"/>
      <c r="H110" s="443"/>
      <c r="I110" s="443"/>
      <c r="J110" s="443"/>
      <c r="K110" s="443" t="s">
        <v>45</v>
      </c>
    </row>
    <row r="111" spans="1:11" s="445" customFormat="1">
      <c r="A111" s="443" t="s">
        <v>45</v>
      </c>
      <c r="B111" s="443" t="s">
        <v>45</v>
      </c>
      <c r="C111" s="443" t="s">
        <v>45</v>
      </c>
      <c r="D111" s="443" t="s">
        <v>45</v>
      </c>
      <c r="E111" s="443" t="s">
        <v>45</v>
      </c>
      <c r="F111" s="443" t="s">
        <v>45</v>
      </c>
      <c r="G111" s="443"/>
      <c r="H111" s="443"/>
      <c r="I111" s="443"/>
      <c r="J111" s="443"/>
      <c r="K111" s="443" t="s">
        <v>45</v>
      </c>
    </row>
    <row r="112" spans="1:11" s="445" customFormat="1">
      <c r="A112" s="443" t="s">
        <v>45</v>
      </c>
      <c r="B112" s="443" t="s">
        <v>45</v>
      </c>
      <c r="C112" s="443" t="s">
        <v>45</v>
      </c>
      <c r="D112" s="443" t="s">
        <v>45</v>
      </c>
      <c r="E112" s="443" t="s">
        <v>45</v>
      </c>
      <c r="F112" s="443" t="s">
        <v>45</v>
      </c>
      <c r="G112" s="443"/>
      <c r="H112" s="443"/>
      <c r="I112" s="443"/>
      <c r="J112" s="443"/>
      <c r="K112" s="443" t="s">
        <v>45</v>
      </c>
    </row>
    <row r="113" spans="1:11" s="445" customFormat="1">
      <c r="A113" s="443" t="s">
        <v>45</v>
      </c>
      <c r="B113" s="443" t="s">
        <v>45</v>
      </c>
      <c r="C113" s="443" t="s">
        <v>45</v>
      </c>
      <c r="D113" s="443" t="s">
        <v>45</v>
      </c>
      <c r="E113" s="443" t="s">
        <v>45</v>
      </c>
      <c r="F113" s="443" t="s">
        <v>45</v>
      </c>
      <c r="G113" s="443"/>
      <c r="H113" s="443"/>
      <c r="I113" s="443"/>
      <c r="J113" s="443"/>
      <c r="K113" s="443" t="s">
        <v>45</v>
      </c>
    </row>
    <row r="114" spans="1:11" s="445" customFormat="1">
      <c r="A114" s="443" t="s">
        <v>45</v>
      </c>
      <c r="B114" s="443" t="s">
        <v>45</v>
      </c>
      <c r="C114" s="443" t="s">
        <v>45</v>
      </c>
      <c r="D114" s="443" t="s">
        <v>45</v>
      </c>
      <c r="E114" s="443" t="s">
        <v>45</v>
      </c>
      <c r="F114" s="443" t="s">
        <v>45</v>
      </c>
      <c r="G114" s="443"/>
      <c r="H114" s="443"/>
      <c r="I114" s="443"/>
      <c r="J114" s="443"/>
      <c r="K114" s="443" t="s">
        <v>45</v>
      </c>
    </row>
    <row r="115" spans="1:11" s="445" customFormat="1">
      <c r="A115" s="443" t="s">
        <v>45</v>
      </c>
      <c r="B115" s="443" t="s">
        <v>45</v>
      </c>
      <c r="C115" s="443" t="s">
        <v>45</v>
      </c>
      <c r="D115" s="443" t="s">
        <v>45</v>
      </c>
      <c r="E115" s="443" t="s">
        <v>45</v>
      </c>
      <c r="F115" s="443" t="s">
        <v>45</v>
      </c>
      <c r="G115" s="443"/>
      <c r="H115" s="443"/>
      <c r="I115" s="443"/>
      <c r="J115" s="443"/>
      <c r="K115" s="443" t="s">
        <v>45</v>
      </c>
    </row>
    <row r="116" spans="1:11" s="445" customFormat="1">
      <c r="A116" s="443" t="s">
        <v>45</v>
      </c>
      <c r="B116" s="443" t="s">
        <v>45</v>
      </c>
      <c r="C116" s="443" t="s">
        <v>45</v>
      </c>
      <c r="D116" s="443" t="s">
        <v>45</v>
      </c>
      <c r="E116" s="443" t="s">
        <v>45</v>
      </c>
      <c r="F116" s="443" t="s">
        <v>45</v>
      </c>
      <c r="G116" s="443"/>
      <c r="H116" s="443"/>
      <c r="I116" s="443"/>
      <c r="J116" s="443"/>
      <c r="K116" s="443" t="s">
        <v>45</v>
      </c>
    </row>
    <row r="117" spans="1:11" s="445" customFormat="1">
      <c r="A117" s="443" t="s">
        <v>45</v>
      </c>
      <c r="B117" s="443" t="s">
        <v>45</v>
      </c>
      <c r="C117" s="443" t="s">
        <v>45</v>
      </c>
      <c r="D117" s="443" t="s">
        <v>45</v>
      </c>
      <c r="E117" s="443" t="s">
        <v>45</v>
      </c>
      <c r="F117" s="443" t="s">
        <v>45</v>
      </c>
      <c r="G117" s="443"/>
      <c r="H117" s="443"/>
      <c r="I117" s="443"/>
      <c r="J117" s="443"/>
      <c r="K117" s="443" t="s">
        <v>45</v>
      </c>
    </row>
    <row r="118" spans="1:11" s="445" customFormat="1">
      <c r="A118" s="443" t="s">
        <v>45</v>
      </c>
      <c r="B118" s="443" t="s">
        <v>45</v>
      </c>
      <c r="C118" s="443" t="s">
        <v>45</v>
      </c>
      <c r="D118" s="443" t="s">
        <v>45</v>
      </c>
      <c r="E118" s="443" t="s">
        <v>45</v>
      </c>
      <c r="F118" s="443" t="s">
        <v>45</v>
      </c>
      <c r="G118" s="443"/>
      <c r="H118" s="443"/>
      <c r="I118" s="443"/>
      <c r="J118" s="443"/>
      <c r="K118" s="443" t="s">
        <v>45</v>
      </c>
    </row>
    <row r="119" spans="1:11" s="445" customFormat="1">
      <c r="A119" s="443" t="s">
        <v>45</v>
      </c>
      <c r="B119" s="443" t="s">
        <v>45</v>
      </c>
      <c r="C119" s="443" t="s">
        <v>45</v>
      </c>
      <c r="D119" s="443" t="s">
        <v>45</v>
      </c>
      <c r="E119" s="443" t="s">
        <v>45</v>
      </c>
      <c r="F119" s="443" t="s">
        <v>45</v>
      </c>
      <c r="G119" s="443"/>
      <c r="H119" s="443"/>
      <c r="I119" s="443"/>
      <c r="J119" s="443"/>
      <c r="K119" s="443" t="s">
        <v>45</v>
      </c>
    </row>
    <row r="120" spans="1:11" s="445" customFormat="1">
      <c r="A120" s="443" t="s">
        <v>45</v>
      </c>
      <c r="B120" s="443" t="s">
        <v>45</v>
      </c>
      <c r="C120" s="443" t="s">
        <v>45</v>
      </c>
      <c r="D120" s="443" t="s">
        <v>45</v>
      </c>
      <c r="E120" s="443" t="s">
        <v>45</v>
      </c>
      <c r="F120" s="443" t="s">
        <v>45</v>
      </c>
      <c r="G120" s="443"/>
      <c r="H120" s="443"/>
      <c r="I120" s="443"/>
      <c r="J120" s="443"/>
      <c r="K120" s="443" t="s">
        <v>45</v>
      </c>
    </row>
    <row r="121" spans="1:11" s="445" customFormat="1">
      <c r="A121" s="443" t="s">
        <v>45</v>
      </c>
      <c r="B121" s="443" t="s">
        <v>45</v>
      </c>
      <c r="C121" s="443" t="s">
        <v>45</v>
      </c>
      <c r="D121" s="443" t="s">
        <v>45</v>
      </c>
      <c r="E121" s="443" t="s">
        <v>45</v>
      </c>
      <c r="F121" s="443" t="s">
        <v>45</v>
      </c>
      <c r="G121" s="443"/>
      <c r="H121" s="443"/>
      <c r="I121" s="443"/>
      <c r="J121" s="443"/>
      <c r="K121" s="443" t="s">
        <v>45</v>
      </c>
    </row>
    <row r="122" spans="1:11" s="445" customFormat="1">
      <c r="A122" s="443" t="s">
        <v>45</v>
      </c>
      <c r="B122" s="443" t="s">
        <v>45</v>
      </c>
      <c r="C122" s="443" t="s">
        <v>45</v>
      </c>
      <c r="D122" s="443" t="s">
        <v>45</v>
      </c>
      <c r="E122" s="443" t="s">
        <v>45</v>
      </c>
      <c r="F122" s="443" t="s">
        <v>45</v>
      </c>
      <c r="G122" s="443"/>
      <c r="H122" s="443"/>
      <c r="I122" s="443"/>
      <c r="J122" s="443"/>
      <c r="K122" s="443" t="s">
        <v>45</v>
      </c>
    </row>
    <row r="123" spans="1:11" s="445" customFormat="1">
      <c r="A123" s="443" t="s">
        <v>45</v>
      </c>
      <c r="B123" s="443" t="s">
        <v>45</v>
      </c>
      <c r="C123" s="443" t="s">
        <v>45</v>
      </c>
      <c r="D123" s="443" t="s">
        <v>45</v>
      </c>
      <c r="E123" s="443" t="s">
        <v>45</v>
      </c>
      <c r="F123" s="443" t="s">
        <v>45</v>
      </c>
      <c r="G123" s="443"/>
      <c r="H123" s="443"/>
      <c r="I123" s="443"/>
      <c r="J123" s="443"/>
      <c r="K123" s="443" t="s">
        <v>45</v>
      </c>
    </row>
    <row r="124" spans="1:11" s="445" customFormat="1">
      <c r="A124" s="443" t="s">
        <v>45</v>
      </c>
      <c r="B124" s="443" t="s">
        <v>45</v>
      </c>
      <c r="C124" s="443" t="s">
        <v>45</v>
      </c>
      <c r="D124" s="443" t="s">
        <v>45</v>
      </c>
      <c r="E124" s="443" t="s">
        <v>45</v>
      </c>
      <c r="F124" s="443" t="s">
        <v>45</v>
      </c>
      <c r="G124" s="443"/>
      <c r="H124" s="443"/>
      <c r="I124" s="443"/>
      <c r="J124" s="443"/>
      <c r="K124" s="443" t="s">
        <v>45</v>
      </c>
    </row>
    <row r="125" spans="1:11" s="445" customFormat="1">
      <c r="A125" s="443" t="s">
        <v>45</v>
      </c>
      <c r="B125" s="443" t="s">
        <v>45</v>
      </c>
      <c r="C125" s="443" t="s">
        <v>45</v>
      </c>
      <c r="D125" s="443" t="s">
        <v>45</v>
      </c>
      <c r="E125" s="443" t="s">
        <v>45</v>
      </c>
      <c r="F125" s="443" t="s">
        <v>45</v>
      </c>
      <c r="G125" s="443"/>
      <c r="H125" s="443"/>
      <c r="I125" s="443"/>
      <c r="J125" s="443"/>
      <c r="K125" s="443" t="s">
        <v>45</v>
      </c>
    </row>
    <row r="126" spans="1:11" s="445" customFormat="1">
      <c r="A126" s="443" t="s">
        <v>45</v>
      </c>
      <c r="B126" s="443" t="s">
        <v>45</v>
      </c>
      <c r="C126" s="443" t="s">
        <v>45</v>
      </c>
      <c r="D126" s="443" t="s">
        <v>45</v>
      </c>
      <c r="E126" s="443" t="s">
        <v>45</v>
      </c>
      <c r="F126" s="443" t="s">
        <v>45</v>
      </c>
      <c r="G126" s="443"/>
      <c r="H126" s="443"/>
      <c r="I126" s="443"/>
      <c r="J126" s="443"/>
      <c r="K126" s="443" t="s">
        <v>45</v>
      </c>
    </row>
    <row r="127" spans="1:11" s="445" customFormat="1">
      <c r="A127" s="443" t="s">
        <v>45</v>
      </c>
      <c r="B127" s="443" t="s">
        <v>45</v>
      </c>
      <c r="C127" s="443" t="s">
        <v>45</v>
      </c>
      <c r="D127" s="443" t="s">
        <v>45</v>
      </c>
      <c r="E127" s="443" t="s">
        <v>45</v>
      </c>
      <c r="F127" s="443" t="s">
        <v>45</v>
      </c>
      <c r="G127" s="443"/>
      <c r="H127" s="443"/>
      <c r="I127" s="443"/>
      <c r="J127" s="443"/>
      <c r="K127" s="443" t="s">
        <v>45</v>
      </c>
    </row>
    <row r="128" spans="1:11" s="445" customFormat="1">
      <c r="A128" s="443" t="s">
        <v>45</v>
      </c>
      <c r="B128" s="443" t="s">
        <v>45</v>
      </c>
      <c r="C128" s="443" t="s">
        <v>45</v>
      </c>
      <c r="D128" s="443" t="s">
        <v>45</v>
      </c>
      <c r="E128" s="443" t="s">
        <v>45</v>
      </c>
      <c r="F128" s="443" t="s">
        <v>45</v>
      </c>
      <c r="G128" s="443"/>
      <c r="H128" s="443"/>
      <c r="I128" s="443"/>
      <c r="J128" s="443"/>
      <c r="K128" s="443" t="s">
        <v>45</v>
      </c>
    </row>
    <row r="129" spans="1:11" s="445" customFormat="1">
      <c r="A129" s="443" t="s">
        <v>45</v>
      </c>
      <c r="B129" s="443" t="s">
        <v>45</v>
      </c>
      <c r="C129" s="443" t="s">
        <v>45</v>
      </c>
      <c r="D129" s="443" t="s">
        <v>45</v>
      </c>
      <c r="E129" s="443" t="s">
        <v>45</v>
      </c>
      <c r="F129" s="443" t="s">
        <v>45</v>
      </c>
      <c r="G129" s="443"/>
      <c r="H129" s="443"/>
      <c r="I129" s="443"/>
      <c r="J129" s="443"/>
      <c r="K129" s="443" t="s">
        <v>45</v>
      </c>
    </row>
    <row r="130" spans="1:11" s="445" customFormat="1">
      <c r="A130" s="443" t="s">
        <v>45</v>
      </c>
      <c r="B130" s="443" t="s">
        <v>45</v>
      </c>
      <c r="C130" s="443" t="s">
        <v>45</v>
      </c>
      <c r="D130" s="443" t="s">
        <v>45</v>
      </c>
      <c r="E130" s="443" t="s">
        <v>45</v>
      </c>
      <c r="F130" s="443" t="s">
        <v>45</v>
      </c>
      <c r="G130" s="443"/>
      <c r="H130" s="443"/>
      <c r="I130" s="443"/>
      <c r="J130" s="443"/>
      <c r="K130" s="443" t="s">
        <v>45</v>
      </c>
    </row>
    <row r="131" spans="1:11" s="445" customFormat="1">
      <c r="A131" s="443" t="s">
        <v>45</v>
      </c>
      <c r="B131" s="443" t="s">
        <v>45</v>
      </c>
      <c r="C131" s="443" t="s">
        <v>45</v>
      </c>
      <c r="D131" s="443" t="s">
        <v>45</v>
      </c>
      <c r="E131" s="443" t="s">
        <v>45</v>
      </c>
      <c r="F131" s="443" t="s">
        <v>45</v>
      </c>
      <c r="G131" s="443"/>
      <c r="H131" s="443"/>
      <c r="I131" s="443"/>
      <c r="J131" s="443"/>
      <c r="K131" s="443" t="s">
        <v>45</v>
      </c>
    </row>
    <row r="132" spans="1:11" s="445" customFormat="1">
      <c r="A132" s="443" t="s">
        <v>45</v>
      </c>
      <c r="B132" s="443" t="s">
        <v>45</v>
      </c>
      <c r="C132" s="443" t="s">
        <v>45</v>
      </c>
      <c r="D132" s="443" t="s">
        <v>45</v>
      </c>
      <c r="E132" s="443" t="s">
        <v>45</v>
      </c>
      <c r="F132" s="443" t="s">
        <v>45</v>
      </c>
      <c r="G132" s="443"/>
      <c r="H132" s="443"/>
      <c r="I132" s="443"/>
      <c r="J132" s="443"/>
      <c r="K132" s="443" t="s">
        <v>45</v>
      </c>
    </row>
    <row r="133" spans="1:11" s="445" customFormat="1">
      <c r="A133" s="443" t="s">
        <v>45</v>
      </c>
      <c r="B133" s="443" t="s">
        <v>45</v>
      </c>
      <c r="C133" s="443" t="s">
        <v>45</v>
      </c>
      <c r="D133" s="443" t="s">
        <v>45</v>
      </c>
      <c r="E133" s="443" t="s">
        <v>45</v>
      </c>
      <c r="F133" s="443" t="s">
        <v>45</v>
      </c>
      <c r="G133" s="443"/>
      <c r="H133" s="443"/>
      <c r="I133" s="443"/>
      <c r="J133" s="443"/>
      <c r="K133" s="443" t="s">
        <v>45</v>
      </c>
    </row>
    <row r="134" spans="1:11" s="445" customFormat="1">
      <c r="A134" s="443" t="s">
        <v>45</v>
      </c>
      <c r="B134" s="443" t="s">
        <v>45</v>
      </c>
      <c r="C134" s="443" t="s">
        <v>45</v>
      </c>
      <c r="D134" s="443" t="s">
        <v>45</v>
      </c>
      <c r="E134" s="443" t="s">
        <v>45</v>
      </c>
      <c r="F134" s="443" t="s">
        <v>45</v>
      </c>
      <c r="G134" s="443"/>
      <c r="H134" s="443"/>
      <c r="I134" s="443"/>
      <c r="J134" s="443"/>
      <c r="K134" s="443" t="s">
        <v>45</v>
      </c>
    </row>
    <row r="135" spans="1:11" s="445" customFormat="1">
      <c r="A135" s="443" t="s">
        <v>45</v>
      </c>
      <c r="B135" s="443" t="s">
        <v>45</v>
      </c>
      <c r="C135" s="443" t="s">
        <v>45</v>
      </c>
      <c r="D135" s="443" t="s">
        <v>45</v>
      </c>
      <c r="E135" s="443" t="s">
        <v>45</v>
      </c>
      <c r="F135" s="443" t="s">
        <v>45</v>
      </c>
      <c r="G135" s="443"/>
      <c r="H135" s="443"/>
      <c r="I135" s="443"/>
      <c r="J135" s="443"/>
      <c r="K135" s="443" t="s">
        <v>45</v>
      </c>
    </row>
    <row r="136" spans="1:11" s="445" customFormat="1">
      <c r="A136" s="443" t="s">
        <v>45</v>
      </c>
      <c r="B136" s="443" t="s">
        <v>45</v>
      </c>
      <c r="C136" s="443" t="s">
        <v>45</v>
      </c>
      <c r="D136" s="443" t="s">
        <v>45</v>
      </c>
      <c r="E136" s="443" t="s">
        <v>45</v>
      </c>
      <c r="F136" s="443" t="s">
        <v>45</v>
      </c>
      <c r="G136" s="443"/>
      <c r="H136" s="443"/>
      <c r="I136" s="443"/>
      <c r="J136" s="443"/>
      <c r="K136" s="443" t="s">
        <v>45</v>
      </c>
    </row>
    <row r="137" spans="1:11" s="445" customFormat="1">
      <c r="A137" s="443" t="s">
        <v>45</v>
      </c>
      <c r="B137" s="443" t="s">
        <v>45</v>
      </c>
      <c r="C137" s="443" t="s">
        <v>45</v>
      </c>
      <c r="D137" s="443" t="s">
        <v>45</v>
      </c>
      <c r="E137" s="443" t="s">
        <v>45</v>
      </c>
      <c r="F137" s="443" t="s">
        <v>45</v>
      </c>
      <c r="G137" s="443"/>
      <c r="H137" s="443"/>
      <c r="I137" s="443"/>
      <c r="J137" s="443"/>
      <c r="K137" s="443" t="s">
        <v>45</v>
      </c>
    </row>
    <row r="138" spans="1:11" s="445" customFormat="1">
      <c r="A138" s="443" t="s">
        <v>45</v>
      </c>
      <c r="B138" s="443" t="s">
        <v>45</v>
      </c>
      <c r="C138" s="443" t="s">
        <v>45</v>
      </c>
      <c r="D138" s="443" t="s">
        <v>45</v>
      </c>
      <c r="E138" s="443" t="s">
        <v>45</v>
      </c>
      <c r="F138" s="443" t="s">
        <v>45</v>
      </c>
      <c r="G138" s="443"/>
      <c r="H138" s="443"/>
      <c r="I138" s="443"/>
      <c r="J138" s="443"/>
      <c r="K138" s="443" t="s">
        <v>45</v>
      </c>
    </row>
    <row r="139" spans="1:11" s="445" customFormat="1">
      <c r="A139" s="443" t="s">
        <v>45</v>
      </c>
      <c r="B139" s="443" t="s">
        <v>45</v>
      </c>
      <c r="C139" s="443" t="s">
        <v>45</v>
      </c>
      <c r="D139" s="443" t="s">
        <v>45</v>
      </c>
      <c r="E139" s="443" t="s">
        <v>45</v>
      </c>
      <c r="F139" s="443" t="s">
        <v>45</v>
      </c>
      <c r="G139" s="443"/>
      <c r="H139" s="443"/>
      <c r="I139" s="443"/>
      <c r="J139" s="443"/>
      <c r="K139" s="443" t="s">
        <v>45</v>
      </c>
    </row>
    <row r="140" spans="1:11" s="445" customFormat="1">
      <c r="A140" s="443" t="s">
        <v>45</v>
      </c>
      <c r="B140" s="443" t="s">
        <v>45</v>
      </c>
      <c r="C140" s="443" t="s">
        <v>45</v>
      </c>
      <c r="D140" s="443" t="s">
        <v>45</v>
      </c>
      <c r="E140" s="443" t="s">
        <v>45</v>
      </c>
      <c r="F140" s="443" t="s">
        <v>45</v>
      </c>
      <c r="G140" s="443"/>
      <c r="H140" s="443"/>
      <c r="I140" s="443"/>
      <c r="J140" s="443"/>
      <c r="K140" s="443" t="s">
        <v>45</v>
      </c>
    </row>
    <row r="141" spans="1:11" s="445" customFormat="1">
      <c r="A141" s="443" t="s">
        <v>45</v>
      </c>
      <c r="B141" s="443" t="s">
        <v>45</v>
      </c>
      <c r="C141" s="443" t="s">
        <v>45</v>
      </c>
      <c r="D141" s="443" t="s">
        <v>45</v>
      </c>
      <c r="E141" s="443" t="s">
        <v>45</v>
      </c>
      <c r="F141" s="443" t="s">
        <v>45</v>
      </c>
      <c r="G141" s="443"/>
      <c r="H141" s="443"/>
      <c r="I141" s="443"/>
      <c r="J141" s="443"/>
      <c r="K141" s="443" t="s">
        <v>45</v>
      </c>
    </row>
    <row r="142" spans="1:11" s="445" customFormat="1">
      <c r="A142" s="443" t="s">
        <v>45</v>
      </c>
      <c r="B142" s="443" t="s">
        <v>45</v>
      </c>
      <c r="C142" s="443" t="s">
        <v>45</v>
      </c>
      <c r="D142" s="443" t="s">
        <v>45</v>
      </c>
      <c r="E142" s="443" t="s">
        <v>45</v>
      </c>
      <c r="F142" s="443" t="s">
        <v>45</v>
      </c>
      <c r="G142" s="443"/>
      <c r="H142" s="443"/>
      <c r="I142" s="443"/>
      <c r="J142" s="443"/>
      <c r="K142" s="443" t="s">
        <v>45</v>
      </c>
    </row>
    <row r="143" spans="1:11" s="445" customFormat="1">
      <c r="A143" s="443" t="s">
        <v>45</v>
      </c>
      <c r="B143" s="443" t="s">
        <v>45</v>
      </c>
      <c r="C143" s="443" t="s">
        <v>45</v>
      </c>
      <c r="D143" s="443" t="s">
        <v>45</v>
      </c>
      <c r="E143" s="443" t="s">
        <v>45</v>
      </c>
      <c r="F143" s="443" t="s">
        <v>45</v>
      </c>
      <c r="G143" s="443"/>
      <c r="H143" s="443"/>
      <c r="I143" s="443"/>
      <c r="J143" s="443"/>
      <c r="K143" s="443" t="s">
        <v>45</v>
      </c>
    </row>
    <row r="144" spans="1:11" s="445" customFormat="1">
      <c r="A144" s="443" t="s">
        <v>45</v>
      </c>
      <c r="B144" s="443" t="s">
        <v>45</v>
      </c>
      <c r="C144" s="443" t="s">
        <v>45</v>
      </c>
      <c r="D144" s="443" t="s">
        <v>45</v>
      </c>
      <c r="E144" s="443" t="s">
        <v>45</v>
      </c>
      <c r="F144" s="443" t="s">
        <v>45</v>
      </c>
      <c r="G144" s="443"/>
      <c r="H144" s="443"/>
      <c r="I144" s="443"/>
      <c r="J144" s="443"/>
      <c r="K144" s="443" t="s">
        <v>45</v>
      </c>
    </row>
    <row r="145" spans="1:11" s="445" customFormat="1">
      <c r="A145" s="443" t="s">
        <v>45</v>
      </c>
      <c r="B145" s="443" t="s">
        <v>45</v>
      </c>
      <c r="C145" s="443" t="s">
        <v>45</v>
      </c>
      <c r="D145" s="443" t="s">
        <v>45</v>
      </c>
      <c r="E145" s="443" t="s">
        <v>45</v>
      </c>
      <c r="F145" s="443" t="s">
        <v>45</v>
      </c>
      <c r="G145" s="443"/>
      <c r="H145" s="443"/>
      <c r="I145" s="443"/>
      <c r="J145" s="443"/>
      <c r="K145" s="443" t="s">
        <v>45</v>
      </c>
    </row>
    <row r="146" spans="1:11" s="445" customFormat="1">
      <c r="A146" s="443" t="s">
        <v>45</v>
      </c>
      <c r="B146" s="443" t="s">
        <v>45</v>
      </c>
      <c r="C146" s="443" t="s">
        <v>45</v>
      </c>
      <c r="D146" s="443" t="s">
        <v>45</v>
      </c>
      <c r="E146" s="443" t="s">
        <v>45</v>
      </c>
      <c r="F146" s="443" t="s">
        <v>45</v>
      </c>
      <c r="G146" s="443"/>
      <c r="H146" s="443"/>
      <c r="I146" s="443"/>
      <c r="J146" s="443"/>
      <c r="K146" s="443" t="s">
        <v>45</v>
      </c>
    </row>
    <row r="147" spans="1:11" s="445" customFormat="1">
      <c r="A147" s="443" t="s">
        <v>45</v>
      </c>
      <c r="B147" s="443" t="s">
        <v>45</v>
      </c>
      <c r="C147" s="443" t="s">
        <v>45</v>
      </c>
      <c r="D147" s="443" t="s">
        <v>45</v>
      </c>
      <c r="E147" s="443" t="s">
        <v>45</v>
      </c>
      <c r="F147" s="443" t="s">
        <v>45</v>
      </c>
      <c r="G147" s="443"/>
      <c r="H147" s="443"/>
      <c r="I147" s="443"/>
      <c r="J147" s="443"/>
      <c r="K147" s="443" t="s">
        <v>45</v>
      </c>
    </row>
    <row r="148" spans="1:11" s="445" customFormat="1">
      <c r="A148" s="443" t="s">
        <v>45</v>
      </c>
      <c r="B148" s="443" t="s">
        <v>45</v>
      </c>
      <c r="C148" s="443" t="s">
        <v>45</v>
      </c>
      <c r="D148" s="443" t="s">
        <v>45</v>
      </c>
      <c r="E148" s="443" t="s">
        <v>45</v>
      </c>
      <c r="F148" s="443" t="s">
        <v>45</v>
      </c>
      <c r="G148" s="443"/>
      <c r="H148" s="443"/>
      <c r="I148" s="443"/>
      <c r="J148" s="443"/>
      <c r="K148" s="443" t="s">
        <v>45</v>
      </c>
    </row>
    <row r="149" spans="1:11" s="445" customFormat="1">
      <c r="A149" s="443" t="s">
        <v>45</v>
      </c>
      <c r="B149" s="443" t="s">
        <v>45</v>
      </c>
      <c r="C149" s="443" t="s">
        <v>45</v>
      </c>
      <c r="D149" s="443" t="s">
        <v>45</v>
      </c>
      <c r="E149" s="443" t="s">
        <v>45</v>
      </c>
      <c r="F149" s="443" t="s">
        <v>45</v>
      </c>
      <c r="G149" s="443"/>
      <c r="H149" s="443"/>
      <c r="I149" s="443"/>
      <c r="J149" s="443"/>
      <c r="K149" s="443" t="s">
        <v>45</v>
      </c>
    </row>
    <row r="150" spans="1:11" s="445" customFormat="1">
      <c r="A150" s="443" t="s">
        <v>45</v>
      </c>
      <c r="B150" s="443" t="s">
        <v>45</v>
      </c>
      <c r="C150" s="443" t="s">
        <v>45</v>
      </c>
      <c r="D150" s="443" t="s">
        <v>45</v>
      </c>
      <c r="E150" s="443" t="s">
        <v>45</v>
      </c>
      <c r="F150" s="443" t="s">
        <v>45</v>
      </c>
      <c r="G150" s="443"/>
      <c r="H150" s="443"/>
      <c r="I150" s="443"/>
      <c r="J150" s="443"/>
      <c r="K150" s="443" t="s">
        <v>45</v>
      </c>
    </row>
    <row r="151" spans="1:11" s="445" customFormat="1">
      <c r="A151" s="443" t="s">
        <v>45</v>
      </c>
      <c r="B151" s="443" t="s">
        <v>45</v>
      </c>
      <c r="C151" s="443" t="s">
        <v>45</v>
      </c>
      <c r="D151" s="443" t="s">
        <v>45</v>
      </c>
      <c r="E151" s="443" t="s">
        <v>45</v>
      </c>
      <c r="F151" s="443" t="s">
        <v>45</v>
      </c>
      <c r="G151" s="443"/>
      <c r="H151" s="443"/>
      <c r="I151" s="443"/>
      <c r="J151" s="443"/>
      <c r="K151" s="443" t="s">
        <v>45</v>
      </c>
    </row>
    <row r="152" spans="1:11" s="445" customFormat="1">
      <c r="A152" s="443" t="s">
        <v>45</v>
      </c>
      <c r="B152" s="443" t="s">
        <v>45</v>
      </c>
      <c r="C152" s="443" t="s">
        <v>45</v>
      </c>
      <c r="D152" s="443" t="s">
        <v>45</v>
      </c>
      <c r="E152" s="443" t="s">
        <v>45</v>
      </c>
      <c r="F152" s="443" t="s">
        <v>45</v>
      </c>
      <c r="G152" s="443"/>
      <c r="H152" s="443"/>
      <c r="I152" s="443"/>
      <c r="J152" s="443"/>
      <c r="K152" s="443" t="s">
        <v>45</v>
      </c>
    </row>
    <row r="153" spans="1:11" s="445" customFormat="1">
      <c r="A153" s="443" t="s">
        <v>45</v>
      </c>
      <c r="B153" s="443" t="s">
        <v>45</v>
      </c>
      <c r="C153" s="443" t="s">
        <v>45</v>
      </c>
      <c r="D153" s="443" t="s">
        <v>45</v>
      </c>
      <c r="E153" s="443" t="s">
        <v>45</v>
      </c>
      <c r="F153" s="443" t="s">
        <v>45</v>
      </c>
      <c r="G153" s="443"/>
      <c r="H153" s="443"/>
      <c r="I153" s="443"/>
      <c r="J153" s="443"/>
      <c r="K153" s="443" t="s">
        <v>45</v>
      </c>
    </row>
    <row r="154" spans="1:11" s="445" customFormat="1">
      <c r="A154" s="443" t="s">
        <v>45</v>
      </c>
      <c r="B154" s="443" t="s">
        <v>45</v>
      </c>
      <c r="C154" s="443" t="s">
        <v>45</v>
      </c>
      <c r="D154" s="443" t="s">
        <v>45</v>
      </c>
      <c r="E154" s="443" t="s">
        <v>45</v>
      </c>
      <c r="F154" s="443" t="s">
        <v>45</v>
      </c>
      <c r="G154" s="443"/>
      <c r="H154" s="443"/>
      <c r="I154" s="443"/>
      <c r="J154" s="443"/>
      <c r="K154" s="443" t="s">
        <v>45</v>
      </c>
    </row>
    <row r="155" spans="1:11" s="445" customFormat="1">
      <c r="A155" s="443" t="s">
        <v>45</v>
      </c>
      <c r="B155" s="443" t="s">
        <v>45</v>
      </c>
      <c r="C155" s="443" t="s">
        <v>45</v>
      </c>
      <c r="D155" s="443" t="s">
        <v>45</v>
      </c>
      <c r="E155" s="443" t="s">
        <v>45</v>
      </c>
      <c r="F155" s="443" t="s">
        <v>45</v>
      </c>
      <c r="G155" s="443"/>
      <c r="H155" s="443"/>
      <c r="I155" s="443"/>
      <c r="J155" s="443"/>
      <c r="K155" s="443" t="s">
        <v>45</v>
      </c>
    </row>
    <row r="156" spans="1:11" s="445" customFormat="1">
      <c r="A156" s="443" t="s">
        <v>45</v>
      </c>
      <c r="B156" s="443" t="s">
        <v>45</v>
      </c>
      <c r="C156" s="443" t="s">
        <v>45</v>
      </c>
      <c r="D156" s="443" t="s">
        <v>45</v>
      </c>
      <c r="E156" s="443" t="s">
        <v>45</v>
      </c>
      <c r="F156" s="443" t="s">
        <v>45</v>
      </c>
      <c r="G156" s="443"/>
      <c r="H156" s="443"/>
      <c r="I156" s="443"/>
      <c r="J156" s="443"/>
      <c r="K156" s="443" t="s">
        <v>45</v>
      </c>
    </row>
    <row r="157" spans="1:11" s="445" customFormat="1">
      <c r="A157" s="443" t="s">
        <v>45</v>
      </c>
      <c r="B157" s="443" t="s">
        <v>45</v>
      </c>
      <c r="C157" s="443" t="s">
        <v>45</v>
      </c>
      <c r="D157" s="443" t="s">
        <v>45</v>
      </c>
      <c r="E157" s="443" t="s">
        <v>45</v>
      </c>
      <c r="F157" s="443" t="s">
        <v>45</v>
      </c>
      <c r="G157" s="443"/>
      <c r="H157" s="443"/>
      <c r="I157" s="443"/>
      <c r="J157" s="443"/>
      <c r="K157" s="443" t="s">
        <v>45</v>
      </c>
    </row>
    <row r="158" spans="1:11" s="445" customFormat="1">
      <c r="A158" s="443" t="s">
        <v>45</v>
      </c>
      <c r="B158" s="443" t="s">
        <v>45</v>
      </c>
      <c r="C158" s="443" t="s">
        <v>45</v>
      </c>
      <c r="D158" s="443" t="s">
        <v>45</v>
      </c>
      <c r="E158" s="443" t="s">
        <v>45</v>
      </c>
      <c r="F158" s="443" t="s">
        <v>45</v>
      </c>
      <c r="G158" s="443"/>
      <c r="H158" s="443"/>
      <c r="I158" s="443"/>
      <c r="J158" s="443"/>
      <c r="K158" s="443" t="s">
        <v>45</v>
      </c>
    </row>
    <row r="159" spans="1:11" s="445" customFormat="1">
      <c r="A159" s="443" t="s">
        <v>45</v>
      </c>
      <c r="B159" s="443" t="s">
        <v>45</v>
      </c>
      <c r="C159" s="443" t="s">
        <v>45</v>
      </c>
      <c r="D159" s="443" t="s">
        <v>45</v>
      </c>
      <c r="E159" s="443" t="s">
        <v>45</v>
      </c>
      <c r="F159" s="443" t="s">
        <v>45</v>
      </c>
      <c r="G159" s="443"/>
      <c r="H159" s="443"/>
      <c r="I159" s="443"/>
      <c r="J159" s="443"/>
      <c r="K159" s="443" t="s">
        <v>45</v>
      </c>
    </row>
    <row r="160" spans="1:11" s="445" customFormat="1">
      <c r="A160" s="443" t="s">
        <v>45</v>
      </c>
      <c r="B160" s="443" t="s">
        <v>45</v>
      </c>
      <c r="C160" s="443" t="s">
        <v>45</v>
      </c>
      <c r="D160" s="443" t="s">
        <v>45</v>
      </c>
      <c r="E160" s="443" t="s">
        <v>45</v>
      </c>
      <c r="F160" s="443" t="s">
        <v>45</v>
      </c>
      <c r="G160" s="443"/>
      <c r="H160" s="443"/>
      <c r="I160" s="443"/>
      <c r="J160" s="443"/>
      <c r="K160" s="443" t="s">
        <v>45</v>
      </c>
    </row>
    <row r="161" spans="1:11" s="445" customFormat="1">
      <c r="A161" s="443" t="s">
        <v>45</v>
      </c>
      <c r="B161" s="443" t="s">
        <v>45</v>
      </c>
      <c r="C161" s="443" t="s">
        <v>45</v>
      </c>
      <c r="D161" s="443" t="s">
        <v>45</v>
      </c>
      <c r="E161" s="443" t="s">
        <v>45</v>
      </c>
      <c r="F161" s="443" t="s">
        <v>45</v>
      </c>
      <c r="G161" s="443"/>
      <c r="H161" s="443"/>
      <c r="I161" s="443"/>
      <c r="J161" s="443"/>
      <c r="K161" s="443" t="s">
        <v>45</v>
      </c>
    </row>
    <row r="162" spans="1:11" s="445" customFormat="1">
      <c r="A162" s="443" t="s">
        <v>45</v>
      </c>
      <c r="B162" s="443" t="s">
        <v>45</v>
      </c>
      <c r="C162" s="443" t="s">
        <v>45</v>
      </c>
      <c r="D162" s="443" t="s">
        <v>45</v>
      </c>
      <c r="E162" s="443" t="s">
        <v>45</v>
      </c>
      <c r="F162" s="443" t="s">
        <v>45</v>
      </c>
      <c r="G162" s="443"/>
      <c r="H162" s="443"/>
      <c r="I162" s="443"/>
      <c r="J162" s="443"/>
      <c r="K162" s="443" t="s">
        <v>45</v>
      </c>
    </row>
    <row r="163" spans="1:11" s="445" customFormat="1">
      <c r="A163" s="443" t="s">
        <v>45</v>
      </c>
      <c r="B163" s="443" t="s">
        <v>45</v>
      </c>
      <c r="C163" s="443" t="s">
        <v>45</v>
      </c>
      <c r="D163" s="443" t="s">
        <v>45</v>
      </c>
      <c r="E163" s="443" t="s">
        <v>45</v>
      </c>
      <c r="F163" s="443" t="s">
        <v>45</v>
      </c>
      <c r="G163" s="443"/>
      <c r="H163" s="443"/>
      <c r="I163" s="443"/>
      <c r="J163" s="443"/>
      <c r="K163" s="443" t="s">
        <v>45</v>
      </c>
    </row>
    <row r="164" spans="1:11" s="445" customFormat="1">
      <c r="A164" s="443" t="s">
        <v>45</v>
      </c>
      <c r="B164" s="443" t="s">
        <v>45</v>
      </c>
      <c r="C164" s="443" t="s">
        <v>45</v>
      </c>
      <c r="D164" s="443" t="s">
        <v>45</v>
      </c>
      <c r="E164" s="443" t="s">
        <v>45</v>
      </c>
      <c r="F164" s="443" t="s">
        <v>45</v>
      </c>
      <c r="G164" s="443"/>
      <c r="H164" s="443"/>
      <c r="I164" s="443"/>
      <c r="J164" s="443"/>
      <c r="K164" s="443" t="s">
        <v>45</v>
      </c>
    </row>
    <row r="165" spans="1:11" s="445" customFormat="1">
      <c r="A165" s="443" t="s">
        <v>45</v>
      </c>
      <c r="B165" s="443" t="s">
        <v>45</v>
      </c>
      <c r="C165" s="443" t="s">
        <v>45</v>
      </c>
      <c r="D165" s="443" t="s">
        <v>45</v>
      </c>
      <c r="E165" s="443" t="s">
        <v>45</v>
      </c>
      <c r="F165" s="443" t="s">
        <v>45</v>
      </c>
      <c r="G165" s="443"/>
      <c r="H165" s="443"/>
      <c r="I165" s="443"/>
      <c r="J165" s="443"/>
      <c r="K165" s="443" t="s">
        <v>45</v>
      </c>
    </row>
    <row r="166" spans="1:11" s="445" customFormat="1">
      <c r="A166" s="443" t="s">
        <v>45</v>
      </c>
      <c r="B166" s="443" t="s">
        <v>45</v>
      </c>
      <c r="C166" s="443" t="s">
        <v>45</v>
      </c>
      <c r="D166" s="443" t="s">
        <v>45</v>
      </c>
      <c r="E166" s="443" t="s">
        <v>45</v>
      </c>
      <c r="F166" s="443" t="s">
        <v>45</v>
      </c>
      <c r="G166" s="443"/>
      <c r="H166" s="443"/>
      <c r="I166" s="443"/>
      <c r="J166" s="443"/>
      <c r="K166" s="443" t="s">
        <v>45</v>
      </c>
    </row>
    <row r="167" spans="1:11" s="445" customFormat="1">
      <c r="A167" s="443" t="s">
        <v>45</v>
      </c>
      <c r="B167" s="443" t="s">
        <v>45</v>
      </c>
      <c r="C167" s="443" t="s">
        <v>45</v>
      </c>
      <c r="D167" s="443" t="s">
        <v>45</v>
      </c>
      <c r="E167" s="443" t="s">
        <v>45</v>
      </c>
      <c r="F167" s="443" t="s">
        <v>45</v>
      </c>
      <c r="G167" s="443"/>
      <c r="H167" s="443"/>
      <c r="I167" s="443"/>
      <c r="J167" s="443"/>
      <c r="K167" s="443" t="s">
        <v>45</v>
      </c>
    </row>
    <row r="168" spans="1:11" s="445" customFormat="1">
      <c r="A168" s="443" t="s">
        <v>45</v>
      </c>
      <c r="B168" s="443" t="s">
        <v>45</v>
      </c>
      <c r="C168" s="443" t="s">
        <v>45</v>
      </c>
      <c r="D168" s="443" t="s">
        <v>45</v>
      </c>
      <c r="E168" s="443" t="s">
        <v>45</v>
      </c>
      <c r="F168" s="443" t="s">
        <v>45</v>
      </c>
      <c r="G168" s="443"/>
      <c r="H168" s="443"/>
      <c r="I168" s="443"/>
      <c r="J168" s="443"/>
      <c r="K168" s="443" t="s">
        <v>45</v>
      </c>
    </row>
    <row r="169" spans="1:11" s="445" customFormat="1">
      <c r="A169" s="443" t="s">
        <v>45</v>
      </c>
      <c r="B169" s="443" t="s">
        <v>45</v>
      </c>
      <c r="C169" s="443" t="s">
        <v>45</v>
      </c>
      <c r="D169" s="443" t="s">
        <v>45</v>
      </c>
      <c r="E169" s="443" t="s">
        <v>45</v>
      </c>
      <c r="F169" s="443" t="s">
        <v>45</v>
      </c>
      <c r="G169" s="443"/>
      <c r="H169" s="443"/>
      <c r="I169" s="443"/>
      <c r="J169" s="443"/>
      <c r="K169" s="443" t="s">
        <v>45</v>
      </c>
    </row>
    <row r="170" spans="1:11" s="445" customFormat="1">
      <c r="A170" s="443" t="s">
        <v>45</v>
      </c>
      <c r="B170" s="443" t="s">
        <v>45</v>
      </c>
      <c r="C170" s="443" t="s">
        <v>45</v>
      </c>
      <c r="D170" s="443" t="s">
        <v>45</v>
      </c>
      <c r="E170" s="443" t="s">
        <v>45</v>
      </c>
      <c r="F170" s="443" t="s">
        <v>45</v>
      </c>
      <c r="G170" s="443"/>
      <c r="H170" s="443"/>
      <c r="I170" s="443"/>
      <c r="J170" s="443"/>
      <c r="K170" s="443" t="s">
        <v>45</v>
      </c>
    </row>
    <row r="171" spans="1:11" s="445" customFormat="1">
      <c r="A171" s="443" t="s">
        <v>45</v>
      </c>
      <c r="B171" s="443" t="s">
        <v>45</v>
      </c>
      <c r="C171" s="443" t="s">
        <v>45</v>
      </c>
      <c r="D171" s="443" t="s">
        <v>45</v>
      </c>
      <c r="E171" s="443" t="s">
        <v>45</v>
      </c>
      <c r="F171" s="443" t="s">
        <v>45</v>
      </c>
      <c r="G171" s="443"/>
      <c r="H171" s="443"/>
      <c r="I171" s="443"/>
      <c r="J171" s="443"/>
      <c r="K171" s="443" t="s">
        <v>45</v>
      </c>
    </row>
    <row r="172" spans="1:11" s="445" customFormat="1">
      <c r="A172" s="443" t="s">
        <v>45</v>
      </c>
      <c r="B172" s="443" t="s">
        <v>45</v>
      </c>
      <c r="C172" s="443" t="s">
        <v>45</v>
      </c>
      <c r="D172" s="443" t="s">
        <v>45</v>
      </c>
      <c r="E172" s="443" t="s">
        <v>45</v>
      </c>
      <c r="F172" s="443" t="s">
        <v>45</v>
      </c>
      <c r="G172" s="443"/>
      <c r="H172" s="443"/>
      <c r="I172" s="443"/>
      <c r="J172" s="443"/>
      <c r="K172" s="443" t="s">
        <v>45</v>
      </c>
    </row>
    <row r="173" spans="1:11" s="445" customFormat="1">
      <c r="A173" s="443" t="s">
        <v>45</v>
      </c>
      <c r="B173" s="443" t="s">
        <v>45</v>
      </c>
      <c r="C173" s="443" t="s">
        <v>45</v>
      </c>
      <c r="D173" s="443" t="s">
        <v>45</v>
      </c>
      <c r="E173" s="443" t="s">
        <v>45</v>
      </c>
      <c r="F173" s="443" t="s">
        <v>45</v>
      </c>
      <c r="G173" s="443"/>
      <c r="H173" s="443"/>
      <c r="I173" s="443"/>
      <c r="J173" s="443"/>
      <c r="K173" s="443" t="s">
        <v>45</v>
      </c>
    </row>
    <row r="174" spans="1:11" s="445" customFormat="1">
      <c r="A174" s="443" t="s">
        <v>45</v>
      </c>
      <c r="B174" s="443" t="s">
        <v>45</v>
      </c>
      <c r="C174" s="443" t="s">
        <v>45</v>
      </c>
      <c r="D174" s="443" t="s">
        <v>45</v>
      </c>
      <c r="E174" s="443" t="s">
        <v>45</v>
      </c>
      <c r="F174" s="443" t="s">
        <v>45</v>
      </c>
      <c r="G174" s="443"/>
      <c r="H174" s="443"/>
      <c r="I174" s="443"/>
      <c r="J174" s="443"/>
      <c r="K174" s="443" t="s">
        <v>45</v>
      </c>
    </row>
    <row r="175" spans="1:11" s="445" customFormat="1">
      <c r="A175" s="443" t="s">
        <v>45</v>
      </c>
      <c r="B175" s="443" t="s">
        <v>45</v>
      </c>
      <c r="C175" s="443" t="s">
        <v>45</v>
      </c>
      <c r="D175" s="443" t="s">
        <v>45</v>
      </c>
      <c r="E175" s="443" t="s">
        <v>45</v>
      </c>
      <c r="F175" s="443" t="s">
        <v>45</v>
      </c>
      <c r="G175" s="443"/>
      <c r="H175" s="443"/>
      <c r="I175" s="443"/>
      <c r="J175" s="443"/>
      <c r="K175" s="443" t="s">
        <v>45</v>
      </c>
    </row>
    <row r="176" spans="1:11" s="445" customFormat="1">
      <c r="A176" s="443" t="s">
        <v>45</v>
      </c>
      <c r="B176" s="443" t="s">
        <v>45</v>
      </c>
      <c r="C176" s="443" t="s">
        <v>45</v>
      </c>
      <c r="D176" s="443" t="s">
        <v>45</v>
      </c>
      <c r="E176" s="443" t="s">
        <v>45</v>
      </c>
      <c r="F176" s="443" t="s">
        <v>45</v>
      </c>
      <c r="G176" s="443"/>
      <c r="H176" s="443"/>
      <c r="I176" s="443"/>
      <c r="J176" s="443"/>
      <c r="K176" s="443" t="s">
        <v>45</v>
      </c>
    </row>
    <row r="177" spans="1:11" s="445" customFormat="1">
      <c r="A177" s="443" t="s">
        <v>45</v>
      </c>
      <c r="B177" s="443" t="s">
        <v>45</v>
      </c>
      <c r="C177" s="443" t="s">
        <v>45</v>
      </c>
      <c r="D177" s="443" t="s">
        <v>45</v>
      </c>
      <c r="E177" s="443" t="s">
        <v>45</v>
      </c>
      <c r="F177" s="443" t="s">
        <v>45</v>
      </c>
      <c r="G177" s="443"/>
      <c r="H177" s="443"/>
      <c r="I177" s="443"/>
      <c r="J177" s="443"/>
      <c r="K177" s="443" t="s">
        <v>45</v>
      </c>
    </row>
    <row r="178" spans="1:11" s="445" customFormat="1">
      <c r="A178" s="443" t="s">
        <v>45</v>
      </c>
      <c r="B178" s="443" t="s">
        <v>45</v>
      </c>
      <c r="C178" s="443" t="s">
        <v>45</v>
      </c>
      <c r="D178" s="443" t="s">
        <v>45</v>
      </c>
      <c r="E178" s="443" t="s">
        <v>45</v>
      </c>
      <c r="F178" s="443" t="s">
        <v>45</v>
      </c>
      <c r="G178" s="443"/>
      <c r="H178" s="443"/>
      <c r="I178" s="443"/>
      <c r="J178" s="443"/>
      <c r="K178" s="443" t="s">
        <v>45</v>
      </c>
    </row>
    <row r="179" spans="1:11" s="445" customFormat="1">
      <c r="A179" s="443" t="s">
        <v>45</v>
      </c>
      <c r="B179" s="443" t="s">
        <v>45</v>
      </c>
      <c r="C179" s="443" t="s">
        <v>45</v>
      </c>
      <c r="D179" s="443" t="s">
        <v>45</v>
      </c>
      <c r="E179" s="443" t="s">
        <v>45</v>
      </c>
      <c r="F179" s="443" t="s">
        <v>45</v>
      </c>
      <c r="G179" s="443"/>
      <c r="H179" s="443"/>
      <c r="I179" s="443"/>
      <c r="J179" s="443"/>
      <c r="K179" s="443" t="s">
        <v>45</v>
      </c>
    </row>
    <row r="180" spans="1:11" s="445" customFormat="1">
      <c r="A180" s="443" t="s">
        <v>45</v>
      </c>
      <c r="B180" s="443" t="s">
        <v>45</v>
      </c>
      <c r="C180" s="443" t="s">
        <v>45</v>
      </c>
      <c r="D180" s="443" t="s">
        <v>45</v>
      </c>
      <c r="E180" s="443" t="s">
        <v>45</v>
      </c>
      <c r="F180" s="443" t="s">
        <v>45</v>
      </c>
      <c r="G180" s="443"/>
      <c r="H180" s="443"/>
      <c r="I180" s="443"/>
      <c r="J180" s="443"/>
      <c r="K180" s="443" t="s">
        <v>45</v>
      </c>
    </row>
    <row r="181" spans="1:11" s="445" customFormat="1">
      <c r="A181" s="443" t="s">
        <v>45</v>
      </c>
      <c r="B181" s="443" t="s">
        <v>45</v>
      </c>
      <c r="C181" s="443" t="s">
        <v>45</v>
      </c>
      <c r="D181" s="443" t="s">
        <v>45</v>
      </c>
      <c r="E181" s="443" t="s">
        <v>45</v>
      </c>
      <c r="F181" s="443" t="s">
        <v>45</v>
      </c>
      <c r="G181" s="443"/>
      <c r="H181" s="443"/>
      <c r="I181" s="443"/>
      <c r="J181" s="443"/>
      <c r="K181" s="443" t="s">
        <v>45</v>
      </c>
    </row>
    <row r="182" spans="1:11" s="445" customFormat="1">
      <c r="A182" s="443" t="s">
        <v>45</v>
      </c>
      <c r="B182" s="443" t="s">
        <v>45</v>
      </c>
      <c r="C182" s="443" t="s">
        <v>45</v>
      </c>
      <c r="D182" s="443" t="s">
        <v>45</v>
      </c>
      <c r="E182" s="443" t="s">
        <v>45</v>
      </c>
      <c r="F182" s="443" t="s">
        <v>45</v>
      </c>
      <c r="G182" s="443"/>
      <c r="H182" s="443"/>
      <c r="I182" s="443"/>
      <c r="J182" s="443"/>
      <c r="K182" s="443" t="s">
        <v>45</v>
      </c>
    </row>
    <row r="183" spans="1:11" s="445" customFormat="1">
      <c r="A183" s="443" t="s">
        <v>45</v>
      </c>
      <c r="B183" s="443" t="s">
        <v>45</v>
      </c>
      <c r="C183" s="443" t="s">
        <v>45</v>
      </c>
      <c r="D183" s="443" t="s">
        <v>45</v>
      </c>
      <c r="E183" s="443" t="s">
        <v>45</v>
      </c>
      <c r="F183" s="443" t="s">
        <v>45</v>
      </c>
      <c r="G183" s="443"/>
      <c r="H183" s="443"/>
      <c r="I183" s="443"/>
      <c r="J183" s="443"/>
      <c r="K183" s="443" t="s">
        <v>45</v>
      </c>
    </row>
    <row r="184" spans="1:11" s="445" customFormat="1">
      <c r="A184" s="443" t="s">
        <v>45</v>
      </c>
      <c r="B184" s="443" t="s">
        <v>45</v>
      </c>
      <c r="C184" s="443" t="s">
        <v>45</v>
      </c>
      <c r="D184" s="443" t="s">
        <v>45</v>
      </c>
      <c r="E184" s="443" t="s">
        <v>45</v>
      </c>
      <c r="F184" s="443" t="s">
        <v>45</v>
      </c>
      <c r="G184" s="443"/>
      <c r="H184" s="443"/>
      <c r="I184" s="443"/>
      <c r="J184" s="443"/>
      <c r="K184" s="443" t="s">
        <v>45</v>
      </c>
    </row>
    <row r="185" spans="1:11" s="445" customFormat="1">
      <c r="A185" s="443" t="s">
        <v>45</v>
      </c>
      <c r="B185" s="443" t="s">
        <v>45</v>
      </c>
      <c r="C185" s="443" t="s">
        <v>45</v>
      </c>
      <c r="D185" s="443" t="s">
        <v>45</v>
      </c>
      <c r="E185" s="443" t="s">
        <v>45</v>
      </c>
      <c r="F185" s="443" t="s">
        <v>45</v>
      </c>
      <c r="G185" s="443"/>
      <c r="H185" s="443"/>
      <c r="I185" s="443"/>
      <c r="J185" s="443"/>
      <c r="K185" s="443" t="s">
        <v>45</v>
      </c>
    </row>
    <row r="186" spans="1:11" s="445" customFormat="1">
      <c r="A186" s="443" t="s">
        <v>45</v>
      </c>
      <c r="B186" s="443" t="s">
        <v>45</v>
      </c>
      <c r="C186" s="443" t="s">
        <v>45</v>
      </c>
      <c r="D186" s="443" t="s">
        <v>45</v>
      </c>
      <c r="E186" s="443" t="s">
        <v>45</v>
      </c>
      <c r="F186" s="443" t="s">
        <v>45</v>
      </c>
      <c r="G186" s="443"/>
      <c r="H186" s="443"/>
      <c r="I186" s="443"/>
      <c r="J186" s="443"/>
      <c r="K186" s="443" t="s">
        <v>45</v>
      </c>
    </row>
    <row r="187" spans="1:11" s="445" customFormat="1">
      <c r="A187" s="443" t="s">
        <v>45</v>
      </c>
      <c r="B187" s="443" t="s">
        <v>45</v>
      </c>
      <c r="C187" s="443" t="s">
        <v>45</v>
      </c>
      <c r="D187" s="443" t="s">
        <v>45</v>
      </c>
      <c r="E187" s="443" t="s">
        <v>45</v>
      </c>
      <c r="F187" s="443" t="s">
        <v>45</v>
      </c>
      <c r="G187" s="443"/>
      <c r="H187" s="443"/>
      <c r="I187" s="443"/>
      <c r="J187" s="443"/>
      <c r="K187" s="443" t="s">
        <v>45</v>
      </c>
    </row>
    <row r="188" spans="1:11" s="445" customFormat="1">
      <c r="A188" s="443" t="s">
        <v>45</v>
      </c>
      <c r="B188" s="443" t="s">
        <v>45</v>
      </c>
      <c r="C188" s="443" t="s">
        <v>45</v>
      </c>
      <c r="D188" s="443" t="s">
        <v>45</v>
      </c>
      <c r="E188" s="443" t="s">
        <v>45</v>
      </c>
      <c r="F188" s="443" t="s">
        <v>45</v>
      </c>
      <c r="G188" s="443"/>
      <c r="H188" s="443"/>
      <c r="I188" s="443"/>
      <c r="J188" s="443"/>
      <c r="K188" s="443" t="s">
        <v>45</v>
      </c>
    </row>
    <row r="189" spans="1:11" s="445" customFormat="1">
      <c r="A189" s="443" t="s">
        <v>45</v>
      </c>
      <c r="K189" s="443" t="s">
        <v>45</v>
      </c>
    </row>
    <row r="190" spans="1:11" s="445" customFormat="1">
      <c r="A190" s="443" t="s">
        <v>45</v>
      </c>
    </row>
    <row r="191" spans="1:11" s="445" customFormat="1">
      <c r="A191" s="443" t="s">
        <v>45</v>
      </c>
    </row>
    <row r="192" spans="1:11" s="445" customFormat="1">
      <c r="A192" s="443" t="s">
        <v>45</v>
      </c>
    </row>
    <row r="193" spans="1:1" s="445" customFormat="1">
      <c r="A193" s="443" t="s">
        <v>45</v>
      </c>
    </row>
    <row r="194" spans="1:1" s="445" customFormat="1">
      <c r="A194" s="443" t="s">
        <v>45</v>
      </c>
    </row>
    <row r="1004" spans="1:11" s="445" customFormat="1">
      <c r="A1004" s="445" t="s">
        <v>120</v>
      </c>
      <c r="B1004" s="443"/>
      <c r="C1004" s="443"/>
      <c r="D1004" s="443"/>
      <c r="E1004" s="443"/>
      <c r="F1004" s="443" t="s">
        <v>45</v>
      </c>
      <c r="G1004" s="443"/>
      <c r="H1004" s="443"/>
      <c r="I1004" s="443"/>
      <c r="J1004" s="443"/>
      <c r="K1004" s="443" t="s">
        <v>45</v>
      </c>
    </row>
  </sheetData>
  <mergeCells count="4">
    <mergeCell ref="A1:H1"/>
    <mergeCell ref="A4:G4"/>
    <mergeCell ref="A68:E68"/>
    <mergeCell ref="A69:E69"/>
  </mergeCells>
  <pageMargins left="0.7" right="0.7" top="0.75" bottom="0.75" header="0.3" footer="0.3"/>
  <pageSetup paperSize="9" orientation="portrait" horizontalDpi="0" verticalDpi="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16819-88B2-BF41-9F7B-349455E25DF6}">
  <sheetPr>
    <tabColor rgb="FF002060"/>
  </sheetPr>
  <dimension ref="A1:F31"/>
  <sheetViews>
    <sheetView showGridLines="0" workbookViewId="0">
      <selection activeCell="I20" sqref="I20"/>
    </sheetView>
  </sheetViews>
  <sheetFormatPr baseColWidth="10" defaultColWidth="11.5" defaultRowHeight="15"/>
  <cols>
    <col min="1" max="1" width="11.5" style="185"/>
    <col min="2" max="2" width="13.33203125" style="185" customWidth="1"/>
    <col min="3" max="3" width="21.33203125" style="185" customWidth="1"/>
    <col min="4" max="4" width="21.33203125" style="185" bestFit="1" customWidth="1"/>
    <col min="5" max="5" width="20.5" style="185" bestFit="1" customWidth="1"/>
    <col min="6" max="6" width="13.5" style="185" customWidth="1"/>
    <col min="7" max="16384" width="11.5" style="185"/>
  </cols>
  <sheetData>
    <row r="1" spans="1:6" ht="17">
      <c r="A1" s="294" t="s">
        <v>966</v>
      </c>
      <c r="B1" s="294"/>
    </row>
    <row r="2" spans="1:6">
      <c r="A2" s="185" t="s">
        <v>603</v>
      </c>
    </row>
    <row r="4" spans="1:6" ht="17">
      <c r="A4" s="294" t="s">
        <v>967</v>
      </c>
      <c r="B4" s="294"/>
    </row>
    <row r="5" spans="1:6">
      <c r="A5" s="185" t="s">
        <v>954</v>
      </c>
    </row>
    <row r="7" spans="1:6" ht="14.5" customHeight="1">
      <c r="A7" s="641" t="s">
        <v>593</v>
      </c>
      <c r="B7" s="643" t="s">
        <v>968</v>
      </c>
      <c r="C7" s="641" t="s">
        <v>969</v>
      </c>
      <c r="D7" s="641" t="s">
        <v>970</v>
      </c>
      <c r="E7" s="643" t="s">
        <v>971</v>
      </c>
      <c r="F7" s="641" t="s">
        <v>500</v>
      </c>
    </row>
    <row r="8" spans="1:6">
      <c r="A8" s="642"/>
      <c r="B8" s="644"/>
      <c r="C8" s="642"/>
      <c r="D8" s="642"/>
      <c r="E8" s="644"/>
      <c r="F8" s="642"/>
    </row>
    <row r="9" spans="1:6">
      <c r="A9" s="641" t="s">
        <v>595</v>
      </c>
      <c r="B9" s="643" t="s">
        <v>972</v>
      </c>
      <c r="C9" s="641" t="s">
        <v>973</v>
      </c>
      <c r="D9" s="641" t="s">
        <v>974</v>
      </c>
      <c r="E9" s="643" t="s">
        <v>975</v>
      </c>
      <c r="F9" s="641" t="s">
        <v>500</v>
      </c>
    </row>
    <row r="10" spans="1:6">
      <c r="A10" s="642"/>
      <c r="B10" s="644"/>
      <c r="C10" s="642"/>
      <c r="D10" s="642"/>
      <c r="E10" s="644"/>
      <c r="F10" s="642"/>
    </row>
    <row r="11" spans="1:6" ht="17">
      <c r="A11" s="301">
        <v>2005</v>
      </c>
      <c r="B11" s="297">
        <v>3677</v>
      </c>
      <c r="C11" s="297">
        <v>-51</v>
      </c>
      <c r="D11" s="297">
        <v>3518</v>
      </c>
      <c r="E11" s="297">
        <v>-902</v>
      </c>
      <c r="F11" s="297">
        <v>6242</v>
      </c>
    </row>
    <row r="12" spans="1:6" ht="17">
      <c r="A12" s="302">
        <v>2006</v>
      </c>
      <c r="B12" s="299">
        <v>1696</v>
      </c>
      <c r="C12" s="299">
        <v>-204</v>
      </c>
      <c r="D12" s="299">
        <v>5479</v>
      </c>
      <c r="E12" s="299">
        <v>-38</v>
      </c>
      <c r="F12" s="299">
        <v>6933</v>
      </c>
    </row>
    <row r="13" spans="1:6" ht="17">
      <c r="A13" s="301">
        <v>2007</v>
      </c>
      <c r="B13" s="297">
        <v>2526</v>
      </c>
      <c r="C13" s="297">
        <v>-377</v>
      </c>
      <c r="D13" s="297">
        <v>4592</v>
      </c>
      <c r="E13" s="297">
        <v>1544</v>
      </c>
      <c r="F13" s="297">
        <v>8284</v>
      </c>
    </row>
    <row r="14" spans="1:6" ht="17">
      <c r="A14" s="302">
        <v>2008</v>
      </c>
      <c r="B14" s="299">
        <v>4120</v>
      </c>
      <c r="C14" s="299">
        <v>667</v>
      </c>
      <c r="D14" s="299">
        <v>2740</v>
      </c>
      <c r="E14" s="299">
        <v>4612</v>
      </c>
      <c r="F14" s="299">
        <v>12139</v>
      </c>
    </row>
    <row r="15" spans="1:6" ht="17">
      <c r="A15" s="301">
        <v>2009</v>
      </c>
      <c r="B15" s="297">
        <v>3119</v>
      </c>
      <c r="C15" s="297">
        <v>-352</v>
      </c>
      <c r="D15" s="297">
        <v>2404</v>
      </c>
      <c r="E15" s="297">
        <v>-1404</v>
      </c>
      <c r="F15" s="297">
        <v>3766</v>
      </c>
    </row>
    <row r="16" spans="1:6" ht="17">
      <c r="A16" s="302">
        <v>2010</v>
      </c>
      <c r="B16" s="299">
        <v>3431</v>
      </c>
      <c r="C16" s="299">
        <v>-898</v>
      </c>
      <c r="D16" s="299">
        <v>5594</v>
      </c>
      <c r="E16" s="299">
        <v>2744</v>
      </c>
      <c r="F16" s="299">
        <v>10870</v>
      </c>
    </row>
    <row r="17" spans="1:6" ht="17">
      <c r="A17" s="301">
        <v>2011</v>
      </c>
      <c r="B17" s="297">
        <v>4880</v>
      </c>
      <c r="C17" s="297">
        <v>-1677</v>
      </c>
      <c r="D17" s="297">
        <v>5316</v>
      </c>
      <c r="E17" s="297">
        <v>2462</v>
      </c>
      <c r="F17" s="297">
        <v>10980</v>
      </c>
    </row>
    <row r="18" spans="1:6" ht="17">
      <c r="A18" s="302">
        <v>2012</v>
      </c>
      <c r="B18" s="299">
        <v>5482</v>
      </c>
      <c r="C18" s="299">
        <v>-609</v>
      </c>
      <c r="D18" s="299">
        <v>7843</v>
      </c>
      <c r="E18" s="299">
        <v>4129</v>
      </c>
      <c r="F18" s="299">
        <v>16844</v>
      </c>
    </row>
    <row r="19" spans="1:6" ht="17">
      <c r="A19" s="301">
        <v>2013</v>
      </c>
      <c r="B19" s="297">
        <v>5599</v>
      </c>
      <c r="C19" s="297">
        <v>-82</v>
      </c>
      <c r="D19" s="297">
        <v>5888</v>
      </c>
      <c r="E19" s="297">
        <v>2032</v>
      </c>
      <c r="F19" s="297">
        <v>13435</v>
      </c>
    </row>
    <row r="20" spans="1:6" ht="17">
      <c r="A20" s="302">
        <v>2014</v>
      </c>
      <c r="B20" s="299">
        <v>9112</v>
      </c>
      <c r="C20" s="299">
        <v>-4889</v>
      </c>
      <c r="D20" s="299">
        <v>7333</v>
      </c>
      <c r="E20" s="299">
        <v>-80</v>
      </c>
      <c r="F20" s="299">
        <v>11475</v>
      </c>
    </row>
    <row r="21" spans="1:6" ht="17">
      <c r="A21" s="301">
        <v>2015</v>
      </c>
      <c r="B21" s="297">
        <v>3941</v>
      </c>
      <c r="C21" s="297">
        <v>312</v>
      </c>
      <c r="D21" s="297">
        <v>8675</v>
      </c>
      <c r="E21" s="297">
        <v>2335</v>
      </c>
      <c r="F21" s="297">
        <v>15264</v>
      </c>
    </row>
    <row r="22" spans="1:6" ht="17">
      <c r="A22" s="302">
        <v>2016</v>
      </c>
      <c r="B22" s="299">
        <v>3279</v>
      </c>
      <c r="C22" s="299">
        <v>56</v>
      </c>
      <c r="D22" s="299">
        <v>1829</v>
      </c>
      <c r="E22" s="299">
        <v>-4768</v>
      </c>
      <c r="F22" s="299">
        <v>394</v>
      </c>
    </row>
    <row r="23" spans="1:6" ht="17">
      <c r="A23" s="301">
        <v>2017</v>
      </c>
      <c r="B23" s="297">
        <v>5073</v>
      </c>
      <c r="C23" s="297">
        <v>-1067</v>
      </c>
      <c r="D23" s="297">
        <v>2762</v>
      </c>
      <c r="E23" s="297">
        <v>4546</v>
      </c>
      <c r="F23" s="297">
        <v>11313</v>
      </c>
    </row>
    <row r="24" spans="1:6" ht="17">
      <c r="A24" s="514">
        <v>2018</v>
      </c>
      <c r="B24" s="515">
        <v>9723</v>
      </c>
      <c r="C24" s="515">
        <v>174</v>
      </c>
      <c r="D24" s="515">
        <v>2848</v>
      </c>
      <c r="E24" s="515">
        <v>2192</v>
      </c>
      <c r="F24" s="515">
        <v>14937</v>
      </c>
    </row>
    <row r="25" spans="1:6" ht="17">
      <c r="A25" s="516">
        <v>2019</v>
      </c>
      <c r="B25" s="517">
        <v>6213</v>
      </c>
      <c r="C25" s="517">
        <v>-669</v>
      </c>
      <c r="D25" s="517">
        <v>3182</v>
      </c>
      <c r="E25" s="517">
        <v>1786</v>
      </c>
      <c r="F25" s="517">
        <v>10512</v>
      </c>
    </row>
    <row r="26" spans="1:6" ht="17">
      <c r="A26" s="514">
        <v>2020</v>
      </c>
      <c r="B26" s="515">
        <v>2653</v>
      </c>
      <c r="C26" s="515">
        <v>349</v>
      </c>
      <c r="D26" s="515">
        <v>1204</v>
      </c>
      <c r="E26" s="515">
        <v>839</v>
      </c>
      <c r="F26" s="515">
        <v>5045</v>
      </c>
    </row>
    <row r="27" spans="1:6" ht="17">
      <c r="A27" s="518">
        <v>2021</v>
      </c>
      <c r="B27" s="519">
        <v>2681</v>
      </c>
      <c r="C27" s="519">
        <v>103</v>
      </c>
      <c r="D27" s="519">
        <v>4148</v>
      </c>
      <c r="E27" s="519">
        <v>1112</v>
      </c>
      <c r="F27" s="519">
        <v>8044</v>
      </c>
    </row>
    <row r="28" spans="1:6" ht="17">
      <c r="A28" s="514">
        <v>2022</v>
      </c>
      <c r="B28" s="515">
        <v>1547</v>
      </c>
      <c r="C28" s="515">
        <v>-116</v>
      </c>
      <c r="D28" s="515">
        <v>4906</v>
      </c>
      <c r="E28" s="515">
        <v>8807</v>
      </c>
      <c r="F28" s="515">
        <v>15144</v>
      </c>
    </row>
    <row r="30" spans="1:6">
      <c r="A30" s="60" t="s">
        <v>599</v>
      </c>
    </row>
    <row r="31" spans="1:6">
      <c r="A31" s="112" t="s">
        <v>601</v>
      </c>
    </row>
  </sheetData>
  <mergeCells count="12">
    <mergeCell ref="F9:F10"/>
    <mergeCell ref="A7:A8"/>
    <mergeCell ref="B7:B8"/>
    <mergeCell ref="C7:C8"/>
    <mergeCell ref="D7:D8"/>
    <mergeCell ref="E7:E8"/>
    <mergeCell ref="F7:F8"/>
    <mergeCell ref="A9:A10"/>
    <mergeCell ref="B9:B10"/>
    <mergeCell ref="C9:C10"/>
    <mergeCell ref="D9:D10"/>
    <mergeCell ref="E9:E10"/>
  </mergeCell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DFF2C-ABB1-CF4F-9DCC-8F217C646C56}">
  <sheetPr>
    <tabColor rgb="FF002060"/>
  </sheetPr>
  <dimension ref="A1:C33"/>
  <sheetViews>
    <sheetView showGridLines="0" workbookViewId="0">
      <selection activeCell="A4" sqref="A4"/>
    </sheetView>
  </sheetViews>
  <sheetFormatPr baseColWidth="10" defaultColWidth="11.5" defaultRowHeight="15"/>
  <cols>
    <col min="1" max="1" width="83.5" style="185" customWidth="1"/>
    <col min="2" max="2" width="23.33203125" style="185" customWidth="1"/>
    <col min="3" max="3" width="20.5" style="185" bestFit="1" customWidth="1"/>
    <col min="4" max="16384" width="11.5" style="185"/>
  </cols>
  <sheetData>
    <row r="1" spans="1:3">
      <c r="A1" s="303" t="s">
        <v>976</v>
      </c>
    </row>
    <row r="2" spans="1:3">
      <c r="A2" s="185" t="s">
        <v>977</v>
      </c>
    </row>
    <row r="3" spans="1:3">
      <c r="A3" s="185" t="s">
        <v>603</v>
      </c>
    </row>
    <row r="5" spans="1:3">
      <c r="A5" s="303" t="s">
        <v>978</v>
      </c>
    </row>
    <row r="6" spans="1:3">
      <c r="A6" s="185" t="s">
        <v>979</v>
      </c>
    </row>
    <row r="7" spans="1:3">
      <c r="A7" s="185" t="s">
        <v>954</v>
      </c>
    </row>
    <row r="9" spans="1:3">
      <c r="A9" s="645" t="s">
        <v>980</v>
      </c>
      <c r="B9" s="645" t="s">
        <v>981</v>
      </c>
      <c r="C9" s="647" t="s">
        <v>982</v>
      </c>
    </row>
    <row r="10" spans="1:3">
      <c r="A10" s="646"/>
      <c r="B10" s="646"/>
      <c r="C10" s="648"/>
    </row>
    <row r="11" spans="1:3">
      <c r="A11" s="645" t="s">
        <v>980</v>
      </c>
      <c r="B11" s="645" t="s">
        <v>958</v>
      </c>
      <c r="C11" s="647" t="s">
        <v>983</v>
      </c>
    </row>
    <row r="12" spans="1:3">
      <c r="A12" s="646"/>
      <c r="B12" s="646"/>
      <c r="C12" s="648"/>
    </row>
    <row r="13" spans="1:3">
      <c r="A13" s="304" t="s">
        <v>984</v>
      </c>
      <c r="B13" s="649">
        <v>48081</v>
      </c>
      <c r="C13" s="651">
        <v>0.36</v>
      </c>
    </row>
    <row r="14" spans="1:3">
      <c r="A14" s="304" t="s">
        <v>985</v>
      </c>
      <c r="B14" s="650"/>
      <c r="C14" s="652"/>
    </row>
    <row r="15" spans="1:3">
      <c r="A15" s="305" t="s">
        <v>986</v>
      </c>
      <c r="B15" s="653">
        <v>29872</v>
      </c>
      <c r="C15" s="655">
        <v>0.22</v>
      </c>
    </row>
    <row r="16" spans="1:3">
      <c r="A16" s="305" t="s">
        <v>987</v>
      </c>
      <c r="B16" s="654"/>
      <c r="C16" s="656"/>
    </row>
    <row r="17" spans="1:3">
      <c r="A17" s="304" t="s">
        <v>988</v>
      </c>
      <c r="B17" s="649">
        <v>14986</v>
      </c>
      <c r="C17" s="651">
        <v>0.11</v>
      </c>
    </row>
    <row r="18" spans="1:3">
      <c r="A18" s="304" t="s">
        <v>989</v>
      </c>
      <c r="B18" s="650"/>
      <c r="C18" s="652"/>
    </row>
    <row r="19" spans="1:3">
      <c r="A19" s="305" t="s">
        <v>990</v>
      </c>
      <c r="B19" s="653">
        <v>10457</v>
      </c>
      <c r="C19" s="655">
        <v>0.08</v>
      </c>
    </row>
    <row r="20" spans="1:3">
      <c r="A20" s="305" t="s">
        <v>991</v>
      </c>
      <c r="B20" s="654"/>
      <c r="C20" s="656"/>
    </row>
    <row r="21" spans="1:3">
      <c r="A21" s="304" t="s">
        <v>992</v>
      </c>
      <c r="B21" s="649">
        <v>8968</v>
      </c>
      <c r="C21" s="651">
        <v>7.0000000000000007E-2</v>
      </c>
    </row>
    <row r="22" spans="1:3">
      <c r="A22" s="304" t="s">
        <v>993</v>
      </c>
      <c r="B22" s="650"/>
      <c r="C22" s="652"/>
    </row>
    <row r="23" spans="1:3">
      <c r="A23" s="305" t="s">
        <v>994</v>
      </c>
      <c r="B23" s="653">
        <v>4215</v>
      </c>
      <c r="C23" s="655">
        <v>0.03</v>
      </c>
    </row>
    <row r="24" spans="1:3">
      <c r="A24" s="305" t="s">
        <v>995</v>
      </c>
      <c r="B24" s="654"/>
      <c r="C24" s="656"/>
    </row>
    <row r="25" spans="1:3">
      <c r="A25" s="304" t="s">
        <v>996</v>
      </c>
      <c r="B25" s="649">
        <v>2581</v>
      </c>
      <c r="C25" s="651">
        <v>0.02</v>
      </c>
    </row>
    <row r="26" spans="1:3">
      <c r="A26" s="304" t="s">
        <v>997</v>
      </c>
      <c r="B26" s="650"/>
      <c r="C26" s="652"/>
    </row>
    <row r="27" spans="1:3">
      <c r="A27" s="305" t="s">
        <v>998</v>
      </c>
      <c r="B27" s="653">
        <v>2565</v>
      </c>
      <c r="C27" s="655">
        <v>0.02</v>
      </c>
    </row>
    <row r="28" spans="1:3">
      <c r="A28" s="305" t="s">
        <v>999</v>
      </c>
      <c r="B28" s="654"/>
      <c r="C28" s="656"/>
    </row>
    <row r="29" spans="1:3">
      <c r="A29" s="304" t="s">
        <v>499</v>
      </c>
      <c r="B29" s="649">
        <v>11579</v>
      </c>
      <c r="C29" s="651">
        <v>0.09</v>
      </c>
    </row>
    <row r="30" spans="1:3">
      <c r="A30" s="304" t="s">
        <v>1000</v>
      </c>
      <c r="B30" s="650"/>
      <c r="C30" s="652"/>
    </row>
    <row r="32" spans="1:3">
      <c r="A32" s="185" t="s">
        <v>599</v>
      </c>
    </row>
    <row r="33" spans="1:1">
      <c r="A33" s="185" t="s">
        <v>601</v>
      </c>
    </row>
  </sheetData>
  <mergeCells count="24">
    <mergeCell ref="B25:B26"/>
    <mergeCell ref="C25:C26"/>
    <mergeCell ref="B27:B28"/>
    <mergeCell ref="C27:C28"/>
    <mergeCell ref="B29:B30"/>
    <mergeCell ref="C29:C30"/>
    <mergeCell ref="B19:B20"/>
    <mergeCell ref="C19:C20"/>
    <mergeCell ref="B21:B22"/>
    <mergeCell ref="C21:C22"/>
    <mergeCell ref="B23:B24"/>
    <mergeCell ref="C23:C24"/>
    <mergeCell ref="B13:B14"/>
    <mergeCell ref="C13:C14"/>
    <mergeCell ref="B15:B16"/>
    <mergeCell ref="C15:C16"/>
    <mergeCell ref="B17:B18"/>
    <mergeCell ref="C17:C18"/>
    <mergeCell ref="A9:A10"/>
    <mergeCell ref="B9:B10"/>
    <mergeCell ref="C9:C10"/>
    <mergeCell ref="A11:A12"/>
    <mergeCell ref="B11:B12"/>
    <mergeCell ref="C11:C12"/>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FCECE-E85B-584E-924E-E3EE78F18D93}">
  <sheetPr>
    <tabColor rgb="FF002060"/>
  </sheetPr>
  <dimension ref="A1:E120"/>
  <sheetViews>
    <sheetView showGridLines="0" workbookViewId="0">
      <selection activeCell="A5" sqref="A5:XFD7"/>
    </sheetView>
  </sheetViews>
  <sheetFormatPr baseColWidth="10" defaultColWidth="11.5" defaultRowHeight="15"/>
  <cols>
    <col min="1" max="1" width="27.1640625" style="185" customWidth="1"/>
    <col min="2" max="2" width="26" style="194" customWidth="1"/>
    <col min="3" max="3" width="17" style="306" customWidth="1"/>
    <col min="4" max="16384" width="11.5" style="185"/>
  </cols>
  <sheetData>
    <row r="1" spans="1:5" ht="17">
      <c r="A1" s="294" t="s">
        <v>1001</v>
      </c>
    </row>
    <row r="2" spans="1:5">
      <c r="A2" s="185" t="s">
        <v>977</v>
      </c>
    </row>
    <row r="3" spans="1:5">
      <c r="A3" s="185" t="s">
        <v>603</v>
      </c>
    </row>
    <row r="5" spans="1:5" s="194" customFormat="1">
      <c r="A5" s="527" t="s">
        <v>1002</v>
      </c>
      <c r="C5" s="528"/>
    </row>
    <row r="6" spans="1:5" s="194" customFormat="1">
      <c r="A6" s="194" t="s">
        <v>1003</v>
      </c>
      <c r="C6" s="528"/>
    </row>
    <row r="7" spans="1:5" s="194" customFormat="1">
      <c r="A7" s="194" t="s">
        <v>954</v>
      </c>
      <c r="C7" s="528"/>
    </row>
    <row r="9" spans="1:5" ht="22.25" customHeight="1">
      <c r="A9" s="641" t="s">
        <v>69</v>
      </c>
      <c r="B9" s="657" t="s">
        <v>70</v>
      </c>
      <c r="C9" s="295" t="s">
        <v>1004</v>
      </c>
    </row>
    <row r="10" spans="1:5" ht="22.25" customHeight="1">
      <c r="A10" s="642"/>
      <c r="B10" s="658"/>
      <c r="C10" s="307" t="s">
        <v>1005</v>
      </c>
      <c r="E10" s="308"/>
    </row>
    <row r="11" spans="1:5" ht="17">
      <c r="A11" s="297" t="s">
        <v>78</v>
      </c>
      <c r="B11" s="525" t="s">
        <v>79</v>
      </c>
      <c r="C11" s="297">
        <v>4198.49605195199</v>
      </c>
    </row>
    <row r="12" spans="1:5" ht="17">
      <c r="A12" s="299" t="s">
        <v>1006</v>
      </c>
      <c r="B12" s="526" t="s">
        <v>1006</v>
      </c>
      <c r="C12" s="299">
        <v>0.69348399999999999</v>
      </c>
    </row>
    <row r="13" spans="1:5" ht="17">
      <c r="A13" s="297" t="s">
        <v>1007</v>
      </c>
      <c r="B13" s="525" t="s">
        <v>1008</v>
      </c>
      <c r="C13" s="297">
        <v>10.524368000000001</v>
      </c>
    </row>
    <row r="14" spans="1:5" ht="17">
      <c r="A14" s="299" t="s">
        <v>1009</v>
      </c>
      <c r="B14" s="526" t="s">
        <v>1010</v>
      </c>
      <c r="C14" s="299">
        <v>0.500143</v>
      </c>
    </row>
    <row r="15" spans="1:5" ht="17">
      <c r="A15" s="297" t="s">
        <v>80</v>
      </c>
      <c r="B15" s="525" t="s">
        <v>80</v>
      </c>
      <c r="C15" s="297">
        <v>680.37155299999995</v>
      </c>
    </row>
    <row r="16" spans="1:5" ht="17">
      <c r="A16" s="299" t="s">
        <v>1011</v>
      </c>
      <c r="B16" s="526" t="s">
        <v>1011</v>
      </c>
      <c r="C16" s="299">
        <v>302.91823199999999</v>
      </c>
    </row>
    <row r="17" spans="1:3" ht="17">
      <c r="A17" s="297" t="s">
        <v>1012</v>
      </c>
      <c r="B17" s="525" t="s">
        <v>1013</v>
      </c>
      <c r="C17" s="297">
        <v>7.3814000000000005E-2</v>
      </c>
    </row>
    <row r="18" spans="1:3" ht="17">
      <c r="A18" s="299" t="s">
        <v>1014</v>
      </c>
      <c r="B18" s="526" t="s">
        <v>1014</v>
      </c>
      <c r="C18" s="299">
        <v>117.197828</v>
      </c>
    </row>
    <row r="19" spans="1:3" ht="17">
      <c r="A19" s="297" t="s">
        <v>1015</v>
      </c>
      <c r="B19" s="525" t="s">
        <v>1015</v>
      </c>
      <c r="C19" s="297">
        <v>1.5571E-2</v>
      </c>
    </row>
    <row r="20" spans="1:3" ht="17">
      <c r="A20" s="299" t="s">
        <v>1016</v>
      </c>
      <c r="B20" s="526" t="s">
        <v>1016</v>
      </c>
      <c r="C20" s="299">
        <v>63.038780000000003</v>
      </c>
    </row>
    <row r="21" spans="1:3" ht="17">
      <c r="A21" s="297" t="s">
        <v>1017</v>
      </c>
      <c r="B21" s="525" t="s">
        <v>1018</v>
      </c>
      <c r="C21" s="297">
        <v>724.04512899999997</v>
      </c>
    </row>
    <row r="22" spans="1:3" ht="17">
      <c r="A22" s="299" t="s">
        <v>1019</v>
      </c>
      <c r="B22" s="526" t="s">
        <v>1020</v>
      </c>
      <c r="C22" s="299">
        <v>1159.9648319999999</v>
      </c>
    </row>
    <row r="23" spans="1:3" ht="17">
      <c r="A23" s="297" t="s">
        <v>1021</v>
      </c>
      <c r="B23" s="525" t="s">
        <v>1021</v>
      </c>
      <c r="C23" s="297">
        <v>100.191851</v>
      </c>
    </row>
    <row r="24" spans="1:3" ht="17">
      <c r="A24" s="299" t="s">
        <v>15</v>
      </c>
      <c r="B24" s="526" t="s">
        <v>22</v>
      </c>
      <c r="C24" s="299">
        <v>9173.5221148853107</v>
      </c>
    </row>
    <row r="25" spans="1:3" ht="17">
      <c r="A25" s="297" t="s">
        <v>1022</v>
      </c>
      <c r="B25" s="525" t="s">
        <v>1022</v>
      </c>
      <c r="C25" s="297">
        <v>6.1828000000000001E-2</v>
      </c>
    </row>
    <row r="26" spans="1:3" ht="17">
      <c r="A26" s="299" t="s">
        <v>1023</v>
      </c>
      <c r="B26" s="526" t="s">
        <v>1023</v>
      </c>
      <c r="C26" s="299">
        <v>6.1823160000000001</v>
      </c>
    </row>
    <row r="27" spans="1:3" ht="17">
      <c r="A27" s="297" t="s">
        <v>1024</v>
      </c>
      <c r="B27" s="525" t="s">
        <v>1025</v>
      </c>
      <c r="C27" s="297">
        <v>8.6867E-2</v>
      </c>
    </row>
    <row r="28" spans="1:3" ht="17">
      <c r="A28" s="299" t="s">
        <v>1026</v>
      </c>
      <c r="B28" s="526" t="s">
        <v>1027</v>
      </c>
      <c r="C28" s="299">
        <v>8.0797999999999995E-2</v>
      </c>
    </row>
    <row r="29" spans="1:3" ht="17">
      <c r="A29" s="297" t="s">
        <v>139</v>
      </c>
      <c r="B29" s="525" t="s">
        <v>141</v>
      </c>
      <c r="C29" s="297">
        <v>3938.5244670000002</v>
      </c>
    </row>
    <row r="30" spans="1:3" ht="17">
      <c r="A30" s="299" t="s">
        <v>126</v>
      </c>
      <c r="B30" s="526" t="s">
        <v>126</v>
      </c>
      <c r="C30" s="299">
        <v>5125.0230650000003</v>
      </c>
    </row>
    <row r="31" spans="1:3" ht="17">
      <c r="A31" s="297" t="s">
        <v>18</v>
      </c>
      <c r="B31" s="525" t="s">
        <v>18</v>
      </c>
      <c r="C31" s="297">
        <v>2586.5178440876898</v>
      </c>
    </row>
    <row r="32" spans="1:3" ht="17">
      <c r="A32" s="299" t="s">
        <v>1028</v>
      </c>
      <c r="B32" s="526" t="s">
        <v>1029</v>
      </c>
      <c r="C32" s="299">
        <v>13.329504999999999</v>
      </c>
    </row>
    <row r="33" spans="1:3" ht="17">
      <c r="A33" s="297" t="s">
        <v>127</v>
      </c>
      <c r="B33" s="525" t="s">
        <v>127</v>
      </c>
      <c r="C33" s="297">
        <v>443.68975399999999</v>
      </c>
    </row>
    <row r="34" spans="1:3" ht="17">
      <c r="A34" s="299" t="s">
        <v>1030</v>
      </c>
      <c r="B34" s="526" t="s">
        <v>1031</v>
      </c>
      <c r="C34" s="299">
        <v>172.05675600000001</v>
      </c>
    </row>
    <row r="35" spans="1:3" ht="17">
      <c r="A35" s="297" t="s">
        <v>1032</v>
      </c>
      <c r="B35" s="525" t="s">
        <v>1032</v>
      </c>
      <c r="C35" s="297">
        <v>5.5453000000000002E-2</v>
      </c>
    </row>
    <row r="36" spans="1:3" ht="17">
      <c r="A36" s="299" t="s">
        <v>1033</v>
      </c>
      <c r="B36" s="526" t="s">
        <v>1034</v>
      </c>
      <c r="C36" s="299">
        <v>2.862E-3</v>
      </c>
    </row>
    <row r="37" spans="1:3" ht="17">
      <c r="A37" s="297" t="s">
        <v>1035</v>
      </c>
      <c r="B37" s="525" t="s">
        <v>1035</v>
      </c>
      <c r="C37" s="297">
        <v>111.36089</v>
      </c>
    </row>
    <row r="38" spans="1:3" ht="17">
      <c r="A38" s="299" t="s">
        <v>1036</v>
      </c>
      <c r="B38" s="526" t="s">
        <v>1037</v>
      </c>
      <c r="C38" s="299">
        <v>11.372491</v>
      </c>
    </row>
    <row r="39" spans="1:3" ht="17">
      <c r="A39" s="297" t="s">
        <v>1038</v>
      </c>
      <c r="B39" s="525" t="s">
        <v>1038</v>
      </c>
      <c r="C39" s="297">
        <v>0.87621599999999999</v>
      </c>
    </row>
    <row r="40" spans="1:3" ht="17">
      <c r="A40" s="299" t="s">
        <v>1039</v>
      </c>
      <c r="B40" s="526" t="s">
        <v>1040</v>
      </c>
      <c r="C40" s="299">
        <v>1419.8416480000001</v>
      </c>
    </row>
    <row r="41" spans="1:3" ht="17">
      <c r="A41" s="297" t="s">
        <v>1041</v>
      </c>
      <c r="B41" s="525" t="s">
        <v>1041</v>
      </c>
      <c r="C41" s="297">
        <v>27.633233000000001</v>
      </c>
    </row>
    <row r="42" spans="1:3" ht="17">
      <c r="A42" s="299" t="s">
        <v>1042</v>
      </c>
      <c r="B42" s="526" t="s">
        <v>1043</v>
      </c>
      <c r="C42" s="299">
        <v>2.5646209999999998</v>
      </c>
    </row>
    <row r="43" spans="1:3" ht="17">
      <c r="A43" s="297" t="s">
        <v>1044</v>
      </c>
      <c r="B43" s="525" t="s">
        <v>1044</v>
      </c>
      <c r="C43" s="297">
        <v>2.3246259999999999</v>
      </c>
    </row>
    <row r="44" spans="1:3" ht="17">
      <c r="A44" s="299" t="s">
        <v>1045</v>
      </c>
      <c r="B44" s="526" t="s">
        <v>1046</v>
      </c>
      <c r="C44" s="299">
        <v>136.90289899999999</v>
      </c>
    </row>
    <row r="45" spans="1:3" ht="17">
      <c r="A45" s="297" t="s">
        <v>1047</v>
      </c>
      <c r="B45" s="525" t="s">
        <v>1048</v>
      </c>
      <c r="C45" s="297">
        <v>47.976263000000003</v>
      </c>
    </row>
    <row r="46" spans="1:3" ht="17">
      <c r="A46" s="299" t="s">
        <v>1049</v>
      </c>
      <c r="B46" s="526" t="s">
        <v>1050</v>
      </c>
      <c r="C46" s="299">
        <v>15.006652000000001</v>
      </c>
    </row>
    <row r="47" spans="1:3" ht="17">
      <c r="A47" s="297" t="s">
        <v>81</v>
      </c>
      <c r="B47" s="525" t="s">
        <v>82</v>
      </c>
      <c r="C47" s="297">
        <v>21083.9939065012</v>
      </c>
    </row>
    <row r="48" spans="1:3" ht="17">
      <c r="A48" s="299" t="s">
        <v>1051</v>
      </c>
      <c r="B48" s="526" t="s">
        <v>1052</v>
      </c>
      <c r="C48" s="299">
        <v>25683.728227886699</v>
      </c>
    </row>
    <row r="49" spans="1:3" ht="17">
      <c r="A49" s="297" t="s">
        <v>1053</v>
      </c>
      <c r="B49" s="525" t="s">
        <v>1053</v>
      </c>
      <c r="C49" s="297">
        <v>0.20664299999999999</v>
      </c>
    </row>
    <row r="50" spans="1:3" ht="17">
      <c r="A50" s="299" t="s">
        <v>1054</v>
      </c>
      <c r="B50" s="526" t="s">
        <v>1055</v>
      </c>
      <c r="C50" s="299">
        <v>30.878585000000001</v>
      </c>
    </row>
    <row r="51" spans="1:3" ht="17">
      <c r="A51" s="297" t="s">
        <v>1056</v>
      </c>
      <c r="B51" s="525" t="s">
        <v>1057</v>
      </c>
      <c r="C51" s="297">
        <v>14.420337999999999</v>
      </c>
    </row>
    <row r="52" spans="1:3" ht="17">
      <c r="A52" s="299" t="s">
        <v>1058</v>
      </c>
      <c r="B52" s="526" t="s">
        <v>1059</v>
      </c>
      <c r="C52" s="299">
        <v>92.025846000000001</v>
      </c>
    </row>
    <row r="53" spans="1:3" ht="17">
      <c r="A53" s="297" t="s">
        <v>85</v>
      </c>
      <c r="B53" s="525" t="s">
        <v>86</v>
      </c>
      <c r="C53" s="297">
        <v>4269.90129652429</v>
      </c>
    </row>
    <row r="54" spans="1:3" ht="17">
      <c r="A54" s="299" t="s">
        <v>1060</v>
      </c>
      <c r="B54" s="526" t="s">
        <v>1061</v>
      </c>
      <c r="C54" s="299">
        <v>4.2532E-2</v>
      </c>
    </row>
    <row r="55" spans="1:3" ht="17">
      <c r="A55" s="297" t="s">
        <v>1062</v>
      </c>
      <c r="B55" s="525" t="s">
        <v>1062</v>
      </c>
      <c r="C55" s="297">
        <v>0.88645399999999996</v>
      </c>
    </row>
    <row r="56" spans="1:3" ht="17">
      <c r="A56" s="299" t="s">
        <v>163</v>
      </c>
      <c r="B56" s="526" t="s">
        <v>170</v>
      </c>
      <c r="C56" s="299">
        <v>1.513404</v>
      </c>
    </row>
    <row r="57" spans="1:3" ht="17">
      <c r="A57" s="297" t="s">
        <v>1063</v>
      </c>
      <c r="B57" s="525" t="s">
        <v>1063</v>
      </c>
      <c r="C57" s="297">
        <v>1.154992</v>
      </c>
    </row>
    <row r="58" spans="1:3" ht="17">
      <c r="A58" s="299" t="s">
        <v>1064</v>
      </c>
      <c r="B58" s="526" t="s">
        <v>1064</v>
      </c>
      <c r="C58" s="299">
        <v>5.7410999999999997E-2</v>
      </c>
    </row>
    <row r="59" spans="1:3" ht="17">
      <c r="A59" s="297" t="s">
        <v>1065</v>
      </c>
      <c r="B59" s="525" t="s">
        <v>1065</v>
      </c>
      <c r="C59" s="297">
        <v>1279.8115929999999</v>
      </c>
    </row>
    <row r="60" spans="1:3" ht="17">
      <c r="A60" s="299" t="s">
        <v>1066</v>
      </c>
      <c r="B60" s="526" t="s">
        <v>1067</v>
      </c>
      <c r="C60" s="299">
        <v>71.568005999999997</v>
      </c>
    </row>
    <row r="61" spans="1:3" ht="17">
      <c r="A61" s="297" t="s">
        <v>87</v>
      </c>
      <c r="B61" s="525" t="s">
        <v>87</v>
      </c>
      <c r="C61" s="297">
        <v>89.725138999999999</v>
      </c>
    </row>
    <row r="62" spans="1:3" ht="17">
      <c r="A62" s="299" t="s">
        <v>1068</v>
      </c>
      <c r="B62" s="526" t="s">
        <v>1068</v>
      </c>
      <c r="C62" s="299">
        <v>3.4804569999999999</v>
      </c>
    </row>
    <row r="63" spans="1:3" ht="17">
      <c r="A63" s="297" t="s">
        <v>1069</v>
      </c>
      <c r="B63" s="525" t="s">
        <v>1069</v>
      </c>
      <c r="C63" s="297">
        <v>0.55544700000000002</v>
      </c>
    </row>
    <row r="64" spans="1:3" ht="17">
      <c r="A64" s="299" t="s">
        <v>1070</v>
      </c>
      <c r="B64" s="526" t="s">
        <v>1071</v>
      </c>
      <c r="C64" s="299">
        <v>211.058538</v>
      </c>
    </row>
    <row r="65" spans="1:3" ht="17">
      <c r="A65" s="297" t="s">
        <v>1072</v>
      </c>
      <c r="B65" s="525" t="s">
        <v>1073</v>
      </c>
      <c r="C65" s="297">
        <v>509.49352900000002</v>
      </c>
    </row>
    <row r="66" spans="1:3" ht="17">
      <c r="A66" s="299" t="s">
        <v>1074</v>
      </c>
      <c r="B66" s="526" t="s">
        <v>1075</v>
      </c>
      <c r="C66" s="299">
        <v>604.75550099999998</v>
      </c>
    </row>
    <row r="67" spans="1:3" ht="17">
      <c r="A67" s="297" t="s">
        <v>1076</v>
      </c>
      <c r="B67" s="525" t="s">
        <v>1076</v>
      </c>
      <c r="C67" s="297">
        <v>93.381557000000001</v>
      </c>
    </row>
    <row r="68" spans="1:3" ht="17">
      <c r="A68" s="299" t="s">
        <v>88</v>
      </c>
      <c r="B68" s="526" t="s">
        <v>89</v>
      </c>
      <c r="C68" s="299">
        <v>1271.1109404027</v>
      </c>
    </row>
    <row r="69" spans="1:3" ht="17">
      <c r="A69" s="297" t="s">
        <v>20</v>
      </c>
      <c r="B69" s="525" t="s">
        <v>26</v>
      </c>
      <c r="C69" s="297">
        <v>1439.8479729999999</v>
      </c>
    </row>
    <row r="70" spans="1:3" ht="17">
      <c r="A70" s="299" t="s">
        <v>1077</v>
      </c>
      <c r="B70" s="526" t="s">
        <v>1078</v>
      </c>
      <c r="C70" s="299">
        <v>9.0417999999999998E-2</v>
      </c>
    </row>
    <row r="71" spans="1:3" ht="17">
      <c r="A71" s="297" t="s">
        <v>1079</v>
      </c>
      <c r="B71" s="525" t="s">
        <v>1079</v>
      </c>
      <c r="C71" s="297">
        <v>0.46861199999999997</v>
      </c>
    </row>
    <row r="72" spans="1:3" ht="17">
      <c r="A72" s="299" t="s">
        <v>1080</v>
      </c>
      <c r="B72" s="526" t="s">
        <v>1080</v>
      </c>
      <c r="C72" s="299">
        <v>14.592637</v>
      </c>
    </row>
    <row r="73" spans="1:3" ht="17">
      <c r="A73" s="297" t="s">
        <v>1081</v>
      </c>
      <c r="B73" s="525" t="s">
        <v>1082</v>
      </c>
      <c r="C73" s="297">
        <v>1.1109000000000001E-2</v>
      </c>
    </row>
    <row r="74" spans="1:3" ht="17">
      <c r="A74" s="299" t="s">
        <v>1083</v>
      </c>
      <c r="B74" s="526" t="s">
        <v>1084</v>
      </c>
      <c r="C74" s="299">
        <v>2778.9966690000001</v>
      </c>
    </row>
    <row r="75" spans="1:3" ht="17">
      <c r="A75" s="297" t="s">
        <v>1085</v>
      </c>
      <c r="B75" s="525" t="s">
        <v>1086</v>
      </c>
      <c r="C75" s="297">
        <v>232.53697700000001</v>
      </c>
    </row>
    <row r="76" spans="1:3" ht="17">
      <c r="A76" s="299" t="s">
        <v>1087</v>
      </c>
      <c r="B76" s="526" t="s">
        <v>1087</v>
      </c>
      <c r="C76" s="299">
        <v>20.907796000000001</v>
      </c>
    </row>
    <row r="77" spans="1:3" ht="17">
      <c r="A77" s="297" t="s">
        <v>1088</v>
      </c>
      <c r="B77" s="525" t="s">
        <v>1089</v>
      </c>
      <c r="C77" s="297">
        <v>1.5463709999999999</v>
      </c>
    </row>
    <row r="78" spans="1:3" ht="17">
      <c r="A78" s="299" t="s">
        <v>1090</v>
      </c>
      <c r="B78" s="526" t="s">
        <v>1091</v>
      </c>
      <c r="C78" s="299">
        <v>88.514033999999995</v>
      </c>
    </row>
    <row r="79" spans="1:3" ht="17">
      <c r="A79" s="297" t="s">
        <v>128</v>
      </c>
      <c r="B79" s="525" t="s">
        <v>131</v>
      </c>
      <c r="C79" s="297">
        <v>4146.6335929999996</v>
      </c>
    </row>
    <row r="80" spans="1:3" ht="17">
      <c r="A80" s="299" t="s">
        <v>1092</v>
      </c>
      <c r="B80" s="526" t="s">
        <v>1092</v>
      </c>
      <c r="C80" s="299">
        <v>3.0669999999999998E-3</v>
      </c>
    </row>
    <row r="81" spans="1:3" ht="17">
      <c r="A81" s="297" t="s">
        <v>1093</v>
      </c>
      <c r="B81" s="525" t="s">
        <v>1093</v>
      </c>
      <c r="C81" s="297">
        <v>1.330041</v>
      </c>
    </row>
    <row r="82" spans="1:3" ht="17">
      <c r="A82" s="299" t="s">
        <v>1094</v>
      </c>
      <c r="B82" s="526" t="s">
        <v>1095</v>
      </c>
      <c r="C82" s="299">
        <v>606.83798200000001</v>
      </c>
    </row>
    <row r="83" spans="1:3" ht="17">
      <c r="A83" s="297" t="s">
        <v>1096</v>
      </c>
      <c r="B83" s="525" t="s">
        <v>1097</v>
      </c>
      <c r="C83" s="297">
        <v>271.18131099999999</v>
      </c>
    </row>
    <row r="84" spans="1:3" ht="17">
      <c r="A84" s="299" t="s">
        <v>1098</v>
      </c>
      <c r="B84" s="526" t="s">
        <v>1099</v>
      </c>
      <c r="C84" s="299">
        <v>1.0695809999999999</v>
      </c>
    </row>
    <row r="85" spans="1:3" ht="17">
      <c r="A85" s="297" t="s">
        <v>1100</v>
      </c>
      <c r="B85" s="525" t="s">
        <v>1101</v>
      </c>
      <c r="C85" s="297">
        <v>16343.065186740299</v>
      </c>
    </row>
    <row r="86" spans="1:3" ht="17">
      <c r="A86" s="299" t="s">
        <v>1102</v>
      </c>
      <c r="B86" s="526" t="s">
        <v>1103</v>
      </c>
      <c r="C86" s="299">
        <v>0.58122600000000002</v>
      </c>
    </row>
    <row r="87" spans="1:3" ht="17">
      <c r="A87" s="297" t="s">
        <v>1104</v>
      </c>
      <c r="B87" s="525" t="s">
        <v>1105</v>
      </c>
      <c r="C87" s="297">
        <v>629.670615</v>
      </c>
    </row>
    <row r="88" spans="1:3" ht="17">
      <c r="A88" s="299" t="s">
        <v>931</v>
      </c>
      <c r="B88" s="526" t="s">
        <v>931</v>
      </c>
      <c r="C88" s="299">
        <v>175.97082900000001</v>
      </c>
    </row>
    <row r="89" spans="1:3" ht="17">
      <c r="A89" s="297" t="s">
        <v>129</v>
      </c>
      <c r="B89" s="525" t="s">
        <v>1106</v>
      </c>
      <c r="C89" s="297">
        <v>146.785472</v>
      </c>
    </row>
    <row r="90" spans="1:3" ht="17">
      <c r="A90" s="299" t="s">
        <v>1107</v>
      </c>
      <c r="B90" s="526" t="s">
        <v>1108</v>
      </c>
      <c r="C90" s="299">
        <v>17.248100000000001</v>
      </c>
    </row>
    <row r="91" spans="1:3" ht="17">
      <c r="A91" s="297" t="s">
        <v>162</v>
      </c>
      <c r="B91" s="525" t="s">
        <v>162</v>
      </c>
      <c r="C91" s="297">
        <v>32.150894000000001</v>
      </c>
    </row>
    <row r="92" spans="1:3" ht="17">
      <c r="A92" s="299" t="s">
        <v>1109</v>
      </c>
      <c r="B92" s="526" t="s">
        <v>1109</v>
      </c>
      <c r="C92" s="299">
        <v>67.013081</v>
      </c>
    </row>
    <row r="93" spans="1:3" ht="17">
      <c r="A93" s="297" t="s">
        <v>1110</v>
      </c>
      <c r="B93" s="525" t="s">
        <v>1110</v>
      </c>
      <c r="C93" s="297">
        <v>182.384951</v>
      </c>
    </row>
    <row r="94" spans="1:3" ht="17">
      <c r="A94" s="299" t="s">
        <v>1111</v>
      </c>
      <c r="B94" s="526" t="s">
        <v>1112</v>
      </c>
      <c r="C94" s="299">
        <v>5139.5905882294901</v>
      </c>
    </row>
    <row r="95" spans="1:3" ht="17">
      <c r="A95" s="297" t="s">
        <v>1113</v>
      </c>
      <c r="B95" s="525" t="s">
        <v>1114</v>
      </c>
      <c r="C95" s="297">
        <v>2.0652E-2</v>
      </c>
    </row>
    <row r="96" spans="1:3" ht="17">
      <c r="A96" s="299" t="s">
        <v>1115</v>
      </c>
      <c r="B96" s="526" t="s">
        <v>1116</v>
      </c>
      <c r="C96" s="299">
        <v>22.407406000000002</v>
      </c>
    </row>
    <row r="97" spans="1:3" ht="17">
      <c r="A97" s="297" t="s">
        <v>1117</v>
      </c>
      <c r="B97" s="525" t="s">
        <v>1118</v>
      </c>
      <c r="C97" s="297">
        <v>118.863184</v>
      </c>
    </row>
    <row r="98" spans="1:3" ht="17">
      <c r="A98" s="299" t="s">
        <v>1119</v>
      </c>
      <c r="B98" s="526" t="s">
        <v>1120</v>
      </c>
      <c r="C98" s="299">
        <v>10.658626</v>
      </c>
    </row>
    <row r="99" spans="1:3" ht="17">
      <c r="A99" s="297" t="s">
        <v>1121</v>
      </c>
      <c r="B99" s="525" t="s">
        <v>1122</v>
      </c>
      <c r="C99" s="297">
        <v>868.53086699999994</v>
      </c>
    </row>
    <row r="100" spans="1:3" ht="17">
      <c r="A100" s="299" t="s">
        <v>1123</v>
      </c>
      <c r="B100" s="526" t="s">
        <v>1124</v>
      </c>
      <c r="C100" s="299">
        <v>6.7177819999999997</v>
      </c>
    </row>
    <row r="101" spans="1:3" ht="17">
      <c r="A101" s="297" t="s">
        <v>1125</v>
      </c>
      <c r="B101" s="525" t="s">
        <v>1125</v>
      </c>
      <c r="C101" s="297">
        <v>1.2386729999999999</v>
      </c>
    </row>
    <row r="102" spans="1:3" ht="17">
      <c r="A102" s="299" t="s">
        <v>92</v>
      </c>
      <c r="B102" s="526" t="s">
        <v>1126</v>
      </c>
      <c r="C102" s="299">
        <v>607.45312899999999</v>
      </c>
    </row>
    <row r="103" spans="1:3" ht="17">
      <c r="A103" s="297" t="s">
        <v>1127</v>
      </c>
      <c r="B103" s="525" t="s">
        <v>1127</v>
      </c>
      <c r="C103" s="297">
        <v>0.437747</v>
      </c>
    </row>
    <row r="104" spans="1:3" ht="17">
      <c r="A104" s="299" t="s">
        <v>94</v>
      </c>
      <c r="B104" s="526" t="s">
        <v>95</v>
      </c>
      <c r="C104" s="299">
        <v>25.809183000000001</v>
      </c>
    </row>
    <row r="105" spans="1:3" ht="17">
      <c r="A105" s="297" t="s">
        <v>1128</v>
      </c>
      <c r="B105" s="525" t="s">
        <v>1129</v>
      </c>
      <c r="C105" s="297">
        <v>850.92163700000003</v>
      </c>
    </row>
    <row r="106" spans="1:3" ht="17">
      <c r="A106" s="299" t="s">
        <v>1130</v>
      </c>
      <c r="B106" s="526" t="s">
        <v>1131</v>
      </c>
      <c r="C106" s="299">
        <v>6346.286709</v>
      </c>
    </row>
    <row r="107" spans="1:3" ht="17">
      <c r="A107" s="297" t="s">
        <v>1132</v>
      </c>
      <c r="B107" s="525" t="s">
        <v>1132</v>
      </c>
      <c r="C107" s="297">
        <v>0.112716</v>
      </c>
    </row>
    <row r="108" spans="1:3" ht="17">
      <c r="A108" s="299" t="s">
        <v>1133</v>
      </c>
      <c r="B108" s="526" t="s">
        <v>1134</v>
      </c>
      <c r="C108" s="299">
        <v>81.639471999999998</v>
      </c>
    </row>
    <row r="109" spans="1:3" ht="17">
      <c r="A109" s="297" t="s">
        <v>1135</v>
      </c>
      <c r="B109" s="525" t="s">
        <v>1136</v>
      </c>
      <c r="C109" s="297">
        <v>1.0656159999999999</v>
      </c>
    </row>
    <row r="110" spans="1:3" ht="17">
      <c r="A110" s="299" t="s">
        <v>1137</v>
      </c>
      <c r="B110" s="526" t="s">
        <v>1138</v>
      </c>
      <c r="C110" s="299">
        <v>2.3275100000000002</v>
      </c>
    </row>
    <row r="111" spans="1:3" ht="17">
      <c r="A111" s="297" t="s">
        <v>1139</v>
      </c>
      <c r="B111" s="525" t="s">
        <v>1140</v>
      </c>
      <c r="C111" s="297">
        <v>3.0453000000000001E-2</v>
      </c>
    </row>
    <row r="112" spans="1:3" ht="17">
      <c r="A112" s="299" t="s">
        <v>1141</v>
      </c>
      <c r="B112" s="526" t="s">
        <v>1142</v>
      </c>
      <c r="C112" s="299">
        <v>4.117E-3</v>
      </c>
    </row>
    <row r="113" spans="1:3" ht="17">
      <c r="A113" s="297" t="s">
        <v>1143</v>
      </c>
      <c r="B113" s="525" t="s">
        <v>1144</v>
      </c>
      <c r="C113" s="297">
        <v>41.913910999999999</v>
      </c>
    </row>
    <row r="114" spans="1:3" ht="17">
      <c r="A114" s="299" t="s">
        <v>1145</v>
      </c>
      <c r="B114" s="526" t="s">
        <v>1146</v>
      </c>
      <c r="C114" s="299">
        <v>0.51945300000000005</v>
      </c>
    </row>
    <row r="115" spans="1:3" ht="17">
      <c r="A115" s="297" t="s">
        <v>130</v>
      </c>
      <c r="B115" s="525" t="s">
        <v>130</v>
      </c>
      <c r="C115" s="297">
        <v>6066.1341020944501</v>
      </c>
    </row>
    <row r="116" spans="1:3" ht="17">
      <c r="A116" s="299" t="s">
        <v>1147</v>
      </c>
      <c r="B116" s="526" t="s">
        <v>1148</v>
      </c>
      <c r="C116" s="299">
        <v>3.749069</v>
      </c>
    </row>
    <row r="117" spans="1:3" ht="17">
      <c r="A117" s="297" t="s">
        <v>619</v>
      </c>
      <c r="B117" s="525" t="s">
        <v>625</v>
      </c>
      <c r="C117" s="297">
        <v>1.5465789999999999</v>
      </c>
    </row>
    <row r="119" spans="1:3">
      <c r="A119" s="185" t="s">
        <v>599</v>
      </c>
    </row>
    <row r="120" spans="1:3">
      <c r="A120" s="185" t="s">
        <v>601</v>
      </c>
    </row>
  </sheetData>
  <mergeCells count="2">
    <mergeCell ref="A9:A10"/>
    <mergeCell ref="B9:B10"/>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43EDC-E234-A043-A520-7ECF45AEB03D}">
  <sheetPr>
    <tabColor theme="4"/>
  </sheetPr>
  <dimension ref="A1:G16"/>
  <sheetViews>
    <sheetView showGridLines="0" workbookViewId="0">
      <selection activeCell="A15" sqref="A15:XFD15"/>
    </sheetView>
  </sheetViews>
  <sheetFormatPr baseColWidth="10" defaultColWidth="11" defaultRowHeight="14"/>
  <cols>
    <col min="1" max="1" width="51.83203125" style="310" customWidth="1"/>
    <col min="2" max="2" width="46.6640625" style="523" customWidth="1"/>
    <col min="3" max="4" width="20.83203125" style="310" customWidth="1"/>
    <col min="5" max="241" width="11" style="310"/>
    <col min="242" max="245" width="19.1640625" style="310" customWidth="1"/>
    <col min="246" max="497" width="11" style="310"/>
    <col min="498" max="501" width="19.1640625" style="310" customWidth="1"/>
    <col min="502" max="753" width="11" style="310"/>
    <col min="754" max="757" width="19.1640625" style="310" customWidth="1"/>
    <col min="758" max="1009" width="11" style="310"/>
    <col min="1010" max="1013" width="19.1640625" style="310" customWidth="1"/>
    <col min="1014" max="1265" width="11" style="310"/>
    <col min="1266" max="1269" width="19.1640625" style="310" customWidth="1"/>
    <col min="1270" max="1521" width="11" style="310"/>
    <col min="1522" max="1525" width="19.1640625" style="310" customWidth="1"/>
    <col min="1526" max="1777" width="11" style="310"/>
    <col min="1778" max="1781" width="19.1640625" style="310" customWidth="1"/>
    <col min="1782" max="2033" width="11" style="310"/>
    <col min="2034" max="2037" width="19.1640625" style="310" customWidth="1"/>
    <col min="2038" max="2289" width="11" style="310"/>
    <col min="2290" max="2293" width="19.1640625" style="310" customWidth="1"/>
    <col min="2294" max="2545" width="11" style="310"/>
    <col min="2546" max="2549" width="19.1640625" style="310" customWidth="1"/>
    <col min="2550" max="2801" width="11" style="310"/>
    <col min="2802" max="2805" width="19.1640625" style="310" customWidth="1"/>
    <col min="2806" max="3057" width="11" style="310"/>
    <col min="3058" max="3061" width="19.1640625" style="310" customWidth="1"/>
    <col min="3062" max="3313" width="11" style="310"/>
    <col min="3314" max="3317" width="19.1640625" style="310" customWidth="1"/>
    <col min="3318" max="3569" width="11" style="310"/>
    <col min="3570" max="3573" width="19.1640625" style="310" customWidth="1"/>
    <col min="3574" max="3825" width="11" style="310"/>
    <col min="3826" max="3829" width="19.1640625" style="310" customWidth="1"/>
    <col min="3830" max="4081" width="11" style="310"/>
    <col min="4082" max="4085" width="19.1640625" style="310" customWidth="1"/>
    <col min="4086" max="4337" width="11" style="310"/>
    <col min="4338" max="4341" width="19.1640625" style="310" customWidth="1"/>
    <col min="4342" max="4593" width="11" style="310"/>
    <col min="4594" max="4597" width="19.1640625" style="310" customWidth="1"/>
    <col min="4598" max="4849" width="11" style="310"/>
    <col min="4850" max="4853" width="19.1640625" style="310" customWidth="1"/>
    <col min="4854" max="5105" width="11" style="310"/>
    <col min="5106" max="5109" width="19.1640625" style="310" customWidth="1"/>
    <col min="5110" max="5361" width="11" style="310"/>
    <col min="5362" max="5365" width="19.1640625" style="310" customWidth="1"/>
    <col min="5366" max="5617" width="11" style="310"/>
    <col min="5618" max="5621" width="19.1640625" style="310" customWidth="1"/>
    <col min="5622" max="5873" width="11" style="310"/>
    <col min="5874" max="5877" width="19.1640625" style="310" customWidth="1"/>
    <col min="5878" max="6129" width="11" style="310"/>
    <col min="6130" max="6133" width="19.1640625" style="310" customWidth="1"/>
    <col min="6134" max="6385" width="11" style="310"/>
    <col min="6386" max="6389" width="19.1640625" style="310" customWidth="1"/>
    <col min="6390" max="6641" width="11" style="310"/>
    <col min="6642" max="6645" width="19.1640625" style="310" customWidth="1"/>
    <col min="6646" max="6897" width="11" style="310"/>
    <col min="6898" max="6901" width="19.1640625" style="310" customWidth="1"/>
    <col min="6902" max="7153" width="11" style="310"/>
    <col min="7154" max="7157" width="19.1640625" style="310" customWidth="1"/>
    <col min="7158" max="7409" width="11" style="310"/>
    <col min="7410" max="7413" width="19.1640625" style="310" customWidth="1"/>
    <col min="7414" max="7665" width="11" style="310"/>
    <col min="7666" max="7669" width="19.1640625" style="310" customWidth="1"/>
    <col min="7670" max="7921" width="11" style="310"/>
    <col min="7922" max="7925" width="19.1640625" style="310" customWidth="1"/>
    <col min="7926" max="8177" width="11" style="310"/>
    <col min="8178" max="8181" width="19.1640625" style="310" customWidth="1"/>
    <col min="8182" max="8433" width="11" style="310"/>
    <col min="8434" max="8437" width="19.1640625" style="310" customWidth="1"/>
    <col min="8438" max="8689" width="11" style="310"/>
    <col min="8690" max="8693" width="19.1640625" style="310" customWidth="1"/>
    <col min="8694" max="8945" width="11" style="310"/>
    <col min="8946" max="8949" width="19.1640625" style="310" customWidth="1"/>
    <col min="8950" max="9201" width="11" style="310"/>
    <col min="9202" max="9205" width="19.1640625" style="310" customWidth="1"/>
    <col min="9206" max="9457" width="11" style="310"/>
    <col min="9458" max="9461" width="19.1640625" style="310" customWidth="1"/>
    <col min="9462" max="9713" width="11" style="310"/>
    <col min="9714" max="9717" width="19.1640625" style="310" customWidth="1"/>
    <col min="9718" max="9969" width="11" style="310"/>
    <col min="9970" max="9973" width="19.1640625" style="310" customWidth="1"/>
    <col min="9974" max="10225" width="11" style="310"/>
    <col min="10226" max="10229" width="19.1640625" style="310" customWidth="1"/>
    <col min="10230" max="10481" width="11" style="310"/>
    <col min="10482" max="10485" width="19.1640625" style="310" customWidth="1"/>
    <col min="10486" max="10737" width="11" style="310"/>
    <col min="10738" max="10741" width="19.1640625" style="310" customWidth="1"/>
    <col min="10742" max="10993" width="11" style="310"/>
    <col min="10994" max="10997" width="19.1640625" style="310" customWidth="1"/>
    <col min="10998" max="11249" width="11" style="310"/>
    <col min="11250" max="11253" width="19.1640625" style="310" customWidth="1"/>
    <col min="11254" max="11505" width="11" style="310"/>
    <col min="11506" max="11509" width="19.1640625" style="310" customWidth="1"/>
    <col min="11510" max="11761" width="11" style="310"/>
    <col min="11762" max="11765" width="19.1640625" style="310" customWidth="1"/>
    <col min="11766" max="12017" width="11" style="310"/>
    <col min="12018" max="12021" width="19.1640625" style="310" customWidth="1"/>
    <col min="12022" max="12273" width="11" style="310"/>
    <col min="12274" max="12277" width="19.1640625" style="310" customWidth="1"/>
    <col min="12278" max="12529" width="11" style="310"/>
    <col min="12530" max="12533" width="19.1640625" style="310" customWidth="1"/>
    <col min="12534" max="12785" width="11" style="310"/>
    <col min="12786" max="12789" width="19.1640625" style="310" customWidth="1"/>
    <col min="12790" max="13041" width="11" style="310"/>
    <col min="13042" max="13045" width="19.1640625" style="310" customWidth="1"/>
    <col min="13046" max="13297" width="11" style="310"/>
    <col min="13298" max="13301" width="19.1640625" style="310" customWidth="1"/>
    <col min="13302" max="13553" width="11" style="310"/>
    <col min="13554" max="13557" width="19.1640625" style="310" customWidth="1"/>
    <col min="13558" max="13809" width="11" style="310"/>
    <col min="13810" max="13813" width="19.1640625" style="310" customWidth="1"/>
    <col min="13814" max="14065" width="11" style="310"/>
    <col min="14066" max="14069" width="19.1640625" style="310" customWidth="1"/>
    <col min="14070" max="14321" width="11" style="310"/>
    <col min="14322" max="14325" width="19.1640625" style="310" customWidth="1"/>
    <col min="14326" max="14577" width="11" style="310"/>
    <col min="14578" max="14581" width="19.1640625" style="310" customWidth="1"/>
    <col min="14582" max="14833" width="11" style="310"/>
    <col min="14834" max="14837" width="19.1640625" style="310" customWidth="1"/>
    <col min="14838" max="15089" width="11" style="310"/>
    <col min="15090" max="15093" width="19.1640625" style="310" customWidth="1"/>
    <col min="15094" max="15345" width="11" style="310"/>
    <col min="15346" max="15349" width="19.1640625" style="310" customWidth="1"/>
    <col min="15350" max="15601" width="11" style="310"/>
    <col min="15602" max="15605" width="19.1640625" style="310" customWidth="1"/>
    <col min="15606" max="15857" width="11" style="310"/>
    <col min="15858" max="15861" width="19.1640625" style="310" customWidth="1"/>
    <col min="15862" max="16113" width="11" style="310"/>
    <col min="16114" max="16117" width="19.1640625" style="310" customWidth="1"/>
    <col min="16118" max="16384" width="11" style="310"/>
  </cols>
  <sheetData>
    <row r="1" spans="1:7" ht="19">
      <c r="A1" s="309" t="s">
        <v>1149</v>
      </c>
      <c r="B1" s="312"/>
      <c r="C1" s="14"/>
      <c r="D1" s="14"/>
      <c r="E1"/>
      <c r="F1"/>
      <c r="G1"/>
    </row>
    <row r="2" spans="1:7" ht="12.5" customHeight="1">
      <c r="A2" s="311"/>
      <c r="B2" s="520"/>
      <c r="C2" s="311"/>
      <c r="D2" s="311"/>
      <c r="E2" s="311"/>
      <c r="F2" s="311"/>
      <c r="G2" s="311"/>
    </row>
    <row r="3" spans="1:7" ht="17">
      <c r="A3" s="312" t="s">
        <v>1150</v>
      </c>
      <c r="B3" s="312"/>
      <c r="C3" s="311"/>
      <c r="D3" s="311"/>
      <c r="E3" s="14"/>
      <c r="F3"/>
      <c r="G3"/>
    </row>
    <row r="4" spans="1:7">
      <c r="A4" s="311"/>
      <c r="B4" s="520"/>
      <c r="C4" s="311"/>
      <c r="D4" s="311"/>
      <c r="E4" s="311"/>
      <c r="F4" s="311"/>
      <c r="G4" s="311"/>
    </row>
    <row r="5" spans="1:7" ht="31.5" customHeight="1">
      <c r="A5" s="313" t="s">
        <v>1151</v>
      </c>
      <c r="B5" s="314" t="s">
        <v>1152</v>
      </c>
      <c r="C5" s="315">
        <v>2023</v>
      </c>
      <c r="D5" s="316">
        <v>2024</v>
      </c>
      <c r="E5" s="311"/>
    </row>
    <row r="6" spans="1:7" ht="18">
      <c r="A6" s="317" t="s">
        <v>1153</v>
      </c>
      <c r="B6" s="521" t="s">
        <v>1154</v>
      </c>
      <c r="C6" s="317">
        <v>-2.5</v>
      </c>
      <c r="D6" s="317">
        <v>2.7</v>
      </c>
      <c r="E6" s="311"/>
      <c r="F6" s="311"/>
      <c r="G6" s="311"/>
    </row>
    <row r="7" spans="1:7" ht="18">
      <c r="A7" s="318" t="s">
        <v>1155</v>
      </c>
      <c r="B7" s="522" t="s">
        <v>1156</v>
      </c>
      <c r="C7" s="318">
        <v>365.9</v>
      </c>
      <c r="D7" s="318">
        <v>607</v>
      </c>
      <c r="E7" s="311"/>
      <c r="F7" s="311"/>
      <c r="G7" s="311"/>
    </row>
    <row r="8" spans="1:7" ht="18">
      <c r="A8" s="317" t="s">
        <v>1157</v>
      </c>
      <c r="B8" s="521" t="s">
        <v>1158</v>
      </c>
      <c r="C8" s="317">
        <v>135.69999999999999</v>
      </c>
      <c r="D8" s="317">
        <v>69.5</v>
      </c>
      <c r="E8" s="311"/>
      <c r="F8" s="311"/>
      <c r="G8" s="311"/>
    </row>
    <row r="9" spans="1:7" ht="18">
      <c r="A9" s="318" t="s">
        <v>1159</v>
      </c>
      <c r="B9" s="522" t="s">
        <v>1160</v>
      </c>
      <c r="C9" s="319">
        <v>84663</v>
      </c>
      <c r="D9" s="319">
        <v>101248</v>
      </c>
      <c r="E9" s="311"/>
      <c r="F9" s="311"/>
      <c r="G9" s="311"/>
    </row>
    <row r="10" spans="1:7" ht="18">
      <c r="A10" s="317" t="s">
        <v>1161</v>
      </c>
      <c r="B10" s="521" t="s">
        <v>1162</v>
      </c>
      <c r="C10" s="320">
        <v>90624</v>
      </c>
      <c r="D10" s="320">
        <v>91876</v>
      </c>
      <c r="E10" s="16"/>
      <c r="F10" s="16"/>
      <c r="G10" s="311"/>
    </row>
    <row r="11" spans="1:7" ht="18">
      <c r="A11" s="318" t="s">
        <v>1163</v>
      </c>
      <c r="B11" s="522" t="s">
        <v>1164</v>
      </c>
      <c r="C11" s="319">
        <v>-5961</v>
      </c>
      <c r="D11" s="319">
        <v>9372</v>
      </c>
      <c r="E11" s="311"/>
      <c r="F11" s="311"/>
      <c r="G11" s="311"/>
    </row>
    <row r="12" spans="1:7" ht="17">
      <c r="B12" s="520"/>
      <c r="C12" s="311"/>
      <c r="D12" s="311"/>
      <c r="E12"/>
      <c r="F12"/>
      <c r="G12"/>
    </row>
    <row r="13" spans="1:7" ht="17">
      <c r="B13" s="520"/>
      <c r="C13" s="311"/>
      <c r="D13" s="311"/>
      <c r="E13" s="311"/>
      <c r="F13" s="311"/>
      <c r="G13" s="14"/>
    </row>
    <row r="14" spans="1:7" ht="17">
      <c r="A14" s="321" t="s">
        <v>1165</v>
      </c>
      <c r="B14" s="15"/>
      <c r="C14" s="311"/>
      <c r="D14" s="311"/>
      <c r="E14"/>
      <c r="F14"/>
      <c r="G14"/>
    </row>
    <row r="15" spans="1:7" s="523" customFormat="1" ht="15">
      <c r="A15" s="524" t="s">
        <v>1166</v>
      </c>
      <c r="B15" s="15"/>
      <c r="C15" s="520"/>
      <c r="D15" s="520"/>
      <c r="E15" s="12"/>
      <c r="F15" s="12"/>
      <c r="G15" s="12"/>
    </row>
    <row r="16" spans="1:7">
      <c r="A16" s="311"/>
      <c r="B16" s="520"/>
      <c r="C16" s="311"/>
      <c r="D16" s="311"/>
      <c r="E16" s="311"/>
      <c r="F16" s="311"/>
      <c r="G16" s="311"/>
    </row>
  </sheetData>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18F2F-AAD3-3941-8459-333D71E221E2}">
  <sheetPr>
    <tabColor theme="4"/>
  </sheetPr>
  <dimension ref="A1:AF139"/>
  <sheetViews>
    <sheetView workbookViewId="0">
      <selection activeCell="A9" sqref="A9:XFD10"/>
    </sheetView>
  </sheetViews>
  <sheetFormatPr baseColWidth="10" defaultColWidth="9" defaultRowHeight="17"/>
  <cols>
    <col min="1" max="1" width="9.83203125" style="343" customWidth="1"/>
    <col min="2" max="2" width="16.6640625" style="344" customWidth="1"/>
    <col min="3" max="3" width="21" style="345" customWidth="1"/>
    <col min="4" max="4" width="9.83203125" style="325" customWidth="1"/>
    <col min="5" max="32" width="9" style="325"/>
    <col min="33" max="16384" width="9" style="345"/>
  </cols>
  <sheetData>
    <row r="1" spans="1:3" s="325" customFormat="1">
      <c r="A1" s="322" t="s">
        <v>1167</v>
      </c>
      <c r="B1" s="323"/>
      <c r="C1" s="324"/>
    </row>
    <row r="2" spans="1:3" s="325" customFormat="1">
      <c r="A2" s="324"/>
      <c r="B2" s="323"/>
      <c r="C2" s="323"/>
    </row>
    <row r="3" spans="1:3" s="325" customFormat="1">
      <c r="A3" s="323"/>
      <c r="B3" s="323"/>
      <c r="C3" s="323"/>
    </row>
    <row r="4" spans="1:3" s="325" customFormat="1">
      <c r="A4" s="326" t="s">
        <v>1168</v>
      </c>
      <c r="B4" s="327"/>
      <c r="C4" s="327"/>
    </row>
    <row r="5" spans="1:3" s="325" customFormat="1">
      <c r="A5" s="328"/>
      <c r="B5" s="327"/>
      <c r="C5" s="327"/>
    </row>
    <row r="6" spans="1:3" s="325" customFormat="1">
      <c r="A6" s="323"/>
      <c r="B6" s="323"/>
      <c r="C6" s="323"/>
    </row>
    <row r="7" spans="1:3" ht="18">
      <c r="A7" s="329" t="s">
        <v>593</v>
      </c>
      <c r="B7" s="330" t="s">
        <v>1169</v>
      </c>
      <c r="C7" s="330" t="s">
        <v>638</v>
      </c>
    </row>
    <row r="8" spans="1:3" ht="18">
      <c r="A8" s="329"/>
      <c r="B8" s="331" t="s">
        <v>1170</v>
      </c>
      <c r="C8" s="331" t="s">
        <v>1170</v>
      </c>
    </row>
    <row r="9" spans="1:3" ht="13.25" customHeight="1">
      <c r="A9" s="332" t="s">
        <v>595</v>
      </c>
      <c r="B9" s="333" t="s">
        <v>1171</v>
      </c>
      <c r="C9" s="333" t="s">
        <v>1172</v>
      </c>
    </row>
    <row r="10" spans="1:3" ht="13.25" customHeight="1">
      <c r="A10" s="332"/>
      <c r="B10" s="334" t="s">
        <v>729</v>
      </c>
      <c r="C10" s="334" t="s">
        <v>729</v>
      </c>
    </row>
    <row r="11" spans="1:3">
      <c r="A11" s="335">
        <v>2016</v>
      </c>
      <c r="B11" s="336">
        <v>19.801618925895543</v>
      </c>
      <c r="C11" s="336">
        <v>23.976616963301179</v>
      </c>
    </row>
    <row r="12" spans="1:3">
      <c r="A12" s="337">
        <v>2017</v>
      </c>
      <c r="B12" s="338">
        <v>18.743336514532206</v>
      </c>
      <c r="C12" s="338">
        <v>22.534454127037581</v>
      </c>
    </row>
    <row r="13" spans="1:3">
      <c r="A13" s="335">
        <v>2018</v>
      </c>
      <c r="B13" s="336">
        <v>17.637117606465129</v>
      </c>
      <c r="C13" s="336">
        <v>19.936145430014371</v>
      </c>
    </row>
    <row r="14" spans="1:3">
      <c r="A14" s="337">
        <v>2019</v>
      </c>
      <c r="B14" s="338">
        <v>18.262326690889648</v>
      </c>
      <c r="C14" s="338">
        <v>18.703553336660967</v>
      </c>
    </row>
    <row r="15" spans="1:3">
      <c r="A15" s="335">
        <v>2020</v>
      </c>
      <c r="B15" s="336">
        <v>17.7930447981187</v>
      </c>
      <c r="C15" s="336">
        <v>24.224390895466801</v>
      </c>
    </row>
    <row r="16" spans="1:3">
      <c r="A16" s="337">
        <v>2021</v>
      </c>
      <c r="B16" s="338">
        <v>18.23824933044374</v>
      </c>
      <c r="C16" s="338">
        <v>21.275477127349419</v>
      </c>
    </row>
    <row r="17" spans="1:3">
      <c r="A17" s="335">
        <v>2022</v>
      </c>
      <c r="B17" s="336">
        <v>18.377338172498693</v>
      </c>
      <c r="C17" s="336">
        <v>20.390705109094277</v>
      </c>
    </row>
    <row r="18" spans="1:3">
      <c r="A18" s="337">
        <v>2023</v>
      </c>
      <c r="B18" s="338">
        <v>17.081474743032995</v>
      </c>
      <c r="C18" s="338">
        <v>19.531043985158846</v>
      </c>
    </row>
    <row r="19" spans="1:3">
      <c r="A19" s="335">
        <v>2024</v>
      </c>
      <c r="B19" s="336">
        <v>17.621573806881081</v>
      </c>
      <c r="C19" s="336">
        <v>18.555884675576532</v>
      </c>
    </row>
    <row r="20" spans="1:3" s="325" customFormat="1">
      <c r="A20" s="323"/>
      <c r="B20" s="323"/>
      <c r="C20" s="323"/>
    </row>
    <row r="21" spans="1:3" s="325" customFormat="1">
      <c r="A21" s="339" t="s">
        <v>1173</v>
      </c>
      <c r="B21" s="323"/>
      <c r="C21" s="323"/>
    </row>
    <row r="22" spans="1:3" s="325" customFormat="1">
      <c r="A22" s="339"/>
      <c r="B22" s="323"/>
      <c r="C22" s="323"/>
    </row>
    <row r="23" spans="1:3" s="325" customFormat="1">
      <c r="A23" s="340"/>
      <c r="B23" s="341"/>
    </row>
    <row r="24" spans="1:3" s="325" customFormat="1">
      <c r="A24" s="342" t="s">
        <v>1174</v>
      </c>
      <c r="B24" s="341"/>
    </row>
    <row r="25" spans="1:3" s="325" customFormat="1">
      <c r="A25" s="342"/>
      <c r="B25" s="341"/>
    </row>
    <row r="26" spans="1:3" s="325" customFormat="1">
      <c r="A26" s="340"/>
      <c r="B26" s="341"/>
    </row>
    <row r="27" spans="1:3" s="325" customFormat="1">
      <c r="A27" s="321" t="s">
        <v>1175</v>
      </c>
      <c r="B27" s="341"/>
    </row>
    <row r="28" spans="1:3" s="325" customFormat="1">
      <c r="A28" s="321" t="s">
        <v>1176</v>
      </c>
      <c r="B28" s="341"/>
    </row>
    <row r="29" spans="1:3" s="325" customFormat="1">
      <c r="A29" s="340"/>
      <c r="B29" s="341"/>
    </row>
    <row r="30" spans="1:3" s="325" customFormat="1">
      <c r="A30" s="340"/>
      <c r="B30" s="341"/>
    </row>
    <row r="31" spans="1:3" s="325" customFormat="1">
      <c r="A31" s="340"/>
      <c r="B31" s="341"/>
    </row>
    <row r="32" spans="1:3" s="325" customFormat="1">
      <c r="A32" s="340"/>
      <c r="B32" s="341"/>
    </row>
    <row r="33" spans="1:2" s="325" customFormat="1">
      <c r="A33" s="340"/>
      <c r="B33" s="341"/>
    </row>
    <row r="34" spans="1:2" s="325" customFormat="1">
      <c r="A34" s="340"/>
      <c r="B34" s="341"/>
    </row>
    <row r="35" spans="1:2" s="325" customFormat="1">
      <c r="A35" s="340"/>
      <c r="B35" s="341"/>
    </row>
    <row r="36" spans="1:2" s="325" customFormat="1">
      <c r="A36" s="340"/>
      <c r="B36" s="341"/>
    </row>
    <row r="37" spans="1:2" s="325" customFormat="1">
      <c r="A37" s="340"/>
      <c r="B37" s="341"/>
    </row>
    <row r="38" spans="1:2" s="325" customFormat="1">
      <c r="A38" s="340"/>
      <c r="B38" s="341"/>
    </row>
    <row r="39" spans="1:2" s="325" customFormat="1">
      <c r="A39" s="340"/>
      <c r="B39" s="341"/>
    </row>
    <row r="40" spans="1:2" s="325" customFormat="1">
      <c r="A40" s="340"/>
      <c r="B40" s="341"/>
    </row>
    <row r="41" spans="1:2" s="325" customFormat="1">
      <c r="A41" s="340"/>
      <c r="B41" s="341"/>
    </row>
    <row r="42" spans="1:2" s="325" customFormat="1">
      <c r="A42" s="340"/>
      <c r="B42" s="341"/>
    </row>
    <row r="43" spans="1:2" s="325" customFormat="1">
      <c r="A43" s="340"/>
      <c r="B43" s="341"/>
    </row>
    <row r="44" spans="1:2" s="325" customFormat="1">
      <c r="A44" s="340"/>
      <c r="B44" s="341"/>
    </row>
    <row r="45" spans="1:2" s="325" customFormat="1">
      <c r="A45" s="340"/>
      <c r="B45" s="341"/>
    </row>
    <row r="46" spans="1:2" s="325" customFormat="1">
      <c r="A46" s="340"/>
      <c r="B46" s="341"/>
    </row>
    <row r="47" spans="1:2" s="325" customFormat="1">
      <c r="A47" s="340"/>
      <c r="B47" s="341"/>
    </row>
    <row r="48" spans="1:2" s="325" customFormat="1">
      <c r="A48" s="340"/>
      <c r="B48" s="341"/>
    </row>
    <row r="49" spans="1:2" s="325" customFormat="1">
      <c r="A49" s="340"/>
      <c r="B49" s="341"/>
    </row>
    <row r="50" spans="1:2" s="325" customFormat="1">
      <c r="A50" s="340"/>
      <c r="B50" s="341"/>
    </row>
    <row r="51" spans="1:2" s="325" customFormat="1">
      <c r="A51" s="340"/>
      <c r="B51" s="341"/>
    </row>
    <row r="52" spans="1:2" s="325" customFormat="1">
      <c r="A52" s="340"/>
      <c r="B52" s="341"/>
    </row>
    <row r="53" spans="1:2" s="325" customFormat="1">
      <c r="A53" s="340"/>
      <c r="B53" s="341"/>
    </row>
    <row r="54" spans="1:2" s="325" customFormat="1">
      <c r="A54" s="340"/>
      <c r="B54" s="341"/>
    </row>
    <row r="55" spans="1:2" s="325" customFormat="1">
      <c r="A55" s="340"/>
      <c r="B55" s="341"/>
    </row>
    <row r="56" spans="1:2" s="325" customFormat="1">
      <c r="A56" s="340"/>
      <c r="B56" s="341"/>
    </row>
    <row r="57" spans="1:2" s="325" customFormat="1">
      <c r="A57" s="340"/>
      <c r="B57" s="341"/>
    </row>
    <row r="58" spans="1:2" s="325" customFormat="1">
      <c r="A58" s="340"/>
      <c r="B58" s="341"/>
    </row>
    <row r="59" spans="1:2" s="325" customFormat="1">
      <c r="A59" s="340"/>
      <c r="B59" s="341"/>
    </row>
    <row r="60" spans="1:2" s="325" customFormat="1">
      <c r="A60" s="340"/>
      <c r="B60" s="341"/>
    </row>
    <row r="61" spans="1:2" s="325" customFormat="1">
      <c r="A61" s="340"/>
      <c r="B61" s="341"/>
    </row>
    <row r="62" spans="1:2" s="325" customFormat="1">
      <c r="A62" s="340"/>
      <c r="B62" s="341"/>
    </row>
    <row r="63" spans="1:2" s="325" customFormat="1">
      <c r="A63" s="340"/>
      <c r="B63" s="341"/>
    </row>
    <row r="64" spans="1:2" s="325" customFormat="1">
      <c r="A64" s="340"/>
      <c r="B64" s="341"/>
    </row>
    <row r="65" spans="1:2" s="325" customFormat="1">
      <c r="A65" s="340"/>
      <c r="B65" s="341"/>
    </row>
    <row r="66" spans="1:2" s="325" customFormat="1">
      <c r="A66" s="340"/>
      <c r="B66" s="341"/>
    </row>
    <row r="67" spans="1:2" s="325" customFormat="1">
      <c r="A67" s="340"/>
      <c r="B67" s="341"/>
    </row>
    <row r="68" spans="1:2" s="325" customFormat="1">
      <c r="A68" s="340"/>
      <c r="B68" s="341"/>
    </row>
    <row r="69" spans="1:2" s="325" customFormat="1">
      <c r="A69" s="340"/>
      <c r="B69" s="341"/>
    </row>
    <row r="70" spans="1:2" s="325" customFormat="1">
      <c r="A70" s="340"/>
      <c r="B70" s="341"/>
    </row>
    <row r="71" spans="1:2" s="325" customFormat="1">
      <c r="A71" s="340"/>
      <c r="B71" s="341"/>
    </row>
    <row r="72" spans="1:2" s="325" customFormat="1">
      <c r="A72" s="340"/>
      <c r="B72" s="341"/>
    </row>
    <row r="73" spans="1:2" s="325" customFormat="1">
      <c r="A73" s="340"/>
      <c r="B73" s="341"/>
    </row>
    <row r="74" spans="1:2" s="325" customFormat="1">
      <c r="A74" s="340"/>
      <c r="B74" s="341"/>
    </row>
    <row r="75" spans="1:2" s="325" customFormat="1">
      <c r="A75" s="340"/>
      <c r="B75" s="341"/>
    </row>
    <row r="76" spans="1:2" s="325" customFormat="1">
      <c r="A76" s="340"/>
      <c r="B76" s="341"/>
    </row>
    <row r="77" spans="1:2" s="325" customFormat="1">
      <c r="A77" s="340"/>
      <c r="B77" s="341"/>
    </row>
    <row r="78" spans="1:2" s="325" customFormat="1">
      <c r="A78" s="340"/>
      <c r="B78" s="341"/>
    </row>
    <row r="79" spans="1:2" s="325" customFormat="1">
      <c r="A79" s="340"/>
      <c r="B79" s="341"/>
    </row>
    <row r="80" spans="1:2" s="325" customFormat="1">
      <c r="A80" s="340"/>
      <c r="B80" s="341"/>
    </row>
    <row r="81" spans="1:2" s="325" customFormat="1">
      <c r="A81" s="340"/>
      <c r="B81" s="341"/>
    </row>
    <row r="82" spans="1:2" s="325" customFormat="1">
      <c r="A82" s="340"/>
      <c r="B82" s="341"/>
    </row>
    <row r="83" spans="1:2" s="325" customFormat="1">
      <c r="A83" s="340"/>
      <c r="B83" s="341"/>
    </row>
    <row r="84" spans="1:2" s="325" customFormat="1">
      <c r="A84" s="340"/>
      <c r="B84" s="341"/>
    </row>
    <row r="85" spans="1:2" s="325" customFormat="1">
      <c r="A85" s="340"/>
      <c r="B85" s="341"/>
    </row>
    <row r="86" spans="1:2" s="325" customFormat="1">
      <c r="A86" s="340"/>
      <c r="B86" s="341"/>
    </row>
    <row r="87" spans="1:2" s="325" customFormat="1">
      <c r="A87" s="340"/>
      <c r="B87" s="341"/>
    </row>
    <row r="88" spans="1:2" s="325" customFormat="1">
      <c r="A88" s="340"/>
      <c r="B88" s="341"/>
    </row>
    <row r="89" spans="1:2" s="325" customFormat="1">
      <c r="A89" s="340"/>
      <c r="B89" s="341"/>
    </row>
    <row r="90" spans="1:2" s="325" customFormat="1">
      <c r="A90" s="340"/>
      <c r="B90" s="341"/>
    </row>
    <row r="91" spans="1:2" s="325" customFormat="1">
      <c r="A91" s="340"/>
      <c r="B91" s="341"/>
    </row>
    <row r="92" spans="1:2" s="325" customFormat="1">
      <c r="A92" s="340"/>
      <c r="B92" s="341"/>
    </row>
    <row r="93" spans="1:2" s="325" customFormat="1">
      <c r="A93" s="340"/>
      <c r="B93" s="341"/>
    </row>
    <row r="94" spans="1:2" s="325" customFormat="1">
      <c r="A94" s="340"/>
      <c r="B94" s="341"/>
    </row>
    <row r="95" spans="1:2" s="325" customFormat="1">
      <c r="A95" s="340"/>
      <c r="B95" s="341"/>
    </row>
    <row r="96" spans="1:2" s="325" customFormat="1">
      <c r="A96" s="340"/>
      <c r="B96" s="341"/>
    </row>
    <row r="97" spans="1:2" s="325" customFormat="1">
      <c r="A97" s="340"/>
      <c r="B97" s="341"/>
    </row>
    <row r="98" spans="1:2" s="325" customFormat="1">
      <c r="A98" s="340"/>
      <c r="B98" s="341"/>
    </row>
    <row r="99" spans="1:2" s="325" customFormat="1">
      <c r="A99" s="340"/>
      <c r="B99" s="341"/>
    </row>
    <row r="100" spans="1:2" s="325" customFormat="1">
      <c r="A100" s="340"/>
      <c r="B100" s="341"/>
    </row>
    <row r="101" spans="1:2" s="325" customFormat="1">
      <c r="A101" s="340"/>
      <c r="B101" s="341"/>
    </row>
    <row r="102" spans="1:2" s="325" customFormat="1">
      <c r="A102" s="340"/>
      <c r="B102" s="341"/>
    </row>
    <row r="103" spans="1:2" s="325" customFormat="1">
      <c r="A103" s="340"/>
      <c r="B103" s="341"/>
    </row>
    <row r="104" spans="1:2" s="325" customFormat="1">
      <c r="A104" s="340"/>
      <c r="B104" s="341"/>
    </row>
    <row r="105" spans="1:2" s="325" customFormat="1">
      <c r="A105" s="340"/>
      <c r="B105" s="341"/>
    </row>
    <row r="106" spans="1:2" s="325" customFormat="1">
      <c r="A106" s="340"/>
      <c r="B106" s="341"/>
    </row>
    <row r="107" spans="1:2" s="325" customFormat="1">
      <c r="A107" s="340"/>
      <c r="B107" s="341"/>
    </row>
    <row r="108" spans="1:2" s="325" customFormat="1">
      <c r="A108" s="340"/>
      <c r="B108" s="341"/>
    </row>
    <row r="109" spans="1:2" s="325" customFormat="1">
      <c r="A109" s="340"/>
      <c r="B109" s="341"/>
    </row>
    <row r="110" spans="1:2" s="325" customFormat="1">
      <c r="A110" s="340"/>
      <c r="B110" s="341"/>
    </row>
    <row r="111" spans="1:2" s="325" customFormat="1">
      <c r="A111" s="340"/>
      <c r="B111" s="341"/>
    </row>
    <row r="112" spans="1:2" s="325" customFormat="1">
      <c r="A112" s="340"/>
      <c r="B112" s="341"/>
    </row>
    <row r="113" spans="1:2" s="325" customFormat="1">
      <c r="A113" s="340"/>
      <c r="B113" s="341"/>
    </row>
    <row r="114" spans="1:2" s="325" customFormat="1">
      <c r="A114" s="340"/>
      <c r="B114" s="341"/>
    </row>
    <row r="115" spans="1:2" s="325" customFormat="1">
      <c r="A115" s="340"/>
      <c r="B115" s="341"/>
    </row>
    <row r="116" spans="1:2" s="325" customFormat="1">
      <c r="A116" s="340"/>
      <c r="B116" s="341"/>
    </row>
    <row r="117" spans="1:2" s="325" customFormat="1">
      <c r="A117" s="340"/>
      <c r="B117" s="341"/>
    </row>
    <row r="118" spans="1:2" s="325" customFormat="1">
      <c r="A118" s="340"/>
      <c r="B118" s="341"/>
    </row>
    <row r="119" spans="1:2" s="325" customFormat="1">
      <c r="A119" s="340"/>
      <c r="B119" s="341"/>
    </row>
    <row r="120" spans="1:2" s="325" customFormat="1">
      <c r="A120" s="340"/>
      <c r="B120" s="341"/>
    </row>
    <row r="121" spans="1:2" s="325" customFormat="1">
      <c r="A121" s="340"/>
      <c r="B121" s="341"/>
    </row>
    <row r="122" spans="1:2" s="325" customFormat="1">
      <c r="A122" s="340"/>
      <c r="B122" s="341"/>
    </row>
    <row r="123" spans="1:2" s="325" customFormat="1">
      <c r="A123" s="340"/>
      <c r="B123" s="341"/>
    </row>
    <row r="124" spans="1:2" s="325" customFormat="1">
      <c r="A124" s="340"/>
      <c r="B124" s="341"/>
    </row>
    <row r="125" spans="1:2" s="325" customFormat="1">
      <c r="A125" s="340"/>
      <c r="B125" s="341"/>
    </row>
    <row r="126" spans="1:2" s="325" customFormat="1">
      <c r="A126" s="340"/>
      <c r="B126" s="341"/>
    </row>
    <row r="127" spans="1:2" s="325" customFormat="1">
      <c r="A127" s="340"/>
      <c r="B127" s="341"/>
    </row>
    <row r="128" spans="1:2" s="325" customFormat="1">
      <c r="A128" s="340"/>
      <c r="B128" s="341"/>
    </row>
    <row r="129" spans="1:2" s="325" customFormat="1">
      <c r="A129" s="340"/>
      <c r="B129" s="341"/>
    </row>
    <row r="130" spans="1:2" s="325" customFormat="1">
      <c r="A130" s="340"/>
      <c r="B130" s="341"/>
    </row>
    <row r="131" spans="1:2" s="325" customFormat="1">
      <c r="A131" s="340"/>
      <c r="B131" s="341"/>
    </row>
    <row r="132" spans="1:2" s="325" customFormat="1">
      <c r="A132" s="340"/>
      <c r="B132" s="341"/>
    </row>
    <row r="133" spans="1:2" s="325" customFormat="1">
      <c r="A133" s="340"/>
      <c r="B133" s="341"/>
    </row>
    <row r="134" spans="1:2" s="325" customFormat="1">
      <c r="A134" s="340"/>
      <c r="B134" s="341"/>
    </row>
    <row r="135" spans="1:2" s="325" customFormat="1">
      <c r="A135" s="340"/>
      <c r="B135" s="341"/>
    </row>
    <row r="136" spans="1:2" s="325" customFormat="1">
      <c r="A136" s="340"/>
      <c r="B136" s="341"/>
    </row>
    <row r="137" spans="1:2" s="325" customFormat="1">
      <c r="A137" s="340"/>
      <c r="B137" s="341"/>
    </row>
    <row r="138" spans="1:2" s="325" customFormat="1">
      <c r="A138" s="340"/>
      <c r="B138" s="341"/>
    </row>
    <row r="139" spans="1:2" s="325" customFormat="1">
      <c r="A139" s="340"/>
      <c r="B139" s="341"/>
    </row>
  </sheetData>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0F11E-5901-1D49-9186-291451CA08D6}">
  <sheetPr>
    <tabColor theme="4"/>
  </sheetPr>
  <dimension ref="A1:AF139"/>
  <sheetViews>
    <sheetView topLeftCell="A6" workbookViewId="0">
      <selection activeCell="A9" sqref="A9:XFD10"/>
    </sheetView>
  </sheetViews>
  <sheetFormatPr baseColWidth="10" defaultColWidth="9" defaultRowHeight="17"/>
  <cols>
    <col min="1" max="1" width="9.83203125" style="343" customWidth="1"/>
    <col min="2" max="2" width="16.6640625" style="344" customWidth="1"/>
    <col min="3" max="3" width="22.6640625" style="345" customWidth="1"/>
    <col min="4" max="4" width="9.83203125" style="325" customWidth="1"/>
    <col min="5" max="32" width="9" style="325"/>
    <col min="33" max="16384" width="9" style="345"/>
  </cols>
  <sheetData>
    <row r="1" spans="1:32" s="325" customFormat="1">
      <c r="A1" s="346" t="s">
        <v>1177</v>
      </c>
      <c r="B1" s="323"/>
      <c r="C1" s="324"/>
    </row>
    <row r="2" spans="1:32" s="325" customFormat="1">
      <c r="A2" s="324"/>
      <c r="B2" s="323"/>
      <c r="C2" s="323"/>
    </row>
    <row r="3" spans="1:32" s="325" customFormat="1">
      <c r="A3" s="323"/>
      <c r="B3" s="323"/>
      <c r="C3" s="323"/>
    </row>
    <row r="4" spans="1:32" s="325" customFormat="1">
      <c r="A4" s="326" t="s">
        <v>1178</v>
      </c>
      <c r="B4" s="327"/>
      <c r="C4" s="327"/>
    </row>
    <row r="5" spans="1:32" s="325" customFormat="1">
      <c r="A5" s="328"/>
      <c r="B5" s="327"/>
      <c r="C5" s="327"/>
    </row>
    <row r="6" spans="1:32" s="325" customFormat="1">
      <c r="A6" s="323"/>
      <c r="B6" s="323"/>
      <c r="C6" s="323"/>
    </row>
    <row r="7" spans="1:32" ht="13.75" customHeight="1">
      <c r="A7" s="329" t="s">
        <v>593</v>
      </c>
      <c r="B7" s="330" t="s">
        <v>726</v>
      </c>
      <c r="C7" s="330" t="s">
        <v>727</v>
      </c>
    </row>
    <row r="8" spans="1:32" ht="13.75" customHeight="1">
      <c r="A8" s="329"/>
      <c r="B8" s="331" t="s">
        <v>1170</v>
      </c>
      <c r="C8" s="331" t="s">
        <v>1170</v>
      </c>
    </row>
    <row r="9" spans="1:32" s="273" customFormat="1" ht="16">
      <c r="A9" s="529" t="s">
        <v>595</v>
      </c>
      <c r="B9" s="530" t="s">
        <v>1179</v>
      </c>
      <c r="C9" s="530" t="s">
        <v>1180</v>
      </c>
      <c r="D9" s="531"/>
      <c r="E9" s="531"/>
      <c r="F9" s="531"/>
      <c r="G9" s="531"/>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row>
    <row r="10" spans="1:32" s="273" customFormat="1" ht="16">
      <c r="A10" s="529"/>
      <c r="B10" s="532" t="s">
        <v>729</v>
      </c>
      <c r="C10" s="532" t="s">
        <v>729</v>
      </c>
      <c r="D10" s="531"/>
      <c r="E10" s="531"/>
      <c r="F10" s="531"/>
      <c r="G10" s="531"/>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row>
    <row r="11" spans="1:32">
      <c r="A11" s="335">
        <v>2016</v>
      </c>
      <c r="B11" s="336">
        <v>-4.1749980374056337</v>
      </c>
      <c r="C11" s="336">
        <v>-5.7702514971629544</v>
      </c>
    </row>
    <row r="12" spans="1:32">
      <c r="A12" s="337">
        <v>2017</v>
      </c>
      <c r="B12" s="338">
        <v>-3.7911176125053716</v>
      </c>
      <c r="C12" s="338">
        <v>-5.9008960296333939</v>
      </c>
    </row>
    <row r="13" spans="1:32">
      <c r="A13" s="335">
        <v>2018</v>
      </c>
      <c r="B13" s="336">
        <v>-2.2990278235492432</v>
      </c>
      <c r="C13" s="336">
        <v>-4.9368372095977486</v>
      </c>
    </row>
    <row r="14" spans="1:32">
      <c r="A14" s="337">
        <v>2019</v>
      </c>
      <c r="B14" s="338">
        <v>-0.44122664577131698</v>
      </c>
      <c r="C14" s="338">
        <v>-3.8008628745613087</v>
      </c>
    </row>
    <row r="15" spans="1:32">
      <c r="A15" s="335">
        <v>2020</v>
      </c>
      <c r="B15" s="336">
        <v>-6.4313460973481034</v>
      </c>
      <c r="C15" s="336">
        <v>-8.4264839440868382</v>
      </c>
    </row>
    <row r="16" spans="1:32">
      <c r="A16" s="337">
        <v>2021</v>
      </c>
      <c r="B16" s="338">
        <v>-3.0372277969056798</v>
      </c>
      <c r="C16" s="338">
        <v>-4.5135962934822729</v>
      </c>
    </row>
    <row r="17" spans="1:3">
      <c r="A17" s="335">
        <v>2022</v>
      </c>
      <c r="B17" s="336">
        <v>-2.0133669365955855</v>
      </c>
      <c r="C17" s="336">
        <v>-3.8244705140202244</v>
      </c>
    </row>
    <row r="18" spans="1:3">
      <c r="A18" s="337">
        <v>2023</v>
      </c>
      <c r="B18" s="338">
        <v>-2.4495692421258477</v>
      </c>
      <c r="C18" s="338">
        <v>-4.4430591998052629</v>
      </c>
    </row>
    <row r="19" spans="1:3">
      <c r="A19" s="335">
        <v>2024</v>
      </c>
      <c r="B19" s="336">
        <v>-0.93431086869545044</v>
      </c>
      <c r="C19" s="336">
        <v>-2.7397335254181292</v>
      </c>
    </row>
    <row r="20" spans="1:3" s="325" customFormat="1">
      <c r="A20" s="323"/>
      <c r="B20" s="323"/>
      <c r="C20" s="323"/>
    </row>
    <row r="21" spans="1:3" s="325" customFormat="1">
      <c r="A21" s="339" t="s">
        <v>1173</v>
      </c>
      <c r="B21" s="323"/>
      <c r="C21" s="323"/>
    </row>
    <row r="22" spans="1:3" s="325" customFormat="1">
      <c r="A22" s="339"/>
      <c r="B22" s="323"/>
      <c r="C22" s="323"/>
    </row>
    <row r="23" spans="1:3" s="325" customFormat="1">
      <c r="A23" s="340"/>
      <c r="B23" s="341"/>
    </row>
    <row r="24" spans="1:3" s="325" customFormat="1">
      <c r="A24" s="342" t="s">
        <v>1174</v>
      </c>
      <c r="B24" s="341"/>
    </row>
    <row r="25" spans="1:3" s="325" customFormat="1">
      <c r="A25" s="342"/>
      <c r="B25" s="341"/>
    </row>
    <row r="26" spans="1:3" s="325" customFormat="1">
      <c r="A26" s="340"/>
      <c r="B26" s="341"/>
    </row>
    <row r="27" spans="1:3" s="325" customFormat="1">
      <c r="A27" s="321" t="s">
        <v>1175</v>
      </c>
      <c r="B27" s="341"/>
    </row>
    <row r="28" spans="1:3" s="325" customFormat="1">
      <c r="A28" s="321" t="s">
        <v>1176</v>
      </c>
      <c r="B28" s="341"/>
    </row>
    <row r="29" spans="1:3" s="325" customFormat="1">
      <c r="A29" s="340"/>
      <c r="B29" s="341"/>
    </row>
    <row r="30" spans="1:3" s="325" customFormat="1">
      <c r="A30" s="340"/>
      <c r="B30" s="341"/>
    </row>
    <row r="31" spans="1:3" s="325" customFormat="1">
      <c r="A31" s="340"/>
      <c r="B31" s="341"/>
    </row>
    <row r="32" spans="1:3" s="325" customFormat="1">
      <c r="A32" s="340"/>
      <c r="B32" s="341"/>
    </row>
    <row r="33" spans="1:2" s="325" customFormat="1">
      <c r="A33" s="340"/>
      <c r="B33" s="341"/>
    </row>
    <row r="34" spans="1:2" s="325" customFormat="1">
      <c r="A34" s="340"/>
      <c r="B34" s="341"/>
    </row>
    <row r="35" spans="1:2" s="325" customFormat="1">
      <c r="A35" s="340"/>
      <c r="B35" s="341"/>
    </row>
    <row r="36" spans="1:2" s="325" customFormat="1">
      <c r="A36" s="340"/>
      <c r="B36" s="341"/>
    </row>
    <row r="37" spans="1:2" s="325" customFormat="1">
      <c r="A37" s="340"/>
      <c r="B37" s="341"/>
    </row>
    <row r="38" spans="1:2" s="325" customFormat="1">
      <c r="A38" s="340"/>
      <c r="B38" s="341"/>
    </row>
    <row r="39" spans="1:2" s="325" customFormat="1">
      <c r="A39" s="340"/>
      <c r="B39" s="341"/>
    </row>
    <row r="40" spans="1:2" s="325" customFormat="1">
      <c r="A40" s="340"/>
      <c r="B40" s="341"/>
    </row>
    <row r="41" spans="1:2" s="325" customFormat="1">
      <c r="A41" s="340"/>
      <c r="B41" s="341"/>
    </row>
    <row r="42" spans="1:2" s="325" customFormat="1">
      <c r="A42" s="340"/>
      <c r="B42" s="341"/>
    </row>
    <row r="43" spans="1:2" s="325" customFormat="1">
      <c r="A43" s="340"/>
      <c r="B43" s="341"/>
    </row>
    <row r="44" spans="1:2" s="325" customFormat="1">
      <c r="A44" s="340"/>
      <c r="B44" s="341"/>
    </row>
    <row r="45" spans="1:2" s="325" customFormat="1">
      <c r="A45" s="340"/>
      <c r="B45" s="341"/>
    </row>
    <row r="46" spans="1:2" s="325" customFormat="1">
      <c r="A46" s="340"/>
      <c r="B46" s="341"/>
    </row>
    <row r="47" spans="1:2" s="325" customFormat="1">
      <c r="A47" s="340"/>
      <c r="B47" s="341"/>
    </row>
    <row r="48" spans="1:2" s="325" customFormat="1">
      <c r="A48" s="340"/>
      <c r="B48" s="341"/>
    </row>
    <row r="49" spans="1:2" s="325" customFormat="1">
      <c r="A49" s="340"/>
      <c r="B49" s="341"/>
    </row>
    <row r="50" spans="1:2" s="325" customFormat="1">
      <c r="A50" s="340"/>
      <c r="B50" s="341"/>
    </row>
    <row r="51" spans="1:2" s="325" customFormat="1">
      <c r="A51" s="340"/>
      <c r="B51" s="341"/>
    </row>
    <row r="52" spans="1:2" s="325" customFormat="1">
      <c r="A52" s="340"/>
      <c r="B52" s="341"/>
    </row>
    <row r="53" spans="1:2" s="325" customFormat="1">
      <c r="A53" s="340"/>
      <c r="B53" s="341"/>
    </row>
    <row r="54" spans="1:2" s="325" customFormat="1">
      <c r="A54" s="340"/>
      <c r="B54" s="341"/>
    </row>
    <row r="55" spans="1:2" s="325" customFormat="1">
      <c r="A55" s="340"/>
      <c r="B55" s="341"/>
    </row>
    <row r="56" spans="1:2" s="325" customFormat="1">
      <c r="A56" s="340"/>
      <c r="B56" s="341"/>
    </row>
    <row r="57" spans="1:2" s="325" customFormat="1">
      <c r="A57" s="340"/>
      <c r="B57" s="341"/>
    </row>
    <row r="58" spans="1:2" s="325" customFormat="1">
      <c r="A58" s="340"/>
      <c r="B58" s="341"/>
    </row>
    <row r="59" spans="1:2" s="325" customFormat="1">
      <c r="A59" s="340"/>
      <c r="B59" s="341"/>
    </row>
    <row r="60" spans="1:2" s="325" customFormat="1">
      <c r="A60" s="340"/>
      <c r="B60" s="341"/>
    </row>
    <row r="61" spans="1:2" s="325" customFormat="1">
      <c r="A61" s="340"/>
      <c r="B61" s="341"/>
    </row>
    <row r="62" spans="1:2" s="325" customFormat="1">
      <c r="A62" s="340"/>
      <c r="B62" s="341"/>
    </row>
    <row r="63" spans="1:2" s="325" customFormat="1">
      <c r="A63" s="340"/>
      <c r="B63" s="341"/>
    </row>
    <row r="64" spans="1:2" s="325" customFormat="1">
      <c r="A64" s="340"/>
      <c r="B64" s="341"/>
    </row>
    <row r="65" spans="1:2" s="325" customFormat="1">
      <c r="A65" s="340"/>
      <c r="B65" s="341"/>
    </row>
    <row r="66" spans="1:2" s="325" customFormat="1">
      <c r="A66" s="340"/>
      <c r="B66" s="341"/>
    </row>
    <row r="67" spans="1:2" s="325" customFormat="1">
      <c r="A67" s="340"/>
      <c r="B67" s="341"/>
    </row>
    <row r="68" spans="1:2" s="325" customFormat="1">
      <c r="A68" s="340"/>
      <c r="B68" s="341"/>
    </row>
    <row r="69" spans="1:2" s="325" customFormat="1">
      <c r="A69" s="340"/>
      <c r="B69" s="341"/>
    </row>
    <row r="70" spans="1:2" s="325" customFormat="1">
      <c r="A70" s="340"/>
      <c r="B70" s="341"/>
    </row>
    <row r="71" spans="1:2" s="325" customFormat="1">
      <c r="A71" s="340"/>
      <c r="B71" s="341"/>
    </row>
    <row r="72" spans="1:2" s="325" customFormat="1">
      <c r="A72" s="340"/>
      <c r="B72" s="341"/>
    </row>
    <row r="73" spans="1:2" s="325" customFormat="1">
      <c r="A73" s="340"/>
      <c r="B73" s="341"/>
    </row>
    <row r="74" spans="1:2" s="325" customFormat="1">
      <c r="A74" s="340"/>
      <c r="B74" s="341"/>
    </row>
    <row r="75" spans="1:2" s="325" customFormat="1">
      <c r="A75" s="340"/>
      <c r="B75" s="341"/>
    </row>
    <row r="76" spans="1:2" s="325" customFormat="1">
      <c r="A76" s="340"/>
      <c r="B76" s="341"/>
    </row>
    <row r="77" spans="1:2" s="325" customFormat="1">
      <c r="A77" s="340"/>
      <c r="B77" s="341"/>
    </row>
    <row r="78" spans="1:2" s="325" customFormat="1">
      <c r="A78" s="340"/>
      <c r="B78" s="341"/>
    </row>
    <row r="79" spans="1:2" s="325" customFormat="1">
      <c r="A79" s="340"/>
      <c r="B79" s="341"/>
    </row>
    <row r="80" spans="1:2" s="325" customFormat="1">
      <c r="A80" s="340"/>
      <c r="B80" s="341"/>
    </row>
    <row r="81" spans="1:2" s="325" customFormat="1">
      <c r="A81" s="340"/>
      <c r="B81" s="341"/>
    </row>
    <row r="82" spans="1:2" s="325" customFormat="1">
      <c r="A82" s="340"/>
      <c r="B82" s="341"/>
    </row>
    <row r="83" spans="1:2" s="325" customFormat="1">
      <c r="A83" s="340"/>
      <c r="B83" s="341"/>
    </row>
    <row r="84" spans="1:2" s="325" customFormat="1">
      <c r="A84" s="340"/>
      <c r="B84" s="341"/>
    </row>
    <row r="85" spans="1:2" s="325" customFormat="1">
      <c r="A85" s="340"/>
      <c r="B85" s="341"/>
    </row>
    <row r="86" spans="1:2" s="325" customFormat="1">
      <c r="A86" s="340"/>
      <c r="B86" s="341"/>
    </row>
    <row r="87" spans="1:2" s="325" customFormat="1">
      <c r="A87" s="340"/>
      <c r="B87" s="341"/>
    </row>
    <row r="88" spans="1:2" s="325" customFormat="1">
      <c r="A88" s="340"/>
      <c r="B88" s="341"/>
    </row>
    <row r="89" spans="1:2" s="325" customFormat="1">
      <c r="A89" s="340"/>
      <c r="B89" s="341"/>
    </row>
    <row r="90" spans="1:2" s="325" customFormat="1">
      <c r="A90" s="340"/>
      <c r="B90" s="341"/>
    </row>
    <row r="91" spans="1:2" s="325" customFormat="1">
      <c r="A91" s="340"/>
      <c r="B91" s="341"/>
    </row>
    <row r="92" spans="1:2" s="325" customFormat="1">
      <c r="A92" s="340"/>
      <c r="B92" s="341"/>
    </row>
    <row r="93" spans="1:2" s="325" customFormat="1">
      <c r="A93" s="340"/>
      <c r="B93" s="341"/>
    </row>
    <row r="94" spans="1:2" s="325" customFormat="1">
      <c r="A94" s="340"/>
      <c r="B94" s="341"/>
    </row>
    <row r="95" spans="1:2" s="325" customFormat="1">
      <c r="A95" s="340"/>
      <c r="B95" s="341"/>
    </row>
    <row r="96" spans="1:2" s="325" customFormat="1">
      <c r="A96" s="340"/>
      <c r="B96" s="341"/>
    </row>
    <row r="97" spans="1:2" s="325" customFormat="1">
      <c r="A97" s="340"/>
      <c r="B97" s="341"/>
    </row>
    <row r="98" spans="1:2" s="325" customFormat="1">
      <c r="A98" s="340"/>
      <c r="B98" s="341"/>
    </row>
    <row r="99" spans="1:2" s="325" customFormat="1">
      <c r="A99" s="340"/>
      <c r="B99" s="341"/>
    </row>
    <row r="100" spans="1:2" s="325" customFormat="1">
      <c r="A100" s="340"/>
      <c r="B100" s="341"/>
    </row>
    <row r="101" spans="1:2" s="325" customFormat="1">
      <c r="A101" s="340"/>
      <c r="B101" s="341"/>
    </row>
    <row r="102" spans="1:2" s="325" customFormat="1">
      <c r="A102" s="340"/>
      <c r="B102" s="341"/>
    </row>
    <row r="103" spans="1:2" s="325" customFormat="1">
      <c r="A103" s="340"/>
      <c r="B103" s="341"/>
    </row>
    <row r="104" spans="1:2" s="325" customFormat="1">
      <c r="A104" s="340"/>
      <c r="B104" s="341"/>
    </row>
    <row r="105" spans="1:2" s="325" customFormat="1">
      <c r="A105" s="340"/>
      <c r="B105" s="341"/>
    </row>
    <row r="106" spans="1:2" s="325" customFormat="1">
      <c r="A106" s="340"/>
      <c r="B106" s="341"/>
    </row>
    <row r="107" spans="1:2" s="325" customFormat="1">
      <c r="A107" s="340"/>
      <c r="B107" s="341"/>
    </row>
    <row r="108" spans="1:2" s="325" customFormat="1">
      <c r="A108" s="340"/>
      <c r="B108" s="341"/>
    </row>
    <row r="109" spans="1:2" s="325" customFormat="1">
      <c r="A109" s="340"/>
      <c r="B109" s="341"/>
    </row>
    <row r="110" spans="1:2" s="325" customFormat="1">
      <c r="A110" s="340"/>
      <c r="B110" s="341"/>
    </row>
    <row r="111" spans="1:2" s="325" customFormat="1">
      <c r="A111" s="340"/>
      <c r="B111" s="341"/>
    </row>
    <row r="112" spans="1:2" s="325" customFormat="1">
      <c r="A112" s="340"/>
      <c r="B112" s="341"/>
    </row>
    <row r="113" spans="1:2" s="325" customFormat="1">
      <c r="A113" s="340"/>
      <c r="B113" s="341"/>
    </row>
    <row r="114" spans="1:2" s="325" customFormat="1">
      <c r="A114" s="340"/>
      <c r="B114" s="341"/>
    </row>
    <row r="115" spans="1:2" s="325" customFormat="1">
      <c r="A115" s="340"/>
      <c r="B115" s="341"/>
    </row>
    <row r="116" spans="1:2" s="325" customFormat="1">
      <c r="A116" s="340"/>
      <c r="B116" s="341"/>
    </row>
    <row r="117" spans="1:2" s="325" customFormat="1">
      <c r="A117" s="340"/>
      <c r="B117" s="341"/>
    </row>
    <row r="118" spans="1:2" s="325" customFormat="1">
      <c r="A118" s="340"/>
      <c r="B118" s="341"/>
    </row>
    <row r="119" spans="1:2" s="325" customFormat="1">
      <c r="A119" s="340"/>
      <c r="B119" s="341"/>
    </row>
    <row r="120" spans="1:2" s="325" customFormat="1">
      <c r="A120" s="340"/>
      <c r="B120" s="341"/>
    </row>
    <row r="121" spans="1:2" s="325" customFormat="1">
      <c r="A121" s="340"/>
      <c r="B121" s="341"/>
    </row>
    <row r="122" spans="1:2" s="325" customFormat="1">
      <c r="A122" s="340"/>
      <c r="B122" s="341"/>
    </row>
    <row r="123" spans="1:2" s="325" customFormat="1">
      <c r="A123" s="340"/>
      <c r="B123" s="341"/>
    </row>
    <row r="124" spans="1:2" s="325" customFormat="1">
      <c r="A124" s="340"/>
      <c r="B124" s="341"/>
    </row>
    <row r="125" spans="1:2" s="325" customFormat="1">
      <c r="A125" s="340"/>
      <c r="B125" s="341"/>
    </row>
    <row r="126" spans="1:2" s="325" customFormat="1">
      <c r="A126" s="340"/>
      <c r="B126" s="341"/>
    </row>
    <row r="127" spans="1:2" s="325" customFormat="1">
      <c r="A127" s="340"/>
      <c r="B127" s="341"/>
    </row>
    <row r="128" spans="1:2" s="325" customFormat="1">
      <c r="A128" s="340"/>
      <c r="B128" s="341"/>
    </row>
    <row r="129" spans="1:2" s="325" customFormat="1">
      <c r="A129" s="340"/>
      <c r="B129" s="341"/>
    </row>
    <row r="130" spans="1:2" s="325" customFormat="1">
      <c r="A130" s="340"/>
      <c r="B130" s="341"/>
    </row>
    <row r="131" spans="1:2" s="325" customFormat="1">
      <c r="A131" s="340"/>
      <c r="B131" s="341"/>
    </row>
    <row r="132" spans="1:2" s="325" customFormat="1">
      <c r="A132" s="340"/>
      <c r="B132" s="341"/>
    </row>
    <row r="133" spans="1:2" s="325" customFormat="1">
      <c r="A133" s="340"/>
      <c r="B133" s="341"/>
    </row>
    <row r="134" spans="1:2" s="325" customFormat="1">
      <c r="A134" s="340"/>
      <c r="B134" s="341"/>
    </row>
    <row r="135" spans="1:2" s="325" customFormat="1">
      <c r="A135" s="340"/>
      <c r="B135" s="341"/>
    </row>
    <row r="136" spans="1:2" s="325" customFormat="1">
      <c r="A136" s="340"/>
      <c r="B136" s="341"/>
    </row>
    <row r="137" spans="1:2" s="325" customFormat="1">
      <c r="A137" s="340"/>
      <c r="B137" s="341"/>
    </row>
    <row r="138" spans="1:2" s="325" customFormat="1">
      <c r="A138" s="340"/>
      <c r="B138" s="341"/>
    </row>
    <row r="139" spans="1:2" s="325" customFormat="1">
      <c r="A139" s="340"/>
      <c r="B139" s="341"/>
    </row>
  </sheetData>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CD545-5CC7-234B-A9A0-806D75D88EE6}">
  <sheetPr>
    <tabColor theme="4"/>
  </sheetPr>
  <dimension ref="A1:G31"/>
  <sheetViews>
    <sheetView showGridLines="0" workbookViewId="0">
      <selection activeCell="B1" sqref="B1:B1048576"/>
    </sheetView>
  </sheetViews>
  <sheetFormatPr baseColWidth="10" defaultColWidth="11" defaultRowHeight="14"/>
  <cols>
    <col min="1" max="1" width="68" style="371" customWidth="1"/>
    <col min="2" max="2" width="64.83203125" style="539" customWidth="1"/>
    <col min="3" max="3" width="20.83203125" style="371" customWidth="1"/>
    <col min="4" max="4" width="15" style="371" customWidth="1"/>
    <col min="5" max="5" width="11" style="371"/>
    <col min="6" max="240" width="11" style="310"/>
    <col min="241" max="244" width="19.1640625" style="310" customWidth="1"/>
    <col min="245" max="496" width="11" style="310"/>
    <col min="497" max="500" width="19.1640625" style="310" customWidth="1"/>
    <col min="501" max="752" width="11" style="310"/>
    <col min="753" max="756" width="19.1640625" style="310" customWidth="1"/>
    <col min="757" max="1008" width="11" style="310"/>
    <col min="1009" max="1012" width="19.1640625" style="310" customWidth="1"/>
    <col min="1013" max="1264" width="11" style="310"/>
    <col min="1265" max="1268" width="19.1640625" style="310" customWidth="1"/>
    <col min="1269" max="1520" width="11" style="310"/>
    <col min="1521" max="1524" width="19.1640625" style="310" customWidth="1"/>
    <col min="1525" max="1776" width="11" style="310"/>
    <col min="1777" max="1780" width="19.1640625" style="310" customWidth="1"/>
    <col min="1781" max="2032" width="11" style="310"/>
    <col min="2033" max="2036" width="19.1640625" style="310" customWidth="1"/>
    <col min="2037" max="2288" width="11" style="310"/>
    <col min="2289" max="2292" width="19.1640625" style="310" customWidth="1"/>
    <col min="2293" max="2544" width="11" style="310"/>
    <col min="2545" max="2548" width="19.1640625" style="310" customWidth="1"/>
    <col min="2549" max="2800" width="11" style="310"/>
    <col min="2801" max="2804" width="19.1640625" style="310" customWidth="1"/>
    <col min="2805" max="3056" width="11" style="310"/>
    <col min="3057" max="3060" width="19.1640625" style="310" customWidth="1"/>
    <col min="3061" max="3312" width="11" style="310"/>
    <col min="3313" max="3316" width="19.1640625" style="310" customWidth="1"/>
    <col min="3317" max="3568" width="11" style="310"/>
    <col min="3569" max="3572" width="19.1640625" style="310" customWidth="1"/>
    <col min="3573" max="3824" width="11" style="310"/>
    <col min="3825" max="3828" width="19.1640625" style="310" customWidth="1"/>
    <col min="3829" max="4080" width="11" style="310"/>
    <col min="4081" max="4084" width="19.1640625" style="310" customWidth="1"/>
    <col min="4085" max="4336" width="11" style="310"/>
    <col min="4337" max="4340" width="19.1640625" style="310" customWidth="1"/>
    <col min="4341" max="4592" width="11" style="310"/>
    <col min="4593" max="4596" width="19.1640625" style="310" customWidth="1"/>
    <col min="4597" max="4848" width="11" style="310"/>
    <col min="4849" max="4852" width="19.1640625" style="310" customWidth="1"/>
    <col min="4853" max="5104" width="11" style="310"/>
    <col min="5105" max="5108" width="19.1640625" style="310" customWidth="1"/>
    <col min="5109" max="5360" width="11" style="310"/>
    <col min="5361" max="5364" width="19.1640625" style="310" customWidth="1"/>
    <col min="5365" max="5616" width="11" style="310"/>
    <col min="5617" max="5620" width="19.1640625" style="310" customWidth="1"/>
    <col min="5621" max="5872" width="11" style="310"/>
    <col min="5873" max="5876" width="19.1640625" style="310" customWidth="1"/>
    <col min="5877" max="6128" width="11" style="310"/>
    <col min="6129" max="6132" width="19.1640625" style="310" customWidth="1"/>
    <col min="6133" max="6384" width="11" style="310"/>
    <col min="6385" max="6388" width="19.1640625" style="310" customWidth="1"/>
    <col min="6389" max="6640" width="11" style="310"/>
    <col min="6641" max="6644" width="19.1640625" style="310" customWidth="1"/>
    <col min="6645" max="6896" width="11" style="310"/>
    <col min="6897" max="6900" width="19.1640625" style="310" customWidth="1"/>
    <col min="6901" max="7152" width="11" style="310"/>
    <col min="7153" max="7156" width="19.1640625" style="310" customWidth="1"/>
    <col min="7157" max="7408" width="11" style="310"/>
    <col min="7409" max="7412" width="19.1640625" style="310" customWidth="1"/>
    <col min="7413" max="7664" width="11" style="310"/>
    <col min="7665" max="7668" width="19.1640625" style="310" customWidth="1"/>
    <col min="7669" max="7920" width="11" style="310"/>
    <col min="7921" max="7924" width="19.1640625" style="310" customWidth="1"/>
    <col min="7925" max="8176" width="11" style="310"/>
    <col min="8177" max="8180" width="19.1640625" style="310" customWidth="1"/>
    <col min="8181" max="8432" width="11" style="310"/>
    <col min="8433" max="8436" width="19.1640625" style="310" customWidth="1"/>
    <col min="8437" max="8688" width="11" style="310"/>
    <col min="8689" max="8692" width="19.1640625" style="310" customWidth="1"/>
    <col min="8693" max="8944" width="11" style="310"/>
    <col min="8945" max="8948" width="19.1640625" style="310" customWidth="1"/>
    <col min="8949" max="9200" width="11" style="310"/>
    <col min="9201" max="9204" width="19.1640625" style="310" customWidth="1"/>
    <col min="9205" max="9456" width="11" style="310"/>
    <col min="9457" max="9460" width="19.1640625" style="310" customWidth="1"/>
    <col min="9461" max="9712" width="11" style="310"/>
    <col min="9713" max="9716" width="19.1640625" style="310" customWidth="1"/>
    <col min="9717" max="9968" width="11" style="310"/>
    <col min="9969" max="9972" width="19.1640625" style="310" customWidth="1"/>
    <col min="9973" max="10224" width="11" style="310"/>
    <col min="10225" max="10228" width="19.1640625" style="310" customWidth="1"/>
    <col min="10229" max="10480" width="11" style="310"/>
    <col min="10481" max="10484" width="19.1640625" style="310" customWidth="1"/>
    <col min="10485" max="10736" width="11" style="310"/>
    <col min="10737" max="10740" width="19.1640625" style="310" customWidth="1"/>
    <col min="10741" max="10992" width="11" style="310"/>
    <col min="10993" max="10996" width="19.1640625" style="310" customWidth="1"/>
    <col min="10997" max="11248" width="11" style="310"/>
    <col min="11249" max="11252" width="19.1640625" style="310" customWidth="1"/>
    <col min="11253" max="11504" width="11" style="310"/>
    <col min="11505" max="11508" width="19.1640625" style="310" customWidth="1"/>
    <col min="11509" max="11760" width="11" style="310"/>
    <col min="11761" max="11764" width="19.1640625" style="310" customWidth="1"/>
    <col min="11765" max="12016" width="11" style="310"/>
    <col min="12017" max="12020" width="19.1640625" style="310" customWidth="1"/>
    <col min="12021" max="12272" width="11" style="310"/>
    <col min="12273" max="12276" width="19.1640625" style="310" customWidth="1"/>
    <col min="12277" max="12528" width="11" style="310"/>
    <col min="12529" max="12532" width="19.1640625" style="310" customWidth="1"/>
    <col min="12533" max="12784" width="11" style="310"/>
    <col min="12785" max="12788" width="19.1640625" style="310" customWidth="1"/>
    <col min="12789" max="13040" width="11" style="310"/>
    <col min="13041" max="13044" width="19.1640625" style="310" customWidth="1"/>
    <col min="13045" max="13296" width="11" style="310"/>
    <col min="13297" max="13300" width="19.1640625" style="310" customWidth="1"/>
    <col min="13301" max="13552" width="11" style="310"/>
    <col min="13553" max="13556" width="19.1640625" style="310" customWidth="1"/>
    <col min="13557" max="13808" width="11" style="310"/>
    <col min="13809" max="13812" width="19.1640625" style="310" customWidth="1"/>
    <col min="13813" max="14064" width="11" style="310"/>
    <col min="14065" max="14068" width="19.1640625" style="310" customWidth="1"/>
    <col min="14069" max="14320" width="11" style="310"/>
    <col min="14321" max="14324" width="19.1640625" style="310" customWidth="1"/>
    <col min="14325" max="14576" width="11" style="310"/>
    <col min="14577" max="14580" width="19.1640625" style="310" customWidth="1"/>
    <col min="14581" max="14832" width="11" style="310"/>
    <col min="14833" max="14836" width="19.1640625" style="310" customWidth="1"/>
    <col min="14837" max="15088" width="11" style="310"/>
    <col min="15089" max="15092" width="19.1640625" style="310" customWidth="1"/>
    <col min="15093" max="15344" width="11" style="310"/>
    <col min="15345" max="15348" width="19.1640625" style="310" customWidth="1"/>
    <col min="15349" max="15600" width="11" style="310"/>
    <col min="15601" max="15604" width="19.1640625" style="310" customWidth="1"/>
    <col min="15605" max="15856" width="11" style="310"/>
    <col min="15857" max="15860" width="19.1640625" style="310" customWidth="1"/>
    <col min="15861" max="16112" width="11" style="310"/>
    <col min="16113" max="16116" width="19.1640625" style="310" customWidth="1"/>
    <col min="16117" max="16384" width="11" style="310"/>
  </cols>
  <sheetData>
    <row r="1" spans="1:6" ht="17">
      <c r="A1" s="347" t="s">
        <v>1181</v>
      </c>
      <c r="B1" s="533"/>
      <c r="C1" s="348"/>
      <c r="D1" s="349"/>
      <c r="E1" s="349"/>
      <c r="F1"/>
    </row>
    <row r="2" spans="1:6" ht="17">
      <c r="A2" s="350">
        <v>2024</v>
      </c>
      <c r="B2" s="370"/>
      <c r="C2" s="351"/>
      <c r="D2" s="348"/>
      <c r="E2" s="348"/>
      <c r="F2" s="1"/>
    </row>
    <row r="3" spans="1:6">
      <c r="A3" s="351"/>
      <c r="B3" s="534"/>
      <c r="C3" s="351"/>
      <c r="D3" s="351"/>
      <c r="E3" s="351"/>
      <c r="F3" s="311"/>
    </row>
    <row r="4" spans="1:6" s="356" customFormat="1" ht="17">
      <c r="A4" s="352" t="s">
        <v>1182</v>
      </c>
      <c r="B4" s="352"/>
      <c r="C4" s="353"/>
      <c r="D4" s="354"/>
      <c r="E4" s="355"/>
      <c r="F4" s="132"/>
    </row>
    <row r="5" spans="1:6" s="356" customFormat="1" ht="17">
      <c r="A5" s="357">
        <v>2024</v>
      </c>
      <c r="B5" s="358"/>
      <c r="C5" s="353"/>
      <c r="D5" s="354"/>
      <c r="E5" s="354"/>
      <c r="F5" s="132"/>
    </row>
    <row r="6" spans="1:6">
      <c r="A6" s="351"/>
      <c r="B6" s="534"/>
      <c r="C6" s="351"/>
      <c r="D6" s="351"/>
      <c r="E6" s="351"/>
      <c r="F6" s="311"/>
    </row>
    <row r="7" spans="1:6" ht="17">
      <c r="A7" s="659" t="s">
        <v>1151</v>
      </c>
      <c r="B7" s="661" t="s">
        <v>1152</v>
      </c>
      <c r="C7" s="359" t="s">
        <v>1183</v>
      </c>
      <c r="D7" s="359" t="s">
        <v>1184</v>
      </c>
      <c r="E7" s="351"/>
      <c r="F7" s="311"/>
    </row>
    <row r="8" spans="1:6" ht="17">
      <c r="A8" s="660"/>
      <c r="B8" s="662"/>
      <c r="C8" s="360" t="s">
        <v>1183</v>
      </c>
      <c r="D8" s="360" t="s">
        <v>729</v>
      </c>
      <c r="E8" s="351"/>
      <c r="F8" s="311"/>
    </row>
    <row r="9" spans="1:6" ht="16">
      <c r="A9" s="361" t="s">
        <v>1185</v>
      </c>
      <c r="B9" s="535" t="s">
        <v>1186</v>
      </c>
      <c r="C9" s="362">
        <v>-9651194.1999999993</v>
      </c>
      <c r="D9" s="363">
        <v>-2.7397335254181261</v>
      </c>
      <c r="E9" s="351"/>
      <c r="F9" s="311"/>
    </row>
    <row r="10" spans="1:6" ht="16">
      <c r="A10" s="364" t="s">
        <v>1187</v>
      </c>
      <c r="B10" s="536" t="s">
        <v>1188</v>
      </c>
      <c r="C10" s="365">
        <v>2505522.1</v>
      </c>
      <c r="D10" s="366">
        <v>0.71125528652672088</v>
      </c>
      <c r="E10" s="351"/>
      <c r="F10" s="311"/>
    </row>
    <row r="11" spans="1:6" ht="16">
      <c r="A11" s="361" t="s">
        <v>1189</v>
      </c>
      <c r="B11" s="535" t="s">
        <v>1190</v>
      </c>
      <c r="C11" s="362">
        <v>-12156716.299999999</v>
      </c>
      <c r="D11" s="363">
        <v>-3.4509888119448466</v>
      </c>
      <c r="E11" s="351"/>
      <c r="F11" s="311"/>
    </row>
    <row r="12" spans="1:6" ht="16">
      <c r="A12" s="364" t="s">
        <v>1191</v>
      </c>
      <c r="B12" s="536" t="s">
        <v>1192</v>
      </c>
      <c r="C12" s="365">
        <v>12156716.300000001</v>
      </c>
      <c r="D12" s="366">
        <v>3.4509888119448502</v>
      </c>
      <c r="E12" s="351"/>
      <c r="F12" s="311"/>
    </row>
    <row r="13" spans="1:6" ht="16">
      <c r="A13" s="361" t="s">
        <v>1193</v>
      </c>
      <c r="B13" s="535" t="s">
        <v>1194</v>
      </c>
      <c r="C13" s="362">
        <v>14128680.5</v>
      </c>
      <c r="D13" s="363">
        <v>4.0107803069356258</v>
      </c>
      <c r="E13" s="348"/>
      <c r="F13" s="311"/>
    </row>
    <row r="14" spans="1:6" ht="16">
      <c r="A14" s="364" t="s">
        <v>1195</v>
      </c>
      <c r="B14" s="536" t="s">
        <v>1196</v>
      </c>
      <c r="C14" s="365">
        <v>1620742.3999999994</v>
      </c>
      <c r="D14" s="366">
        <v>0.46008837842540079</v>
      </c>
      <c r="E14" s="351"/>
      <c r="F14" s="311"/>
    </row>
    <row r="15" spans="1:6" ht="17">
      <c r="A15" s="361" t="s">
        <v>1197</v>
      </c>
      <c r="B15" s="535" t="s">
        <v>1198</v>
      </c>
      <c r="C15" s="362">
        <v>3604628.1999999993</v>
      </c>
      <c r="D15" s="363">
        <v>1.0232641185696576</v>
      </c>
      <c r="E15" s="348"/>
      <c r="F15" s="14"/>
    </row>
    <row r="16" spans="1:6" ht="17">
      <c r="A16" s="364" t="s">
        <v>1199</v>
      </c>
      <c r="B16" s="536" t="s">
        <v>1200</v>
      </c>
      <c r="C16" s="365">
        <v>8903309.9000000004</v>
      </c>
      <c r="D16" s="366">
        <v>2.5274278099405674</v>
      </c>
      <c r="E16" s="348"/>
      <c r="F16" s="14"/>
    </row>
    <row r="17" spans="1:7" ht="16">
      <c r="A17" s="361" t="s">
        <v>1201</v>
      </c>
      <c r="B17" s="535" t="s">
        <v>1202</v>
      </c>
      <c r="C17" s="362">
        <v>1618132.6999999993</v>
      </c>
      <c r="D17" s="363">
        <v>0.45934754962917945</v>
      </c>
      <c r="E17" s="348"/>
      <c r="F17" s="311"/>
    </row>
    <row r="18" spans="1:7" ht="16">
      <c r="A18" s="364" t="s">
        <v>1203</v>
      </c>
      <c r="B18" s="536" t="s">
        <v>1203</v>
      </c>
      <c r="C18" s="365">
        <v>1319104.2999999998</v>
      </c>
      <c r="D18" s="366">
        <v>0.37446083866317897</v>
      </c>
      <c r="E18" s="348"/>
      <c r="F18" s="311"/>
    </row>
    <row r="19" spans="1:7" ht="16">
      <c r="A19" s="361" t="s">
        <v>1204</v>
      </c>
      <c r="B19" s="535" t="s">
        <v>1205</v>
      </c>
      <c r="C19" s="362">
        <v>299028.39999999944</v>
      </c>
      <c r="D19" s="363">
        <v>8.4886710966000464E-2</v>
      </c>
      <c r="E19" s="348"/>
      <c r="F19" s="311"/>
    </row>
    <row r="20" spans="1:7" ht="16">
      <c r="A20" s="364" t="s">
        <v>1206</v>
      </c>
      <c r="B20" s="536" t="s">
        <v>1207</v>
      </c>
      <c r="C20" s="365">
        <v>0</v>
      </c>
      <c r="D20" s="366">
        <v>0</v>
      </c>
      <c r="E20" s="348"/>
      <c r="F20" s="311"/>
    </row>
    <row r="21" spans="1:7" ht="16">
      <c r="A21" s="361" t="s">
        <v>1208</v>
      </c>
      <c r="B21" s="535" t="s">
        <v>1209</v>
      </c>
      <c r="C21" s="362">
        <v>392170.40000000037</v>
      </c>
      <c r="D21" s="363">
        <v>0.1113274036654073</v>
      </c>
      <c r="E21" s="348"/>
      <c r="F21" s="311"/>
    </row>
    <row r="22" spans="1:7" ht="16">
      <c r="A22" s="364" t="s">
        <v>1210</v>
      </c>
      <c r="B22" s="536" t="s">
        <v>1211</v>
      </c>
      <c r="C22" s="365">
        <v>-384813.89999999991</v>
      </c>
      <c r="D22" s="366">
        <v>-0.10923907663954145</v>
      </c>
      <c r="E22" s="348"/>
      <c r="F22" s="311"/>
    </row>
    <row r="23" spans="1:7" ht="16">
      <c r="A23" s="361" t="s">
        <v>1212</v>
      </c>
      <c r="B23" s="535" t="s">
        <v>1213</v>
      </c>
      <c r="C23" s="362">
        <v>776984.30000000028</v>
      </c>
      <c r="D23" s="363">
        <v>0.22056648030494874</v>
      </c>
      <c r="E23" s="348"/>
      <c r="F23" s="311"/>
    </row>
    <row r="24" spans="1:7" ht="16">
      <c r="A24" s="364" t="s">
        <v>1214</v>
      </c>
      <c r="B24" s="536" t="s">
        <v>1215</v>
      </c>
      <c r="C24" s="365">
        <v>-175825</v>
      </c>
      <c r="D24" s="366">
        <v>-4.9912335937312508E-2</v>
      </c>
      <c r="E24" s="348"/>
      <c r="F24" s="311"/>
    </row>
    <row r="25" spans="1:7" ht="16">
      <c r="A25" s="361" t="s">
        <v>1216</v>
      </c>
      <c r="B25" s="535" t="s">
        <v>1217</v>
      </c>
      <c r="C25" s="362">
        <v>-481587.20000000001</v>
      </c>
      <c r="D25" s="363">
        <v>-0.13671060491687589</v>
      </c>
      <c r="E25" s="348"/>
      <c r="F25" s="311"/>
    </row>
    <row r="26" spans="1:7" ht="17">
      <c r="A26" s="364" t="s">
        <v>1218</v>
      </c>
      <c r="B26" s="537" t="s">
        <v>1219</v>
      </c>
      <c r="C26" s="365">
        <v>-3324854.8</v>
      </c>
      <c r="D26" s="366">
        <v>-0.94384342226865336</v>
      </c>
      <c r="E26" s="348"/>
      <c r="F26" s="311"/>
    </row>
    <row r="27" spans="1:7" ht="16">
      <c r="A27" s="367"/>
      <c r="B27" s="538"/>
      <c r="C27" s="368"/>
      <c r="D27" s="367"/>
      <c r="E27" s="348"/>
      <c r="F27" s="311"/>
    </row>
    <row r="28" spans="1:7" ht="17">
      <c r="A28" s="369" t="s">
        <v>1165</v>
      </c>
      <c r="B28" s="370"/>
      <c r="C28" s="351"/>
      <c r="D28" s="351"/>
      <c r="E28" s="349"/>
      <c r="F28"/>
      <c r="G28"/>
    </row>
    <row r="29" spans="1:7" ht="17">
      <c r="A29" s="369" t="s">
        <v>1166</v>
      </c>
      <c r="B29" s="370"/>
      <c r="C29" s="351"/>
      <c r="D29" s="351"/>
      <c r="E29" s="349"/>
      <c r="F29"/>
      <c r="G29"/>
    </row>
    <row r="30" spans="1:7">
      <c r="A30" s="351"/>
      <c r="B30" s="534"/>
      <c r="C30" s="351"/>
      <c r="D30" s="351"/>
      <c r="E30" s="351"/>
      <c r="F30" s="311"/>
    </row>
    <row r="31" spans="1:7">
      <c r="A31" s="351"/>
      <c r="B31" s="534"/>
      <c r="C31" s="351"/>
      <c r="D31" s="351"/>
      <c r="E31" s="351"/>
      <c r="F31" s="311"/>
    </row>
  </sheetData>
  <mergeCells count="2">
    <mergeCell ref="A7:A8"/>
    <mergeCell ref="B7:B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8409D-14C3-0045-B0B5-B4B6E0669C09}">
  <sheetPr>
    <tabColor theme="4"/>
  </sheetPr>
  <dimension ref="A1:N1003"/>
  <sheetViews>
    <sheetView showGridLines="0" zoomScaleNormal="100" workbookViewId="0">
      <selection activeCell="A560" sqref="A560"/>
    </sheetView>
  </sheetViews>
  <sheetFormatPr baseColWidth="10" defaultColWidth="12.5" defaultRowHeight="18"/>
  <cols>
    <col min="1" max="16384" width="12.5" style="479"/>
  </cols>
  <sheetData>
    <row r="1" spans="1:14" s="262" customFormat="1" ht="17">
      <c r="A1" s="566" t="s">
        <v>134</v>
      </c>
      <c r="B1" s="567"/>
      <c r="C1" s="567"/>
      <c r="D1" s="567"/>
      <c r="E1" s="567"/>
      <c r="F1" s="567"/>
      <c r="G1" s="567"/>
      <c r="H1" s="463"/>
      <c r="I1" s="464" t="s">
        <v>135</v>
      </c>
    </row>
    <row r="2" spans="1:14" s="262" customFormat="1" ht="17">
      <c r="A2" s="262" t="s">
        <v>120</v>
      </c>
    </row>
    <row r="3" spans="1:14" s="262" customFormat="1" ht="17">
      <c r="A3" s="463"/>
      <c r="B3" s="463"/>
      <c r="C3" s="463"/>
      <c r="D3" s="463"/>
      <c r="E3" s="463"/>
      <c r="F3" s="463"/>
      <c r="G3" s="463"/>
      <c r="H3" s="463"/>
      <c r="I3" s="463"/>
      <c r="J3" s="465"/>
    </row>
    <row r="4" spans="1:14" s="262" customFormat="1" ht="17">
      <c r="A4" s="466" t="s">
        <v>136</v>
      </c>
      <c r="B4" s="463"/>
      <c r="C4" s="463"/>
      <c r="D4" s="463"/>
      <c r="E4" s="463"/>
      <c r="F4" s="463" t="s">
        <v>45</v>
      </c>
      <c r="G4" s="463"/>
      <c r="H4" s="463"/>
      <c r="I4" s="466" t="s">
        <v>137</v>
      </c>
    </row>
    <row r="5" spans="1:14" s="262" customFormat="1" ht="17">
      <c r="A5" s="467" t="s">
        <v>120</v>
      </c>
      <c r="B5" s="463"/>
      <c r="C5" s="463"/>
      <c r="D5" s="463"/>
      <c r="E5" s="463"/>
      <c r="F5" s="463" t="s">
        <v>45</v>
      </c>
      <c r="G5" s="463"/>
      <c r="H5" s="463"/>
      <c r="I5" s="467" t="s">
        <v>120</v>
      </c>
      <c r="J5" s="465" t="s">
        <v>45</v>
      </c>
    </row>
    <row r="6" spans="1:14" s="262" customFormat="1" ht="17">
      <c r="A6" s="463" t="s">
        <v>45</v>
      </c>
      <c r="B6" s="463" t="s">
        <v>45</v>
      </c>
      <c r="C6" s="463" t="s">
        <v>45</v>
      </c>
      <c r="D6" s="463" t="s">
        <v>45</v>
      </c>
      <c r="E6" s="463" t="s">
        <v>45</v>
      </c>
      <c r="F6" s="463" t="s">
        <v>45</v>
      </c>
      <c r="G6" s="463"/>
      <c r="H6" s="463"/>
      <c r="I6" s="463"/>
      <c r="J6" s="465" t="s">
        <v>45</v>
      </c>
    </row>
    <row r="7" spans="1:14" s="262" customFormat="1" ht="42.75" customHeight="1">
      <c r="A7" s="468" t="s">
        <v>14</v>
      </c>
      <c r="B7" s="468" t="s">
        <v>20</v>
      </c>
      <c r="C7" s="468" t="s">
        <v>17</v>
      </c>
      <c r="D7" s="468" t="s">
        <v>138</v>
      </c>
      <c r="E7" s="468" t="s">
        <v>139</v>
      </c>
      <c r="F7" s="468" t="s">
        <v>19</v>
      </c>
      <c r="G7" s="469"/>
      <c r="I7" s="468" t="s">
        <v>14</v>
      </c>
      <c r="J7" s="468" t="s">
        <v>20</v>
      </c>
      <c r="K7" s="468" t="s">
        <v>17</v>
      </c>
      <c r="L7" s="468" t="s">
        <v>138</v>
      </c>
      <c r="M7" s="468" t="s">
        <v>139</v>
      </c>
      <c r="N7" s="468" t="s">
        <v>19</v>
      </c>
    </row>
    <row r="8" spans="1:14" s="262" customFormat="1" ht="32">
      <c r="A8" s="470" t="s">
        <v>21</v>
      </c>
      <c r="B8" s="470" t="s">
        <v>26</v>
      </c>
      <c r="C8" s="470" t="s">
        <v>77</v>
      </c>
      <c r="D8" s="470" t="s">
        <v>140</v>
      </c>
      <c r="E8" s="468" t="s">
        <v>141</v>
      </c>
      <c r="F8" s="468" t="s">
        <v>25</v>
      </c>
      <c r="G8" s="469"/>
      <c r="I8" s="470" t="s">
        <v>21</v>
      </c>
      <c r="J8" s="470" t="s">
        <v>26</v>
      </c>
      <c r="K8" s="470" t="s">
        <v>77</v>
      </c>
      <c r="L8" s="470" t="s">
        <v>140</v>
      </c>
      <c r="M8" s="470" t="s">
        <v>141</v>
      </c>
      <c r="N8" s="470" t="s">
        <v>25</v>
      </c>
    </row>
    <row r="9" spans="1:14" s="262" customFormat="1" ht="17">
      <c r="A9" s="471">
        <v>43466</v>
      </c>
      <c r="B9" s="472">
        <v>-0.9</v>
      </c>
      <c r="C9" s="472">
        <v>0.22691454679393885</v>
      </c>
      <c r="D9" s="472">
        <v>-1.1224793880997286</v>
      </c>
      <c r="E9" s="472">
        <v>0.25</v>
      </c>
      <c r="F9" s="472">
        <v>-1.1499999999999999</v>
      </c>
      <c r="G9" s="473"/>
      <c r="I9" s="471">
        <v>43466</v>
      </c>
      <c r="J9" s="472">
        <v>3.67</v>
      </c>
      <c r="K9" s="472">
        <v>2.424395396883261</v>
      </c>
      <c r="L9" s="472">
        <v>3.07</v>
      </c>
      <c r="M9" s="472">
        <v>3.6</v>
      </c>
      <c r="N9" s="472">
        <v>2.4</v>
      </c>
    </row>
    <row r="10" spans="1:14" s="262" customFormat="1" ht="17">
      <c r="A10" s="471">
        <v>43497</v>
      </c>
      <c r="B10" s="474">
        <v>-0.8</v>
      </c>
      <c r="C10" s="474">
        <v>0.28044794709652443</v>
      </c>
      <c r="D10" s="474">
        <v>-0.98941327792618772</v>
      </c>
      <c r="E10" s="474">
        <v>0.25</v>
      </c>
      <c r="F10" s="474">
        <v>-1.0499999999999998</v>
      </c>
      <c r="G10" s="475"/>
      <c r="I10" s="471">
        <v>43497</v>
      </c>
      <c r="J10" s="474">
        <v>3.63</v>
      </c>
      <c r="K10" s="474">
        <v>2.5113993321848493</v>
      </c>
      <c r="L10" s="474">
        <v>2.84</v>
      </c>
      <c r="M10" s="474">
        <v>3.54</v>
      </c>
      <c r="N10" s="474">
        <v>2.39</v>
      </c>
    </row>
    <row r="11" spans="1:14" s="262" customFormat="1" ht="17">
      <c r="A11" s="471">
        <v>43525</v>
      </c>
      <c r="B11" s="472">
        <v>-0.9</v>
      </c>
      <c r="C11" s="472">
        <v>0.32014400771059393</v>
      </c>
      <c r="D11" s="472">
        <v>-0.76975543213486652</v>
      </c>
      <c r="E11" s="472">
        <v>0.14999999999999991</v>
      </c>
      <c r="F11" s="472">
        <v>-1.0499999999999998</v>
      </c>
      <c r="G11" s="473"/>
      <c r="I11" s="471">
        <v>43525</v>
      </c>
      <c r="J11" s="472">
        <v>3.8</v>
      </c>
      <c r="K11" s="472">
        <v>2.6140903235407631</v>
      </c>
      <c r="L11" s="472">
        <v>2.81</v>
      </c>
      <c r="M11" s="472">
        <v>3.55</v>
      </c>
      <c r="N11" s="472">
        <v>2.56</v>
      </c>
    </row>
    <row r="12" spans="1:14" s="262" customFormat="1" ht="16.5" customHeight="1">
      <c r="A12" s="471">
        <v>43556</v>
      </c>
      <c r="B12" s="474">
        <v>-0.99999999999999989</v>
      </c>
      <c r="C12" s="474">
        <v>0.29184526360908691</v>
      </c>
      <c r="D12" s="474">
        <v>-1.2907608695652106</v>
      </c>
      <c r="E12" s="474">
        <v>0.25</v>
      </c>
      <c r="F12" s="474">
        <v>-1.0499999999999998</v>
      </c>
      <c r="G12" s="475"/>
      <c r="I12" s="471">
        <v>43556</v>
      </c>
      <c r="J12" s="474">
        <v>4.03</v>
      </c>
      <c r="K12" s="474">
        <v>2.4360897512609503</v>
      </c>
      <c r="L12" s="474">
        <v>2.95</v>
      </c>
      <c r="M12" s="474">
        <v>3.87</v>
      </c>
      <c r="N12" s="474">
        <v>2.59</v>
      </c>
    </row>
    <row r="13" spans="1:14" s="262" customFormat="1" ht="17">
      <c r="A13" s="471">
        <v>43586</v>
      </c>
      <c r="B13" s="472">
        <v>-0.9</v>
      </c>
      <c r="C13" s="472">
        <v>0.36873894106437888</v>
      </c>
      <c r="D13" s="472">
        <v>-0.78253308859046466</v>
      </c>
      <c r="E13" s="472">
        <v>-0.35000000000000009</v>
      </c>
      <c r="F13" s="472">
        <v>-0.95000000000000018</v>
      </c>
      <c r="G13" s="473"/>
      <c r="I13" s="471">
        <v>43586</v>
      </c>
      <c r="J13" s="472">
        <v>3.94</v>
      </c>
      <c r="K13" s="472">
        <v>2.4889660862069451</v>
      </c>
      <c r="L13" s="472">
        <v>3</v>
      </c>
      <c r="M13" s="472">
        <v>3.77</v>
      </c>
      <c r="N13" s="472">
        <v>2.56</v>
      </c>
    </row>
    <row r="14" spans="1:14" s="262" customFormat="1" ht="17">
      <c r="A14" s="471">
        <v>43617</v>
      </c>
      <c r="B14" s="474">
        <v>-0.7</v>
      </c>
      <c r="C14" s="474">
        <v>0.25377963783853108</v>
      </c>
      <c r="D14" s="474">
        <v>-1.1201235998455017</v>
      </c>
      <c r="E14" s="474">
        <v>-0.25</v>
      </c>
      <c r="F14" s="474">
        <v>-1.0499999999999998</v>
      </c>
      <c r="G14" s="475"/>
      <c r="I14" s="471">
        <v>43617</v>
      </c>
      <c r="J14" s="474">
        <v>3.55</v>
      </c>
      <c r="K14" s="474">
        <v>2.6025316924558561</v>
      </c>
      <c r="L14" s="474">
        <v>2.98</v>
      </c>
      <c r="M14" s="474">
        <v>3.85</v>
      </c>
      <c r="N14" s="474">
        <v>2.2999999999999998</v>
      </c>
    </row>
    <row r="15" spans="1:14" s="262" customFormat="1" ht="17">
      <c r="A15" s="471">
        <v>43647</v>
      </c>
      <c r="B15" s="472">
        <v>-0.7</v>
      </c>
      <c r="C15" s="472">
        <v>0.19648941206603165</v>
      </c>
      <c r="D15" s="472">
        <v>-0.87226206629191783</v>
      </c>
      <c r="E15" s="472">
        <v>-0.25</v>
      </c>
      <c r="F15" s="472">
        <v>-1.1499999999999999</v>
      </c>
      <c r="G15" s="473"/>
      <c r="I15" s="471">
        <v>43647</v>
      </c>
      <c r="J15" s="472">
        <v>3.27</v>
      </c>
      <c r="K15" s="472">
        <v>2.6358347548929517</v>
      </c>
      <c r="L15" s="472">
        <v>3.08</v>
      </c>
      <c r="M15" s="472">
        <v>3.82</v>
      </c>
      <c r="N15" s="472">
        <v>2.15</v>
      </c>
    </row>
    <row r="16" spans="1:14" s="262" customFormat="1" ht="17">
      <c r="A16" s="471">
        <v>43678</v>
      </c>
      <c r="B16" s="474">
        <v>-0.6</v>
      </c>
      <c r="C16" s="474">
        <v>-0.23413622421874969</v>
      </c>
      <c r="D16" s="474">
        <v>-0.94832591445712655</v>
      </c>
      <c r="E16" s="474">
        <v>-0.14999999999999991</v>
      </c>
      <c r="F16" s="474">
        <v>-0.75</v>
      </c>
      <c r="G16" s="475"/>
      <c r="I16" s="471">
        <v>43678</v>
      </c>
      <c r="J16" s="474">
        <v>3.38</v>
      </c>
      <c r="K16" s="474">
        <v>2.7161809789742142</v>
      </c>
      <c r="L16" s="474">
        <v>3.15</v>
      </c>
      <c r="M16" s="474">
        <v>3.78</v>
      </c>
      <c r="N16" s="474">
        <v>2.2000000000000002</v>
      </c>
    </row>
    <row r="17" spans="1:14" s="262" customFormat="1" ht="17">
      <c r="A17" s="471">
        <v>43709</v>
      </c>
      <c r="B17" s="472">
        <v>-0.4</v>
      </c>
      <c r="C17" s="472">
        <v>-0.46933056725291689</v>
      </c>
      <c r="D17" s="472">
        <v>-1.0129268763264587</v>
      </c>
      <c r="E17" s="472">
        <v>-0.14999999999999991</v>
      </c>
      <c r="F17" s="472">
        <v>-0.95000000000000018</v>
      </c>
      <c r="G17" s="473"/>
      <c r="I17" s="471">
        <v>43709</v>
      </c>
      <c r="J17" s="472">
        <v>3.11</v>
      </c>
      <c r="K17" s="472">
        <v>2.5708130491255199</v>
      </c>
      <c r="L17" s="472">
        <v>3.24</v>
      </c>
      <c r="M17" s="472">
        <v>3.75</v>
      </c>
      <c r="N17" s="472">
        <v>2.16</v>
      </c>
    </row>
    <row r="18" spans="1:14" s="262" customFormat="1" ht="17">
      <c r="A18" s="471">
        <v>43739</v>
      </c>
      <c r="B18" s="474">
        <v>-0.5</v>
      </c>
      <c r="C18" s="474">
        <v>-0.70122809626252813</v>
      </c>
      <c r="D18" s="474">
        <v>-1.0701889703046641</v>
      </c>
      <c r="E18" s="474">
        <v>-0.14999999999999991</v>
      </c>
      <c r="F18" s="474">
        <v>-0.95000000000000018</v>
      </c>
      <c r="G18" s="475"/>
      <c r="I18" s="471">
        <v>43739</v>
      </c>
      <c r="J18" s="474">
        <v>2.95</v>
      </c>
      <c r="K18" s="474">
        <v>2.8212685189098252</v>
      </c>
      <c r="L18" s="474">
        <v>3.25</v>
      </c>
      <c r="M18" s="474">
        <v>3.68</v>
      </c>
      <c r="N18" s="474">
        <v>2.34</v>
      </c>
    </row>
    <row r="19" spans="1:14" s="262" customFormat="1" ht="17">
      <c r="A19" s="471">
        <v>43770</v>
      </c>
      <c r="B19" s="472">
        <v>-0.6</v>
      </c>
      <c r="C19" s="472">
        <v>-0.70502748237540747</v>
      </c>
      <c r="D19" s="472">
        <v>-1.311698406529338</v>
      </c>
      <c r="E19" s="472">
        <v>-0.14999999999999991</v>
      </c>
      <c r="F19" s="472">
        <v>-0.95000000000000018</v>
      </c>
      <c r="G19" s="473"/>
      <c r="I19" s="471">
        <v>43770</v>
      </c>
      <c r="J19" s="472">
        <v>3.48</v>
      </c>
      <c r="K19" s="472">
        <v>2.6924423589610669</v>
      </c>
      <c r="L19" s="472">
        <v>3.3</v>
      </c>
      <c r="M19" s="472">
        <v>3.65</v>
      </c>
      <c r="N19" s="472">
        <v>2.31</v>
      </c>
    </row>
    <row r="20" spans="1:14" s="262" customFormat="1" ht="17">
      <c r="A20" s="471">
        <v>43800</v>
      </c>
      <c r="B20" s="474">
        <v>-0.8</v>
      </c>
      <c r="C20" s="474">
        <v>-0.62868468409576916</v>
      </c>
      <c r="D20" s="474">
        <v>-1.2965650701499687</v>
      </c>
      <c r="E20" s="474">
        <v>4.9999999999999822E-2</v>
      </c>
      <c r="F20" s="474">
        <v>-0.65000000000000013</v>
      </c>
      <c r="G20" s="475"/>
      <c r="I20" s="471">
        <v>43800</v>
      </c>
      <c r="J20" s="474">
        <v>3.41</v>
      </c>
      <c r="K20" s="474">
        <v>2.5358437309555004</v>
      </c>
      <c r="L20" s="474">
        <v>3.4</v>
      </c>
      <c r="M20" s="474">
        <v>3.59</v>
      </c>
      <c r="N20" s="474">
        <v>2.2999999999999998</v>
      </c>
    </row>
    <row r="21" spans="1:14" s="262" customFormat="1" ht="17">
      <c r="A21" s="471">
        <v>43831</v>
      </c>
      <c r="B21" s="472">
        <v>-0.9</v>
      </c>
      <c r="C21" s="472">
        <v>-0.65360337724312689</v>
      </c>
      <c r="D21" s="472">
        <v>-1.0903732809430355</v>
      </c>
      <c r="E21" s="472">
        <v>-4.9999999999999822E-2</v>
      </c>
      <c r="F21" s="472">
        <v>-0.85000000000000009</v>
      </c>
      <c r="G21" s="473"/>
      <c r="I21" s="471">
        <v>43831</v>
      </c>
      <c r="J21" s="472">
        <v>3.22</v>
      </c>
      <c r="K21" s="472">
        <v>2.525546619157315</v>
      </c>
      <c r="L21" s="472">
        <v>3.37</v>
      </c>
      <c r="M21" s="472">
        <v>3.73</v>
      </c>
      <c r="N21" s="472">
        <v>2.31</v>
      </c>
    </row>
    <row r="22" spans="1:14" s="262" customFormat="1" ht="17">
      <c r="A22" s="471">
        <v>43862</v>
      </c>
      <c r="B22" s="474">
        <v>-0.7</v>
      </c>
      <c r="C22" s="474">
        <v>-0.7559979813611104</v>
      </c>
      <c r="D22" s="474">
        <v>-1.214852552170087</v>
      </c>
      <c r="E22" s="474">
        <v>-4.9999999999999822E-2</v>
      </c>
      <c r="F22" s="474">
        <v>-0.95000000000000018</v>
      </c>
      <c r="G22" s="475"/>
      <c r="I22" s="471">
        <v>43862</v>
      </c>
      <c r="J22" s="474">
        <v>3.21</v>
      </c>
      <c r="K22" s="474">
        <v>2.6968542466077494</v>
      </c>
      <c r="L22" s="474">
        <v>3.29</v>
      </c>
      <c r="M22" s="474">
        <v>3.66</v>
      </c>
      <c r="N22" s="474">
        <v>2.34</v>
      </c>
    </row>
    <row r="23" spans="1:14" s="262" customFormat="1" ht="17">
      <c r="A23" s="471">
        <v>43891</v>
      </c>
      <c r="B23" s="472">
        <v>-0.5</v>
      </c>
      <c r="C23" s="472">
        <v>-1.9982177473933023</v>
      </c>
      <c r="D23" s="472">
        <v>-1.0346161284084276</v>
      </c>
      <c r="E23" s="472">
        <v>-1.35</v>
      </c>
      <c r="F23" s="472">
        <v>-1.5</v>
      </c>
      <c r="G23" s="473"/>
      <c r="I23" s="471">
        <v>43891</v>
      </c>
      <c r="J23" s="472">
        <v>2.94</v>
      </c>
      <c r="K23" s="472">
        <v>2.5179471375222029</v>
      </c>
      <c r="L23" s="472">
        <v>3.32</v>
      </c>
      <c r="M23" s="472">
        <v>3.6</v>
      </c>
      <c r="N23" s="472">
        <v>1.73</v>
      </c>
    </row>
    <row r="24" spans="1:14" s="262" customFormat="1" ht="17">
      <c r="A24" s="471">
        <v>43922</v>
      </c>
      <c r="B24" s="474">
        <v>0.1</v>
      </c>
      <c r="C24" s="474">
        <v>-1.3236059791736672</v>
      </c>
      <c r="D24" s="474">
        <v>-0.85273546038133752</v>
      </c>
      <c r="E24" s="474">
        <v>-0.95</v>
      </c>
      <c r="F24" s="474">
        <v>-1.3</v>
      </c>
      <c r="G24" s="475"/>
      <c r="I24" s="471">
        <v>43922</v>
      </c>
      <c r="J24" s="474">
        <v>2.52</v>
      </c>
      <c r="K24" s="474">
        <v>2.3289806260907042</v>
      </c>
      <c r="L24" s="474">
        <v>2.79</v>
      </c>
      <c r="M24" s="474">
        <v>3.5</v>
      </c>
      <c r="N24" s="474">
        <v>1.87</v>
      </c>
    </row>
    <row r="25" spans="1:14" s="262" customFormat="1" ht="17">
      <c r="A25" s="471">
        <v>43952</v>
      </c>
      <c r="B25" s="472">
        <v>0.1</v>
      </c>
      <c r="C25" s="472">
        <v>-1.1216451140661361</v>
      </c>
      <c r="D25" s="472">
        <v>-0.90107361963192023</v>
      </c>
      <c r="E25" s="472">
        <v>-0.45000000000000007</v>
      </c>
      <c r="F25" s="472">
        <v>-1.0999999999999999</v>
      </c>
      <c r="G25" s="473"/>
      <c r="I25" s="471">
        <v>43952</v>
      </c>
      <c r="J25" s="472">
        <v>2.16</v>
      </c>
      <c r="K25" s="472">
        <v>2.0661966225770989</v>
      </c>
      <c r="L25" s="472">
        <v>2.2799999999999998</v>
      </c>
      <c r="M25" s="472">
        <v>3.64</v>
      </c>
      <c r="N25" s="472">
        <v>1.86</v>
      </c>
    </row>
    <row r="26" spans="1:14" s="262" customFormat="1" ht="17">
      <c r="A26" s="471">
        <v>43983</v>
      </c>
      <c r="B26" s="474">
        <v>-0.1</v>
      </c>
      <c r="C26" s="474">
        <v>-1.0516764691336418</v>
      </c>
      <c r="D26" s="474">
        <v>-0.83078686019864012</v>
      </c>
      <c r="E26" s="474">
        <v>-0.84999999999999987</v>
      </c>
      <c r="F26" s="474">
        <v>-1.3</v>
      </c>
      <c r="G26" s="475"/>
      <c r="I26" s="471">
        <v>43983</v>
      </c>
      <c r="J26" s="474">
        <v>1.92</v>
      </c>
      <c r="K26" s="474">
        <v>1.9879694769475043</v>
      </c>
      <c r="L26" s="474">
        <v>1.76</v>
      </c>
      <c r="M26" s="474">
        <v>3.71</v>
      </c>
      <c r="N26" s="474">
        <v>1.91</v>
      </c>
    </row>
    <row r="27" spans="1:14" s="262" customFormat="1" ht="17">
      <c r="A27" s="471">
        <v>44013</v>
      </c>
      <c r="B27" s="472">
        <v>-0.1</v>
      </c>
      <c r="C27" s="472">
        <v>-1.4089159099626576</v>
      </c>
      <c r="D27" s="472">
        <v>-1.1817832436587183</v>
      </c>
      <c r="E27" s="472">
        <v>-0.45000000000000007</v>
      </c>
      <c r="F27" s="472">
        <v>-1.6999999999999997</v>
      </c>
      <c r="G27" s="473"/>
      <c r="I27" s="471">
        <v>44013</v>
      </c>
      <c r="J27" s="472">
        <v>1.7</v>
      </c>
      <c r="K27" s="472">
        <v>1.796683074320371</v>
      </c>
      <c r="L27" s="472">
        <v>1.82</v>
      </c>
      <c r="M27" s="472">
        <v>3.85</v>
      </c>
      <c r="N27" s="472">
        <v>1.81</v>
      </c>
    </row>
    <row r="28" spans="1:14" s="262" customFormat="1" ht="17">
      <c r="A28" s="471">
        <v>44044</v>
      </c>
      <c r="B28" s="474">
        <v>0.30000000000000004</v>
      </c>
      <c r="C28" s="474">
        <v>-1.5774339426081836</v>
      </c>
      <c r="D28" s="474">
        <v>-0.37384969325153783</v>
      </c>
      <c r="E28" s="474">
        <v>-0.55000000000000004</v>
      </c>
      <c r="F28" s="474">
        <v>-0.79999999999999993</v>
      </c>
      <c r="G28" s="475"/>
      <c r="I28" s="471">
        <v>44044</v>
      </c>
      <c r="J28" s="474">
        <v>1.29</v>
      </c>
      <c r="K28" s="474">
        <v>1.9516577355446652</v>
      </c>
      <c r="L28" s="474">
        <v>1.75</v>
      </c>
      <c r="M28" s="474">
        <v>3.97</v>
      </c>
      <c r="N28" s="474">
        <v>1.79</v>
      </c>
    </row>
    <row r="29" spans="1:14" s="262" customFormat="1" ht="17">
      <c r="A29" s="471">
        <v>44075</v>
      </c>
      <c r="B29" s="472">
        <v>0.19999999999999998</v>
      </c>
      <c r="C29" s="472">
        <v>-1.5817221329299276</v>
      </c>
      <c r="D29" s="472">
        <v>-0.21010409702990618</v>
      </c>
      <c r="E29" s="472">
        <v>-0.75</v>
      </c>
      <c r="F29" s="472">
        <v>-1.2</v>
      </c>
      <c r="G29" s="473"/>
      <c r="I29" s="471">
        <v>44075</v>
      </c>
      <c r="J29" s="472">
        <v>1.4</v>
      </c>
      <c r="K29" s="472">
        <v>2.2429609205154133</v>
      </c>
      <c r="L29" s="472">
        <v>1.92</v>
      </c>
      <c r="M29" s="472">
        <v>3.99</v>
      </c>
      <c r="N29" s="472">
        <v>1.83</v>
      </c>
    </row>
    <row r="30" spans="1:14" s="262" customFormat="1" ht="17">
      <c r="A30" s="471">
        <v>44105</v>
      </c>
      <c r="B30" s="474">
        <v>0.60000000000000009</v>
      </c>
      <c r="C30" s="474">
        <v>-1.4964992073676937</v>
      </c>
      <c r="D30" s="474">
        <v>-0.22894209672803534</v>
      </c>
      <c r="E30" s="474">
        <v>-0.75</v>
      </c>
      <c r="F30" s="474">
        <v>-1.4</v>
      </c>
      <c r="G30" s="475"/>
      <c r="I30" s="471">
        <v>44105</v>
      </c>
      <c r="J30" s="474">
        <v>1.88</v>
      </c>
      <c r="K30" s="474">
        <v>2.3851156773061932</v>
      </c>
      <c r="L30" s="474">
        <v>1.85</v>
      </c>
      <c r="M30" s="474">
        <v>3.98</v>
      </c>
      <c r="N30" s="474">
        <v>1.68</v>
      </c>
    </row>
    <row r="31" spans="1:14" s="262" customFormat="1" ht="17">
      <c r="A31" s="471">
        <v>44136</v>
      </c>
      <c r="B31" s="472">
        <v>0.79999999999999993</v>
      </c>
      <c r="C31" s="472">
        <v>-1.5387537478718212</v>
      </c>
      <c r="D31" s="472">
        <v>-0.24935264217895714</v>
      </c>
      <c r="E31" s="472">
        <v>-1.25</v>
      </c>
      <c r="F31" s="472">
        <v>-0.99999999999999989</v>
      </c>
      <c r="G31" s="473"/>
      <c r="I31" s="471">
        <v>44136</v>
      </c>
      <c r="J31" s="472">
        <v>1.85</v>
      </c>
      <c r="K31" s="472">
        <v>2.349982773355519</v>
      </c>
      <c r="L31" s="472">
        <v>1.49</v>
      </c>
      <c r="M31" s="472">
        <v>3.66</v>
      </c>
      <c r="N31" s="472">
        <v>1.75</v>
      </c>
    </row>
    <row r="32" spans="1:14" s="262" customFormat="1" ht="17">
      <c r="A32" s="471">
        <v>44166</v>
      </c>
      <c r="B32" s="474">
        <v>0.9</v>
      </c>
      <c r="C32" s="474">
        <v>-1.5081733878852672</v>
      </c>
      <c r="D32" s="474">
        <v>-0.22924825675805227</v>
      </c>
      <c r="E32" s="474">
        <v>-1.25</v>
      </c>
      <c r="F32" s="474">
        <v>-1.3</v>
      </c>
      <c r="G32" s="475"/>
      <c r="I32" s="471">
        <v>44166</v>
      </c>
      <c r="J32" s="474">
        <v>2.76</v>
      </c>
      <c r="K32" s="474">
        <v>2.5894074893686891</v>
      </c>
      <c r="L32" s="474">
        <v>1.38</v>
      </c>
      <c r="M32" s="474">
        <v>3.8</v>
      </c>
      <c r="N32" s="474">
        <v>1.76</v>
      </c>
    </row>
    <row r="33" spans="1:14" s="262" customFormat="1" ht="17">
      <c r="A33" s="471">
        <v>44197</v>
      </c>
      <c r="B33" s="472">
        <v>0.5</v>
      </c>
      <c r="C33" s="472">
        <v>-1.2840898862076484</v>
      </c>
      <c r="D33" s="472">
        <v>-1.4089981537265706</v>
      </c>
      <c r="E33" s="472">
        <v>-1.35</v>
      </c>
      <c r="F33" s="472">
        <v>-1.3</v>
      </c>
      <c r="G33" s="473"/>
      <c r="I33" s="471">
        <v>44197</v>
      </c>
      <c r="J33" s="472">
        <v>2.5499999999999998</v>
      </c>
      <c r="K33" s="472">
        <v>2.6468087758108716</v>
      </c>
      <c r="L33" s="472">
        <v>1.1100000000000001</v>
      </c>
      <c r="M33" s="472">
        <v>3.84</v>
      </c>
      <c r="N33" s="472">
        <v>1.69</v>
      </c>
    </row>
    <row r="34" spans="1:14" s="262" customFormat="1" ht="17">
      <c r="A34" s="471">
        <v>44228</v>
      </c>
      <c r="B34" s="474">
        <v>0.30000000000000004</v>
      </c>
      <c r="C34" s="474">
        <v>-1.1635219037499507</v>
      </c>
      <c r="D34" s="474">
        <v>-1.1131545832929968</v>
      </c>
      <c r="E34" s="474">
        <v>-0.95</v>
      </c>
      <c r="F34" s="474">
        <v>-0.79999999999999993</v>
      </c>
      <c r="G34" s="475"/>
      <c r="I34" s="471">
        <v>44228</v>
      </c>
      <c r="J34" s="474">
        <v>2.68</v>
      </c>
      <c r="K34" s="474">
        <v>2.40477480056982</v>
      </c>
      <c r="L34" s="474">
        <v>1.2</v>
      </c>
      <c r="M34" s="474">
        <v>3.87</v>
      </c>
      <c r="N34" s="474">
        <v>1.57</v>
      </c>
    </row>
    <row r="35" spans="1:14" s="262" customFormat="1" ht="17">
      <c r="A35" s="471">
        <v>44256</v>
      </c>
      <c r="B35" s="472">
        <v>0</v>
      </c>
      <c r="C35" s="472">
        <v>-1.5358633793852468</v>
      </c>
      <c r="D35" s="472">
        <v>-0.93788879318594809</v>
      </c>
      <c r="E35" s="472">
        <v>-1.1500000000000001</v>
      </c>
      <c r="F35" s="472">
        <v>-0.99999999999999989</v>
      </c>
      <c r="G35" s="473"/>
      <c r="I35" s="471">
        <v>44256</v>
      </c>
      <c r="J35" s="472">
        <v>2.91</v>
      </c>
      <c r="K35" s="472">
        <v>2.6095936496203898</v>
      </c>
      <c r="L35" s="472">
        <v>1.18</v>
      </c>
      <c r="M35" s="472">
        <v>4.12</v>
      </c>
      <c r="N35" s="472">
        <v>1.79</v>
      </c>
    </row>
    <row r="36" spans="1:14" s="262" customFormat="1" ht="17">
      <c r="A36" s="471">
        <v>44287</v>
      </c>
      <c r="B36" s="474">
        <v>0</v>
      </c>
      <c r="C36" s="474">
        <v>-2.8264130586105969</v>
      </c>
      <c r="D36" s="474">
        <v>-0.74102223066692119</v>
      </c>
      <c r="E36" s="474">
        <v>-2.0499999999999998</v>
      </c>
      <c r="F36" s="474">
        <v>-1.2</v>
      </c>
      <c r="G36" s="475"/>
      <c r="I36" s="471">
        <v>44287</v>
      </c>
      <c r="J36" s="474">
        <v>3.3</v>
      </c>
      <c r="K36" s="474">
        <v>2.852201987018721</v>
      </c>
      <c r="L36" s="474">
        <v>1.54</v>
      </c>
      <c r="M36" s="474">
        <v>4.13</v>
      </c>
      <c r="N36" s="474">
        <v>1.72</v>
      </c>
    </row>
    <row r="37" spans="1:14" s="262" customFormat="1" ht="17">
      <c r="A37" s="471">
        <v>44317</v>
      </c>
      <c r="B37" s="472">
        <v>-0.2</v>
      </c>
      <c r="C37" s="472">
        <v>-3.6705522754486548</v>
      </c>
      <c r="D37" s="472">
        <v>-0.95002850085501578</v>
      </c>
      <c r="E37" s="472">
        <v>-2.5500000000000003</v>
      </c>
      <c r="F37" s="472">
        <v>-1.9</v>
      </c>
      <c r="G37" s="473"/>
      <c r="I37" s="471">
        <v>44317</v>
      </c>
      <c r="J37" s="472">
        <v>4.16</v>
      </c>
      <c r="K37" s="472">
        <v>3.0988869329339419</v>
      </c>
      <c r="L37" s="472">
        <v>1.88</v>
      </c>
      <c r="M37" s="472">
        <v>4.37</v>
      </c>
      <c r="N37" s="472">
        <v>1.76</v>
      </c>
    </row>
    <row r="38" spans="1:14" s="262" customFormat="1" ht="17">
      <c r="A38" s="471">
        <v>44348</v>
      </c>
      <c r="B38" s="474">
        <v>-0.30000000000000004</v>
      </c>
      <c r="C38" s="474">
        <v>-4.2833142822765042</v>
      </c>
      <c r="D38" s="474">
        <v>-0.89023581778577832</v>
      </c>
      <c r="E38" s="474">
        <v>-2.4500000000000002</v>
      </c>
      <c r="F38" s="474">
        <v>-2.1999999999999997</v>
      </c>
      <c r="G38" s="475"/>
      <c r="I38" s="471">
        <v>44348</v>
      </c>
      <c r="J38" s="474">
        <v>4.6900000000000004</v>
      </c>
      <c r="K38" s="474">
        <v>3.1208574548556633</v>
      </c>
      <c r="L38" s="474">
        <v>2.3199999999999998</v>
      </c>
      <c r="M38" s="474">
        <v>4.58</v>
      </c>
      <c r="N38" s="474">
        <v>1.89</v>
      </c>
    </row>
    <row r="39" spans="1:14" s="262" customFormat="1" ht="17">
      <c r="A39" s="471">
        <v>44378</v>
      </c>
      <c r="B39" s="472">
        <v>0.1</v>
      </c>
      <c r="C39" s="472">
        <v>-4.0530125078548114</v>
      </c>
      <c r="D39" s="472">
        <v>-0.7121830785300487</v>
      </c>
      <c r="E39" s="472">
        <v>-3.0500000000000003</v>
      </c>
      <c r="F39" s="472">
        <v>-1.7999999999999998</v>
      </c>
      <c r="G39" s="473"/>
      <c r="I39" s="471">
        <v>44378</v>
      </c>
      <c r="J39" s="472">
        <v>5.42</v>
      </c>
      <c r="K39" s="472">
        <v>3.6067628682255437</v>
      </c>
      <c r="L39" s="472">
        <v>2.4300000000000002</v>
      </c>
      <c r="M39" s="472">
        <v>4.66</v>
      </c>
      <c r="N39" s="472">
        <v>2.14</v>
      </c>
    </row>
    <row r="40" spans="1:14" s="262" customFormat="1" ht="17">
      <c r="A40" s="471">
        <v>44409</v>
      </c>
      <c r="B40" s="474">
        <v>-0.1</v>
      </c>
      <c r="C40" s="474">
        <v>-3.8188445407104838</v>
      </c>
      <c r="D40" s="474">
        <v>-1.5662305414955613</v>
      </c>
      <c r="E40" s="474">
        <v>-3.2500000000000004</v>
      </c>
      <c r="F40" s="474">
        <v>-3</v>
      </c>
      <c r="G40" s="475"/>
      <c r="I40" s="471">
        <v>44409</v>
      </c>
      <c r="J40" s="474">
        <v>6.1</v>
      </c>
      <c r="K40" s="474">
        <v>3.7614709649193889</v>
      </c>
      <c r="L40" s="474">
        <v>2.67</v>
      </c>
      <c r="M40" s="474">
        <v>4.78</v>
      </c>
      <c r="N40" s="474">
        <v>2.39</v>
      </c>
    </row>
    <row r="41" spans="1:14" s="262" customFormat="1" ht="17">
      <c r="A41" s="471">
        <v>44440</v>
      </c>
      <c r="B41" s="472">
        <v>-0.2</v>
      </c>
      <c r="C41" s="472">
        <v>-3.8971166216748871</v>
      </c>
      <c r="D41" s="472">
        <v>-1.8774421042599743</v>
      </c>
      <c r="E41" s="472">
        <v>-3.4499999999999997</v>
      </c>
      <c r="F41" s="472">
        <v>-2.8000000000000003</v>
      </c>
      <c r="G41" s="473"/>
      <c r="I41" s="471">
        <v>44440</v>
      </c>
      <c r="J41" s="472">
        <v>6.94</v>
      </c>
      <c r="K41" s="472">
        <v>4.3781062165644924</v>
      </c>
      <c r="L41" s="472">
        <v>2.6</v>
      </c>
      <c r="M41" s="472">
        <v>4.92</v>
      </c>
      <c r="N41" s="472">
        <v>2.57</v>
      </c>
    </row>
    <row r="42" spans="1:14" s="262" customFormat="1" ht="17">
      <c r="A42" s="471">
        <v>44470</v>
      </c>
      <c r="B42" s="474">
        <v>-0.2</v>
      </c>
      <c r="C42" s="474">
        <v>-4.4627965799521636</v>
      </c>
      <c r="D42" s="474">
        <v>-2.0462548777005818</v>
      </c>
      <c r="E42" s="474">
        <v>-3.55</v>
      </c>
      <c r="F42" s="474">
        <v>-3.3000000000000003</v>
      </c>
      <c r="G42" s="475"/>
      <c r="I42" s="471">
        <v>44470</v>
      </c>
      <c r="J42" s="474">
        <v>7.44</v>
      </c>
      <c r="K42" s="474">
        <v>5.0567901665524939</v>
      </c>
      <c r="L42" s="474">
        <v>2.3199999999999998</v>
      </c>
      <c r="M42" s="474">
        <v>5.19</v>
      </c>
      <c r="N42" s="474">
        <v>2.79</v>
      </c>
    </row>
    <row r="43" spans="1:14" s="262" customFormat="1" ht="17">
      <c r="A43" s="471">
        <v>44501</v>
      </c>
      <c r="B43" s="472">
        <v>-0.6</v>
      </c>
      <c r="C43" s="472">
        <v>-4.8542331262203504</v>
      </c>
      <c r="D43" s="472">
        <v>-2.6116904238017824</v>
      </c>
      <c r="E43" s="472">
        <v>-3.3499999999999996</v>
      </c>
      <c r="F43" s="472">
        <v>-3.9</v>
      </c>
      <c r="G43" s="473"/>
      <c r="I43" s="471">
        <v>44501</v>
      </c>
      <c r="J43" s="472">
        <v>7.56</v>
      </c>
      <c r="K43" s="472">
        <v>5.80642904919495</v>
      </c>
      <c r="L43" s="472">
        <v>2.77</v>
      </c>
      <c r="M43" s="472">
        <v>5.67</v>
      </c>
      <c r="N43" s="472">
        <v>2.91</v>
      </c>
    </row>
    <row r="44" spans="1:14" s="262" customFormat="1" ht="17">
      <c r="A44" s="471">
        <v>44531</v>
      </c>
      <c r="B44" s="474">
        <v>-0.6</v>
      </c>
      <c r="C44" s="474">
        <v>-5.3976868245105809</v>
      </c>
      <c r="D44" s="474">
        <v>-2.620794815591343</v>
      </c>
      <c r="E44" s="474">
        <v>-3.75</v>
      </c>
      <c r="F44" s="474">
        <v>-3.95</v>
      </c>
      <c r="G44" s="475"/>
      <c r="I44" s="471">
        <v>44531</v>
      </c>
      <c r="J44" s="474">
        <v>7.29</v>
      </c>
      <c r="K44" s="474">
        <v>6.4190242873994441</v>
      </c>
      <c r="L44" s="474">
        <v>2.85</v>
      </c>
      <c r="M44" s="474">
        <v>5.94</v>
      </c>
      <c r="N44" s="474">
        <v>3.24</v>
      </c>
    </row>
    <row r="45" spans="1:14" s="262" customFormat="1" ht="17">
      <c r="A45" s="471">
        <v>44562</v>
      </c>
      <c r="B45" s="472">
        <v>-0.60100200400802206</v>
      </c>
      <c r="C45" s="472">
        <v>-5.9437987040605407</v>
      </c>
      <c r="D45" s="472">
        <v>-2.2709850517439678</v>
      </c>
      <c r="E45" s="472">
        <v>-4.05</v>
      </c>
      <c r="F45" s="472">
        <v>-4.1499999999999995</v>
      </c>
      <c r="G45" s="473"/>
      <c r="I45" s="471">
        <v>44562</v>
      </c>
      <c r="J45" s="472">
        <v>7.97</v>
      </c>
      <c r="K45" s="472">
        <v>7.1239940782986455</v>
      </c>
      <c r="L45" s="472">
        <v>3.84</v>
      </c>
      <c r="M45" s="472">
        <v>6.21</v>
      </c>
      <c r="N45" s="472">
        <v>3.08</v>
      </c>
    </row>
    <row r="46" spans="1:14" s="262" customFormat="1" ht="17">
      <c r="A46" s="471">
        <v>44593</v>
      </c>
      <c r="B46" s="474">
        <v>-1.0018036072144354</v>
      </c>
      <c r="C46" s="474">
        <v>-6.3095262940157522</v>
      </c>
      <c r="D46" s="474">
        <v>-2.718744016848551</v>
      </c>
      <c r="E46" s="474">
        <v>-4.55</v>
      </c>
      <c r="F46" s="474">
        <v>-4.95</v>
      </c>
      <c r="G46" s="475"/>
      <c r="I46" s="471">
        <v>44593</v>
      </c>
      <c r="J46" s="474">
        <v>6.4345262940157522</v>
      </c>
      <c r="K46" s="474">
        <v>0.6</v>
      </c>
      <c r="L46" s="474">
        <v>2.718744016848551</v>
      </c>
      <c r="M46" s="474">
        <v>5.2</v>
      </c>
      <c r="N46" s="474">
        <v>4.8</v>
      </c>
    </row>
    <row r="47" spans="1:14" s="262" customFormat="1" ht="17">
      <c r="A47" s="471">
        <v>44621</v>
      </c>
      <c r="B47" s="472">
        <v>-1.3012012012011964</v>
      </c>
      <c r="C47" s="472">
        <v>-6.0774207626525554</v>
      </c>
      <c r="D47" s="472">
        <v>-2.9487057931165239</v>
      </c>
      <c r="E47" s="472">
        <v>-5</v>
      </c>
      <c r="F47" s="472">
        <v>-5.2</v>
      </c>
      <c r="G47" s="473"/>
      <c r="I47" s="471">
        <v>44621</v>
      </c>
      <c r="J47" s="472">
        <v>6.4524207626525554</v>
      </c>
      <c r="K47" s="472">
        <v>0.8</v>
      </c>
      <c r="L47" s="472">
        <v>2.9487057931165239</v>
      </c>
      <c r="M47" s="472">
        <v>5.7</v>
      </c>
      <c r="N47" s="472">
        <v>5.5</v>
      </c>
    </row>
    <row r="48" spans="1:14" s="262" customFormat="1" ht="17">
      <c r="A48" s="471">
        <v>44652</v>
      </c>
      <c r="B48" s="474">
        <v>-2.5217961654894094</v>
      </c>
      <c r="C48" s="474">
        <v>-5.7549999999999999</v>
      </c>
      <c r="D48" s="474">
        <v>-3.5000000000000004</v>
      </c>
      <c r="E48" s="474">
        <v>-4.7</v>
      </c>
      <c r="F48" s="474">
        <v>-5.45</v>
      </c>
      <c r="G48" s="475"/>
      <c r="I48" s="471">
        <v>44652</v>
      </c>
      <c r="J48" s="474">
        <v>6.13</v>
      </c>
      <c r="K48" s="474">
        <v>2.1</v>
      </c>
      <c r="L48" s="474">
        <v>3.5000000000000004</v>
      </c>
      <c r="M48" s="474">
        <v>6.2</v>
      </c>
      <c r="N48" s="474">
        <v>5.7</v>
      </c>
    </row>
    <row r="49" spans="1:14" s="262" customFormat="1" ht="17">
      <c r="A49" s="471">
        <v>44682</v>
      </c>
      <c r="B49" s="472">
        <v>-2.6</v>
      </c>
      <c r="C49" s="472">
        <v>-5.1349999999999998</v>
      </c>
      <c r="D49" s="472">
        <v>-3.8</v>
      </c>
      <c r="E49" s="472">
        <v>-5.0999999999999996</v>
      </c>
      <c r="F49" s="472">
        <v>-4.8999999999999995</v>
      </c>
      <c r="G49" s="473"/>
      <c r="I49" s="471">
        <v>44682</v>
      </c>
      <c r="J49" s="472">
        <v>6.01</v>
      </c>
      <c r="K49" s="472">
        <v>2.1</v>
      </c>
      <c r="L49" s="472">
        <v>3.8</v>
      </c>
      <c r="M49" s="472">
        <v>5.8999999999999995</v>
      </c>
      <c r="N49" s="472">
        <v>6.1</v>
      </c>
    </row>
    <row r="50" spans="1:14" s="262" customFormat="1" ht="17">
      <c r="A50" s="471">
        <v>44713</v>
      </c>
      <c r="B50" s="474">
        <v>-2.5</v>
      </c>
      <c r="C50" s="474">
        <v>-4.2850000000000001</v>
      </c>
      <c r="D50" s="474">
        <v>-3.7</v>
      </c>
      <c r="E50" s="474">
        <v>-4.7</v>
      </c>
      <c r="F50" s="474">
        <v>-4.5500000000000007</v>
      </c>
      <c r="G50" s="475"/>
      <c r="I50" s="471">
        <v>44713</v>
      </c>
      <c r="J50" s="474">
        <v>5.91</v>
      </c>
      <c r="K50" s="474">
        <v>2.1999999999999997</v>
      </c>
      <c r="L50" s="474">
        <v>3.7</v>
      </c>
      <c r="M50" s="474">
        <v>5.8000000000000007</v>
      </c>
      <c r="N50" s="474">
        <v>6.2</v>
      </c>
    </row>
    <row r="51" spans="1:14" s="262" customFormat="1" ht="17">
      <c r="A51" s="471">
        <v>44743</v>
      </c>
      <c r="B51" s="472">
        <v>-2.7</v>
      </c>
      <c r="C51" s="472">
        <v>-3.5350000000000001</v>
      </c>
      <c r="D51" s="472">
        <v>-4</v>
      </c>
      <c r="E51" s="472">
        <v>-3.5999999999999996</v>
      </c>
      <c r="F51" s="472">
        <v>-4.95</v>
      </c>
      <c r="G51" s="473"/>
      <c r="I51" s="471">
        <v>44743</v>
      </c>
      <c r="J51" s="472">
        <v>5.91</v>
      </c>
      <c r="K51" s="472">
        <v>2.4</v>
      </c>
      <c r="L51" s="472">
        <v>4</v>
      </c>
      <c r="M51" s="472">
        <v>6.2</v>
      </c>
      <c r="N51" s="472">
        <v>6.1</v>
      </c>
    </row>
    <row r="52" spans="1:14" s="262" customFormat="1" ht="17">
      <c r="A52" s="471">
        <v>44774</v>
      </c>
      <c r="B52" s="474">
        <v>-3.1</v>
      </c>
      <c r="C52" s="474">
        <v>-3.9249999999999998</v>
      </c>
      <c r="D52" s="474">
        <v>-3.8</v>
      </c>
      <c r="E52" s="474">
        <v>-3.3000000000000007</v>
      </c>
      <c r="F52" s="474">
        <v>-4.55</v>
      </c>
      <c r="G52" s="475"/>
      <c r="I52" s="471">
        <v>44774</v>
      </c>
      <c r="J52" s="474">
        <v>6.3</v>
      </c>
      <c r="K52" s="474">
        <v>2.8000000000000003</v>
      </c>
      <c r="L52" s="474">
        <v>4.3</v>
      </c>
      <c r="M52" s="474">
        <v>6.3</v>
      </c>
      <c r="N52" s="474">
        <v>5.8000000000000007</v>
      </c>
    </row>
    <row r="53" spans="1:14" s="262" customFormat="1" ht="17">
      <c r="A53" s="471">
        <v>44805</v>
      </c>
      <c r="B53" s="472">
        <v>-3.1</v>
      </c>
      <c r="C53" s="472">
        <v>-3.4749999999999996</v>
      </c>
      <c r="D53" s="472">
        <v>-3.55</v>
      </c>
      <c r="E53" s="472">
        <v>-2.75</v>
      </c>
      <c r="F53" s="472">
        <v>-4.75</v>
      </c>
      <c r="G53" s="473"/>
      <c r="I53" s="471">
        <v>44805</v>
      </c>
      <c r="J53" s="472">
        <v>6.6</v>
      </c>
      <c r="K53" s="472">
        <v>3</v>
      </c>
      <c r="L53" s="472">
        <v>4.8</v>
      </c>
      <c r="M53" s="472">
        <v>6.5</v>
      </c>
      <c r="N53" s="472">
        <v>6</v>
      </c>
    </row>
    <row r="54" spans="1:14" s="262" customFormat="1" ht="17">
      <c r="A54" s="471">
        <v>44835</v>
      </c>
      <c r="B54" s="474">
        <v>-3.8000000000000003</v>
      </c>
      <c r="C54" s="474">
        <v>-3.1749999999999998</v>
      </c>
      <c r="D54" s="474">
        <v>-3</v>
      </c>
      <c r="E54" s="474">
        <v>-2.0500000000000007</v>
      </c>
      <c r="F54" s="474">
        <v>-4.25</v>
      </c>
      <c r="G54" s="475"/>
      <c r="I54" s="471">
        <v>44835</v>
      </c>
      <c r="J54" s="474">
        <v>6.3</v>
      </c>
      <c r="K54" s="474">
        <v>3.5999999999999996</v>
      </c>
      <c r="L54" s="474">
        <v>5</v>
      </c>
      <c r="M54" s="474">
        <v>6.5</v>
      </c>
      <c r="N54" s="474">
        <v>5.8000000000000007</v>
      </c>
    </row>
    <row r="55" spans="1:14" s="262" customFormat="1" ht="17">
      <c r="A55" s="471">
        <v>44866</v>
      </c>
      <c r="B55" s="472">
        <v>-3.9</v>
      </c>
      <c r="C55" s="472">
        <v>-2.125</v>
      </c>
      <c r="D55" s="472">
        <v>-3</v>
      </c>
      <c r="E55" s="472">
        <v>-2.0500000000000007</v>
      </c>
      <c r="F55" s="472">
        <v>-3.3</v>
      </c>
      <c r="G55" s="473"/>
      <c r="I55" s="471">
        <v>44866</v>
      </c>
      <c r="J55" s="472">
        <v>6</v>
      </c>
      <c r="K55" s="472">
        <v>3.6999999999999997</v>
      </c>
      <c r="L55" s="472">
        <v>5</v>
      </c>
      <c r="M55" s="472">
        <v>6.3</v>
      </c>
      <c r="N55" s="472">
        <v>5.8000000000000007</v>
      </c>
    </row>
    <row r="56" spans="1:14" s="262" customFormat="1" ht="17">
      <c r="A56" s="471">
        <v>44896</v>
      </c>
      <c r="B56" s="474">
        <v>-4.0999999999999996</v>
      </c>
      <c r="C56" s="474">
        <v>-1.3250000000000002</v>
      </c>
      <c r="D56" s="474">
        <v>-2.7</v>
      </c>
      <c r="E56" s="474">
        <v>-1.1500000000000004</v>
      </c>
      <c r="F56" s="474">
        <v>-2.8</v>
      </c>
      <c r="G56" s="475"/>
      <c r="I56" s="471">
        <v>44896</v>
      </c>
      <c r="J56" s="474">
        <v>5.7</v>
      </c>
      <c r="K56" s="474">
        <v>4</v>
      </c>
      <c r="L56" s="474">
        <v>5.2</v>
      </c>
      <c r="M56" s="474">
        <v>6.3</v>
      </c>
      <c r="N56" s="474">
        <v>5.4</v>
      </c>
    </row>
    <row r="57" spans="1:14" s="262" customFormat="1" ht="17">
      <c r="A57" s="471">
        <v>44927</v>
      </c>
      <c r="B57" s="472">
        <v>-4.3999999999999995</v>
      </c>
      <c r="C57" s="472">
        <v>-0.92499999999999982</v>
      </c>
      <c r="D57" s="472">
        <v>-2.8</v>
      </c>
      <c r="E57" s="472">
        <v>-0.5</v>
      </c>
      <c r="F57" s="472">
        <v>-2.3000000000000007</v>
      </c>
      <c r="G57" s="473"/>
      <c r="I57" s="471">
        <v>44927</v>
      </c>
      <c r="J57" s="472">
        <v>5.6</v>
      </c>
      <c r="K57" s="472">
        <v>4.3</v>
      </c>
      <c r="L57" s="472">
        <v>5.3</v>
      </c>
      <c r="M57" s="472">
        <v>5.8000000000000007</v>
      </c>
      <c r="N57" s="472">
        <v>5</v>
      </c>
    </row>
    <row r="58" spans="1:14" s="262" customFormat="1" ht="17">
      <c r="A58" s="471">
        <v>44958</v>
      </c>
      <c r="B58" s="474">
        <v>-3.4</v>
      </c>
      <c r="C58" s="474">
        <v>-0.82500000000000018</v>
      </c>
      <c r="D58" s="474">
        <v>-2.5999999999999996</v>
      </c>
      <c r="E58" s="474">
        <v>-0.20000000000000018</v>
      </c>
      <c r="F58" s="474">
        <v>-2.2000000000000002</v>
      </c>
      <c r="G58" s="475"/>
      <c r="I58" s="471">
        <v>44958</v>
      </c>
      <c r="J58" s="474">
        <v>5.5</v>
      </c>
      <c r="K58" s="474">
        <v>3.3</v>
      </c>
      <c r="L58" s="474">
        <v>5.6</v>
      </c>
      <c r="M58" s="474">
        <v>6.2</v>
      </c>
      <c r="N58" s="474">
        <v>4.7</v>
      </c>
    </row>
    <row r="59" spans="1:14" s="262" customFormat="1" ht="17">
      <c r="A59" s="471">
        <v>44986</v>
      </c>
      <c r="B59" s="472">
        <v>-3.3000000000000003</v>
      </c>
      <c r="C59" s="472">
        <v>-0.72499999999999964</v>
      </c>
      <c r="D59" s="472">
        <v>-2.2000000000000002</v>
      </c>
      <c r="E59" s="472">
        <v>0.20000000000000018</v>
      </c>
      <c r="F59" s="472">
        <v>-1.9500000000000002</v>
      </c>
      <c r="G59" s="473"/>
      <c r="I59" s="471">
        <v>44986</v>
      </c>
      <c r="J59" s="472">
        <v>5.6</v>
      </c>
      <c r="K59" s="472">
        <v>3.2</v>
      </c>
      <c r="L59" s="472">
        <v>5.7</v>
      </c>
      <c r="M59" s="472">
        <v>6.2</v>
      </c>
      <c r="N59" s="472">
        <v>4.3</v>
      </c>
    </row>
    <row r="60" spans="1:14" s="262" customFormat="1" ht="17">
      <c r="A60" s="471">
        <v>45017</v>
      </c>
      <c r="B60" s="474">
        <v>-3.6</v>
      </c>
      <c r="C60" s="474">
        <v>-0.625</v>
      </c>
      <c r="D60" s="474">
        <v>-2.0999999999999996</v>
      </c>
      <c r="E60" s="474">
        <v>0.40000000000000036</v>
      </c>
      <c r="F60" s="474">
        <v>-2.5499999999999998</v>
      </c>
      <c r="G60" s="475"/>
      <c r="I60" s="471">
        <v>45017</v>
      </c>
      <c r="J60" s="474">
        <v>5.5</v>
      </c>
      <c r="K60" s="474">
        <v>3.5</v>
      </c>
      <c r="L60" s="474">
        <v>5.6</v>
      </c>
      <c r="M60" s="474">
        <v>6.8</v>
      </c>
      <c r="N60" s="474">
        <v>4.0999999999999996</v>
      </c>
    </row>
    <row r="61" spans="1:14" s="262" customFormat="1" ht="17">
      <c r="A61" s="471">
        <v>45047</v>
      </c>
      <c r="B61" s="472">
        <v>-3.3000000000000003</v>
      </c>
      <c r="C61" s="472">
        <v>-0.17499999999999982</v>
      </c>
      <c r="D61" s="472">
        <v>-1.5499999999999998</v>
      </c>
      <c r="E61" s="472">
        <v>0.79999999999999982</v>
      </c>
      <c r="F61" s="472">
        <v>-2.5999999999999996</v>
      </c>
      <c r="G61" s="473"/>
      <c r="I61" s="471">
        <v>45047</v>
      </c>
      <c r="J61" s="472">
        <v>5.3</v>
      </c>
      <c r="K61" s="472">
        <v>3.2</v>
      </c>
      <c r="L61" s="472">
        <v>5.3</v>
      </c>
      <c r="M61" s="472">
        <v>7.1</v>
      </c>
      <c r="N61" s="472">
        <v>3.7</v>
      </c>
    </row>
    <row r="62" spans="1:14" s="262" customFormat="1" ht="17">
      <c r="A62" s="471">
        <v>45078</v>
      </c>
      <c r="B62" s="474">
        <v>-3.4</v>
      </c>
      <c r="C62" s="474">
        <v>0.32500000000000018</v>
      </c>
      <c r="D62" s="474">
        <v>-1.5</v>
      </c>
      <c r="E62" s="474">
        <v>1.5499999999999998</v>
      </c>
      <c r="F62" s="474">
        <v>-1.9000000000000004</v>
      </c>
      <c r="G62" s="475"/>
      <c r="I62" s="471">
        <v>45078</v>
      </c>
      <c r="J62" s="474">
        <v>4.8</v>
      </c>
      <c r="K62" s="474">
        <v>3.3</v>
      </c>
      <c r="L62" s="474">
        <v>5.5</v>
      </c>
      <c r="M62" s="474">
        <v>6.9</v>
      </c>
      <c r="N62" s="474">
        <v>3.2</v>
      </c>
    </row>
    <row r="63" spans="1:14" s="262" customFormat="1" ht="17">
      <c r="A63" s="471">
        <v>45108</v>
      </c>
      <c r="B63" s="472">
        <v>-3.4</v>
      </c>
      <c r="C63" s="472">
        <v>0.67499999999999982</v>
      </c>
      <c r="D63" s="472">
        <v>-1.25</v>
      </c>
      <c r="E63" s="472">
        <v>1.7999999999999998</v>
      </c>
      <c r="F63" s="472">
        <v>-1.9000000000000004</v>
      </c>
      <c r="G63" s="475"/>
      <c r="I63" s="471">
        <v>45108</v>
      </c>
      <c r="J63" s="472">
        <v>4.7</v>
      </c>
      <c r="K63" s="472">
        <v>3.1</v>
      </c>
      <c r="L63" s="472">
        <v>5.5</v>
      </c>
      <c r="M63" s="472">
        <v>6.9</v>
      </c>
      <c r="N63" s="472">
        <v>3.2</v>
      </c>
    </row>
    <row r="64" spans="1:14" s="262" customFormat="1" ht="17">
      <c r="A64" s="471">
        <v>45139</v>
      </c>
      <c r="B64" s="474"/>
      <c r="C64" s="474"/>
      <c r="D64" s="474">
        <v>-1.0499999999999998</v>
      </c>
      <c r="E64" s="474"/>
      <c r="F64" s="474"/>
      <c r="G64" s="475"/>
      <c r="I64" s="471">
        <v>45139</v>
      </c>
      <c r="J64" s="476">
        <v>4.3</v>
      </c>
      <c r="K64" s="476">
        <v>3.1</v>
      </c>
      <c r="L64" s="476">
        <v>5.3</v>
      </c>
      <c r="M64" s="476">
        <v>6.2</v>
      </c>
      <c r="N64" s="476">
        <v>3.3</v>
      </c>
    </row>
    <row r="65" spans="1:14" s="262" customFormat="1" ht="17">
      <c r="A65" s="463"/>
      <c r="B65" s="465"/>
      <c r="C65" s="465"/>
      <c r="D65" s="465"/>
      <c r="E65" s="465"/>
      <c r="F65" s="465"/>
      <c r="G65" s="475"/>
      <c r="I65" s="471">
        <v>45170</v>
      </c>
      <c r="J65" s="472"/>
      <c r="K65" s="472"/>
      <c r="L65" s="472">
        <v>4.5</v>
      </c>
      <c r="M65" s="472"/>
      <c r="N65" s="472"/>
    </row>
    <row r="66" spans="1:14" s="262" customFormat="1" ht="17">
      <c r="A66" s="463" t="s">
        <v>45</v>
      </c>
      <c r="B66" s="465" t="s">
        <v>45</v>
      </c>
      <c r="C66" s="465" t="s">
        <v>45</v>
      </c>
      <c r="D66" s="465" t="s">
        <v>45</v>
      </c>
      <c r="E66" s="465" t="s">
        <v>45</v>
      </c>
      <c r="F66" s="465" t="s">
        <v>45</v>
      </c>
      <c r="G66" s="465"/>
      <c r="H66" s="465"/>
      <c r="I66" s="465"/>
      <c r="J66" s="465" t="s">
        <v>45</v>
      </c>
    </row>
    <row r="67" spans="1:14" s="262" customFormat="1" ht="17">
      <c r="A67" s="568" t="s">
        <v>118</v>
      </c>
      <c r="B67" s="567"/>
      <c r="C67" s="567"/>
      <c r="D67" s="567"/>
      <c r="E67" s="567"/>
      <c r="F67" s="465" t="s">
        <v>45</v>
      </c>
      <c r="G67" s="465"/>
      <c r="H67" s="465"/>
      <c r="I67" s="465"/>
      <c r="J67" s="465" t="s">
        <v>45</v>
      </c>
    </row>
    <row r="68" spans="1:14" s="262" customFormat="1" ht="17">
      <c r="A68" s="569" t="s">
        <v>133</v>
      </c>
      <c r="B68" s="567"/>
      <c r="C68" s="567"/>
      <c r="D68" s="567"/>
      <c r="E68" s="567"/>
      <c r="F68" s="465" t="s">
        <v>45</v>
      </c>
      <c r="G68" s="465"/>
      <c r="H68" s="465"/>
      <c r="I68" s="465"/>
      <c r="J68" s="465" t="s">
        <v>45</v>
      </c>
    </row>
    <row r="69" spans="1:14">
      <c r="A69" s="477" t="s">
        <v>45</v>
      </c>
      <c r="B69" s="478" t="s">
        <v>45</v>
      </c>
      <c r="C69" s="478" t="s">
        <v>45</v>
      </c>
      <c r="D69" s="478" t="s">
        <v>45</v>
      </c>
      <c r="E69" s="478" t="s">
        <v>45</v>
      </c>
      <c r="F69" s="478" t="s">
        <v>45</v>
      </c>
      <c r="G69" s="478"/>
      <c r="H69" s="478"/>
      <c r="I69" s="478"/>
      <c r="J69" s="478" t="s">
        <v>45</v>
      </c>
    </row>
    <row r="70" spans="1:14">
      <c r="A70" s="477" t="s">
        <v>45</v>
      </c>
      <c r="B70" s="478" t="s">
        <v>45</v>
      </c>
      <c r="C70" s="478" t="s">
        <v>45</v>
      </c>
      <c r="D70" s="478" t="s">
        <v>45</v>
      </c>
      <c r="E70" s="478" t="s">
        <v>45</v>
      </c>
      <c r="F70" s="478" t="s">
        <v>45</v>
      </c>
      <c r="G70" s="478"/>
      <c r="H70" s="478"/>
      <c r="I70" s="478"/>
      <c r="J70" s="478" t="s">
        <v>45</v>
      </c>
    </row>
    <row r="71" spans="1:14">
      <c r="A71" s="477" t="s">
        <v>45</v>
      </c>
      <c r="B71" s="478" t="s">
        <v>45</v>
      </c>
      <c r="C71" s="478" t="s">
        <v>45</v>
      </c>
      <c r="D71" s="478" t="s">
        <v>45</v>
      </c>
      <c r="E71" s="478" t="s">
        <v>45</v>
      </c>
      <c r="F71" s="478" t="s">
        <v>45</v>
      </c>
      <c r="G71" s="478"/>
      <c r="H71" s="478"/>
      <c r="I71" s="478"/>
      <c r="J71" s="478" t="s">
        <v>45</v>
      </c>
    </row>
    <row r="72" spans="1:14">
      <c r="A72" s="477" t="s">
        <v>45</v>
      </c>
      <c r="B72" s="478" t="s">
        <v>45</v>
      </c>
      <c r="C72" s="478" t="s">
        <v>45</v>
      </c>
      <c r="D72" s="478" t="s">
        <v>45</v>
      </c>
      <c r="E72" s="478" t="s">
        <v>45</v>
      </c>
      <c r="F72" s="478" t="s">
        <v>45</v>
      </c>
      <c r="G72" s="478"/>
      <c r="H72" s="478"/>
      <c r="I72" s="478"/>
      <c r="J72" s="478" t="s">
        <v>45</v>
      </c>
    </row>
    <row r="73" spans="1:14">
      <c r="A73" s="477" t="s">
        <v>45</v>
      </c>
      <c r="B73" s="478" t="s">
        <v>45</v>
      </c>
      <c r="C73" s="478" t="s">
        <v>45</v>
      </c>
      <c r="D73" s="478" t="s">
        <v>45</v>
      </c>
      <c r="E73" s="478" t="s">
        <v>45</v>
      </c>
      <c r="F73" s="478" t="s">
        <v>45</v>
      </c>
      <c r="G73" s="478"/>
      <c r="H73" s="478"/>
      <c r="I73" s="478"/>
      <c r="J73" s="478" t="s">
        <v>45</v>
      </c>
    </row>
    <row r="74" spans="1:14">
      <c r="A74" s="477" t="s">
        <v>45</v>
      </c>
      <c r="B74" s="478" t="s">
        <v>45</v>
      </c>
      <c r="C74" s="478" t="s">
        <v>45</v>
      </c>
      <c r="D74" s="478" t="s">
        <v>45</v>
      </c>
      <c r="E74" s="478" t="s">
        <v>45</v>
      </c>
      <c r="F74" s="478" t="s">
        <v>45</v>
      </c>
      <c r="G74" s="478"/>
      <c r="H74" s="478"/>
      <c r="I74" s="478"/>
      <c r="J74" s="478" t="s">
        <v>45</v>
      </c>
    </row>
    <row r="75" spans="1:14">
      <c r="A75" s="477" t="s">
        <v>45</v>
      </c>
      <c r="B75" s="478" t="s">
        <v>45</v>
      </c>
      <c r="C75" s="478" t="s">
        <v>45</v>
      </c>
      <c r="D75" s="478" t="s">
        <v>45</v>
      </c>
      <c r="E75" s="478" t="s">
        <v>45</v>
      </c>
      <c r="F75" s="478" t="s">
        <v>45</v>
      </c>
      <c r="G75" s="478"/>
      <c r="H75" s="478"/>
      <c r="I75" s="478"/>
      <c r="J75" s="478" t="s">
        <v>45</v>
      </c>
    </row>
    <row r="76" spans="1:14">
      <c r="A76" s="477" t="s">
        <v>45</v>
      </c>
      <c r="B76" s="478" t="s">
        <v>45</v>
      </c>
      <c r="C76" s="478" t="s">
        <v>45</v>
      </c>
      <c r="D76" s="478" t="s">
        <v>45</v>
      </c>
      <c r="E76" s="478" t="s">
        <v>45</v>
      </c>
      <c r="F76" s="478" t="s">
        <v>45</v>
      </c>
      <c r="G76" s="478"/>
      <c r="H76" s="478"/>
      <c r="I76" s="478"/>
      <c r="J76" s="478" t="s">
        <v>45</v>
      </c>
    </row>
    <row r="77" spans="1:14">
      <c r="A77" s="477" t="s">
        <v>45</v>
      </c>
      <c r="B77" s="478" t="s">
        <v>45</v>
      </c>
      <c r="C77" s="478" t="s">
        <v>45</v>
      </c>
      <c r="D77" s="478" t="s">
        <v>45</v>
      </c>
      <c r="E77" s="478" t="s">
        <v>45</v>
      </c>
      <c r="F77" s="478" t="s">
        <v>45</v>
      </c>
      <c r="G77" s="478"/>
      <c r="H77" s="478"/>
      <c r="I77" s="478"/>
      <c r="J77" s="478" t="s">
        <v>45</v>
      </c>
    </row>
    <row r="78" spans="1:14">
      <c r="A78" s="477" t="s">
        <v>45</v>
      </c>
      <c r="B78" s="478" t="s">
        <v>45</v>
      </c>
      <c r="C78" s="478" t="s">
        <v>45</v>
      </c>
      <c r="D78" s="478" t="s">
        <v>45</v>
      </c>
      <c r="E78" s="478" t="s">
        <v>45</v>
      </c>
      <c r="F78" s="478" t="s">
        <v>45</v>
      </c>
      <c r="G78" s="478"/>
      <c r="H78" s="478"/>
      <c r="I78" s="478"/>
      <c r="J78" s="478" t="s">
        <v>45</v>
      </c>
    </row>
    <row r="79" spans="1:14">
      <c r="A79" s="477" t="s">
        <v>45</v>
      </c>
      <c r="B79" s="478" t="s">
        <v>45</v>
      </c>
      <c r="C79" s="478" t="s">
        <v>45</v>
      </c>
      <c r="D79" s="478" t="s">
        <v>45</v>
      </c>
      <c r="E79" s="478" t="s">
        <v>45</v>
      </c>
      <c r="F79" s="478" t="s">
        <v>45</v>
      </c>
      <c r="G79" s="478"/>
      <c r="H79" s="478"/>
      <c r="I79" s="478"/>
      <c r="J79" s="478" t="s">
        <v>45</v>
      </c>
    </row>
    <row r="80" spans="1:14">
      <c r="A80" s="477" t="s">
        <v>45</v>
      </c>
      <c r="B80" s="478" t="s">
        <v>45</v>
      </c>
      <c r="C80" s="478" t="s">
        <v>45</v>
      </c>
      <c r="D80" s="478" t="s">
        <v>45</v>
      </c>
      <c r="E80" s="478" t="s">
        <v>45</v>
      </c>
      <c r="F80" s="478" t="s">
        <v>45</v>
      </c>
      <c r="G80" s="478"/>
      <c r="H80" s="478"/>
      <c r="I80" s="478"/>
      <c r="J80" s="478" t="s">
        <v>45</v>
      </c>
    </row>
    <row r="81" spans="1:10">
      <c r="A81" s="477" t="s">
        <v>45</v>
      </c>
      <c r="B81" s="478" t="s">
        <v>45</v>
      </c>
      <c r="C81" s="478" t="s">
        <v>45</v>
      </c>
      <c r="D81" s="478" t="s">
        <v>45</v>
      </c>
      <c r="E81" s="478" t="s">
        <v>45</v>
      </c>
      <c r="F81" s="478" t="s">
        <v>45</v>
      </c>
      <c r="G81" s="478"/>
      <c r="H81" s="478"/>
      <c r="I81" s="478"/>
      <c r="J81" s="478" t="s">
        <v>45</v>
      </c>
    </row>
    <row r="82" spans="1:10">
      <c r="A82" s="477" t="s">
        <v>45</v>
      </c>
      <c r="B82" s="478" t="s">
        <v>45</v>
      </c>
      <c r="C82" s="478" t="s">
        <v>45</v>
      </c>
      <c r="D82" s="478" t="s">
        <v>45</v>
      </c>
      <c r="E82" s="478" t="s">
        <v>45</v>
      </c>
      <c r="F82" s="478" t="s">
        <v>45</v>
      </c>
      <c r="G82" s="478"/>
      <c r="H82" s="478"/>
      <c r="I82" s="478"/>
      <c r="J82" s="478" t="s">
        <v>45</v>
      </c>
    </row>
    <row r="83" spans="1:10">
      <c r="A83" s="477" t="s">
        <v>45</v>
      </c>
      <c r="B83" s="478" t="s">
        <v>45</v>
      </c>
      <c r="C83" s="478" t="s">
        <v>45</v>
      </c>
      <c r="D83" s="478" t="s">
        <v>45</v>
      </c>
      <c r="E83" s="478" t="s">
        <v>45</v>
      </c>
      <c r="F83" s="478" t="s">
        <v>45</v>
      </c>
      <c r="G83" s="478"/>
      <c r="H83" s="478"/>
      <c r="I83" s="478"/>
      <c r="J83" s="478" t="s">
        <v>45</v>
      </c>
    </row>
    <row r="84" spans="1:10">
      <c r="A84" s="477" t="s">
        <v>45</v>
      </c>
      <c r="B84" s="478" t="s">
        <v>45</v>
      </c>
      <c r="C84" s="478" t="s">
        <v>45</v>
      </c>
      <c r="D84" s="478" t="s">
        <v>45</v>
      </c>
      <c r="E84" s="478" t="s">
        <v>45</v>
      </c>
      <c r="F84" s="478" t="s">
        <v>45</v>
      </c>
      <c r="G84" s="478"/>
      <c r="H84" s="478"/>
      <c r="I84" s="478"/>
      <c r="J84" s="478" t="s">
        <v>45</v>
      </c>
    </row>
    <row r="85" spans="1:10">
      <c r="A85" s="477" t="s">
        <v>45</v>
      </c>
      <c r="B85" s="478" t="s">
        <v>45</v>
      </c>
      <c r="C85" s="478" t="s">
        <v>45</v>
      </c>
      <c r="D85" s="478" t="s">
        <v>45</v>
      </c>
      <c r="E85" s="478" t="s">
        <v>45</v>
      </c>
      <c r="F85" s="478" t="s">
        <v>45</v>
      </c>
      <c r="G85" s="478"/>
      <c r="H85" s="478"/>
      <c r="I85" s="478"/>
      <c r="J85" s="478" t="s">
        <v>45</v>
      </c>
    </row>
    <row r="86" spans="1:10">
      <c r="A86" s="477" t="s">
        <v>45</v>
      </c>
      <c r="B86" s="478" t="s">
        <v>45</v>
      </c>
      <c r="C86" s="478" t="s">
        <v>45</v>
      </c>
      <c r="D86" s="478" t="s">
        <v>45</v>
      </c>
      <c r="E86" s="478" t="s">
        <v>45</v>
      </c>
      <c r="F86" s="478" t="s">
        <v>45</v>
      </c>
      <c r="G86" s="478"/>
      <c r="H86" s="478"/>
      <c r="I86" s="478"/>
      <c r="J86" s="478" t="s">
        <v>45</v>
      </c>
    </row>
    <row r="87" spans="1:10">
      <c r="A87" s="477" t="s">
        <v>45</v>
      </c>
      <c r="B87" s="478" t="s">
        <v>45</v>
      </c>
      <c r="C87" s="478" t="s">
        <v>45</v>
      </c>
      <c r="D87" s="478" t="s">
        <v>45</v>
      </c>
      <c r="E87" s="478" t="s">
        <v>45</v>
      </c>
      <c r="F87" s="478" t="s">
        <v>45</v>
      </c>
      <c r="G87" s="478"/>
      <c r="H87" s="478"/>
      <c r="I87" s="478"/>
      <c r="J87" s="478" t="s">
        <v>45</v>
      </c>
    </row>
    <row r="88" spans="1:10">
      <c r="A88" s="477" t="s">
        <v>45</v>
      </c>
      <c r="B88" s="478" t="s">
        <v>45</v>
      </c>
      <c r="C88" s="478" t="s">
        <v>45</v>
      </c>
      <c r="D88" s="478" t="s">
        <v>45</v>
      </c>
      <c r="E88" s="478" t="s">
        <v>45</v>
      </c>
      <c r="F88" s="478" t="s">
        <v>45</v>
      </c>
      <c r="G88" s="478"/>
      <c r="H88" s="478"/>
      <c r="I88" s="478"/>
      <c r="J88" s="478" t="s">
        <v>45</v>
      </c>
    </row>
    <row r="89" spans="1:10">
      <c r="A89" s="477" t="s">
        <v>45</v>
      </c>
      <c r="B89" s="478" t="s">
        <v>45</v>
      </c>
      <c r="C89" s="478" t="s">
        <v>45</v>
      </c>
      <c r="D89" s="478" t="s">
        <v>45</v>
      </c>
      <c r="E89" s="478" t="s">
        <v>45</v>
      </c>
      <c r="F89" s="478" t="s">
        <v>45</v>
      </c>
      <c r="G89" s="478"/>
      <c r="H89" s="478"/>
      <c r="I89" s="478"/>
      <c r="J89" s="478" t="s">
        <v>45</v>
      </c>
    </row>
    <row r="90" spans="1:10">
      <c r="A90" s="477" t="s">
        <v>45</v>
      </c>
      <c r="B90" s="478" t="s">
        <v>45</v>
      </c>
      <c r="C90" s="478" t="s">
        <v>45</v>
      </c>
      <c r="D90" s="478" t="s">
        <v>45</v>
      </c>
      <c r="E90" s="478" t="s">
        <v>45</v>
      </c>
      <c r="F90" s="478" t="s">
        <v>45</v>
      </c>
      <c r="G90" s="478"/>
      <c r="H90" s="478"/>
      <c r="I90" s="478"/>
      <c r="J90" s="478" t="s">
        <v>45</v>
      </c>
    </row>
    <row r="91" spans="1:10">
      <c r="A91" s="477" t="s">
        <v>45</v>
      </c>
      <c r="B91" s="478" t="s">
        <v>45</v>
      </c>
      <c r="C91" s="478" t="s">
        <v>45</v>
      </c>
      <c r="D91" s="478" t="s">
        <v>45</v>
      </c>
      <c r="E91" s="478" t="s">
        <v>45</v>
      </c>
      <c r="F91" s="478" t="s">
        <v>45</v>
      </c>
      <c r="G91" s="478"/>
      <c r="H91" s="478"/>
      <c r="I91" s="478"/>
      <c r="J91" s="478" t="s">
        <v>45</v>
      </c>
    </row>
    <row r="92" spans="1:10">
      <c r="A92" s="477" t="s">
        <v>45</v>
      </c>
      <c r="B92" s="478" t="s">
        <v>45</v>
      </c>
      <c r="C92" s="478" t="s">
        <v>45</v>
      </c>
      <c r="D92" s="478" t="s">
        <v>45</v>
      </c>
      <c r="E92" s="478" t="s">
        <v>45</v>
      </c>
      <c r="F92" s="478" t="s">
        <v>45</v>
      </c>
      <c r="G92" s="478"/>
      <c r="H92" s="478"/>
      <c r="I92" s="478"/>
      <c r="J92" s="478" t="s">
        <v>45</v>
      </c>
    </row>
    <row r="93" spans="1:10">
      <c r="A93" s="477" t="s">
        <v>45</v>
      </c>
      <c r="B93" s="478" t="s">
        <v>45</v>
      </c>
      <c r="C93" s="478" t="s">
        <v>45</v>
      </c>
      <c r="D93" s="478" t="s">
        <v>45</v>
      </c>
      <c r="E93" s="478" t="s">
        <v>45</v>
      </c>
      <c r="F93" s="478" t="s">
        <v>45</v>
      </c>
      <c r="G93" s="478"/>
      <c r="H93" s="478"/>
      <c r="I93" s="478"/>
      <c r="J93" s="478" t="s">
        <v>45</v>
      </c>
    </row>
    <row r="94" spans="1:10">
      <c r="A94" s="477" t="s">
        <v>45</v>
      </c>
      <c r="B94" s="478" t="s">
        <v>45</v>
      </c>
      <c r="C94" s="478" t="s">
        <v>45</v>
      </c>
      <c r="D94" s="478" t="s">
        <v>45</v>
      </c>
      <c r="E94" s="478" t="s">
        <v>45</v>
      </c>
      <c r="F94" s="478" t="s">
        <v>45</v>
      </c>
      <c r="G94" s="478"/>
      <c r="H94" s="478"/>
      <c r="I94" s="478"/>
      <c r="J94" s="478" t="s">
        <v>45</v>
      </c>
    </row>
    <row r="95" spans="1:10">
      <c r="A95" s="477" t="s">
        <v>45</v>
      </c>
      <c r="B95" s="478" t="s">
        <v>45</v>
      </c>
      <c r="C95" s="478" t="s">
        <v>45</v>
      </c>
      <c r="D95" s="478" t="s">
        <v>45</v>
      </c>
      <c r="E95" s="478" t="s">
        <v>45</v>
      </c>
      <c r="F95" s="478" t="s">
        <v>45</v>
      </c>
      <c r="G95" s="478"/>
      <c r="H95" s="478"/>
      <c r="I95" s="478"/>
      <c r="J95" s="478" t="s">
        <v>45</v>
      </c>
    </row>
    <row r="96" spans="1:10">
      <c r="A96" s="477" t="s">
        <v>45</v>
      </c>
      <c r="B96" s="478" t="s">
        <v>45</v>
      </c>
      <c r="C96" s="478" t="s">
        <v>45</v>
      </c>
      <c r="D96" s="478" t="s">
        <v>45</v>
      </c>
      <c r="E96" s="478" t="s">
        <v>45</v>
      </c>
      <c r="F96" s="478" t="s">
        <v>45</v>
      </c>
      <c r="G96" s="478"/>
      <c r="H96" s="478"/>
      <c r="I96" s="478"/>
      <c r="J96" s="478" t="s">
        <v>45</v>
      </c>
    </row>
    <row r="97" spans="1:10">
      <c r="A97" s="477" t="s">
        <v>45</v>
      </c>
      <c r="B97" s="478" t="s">
        <v>45</v>
      </c>
      <c r="C97" s="478" t="s">
        <v>45</v>
      </c>
      <c r="D97" s="478" t="s">
        <v>45</v>
      </c>
      <c r="E97" s="478" t="s">
        <v>45</v>
      </c>
      <c r="F97" s="478" t="s">
        <v>45</v>
      </c>
      <c r="G97" s="478"/>
      <c r="H97" s="478"/>
      <c r="I97" s="478"/>
      <c r="J97" s="478" t="s">
        <v>45</v>
      </c>
    </row>
    <row r="98" spans="1:10">
      <c r="A98" s="477" t="s">
        <v>45</v>
      </c>
      <c r="B98" s="478" t="s">
        <v>45</v>
      </c>
      <c r="C98" s="478" t="s">
        <v>45</v>
      </c>
      <c r="D98" s="478" t="s">
        <v>45</v>
      </c>
      <c r="E98" s="478" t="s">
        <v>45</v>
      </c>
      <c r="F98" s="478" t="s">
        <v>45</v>
      </c>
      <c r="G98" s="478"/>
      <c r="H98" s="478"/>
      <c r="I98" s="478"/>
      <c r="J98" s="478" t="s">
        <v>45</v>
      </c>
    </row>
    <row r="99" spans="1:10">
      <c r="A99" s="477" t="s">
        <v>45</v>
      </c>
      <c r="B99" s="478" t="s">
        <v>45</v>
      </c>
      <c r="C99" s="478" t="s">
        <v>45</v>
      </c>
      <c r="D99" s="478" t="s">
        <v>45</v>
      </c>
      <c r="E99" s="478" t="s">
        <v>45</v>
      </c>
      <c r="F99" s="478" t="s">
        <v>45</v>
      </c>
      <c r="G99" s="478"/>
      <c r="H99" s="478"/>
      <c r="I99" s="478"/>
      <c r="J99" s="478" t="s">
        <v>45</v>
      </c>
    </row>
    <row r="100" spans="1:10">
      <c r="A100" s="477" t="s">
        <v>45</v>
      </c>
      <c r="B100" s="478" t="s">
        <v>45</v>
      </c>
      <c r="C100" s="478" t="s">
        <v>45</v>
      </c>
      <c r="D100" s="478" t="s">
        <v>45</v>
      </c>
      <c r="E100" s="478" t="s">
        <v>45</v>
      </c>
      <c r="F100" s="478" t="s">
        <v>45</v>
      </c>
      <c r="G100" s="478"/>
      <c r="H100" s="478"/>
      <c r="I100" s="478"/>
      <c r="J100" s="478" t="s">
        <v>45</v>
      </c>
    </row>
    <row r="101" spans="1:10">
      <c r="A101" s="477" t="s">
        <v>45</v>
      </c>
      <c r="B101" s="478" t="s">
        <v>45</v>
      </c>
      <c r="C101" s="478" t="s">
        <v>45</v>
      </c>
      <c r="D101" s="478" t="s">
        <v>45</v>
      </c>
      <c r="E101" s="478" t="s">
        <v>45</v>
      </c>
      <c r="F101" s="478" t="s">
        <v>45</v>
      </c>
      <c r="G101" s="478"/>
      <c r="H101" s="478"/>
      <c r="I101" s="478"/>
      <c r="J101" s="478" t="s">
        <v>45</v>
      </c>
    </row>
    <row r="102" spans="1:10">
      <c r="A102" s="477" t="s">
        <v>45</v>
      </c>
      <c r="B102" s="478" t="s">
        <v>45</v>
      </c>
      <c r="C102" s="478" t="s">
        <v>45</v>
      </c>
      <c r="D102" s="478" t="s">
        <v>45</v>
      </c>
      <c r="E102" s="478" t="s">
        <v>45</v>
      </c>
      <c r="F102" s="478" t="s">
        <v>45</v>
      </c>
      <c r="G102" s="478"/>
      <c r="H102" s="478"/>
      <c r="I102" s="478"/>
      <c r="J102" s="478" t="s">
        <v>45</v>
      </c>
    </row>
    <row r="103" spans="1:10">
      <c r="A103" s="477" t="s">
        <v>45</v>
      </c>
      <c r="B103" s="478" t="s">
        <v>45</v>
      </c>
      <c r="C103" s="478" t="s">
        <v>45</v>
      </c>
      <c r="D103" s="478" t="s">
        <v>45</v>
      </c>
      <c r="E103" s="478" t="s">
        <v>45</v>
      </c>
      <c r="F103" s="478" t="s">
        <v>45</v>
      </c>
      <c r="G103" s="478"/>
      <c r="H103" s="478"/>
      <c r="I103" s="478"/>
      <c r="J103" s="478" t="s">
        <v>45</v>
      </c>
    </row>
    <row r="104" spans="1:10">
      <c r="A104" s="477" t="s">
        <v>45</v>
      </c>
      <c r="B104" s="478" t="s">
        <v>45</v>
      </c>
      <c r="C104" s="478" t="s">
        <v>45</v>
      </c>
      <c r="D104" s="478" t="s">
        <v>45</v>
      </c>
      <c r="E104" s="478" t="s">
        <v>45</v>
      </c>
      <c r="F104" s="478" t="s">
        <v>45</v>
      </c>
      <c r="G104" s="478"/>
      <c r="H104" s="478"/>
      <c r="I104" s="478"/>
      <c r="J104" s="478" t="s">
        <v>45</v>
      </c>
    </row>
    <row r="105" spans="1:10">
      <c r="A105" s="477" t="s">
        <v>45</v>
      </c>
      <c r="B105" s="478" t="s">
        <v>45</v>
      </c>
      <c r="C105" s="478" t="s">
        <v>45</v>
      </c>
      <c r="D105" s="478" t="s">
        <v>45</v>
      </c>
      <c r="E105" s="478" t="s">
        <v>45</v>
      </c>
      <c r="F105" s="478" t="s">
        <v>45</v>
      </c>
      <c r="G105" s="478"/>
      <c r="H105" s="478"/>
      <c r="I105" s="478"/>
      <c r="J105" s="478" t="s">
        <v>45</v>
      </c>
    </row>
    <row r="106" spans="1:10">
      <c r="A106" s="477" t="s">
        <v>45</v>
      </c>
      <c r="B106" s="478" t="s">
        <v>45</v>
      </c>
      <c r="C106" s="478" t="s">
        <v>45</v>
      </c>
      <c r="D106" s="478" t="s">
        <v>45</v>
      </c>
      <c r="E106" s="478" t="s">
        <v>45</v>
      </c>
      <c r="F106" s="478" t="s">
        <v>45</v>
      </c>
      <c r="G106" s="478"/>
      <c r="H106" s="478"/>
      <c r="I106" s="478"/>
      <c r="J106" s="478" t="s">
        <v>45</v>
      </c>
    </row>
    <row r="107" spans="1:10">
      <c r="A107" s="477" t="s">
        <v>45</v>
      </c>
      <c r="B107" s="478" t="s">
        <v>45</v>
      </c>
      <c r="C107" s="478" t="s">
        <v>45</v>
      </c>
      <c r="D107" s="478" t="s">
        <v>45</v>
      </c>
      <c r="E107" s="478" t="s">
        <v>45</v>
      </c>
      <c r="F107" s="478" t="s">
        <v>45</v>
      </c>
      <c r="G107" s="478"/>
      <c r="H107" s="478"/>
      <c r="I107" s="478"/>
      <c r="J107" s="478" t="s">
        <v>45</v>
      </c>
    </row>
    <row r="108" spans="1:10">
      <c r="A108" s="477" t="s">
        <v>45</v>
      </c>
      <c r="B108" s="478" t="s">
        <v>45</v>
      </c>
      <c r="C108" s="478" t="s">
        <v>45</v>
      </c>
      <c r="D108" s="478" t="s">
        <v>45</v>
      </c>
      <c r="E108" s="478" t="s">
        <v>45</v>
      </c>
      <c r="F108" s="478" t="s">
        <v>45</v>
      </c>
      <c r="G108" s="478"/>
      <c r="H108" s="478"/>
      <c r="I108" s="478"/>
      <c r="J108" s="478" t="s">
        <v>45</v>
      </c>
    </row>
    <row r="109" spans="1:10">
      <c r="A109" s="477" t="s">
        <v>45</v>
      </c>
      <c r="B109" s="478" t="s">
        <v>45</v>
      </c>
      <c r="C109" s="478" t="s">
        <v>45</v>
      </c>
      <c r="D109" s="478" t="s">
        <v>45</v>
      </c>
      <c r="E109" s="478" t="s">
        <v>45</v>
      </c>
      <c r="F109" s="478" t="s">
        <v>45</v>
      </c>
      <c r="G109" s="478"/>
      <c r="H109" s="478"/>
      <c r="I109" s="478"/>
      <c r="J109" s="478" t="s">
        <v>45</v>
      </c>
    </row>
    <row r="110" spans="1:10">
      <c r="A110" s="477" t="s">
        <v>45</v>
      </c>
      <c r="B110" s="478" t="s">
        <v>45</v>
      </c>
      <c r="C110" s="478" t="s">
        <v>45</v>
      </c>
      <c r="D110" s="478" t="s">
        <v>45</v>
      </c>
      <c r="E110" s="478" t="s">
        <v>45</v>
      </c>
      <c r="F110" s="478" t="s">
        <v>45</v>
      </c>
      <c r="G110" s="478"/>
      <c r="H110" s="478"/>
      <c r="I110" s="478"/>
      <c r="J110" s="478" t="s">
        <v>45</v>
      </c>
    </row>
    <row r="111" spans="1:10">
      <c r="A111" s="477" t="s">
        <v>45</v>
      </c>
      <c r="B111" s="478" t="s">
        <v>45</v>
      </c>
      <c r="C111" s="478" t="s">
        <v>45</v>
      </c>
      <c r="D111" s="478" t="s">
        <v>45</v>
      </c>
      <c r="E111" s="478" t="s">
        <v>45</v>
      </c>
      <c r="F111" s="478" t="s">
        <v>45</v>
      </c>
      <c r="G111" s="478"/>
      <c r="H111" s="478"/>
      <c r="I111" s="478"/>
      <c r="J111" s="478" t="s">
        <v>45</v>
      </c>
    </row>
    <row r="112" spans="1:10">
      <c r="A112" s="477" t="s">
        <v>45</v>
      </c>
      <c r="B112" s="478" t="s">
        <v>45</v>
      </c>
      <c r="C112" s="478" t="s">
        <v>45</v>
      </c>
      <c r="D112" s="478" t="s">
        <v>45</v>
      </c>
      <c r="E112" s="478" t="s">
        <v>45</v>
      </c>
      <c r="F112" s="478" t="s">
        <v>45</v>
      </c>
      <c r="G112" s="478"/>
      <c r="H112" s="478"/>
      <c r="I112" s="478"/>
      <c r="J112" s="478" t="s">
        <v>45</v>
      </c>
    </row>
    <row r="113" spans="1:10">
      <c r="A113" s="477" t="s">
        <v>45</v>
      </c>
      <c r="B113" s="478" t="s">
        <v>45</v>
      </c>
      <c r="C113" s="478" t="s">
        <v>45</v>
      </c>
      <c r="D113" s="478" t="s">
        <v>45</v>
      </c>
      <c r="E113" s="478" t="s">
        <v>45</v>
      </c>
      <c r="F113" s="478" t="s">
        <v>45</v>
      </c>
      <c r="G113" s="478"/>
      <c r="H113" s="478"/>
      <c r="I113" s="478"/>
      <c r="J113" s="478" t="s">
        <v>45</v>
      </c>
    </row>
    <row r="114" spans="1:10">
      <c r="A114" s="477" t="s">
        <v>45</v>
      </c>
      <c r="B114" s="478" t="s">
        <v>45</v>
      </c>
      <c r="C114" s="478" t="s">
        <v>45</v>
      </c>
      <c r="D114" s="478" t="s">
        <v>45</v>
      </c>
      <c r="E114" s="478" t="s">
        <v>45</v>
      </c>
      <c r="F114" s="478" t="s">
        <v>45</v>
      </c>
      <c r="G114" s="478"/>
      <c r="H114" s="478"/>
      <c r="I114" s="478"/>
      <c r="J114" s="478" t="s">
        <v>45</v>
      </c>
    </row>
    <row r="115" spans="1:10">
      <c r="A115" s="477" t="s">
        <v>45</v>
      </c>
      <c r="B115" s="478" t="s">
        <v>45</v>
      </c>
      <c r="C115" s="478" t="s">
        <v>45</v>
      </c>
      <c r="D115" s="478" t="s">
        <v>45</v>
      </c>
      <c r="E115" s="478" t="s">
        <v>45</v>
      </c>
      <c r="F115" s="478" t="s">
        <v>45</v>
      </c>
      <c r="G115" s="478"/>
      <c r="H115" s="478"/>
      <c r="I115" s="478"/>
      <c r="J115" s="478" t="s">
        <v>45</v>
      </c>
    </row>
    <row r="116" spans="1:10">
      <c r="A116" s="477" t="s">
        <v>45</v>
      </c>
      <c r="B116" s="478" t="s">
        <v>45</v>
      </c>
      <c r="C116" s="478" t="s">
        <v>45</v>
      </c>
      <c r="D116" s="478" t="s">
        <v>45</v>
      </c>
      <c r="E116" s="478" t="s">
        <v>45</v>
      </c>
      <c r="F116" s="478" t="s">
        <v>45</v>
      </c>
      <c r="G116" s="478"/>
      <c r="H116" s="478"/>
      <c r="I116" s="478"/>
      <c r="J116" s="478" t="s">
        <v>45</v>
      </c>
    </row>
    <row r="117" spans="1:10">
      <c r="A117" s="477" t="s">
        <v>45</v>
      </c>
      <c r="B117" s="478" t="s">
        <v>45</v>
      </c>
      <c r="C117" s="478" t="s">
        <v>45</v>
      </c>
      <c r="D117" s="478" t="s">
        <v>45</v>
      </c>
      <c r="E117" s="478" t="s">
        <v>45</v>
      </c>
      <c r="F117" s="478" t="s">
        <v>45</v>
      </c>
      <c r="G117" s="478"/>
      <c r="H117" s="478"/>
      <c r="I117" s="478"/>
      <c r="J117" s="478" t="s">
        <v>45</v>
      </c>
    </row>
    <row r="118" spans="1:10">
      <c r="A118" s="477" t="s">
        <v>45</v>
      </c>
      <c r="B118" s="478" t="s">
        <v>45</v>
      </c>
      <c r="C118" s="478" t="s">
        <v>45</v>
      </c>
      <c r="D118" s="478" t="s">
        <v>45</v>
      </c>
      <c r="E118" s="478" t="s">
        <v>45</v>
      </c>
      <c r="F118" s="478" t="s">
        <v>45</v>
      </c>
      <c r="G118" s="478"/>
      <c r="H118" s="478"/>
      <c r="I118" s="478"/>
      <c r="J118" s="478" t="s">
        <v>45</v>
      </c>
    </row>
    <row r="119" spans="1:10">
      <c r="A119" s="477" t="s">
        <v>45</v>
      </c>
      <c r="B119" s="478" t="s">
        <v>45</v>
      </c>
      <c r="C119" s="478" t="s">
        <v>45</v>
      </c>
      <c r="D119" s="478" t="s">
        <v>45</v>
      </c>
      <c r="E119" s="478" t="s">
        <v>45</v>
      </c>
      <c r="F119" s="478" t="s">
        <v>45</v>
      </c>
      <c r="G119" s="478"/>
      <c r="H119" s="478"/>
      <c r="I119" s="478"/>
      <c r="J119" s="478" t="s">
        <v>45</v>
      </c>
    </row>
    <row r="120" spans="1:10">
      <c r="A120" s="477" t="s">
        <v>45</v>
      </c>
      <c r="B120" s="478" t="s">
        <v>45</v>
      </c>
      <c r="C120" s="478" t="s">
        <v>45</v>
      </c>
      <c r="D120" s="478" t="s">
        <v>45</v>
      </c>
      <c r="E120" s="478" t="s">
        <v>45</v>
      </c>
      <c r="F120" s="478" t="s">
        <v>45</v>
      </c>
      <c r="G120" s="478"/>
      <c r="H120" s="478"/>
      <c r="I120" s="478"/>
      <c r="J120" s="478" t="s">
        <v>45</v>
      </c>
    </row>
    <row r="121" spans="1:10">
      <c r="A121" s="477" t="s">
        <v>45</v>
      </c>
      <c r="B121" s="478" t="s">
        <v>45</v>
      </c>
      <c r="C121" s="478" t="s">
        <v>45</v>
      </c>
      <c r="D121" s="478" t="s">
        <v>45</v>
      </c>
      <c r="E121" s="478" t="s">
        <v>45</v>
      </c>
      <c r="F121" s="478" t="s">
        <v>45</v>
      </c>
      <c r="G121" s="478"/>
      <c r="H121" s="478"/>
      <c r="I121" s="478"/>
      <c r="J121" s="478" t="s">
        <v>45</v>
      </c>
    </row>
    <row r="122" spans="1:10">
      <c r="A122" s="477" t="s">
        <v>45</v>
      </c>
      <c r="B122" s="478" t="s">
        <v>45</v>
      </c>
      <c r="C122" s="478" t="s">
        <v>45</v>
      </c>
      <c r="D122" s="478" t="s">
        <v>45</v>
      </c>
      <c r="E122" s="478" t="s">
        <v>45</v>
      </c>
      <c r="F122" s="478" t="s">
        <v>45</v>
      </c>
      <c r="G122" s="478"/>
      <c r="H122" s="478"/>
      <c r="I122" s="478"/>
      <c r="J122" s="478" t="s">
        <v>45</v>
      </c>
    </row>
    <row r="123" spans="1:10">
      <c r="A123" s="477" t="s">
        <v>45</v>
      </c>
      <c r="B123" s="478" t="s">
        <v>45</v>
      </c>
      <c r="C123" s="478" t="s">
        <v>45</v>
      </c>
      <c r="D123" s="478" t="s">
        <v>45</v>
      </c>
      <c r="E123" s="478" t="s">
        <v>45</v>
      </c>
      <c r="F123" s="478" t="s">
        <v>45</v>
      </c>
      <c r="G123" s="478"/>
      <c r="H123" s="478"/>
      <c r="I123" s="478"/>
      <c r="J123" s="478" t="s">
        <v>45</v>
      </c>
    </row>
    <row r="124" spans="1:10">
      <c r="A124" s="477" t="s">
        <v>45</v>
      </c>
      <c r="B124" s="478" t="s">
        <v>45</v>
      </c>
      <c r="C124" s="478" t="s">
        <v>45</v>
      </c>
      <c r="D124" s="478" t="s">
        <v>45</v>
      </c>
      <c r="E124" s="478" t="s">
        <v>45</v>
      </c>
      <c r="F124" s="478" t="s">
        <v>45</v>
      </c>
      <c r="G124" s="478"/>
      <c r="H124" s="478"/>
      <c r="I124" s="478"/>
      <c r="J124" s="478" t="s">
        <v>45</v>
      </c>
    </row>
    <row r="125" spans="1:10">
      <c r="A125" s="477" t="s">
        <v>45</v>
      </c>
      <c r="B125" s="478" t="s">
        <v>45</v>
      </c>
      <c r="C125" s="478" t="s">
        <v>45</v>
      </c>
      <c r="D125" s="478" t="s">
        <v>45</v>
      </c>
      <c r="E125" s="478" t="s">
        <v>45</v>
      </c>
      <c r="F125" s="478" t="s">
        <v>45</v>
      </c>
      <c r="G125" s="478"/>
      <c r="H125" s="478"/>
      <c r="I125" s="478"/>
      <c r="J125" s="478" t="s">
        <v>45</v>
      </c>
    </row>
    <row r="126" spans="1:10">
      <c r="A126" s="477" t="s">
        <v>45</v>
      </c>
      <c r="B126" s="478" t="s">
        <v>45</v>
      </c>
      <c r="C126" s="478" t="s">
        <v>45</v>
      </c>
      <c r="D126" s="478" t="s">
        <v>45</v>
      </c>
      <c r="E126" s="478" t="s">
        <v>45</v>
      </c>
      <c r="F126" s="478" t="s">
        <v>45</v>
      </c>
      <c r="G126" s="478"/>
      <c r="H126" s="478"/>
      <c r="I126" s="478"/>
      <c r="J126" s="478" t="s">
        <v>45</v>
      </c>
    </row>
    <row r="127" spans="1:10">
      <c r="A127" s="477" t="s">
        <v>45</v>
      </c>
      <c r="B127" s="478" t="s">
        <v>45</v>
      </c>
      <c r="C127" s="478" t="s">
        <v>45</v>
      </c>
      <c r="D127" s="478" t="s">
        <v>45</v>
      </c>
      <c r="E127" s="478" t="s">
        <v>45</v>
      </c>
      <c r="F127" s="478" t="s">
        <v>45</v>
      </c>
      <c r="G127" s="478"/>
      <c r="H127" s="478"/>
      <c r="I127" s="478"/>
      <c r="J127" s="478" t="s">
        <v>45</v>
      </c>
    </row>
    <row r="128" spans="1:10">
      <c r="A128" s="477" t="s">
        <v>45</v>
      </c>
      <c r="B128" s="478" t="s">
        <v>45</v>
      </c>
      <c r="C128" s="478" t="s">
        <v>45</v>
      </c>
      <c r="D128" s="478" t="s">
        <v>45</v>
      </c>
      <c r="E128" s="478" t="s">
        <v>45</v>
      </c>
      <c r="F128" s="478" t="s">
        <v>45</v>
      </c>
      <c r="G128" s="478"/>
      <c r="H128" s="478"/>
      <c r="I128" s="478"/>
      <c r="J128" s="478" t="s">
        <v>45</v>
      </c>
    </row>
    <row r="129" spans="1:10">
      <c r="A129" s="477" t="s">
        <v>45</v>
      </c>
      <c r="B129" s="478" t="s">
        <v>45</v>
      </c>
      <c r="C129" s="478" t="s">
        <v>45</v>
      </c>
      <c r="D129" s="478" t="s">
        <v>45</v>
      </c>
      <c r="E129" s="478" t="s">
        <v>45</v>
      </c>
      <c r="F129" s="478" t="s">
        <v>45</v>
      </c>
      <c r="G129" s="478"/>
      <c r="H129" s="478"/>
      <c r="I129" s="478"/>
      <c r="J129" s="478" t="s">
        <v>45</v>
      </c>
    </row>
    <row r="130" spans="1:10">
      <c r="A130" s="477" t="s">
        <v>45</v>
      </c>
      <c r="B130" s="478" t="s">
        <v>45</v>
      </c>
      <c r="C130" s="478" t="s">
        <v>45</v>
      </c>
      <c r="D130" s="478" t="s">
        <v>45</v>
      </c>
      <c r="E130" s="478" t="s">
        <v>45</v>
      </c>
      <c r="F130" s="478" t="s">
        <v>45</v>
      </c>
      <c r="G130" s="478"/>
      <c r="H130" s="478"/>
      <c r="I130" s="478"/>
      <c r="J130" s="478" t="s">
        <v>45</v>
      </c>
    </row>
    <row r="131" spans="1:10">
      <c r="A131" s="477" t="s">
        <v>45</v>
      </c>
      <c r="B131" s="478" t="s">
        <v>45</v>
      </c>
      <c r="C131" s="478" t="s">
        <v>45</v>
      </c>
      <c r="D131" s="478" t="s">
        <v>45</v>
      </c>
      <c r="E131" s="478" t="s">
        <v>45</v>
      </c>
      <c r="F131" s="478" t="s">
        <v>45</v>
      </c>
      <c r="G131" s="478"/>
      <c r="H131" s="478"/>
      <c r="I131" s="478"/>
      <c r="J131" s="478" t="s">
        <v>45</v>
      </c>
    </row>
    <row r="132" spans="1:10">
      <c r="A132" s="477" t="s">
        <v>45</v>
      </c>
      <c r="B132" s="478" t="s">
        <v>45</v>
      </c>
      <c r="C132" s="478" t="s">
        <v>45</v>
      </c>
      <c r="D132" s="478" t="s">
        <v>45</v>
      </c>
      <c r="E132" s="478" t="s">
        <v>45</v>
      </c>
      <c r="F132" s="478" t="s">
        <v>45</v>
      </c>
      <c r="G132" s="478"/>
      <c r="H132" s="478"/>
      <c r="I132" s="478"/>
      <c r="J132" s="478" t="s">
        <v>45</v>
      </c>
    </row>
    <row r="133" spans="1:10">
      <c r="A133" s="477" t="s">
        <v>45</v>
      </c>
      <c r="B133" s="478" t="s">
        <v>45</v>
      </c>
      <c r="C133" s="478" t="s">
        <v>45</v>
      </c>
      <c r="D133" s="478" t="s">
        <v>45</v>
      </c>
      <c r="E133" s="478" t="s">
        <v>45</v>
      </c>
      <c r="F133" s="478" t="s">
        <v>45</v>
      </c>
      <c r="G133" s="478"/>
      <c r="H133" s="478"/>
      <c r="I133" s="478"/>
      <c r="J133" s="478" t="s">
        <v>45</v>
      </c>
    </row>
    <row r="134" spans="1:10">
      <c r="A134" s="477" t="s">
        <v>45</v>
      </c>
      <c r="B134" s="478" t="s">
        <v>45</v>
      </c>
      <c r="C134" s="478" t="s">
        <v>45</v>
      </c>
      <c r="D134" s="478" t="s">
        <v>45</v>
      </c>
      <c r="E134" s="478" t="s">
        <v>45</v>
      </c>
      <c r="F134" s="478" t="s">
        <v>45</v>
      </c>
      <c r="G134" s="478"/>
      <c r="H134" s="478"/>
      <c r="I134" s="478"/>
      <c r="J134" s="478" t="s">
        <v>45</v>
      </c>
    </row>
    <row r="135" spans="1:10">
      <c r="A135" s="477" t="s">
        <v>45</v>
      </c>
      <c r="B135" s="478" t="s">
        <v>45</v>
      </c>
      <c r="C135" s="478" t="s">
        <v>45</v>
      </c>
      <c r="D135" s="478" t="s">
        <v>45</v>
      </c>
      <c r="E135" s="478" t="s">
        <v>45</v>
      </c>
      <c r="F135" s="478" t="s">
        <v>45</v>
      </c>
      <c r="G135" s="478"/>
      <c r="H135" s="478"/>
      <c r="I135" s="478"/>
      <c r="J135" s="478" t="s">
        <v>45</v>
      </c>
    </row>
    <row r="136" spans="1:10">
      <c r="A136" s="477" t="s">
        <v>45</v>
      </c>
      <c r="B136" s="478" t="s">
        <v>45</v>
      </c>
      <c r="C136" s="478" t="s">
        <v>45</v>
      </c>
      <c r="D136" s="478" t="s">
        <v>45</v>
      </c>
      <c r="E136" s="478" t="s">
        <v>45</v>
      </c>
      <c r="F136" s="478" t="s">
        <v>45</v>
      </c>
      <c r="G136" s="478"/>
      <c r="H136" s="478"/>
      <c r="I136" s="478"/>
      <c r="J136" s="478" t="s">
        <v>45</v>
      </c>
    </row>
    <row r="137" spans="1:10">
      <c r="A137" s="477" t="s">
        <v>45</v>
      </c>
      <c r="B137" s="478" t="s">
        <v>45</v>
      </c>
      <c r="C137" s="478" t="s">
        <v>45</v>
      </c>
      <c r="D137" s="478" t="s">
        <v>45</v>
      </c>
      <c r="E137" s="478" t="s">
        <v>45</v>
      </c>
      <c r="F137" s="478" t="s">
        <v>45</v>
      </c>
      <c r="G137" s="478"/>
      <c r="H137" s="478"/>
      <c r="I137" s="478"/>
      <c r="J137" s="478" t="s">
        <v>45</v>
      </c>
    </row>
    <row r="138" spans="1:10">
      <c r="A138" s="477" t="s">
        <v>45</v>
      </c>
      <c r="B138" s="478" t="s">
        <v>45</v>
      </c>
      <c r="C138" s="478" t="s">
        <v>45</v>
      </c>
      <c r="D138" s="478" t="s">
        <v>45</v>
      </c>
      <c r="E138" s="478" t="s">
        <v>45</v>
      </c>
      <c r="F138" s="478" t="s">
        <v>45</v>
      </c>
      <c r="G138" s="478"/>
      <c r="H138" s="478"/>
      <c r="I138" s="478"/>
      <c r="J138" s="478" t="s">
        <v>45</v>
      </c>
    </row>
    <row r="139" spans="1:10">
      <c r="A139" s="477" t="s">
        <v>45</v>
      </c>
      <c r="B139" s="478" t="s">
        <v>45</v>
      </c>
      <c r="C139" s="478" t="s">
        <v>45</v>
      </c>
      <c r="D139" s="478" t="s">
        <v>45</v>
      </c>
      <c r="E139" s="478" t="s">
        <v>45</v>
      </c>
      <c r="F139" s="478" t="s">
        <v>45</v>
      </c>
      <c r="G139" s="478"/>
      <c r="H139" s="478"/>
      <c r="I139" s="478"/>
      <c r="J139" s="478" t="s">
        <v>45</v>
      </c>
    </row>
    <row r="140" spans="1:10">
      <c r="A140" s="477" t="s">
        <v>45</v>
      </c>
      <c r="B140" s="478" t="s">
        <v>45</v>
      </c>
      <c r="C140" s="478" t="s">
        <v>45</v>
      </c>
      <c r="D140" s="478" t="s">
        <v>45</v>
      </c>
      <c r="E140" s="478" t="s">
        <v>45</v>
      </c>
      <c r="F140" s="478" t="s">
        <v>45</v>
      </c>
      <c r="G140" s="478"/>
      <c r="H140" s="478"/>
      <c r="I140" s="478"/>
      <c r="J140" s="478" t="s">
        <v>45</v>
      </c>
    </row>
    <row r="141" spans="1:10">
      <c r="A141" s="477" t="s">
        <v>45</v>
      </c>
      <c r="B141" s="478" t="s">
        <v>45</v>
      </c>
      <c r="C141" s="478" t="s">
        <v>45</v>
      </c>
      <c r="D141" s="478" t="s">
        <v>45</v>
      </c>
      <c r="E141" s="478" t="s">
        <v>45</v>
      </c>
      <c r="F141" s="478" t="s">
        <v>45</v>
      </c>
      <c r="G141" s="478"/>
      <c r="H141" s="478"/>
      <c r="I141" s="478"/>
      <c r="J141" s="478" t="s">
        <v>45</v>
      </c>
    </row>
    <row r="142" spans="1:10">
      <c r="A142" s="477" t="s">
        <v>45</v>
      </c>
      <c r="B142" s="478" t="s">
        <v>45</v>
      </c>
      <c r="C142" s="478" t="s">
        <v>45</v>
      </c>
      <c r="D142" s="478" t="s">
        <v>45</v>
      </c>
      <c r="E142" s="478" t="s">
        <v>45</v>
      </c>
      <c r="F142" s="478" t="s">
        <v>45</v>
      </c>
      <c r="G142" s="478"/>
      <c r="H142" s="478"/>
      <c r="I142" s="478"/>
      <c r="J142" s="478" t="s">
        <v>45</v>
      </c>
    </row>
    <row r="143" spans="1:10">
      <c r="A143" s="477" t="s">
        <v>45</v>
      </c>
      <c r="B143" s="478" t="s">
        <v>45</v>
      </c>
      <c r="C143" s="478" t="s">
        <v>45</v>
      </c>
      <c r="D143" s="478" t="s">
        <v>45</v>
      </c>
      <c r="E143" s="478" t="s">
        <v>45</v>
      </c>
      <c r="F143" s="478" t="s">
        <v>45</v>
      </c>
      <c r="G143" s="478"/>
      <c r="H143" s="478"/>
      <c r="I143" s="478"/>
      <c r="J143" s="478" t="s">
        <v>45</v>
      </c>
    </row>
    <row r="144" spans="1:10">
      <c r="A144" s="477" t="s">
        <v>45</v>
      </c>
      <c r="B144" s="478" t="s">
        <v>45</v>
      </c>
      <c r="C144" s="478" t="s">
        <v>45</v>
      </c>
      <c r="D144" s="478" t="s">
        <v>45</v>
      </c>
      <c r="E144" s="478" t="s">
        <v>45</v>
      </c>
      <c r="F144" s="478" t="s">
        <v>45</v>
      </c>
      <c r="G144" s="478"/>
      <c r="H144" s="478"/>
      <c r="I144" s="478"/>
      <c r="J144" s="478" t="s">
        <v>45</v>
      </c>
    </row>
    <row r="145" spans="1:10">
      <c r="A145" s="477" t="s">
        <v>45</v>
      </c>
      <c r="B145" s="478" t="s">
        <v>45</v>
      </c>
      <c r="C145" s="478" t="s">
        <v>45</v>
      </c>
      <c r="D145" s="478" t="s">
        <v>45</v>
      </c>
      <c r="E145" s="478" t="s">
        <v>45</v>
      </c>
      <c r="F145" s="478" t="s">
        <v>45</v>
      </c>
      <c r="G145" s="478"/>
      <c r="H145" s="478"/>
      <c r="I145" s="478"/>
      <c r="J145" s="478" t="s">
        <v>45</v>
      </c>
    </row>
    <row r="146" spans="1:10">
      <c r="A146" s="477" t="s">
        <v>45</v>
      </c>
      <c r="B146" s="478" t="s">
        <v>45</v>
      </c>
      <c r="C146" s="478" t="s">
        <v>45</v>
      </c>
      <c r="D146" s="478" t="s">
        <v>45</v>
      </c>
      <c r="E146" s="478" t="s">
        <v>45</v>
      </c>
      <c r="F146" s="478" t="s">
        <v>45</v>
      </c>
      <c r="G146" s="478"/>
      <c r="H146" s="478"/>
      <c r="I146" s="478"/>
      <c r="J146" s="478" t="s">
        <v>45</v>
      </c>
    </row>
    <row r="147" spans="1:10">
      <c r="A147" s="477" t="s">
        <v>45</v>
      </c>
      <c r="B147" s="478" t="s">
        <v>45</v>
      </c>
      <c r="C147" s="478" t="s">
        <v>45</v>
      </c>
      <c r="D147" s="478" t="s">
        <v>45</v>
      </c>
      <c r="E147" s="478" t="s">
        <v>45</v>
      </c>
      <c r="F147" s="478" t="s">
        <v>45</v>
      </c>
      <c r="G147" s="478"/>
      <c r="H147" s="478"/>
      <c r="I147" s="478"/>
      <c r="J147" s="478" t="s">
        <v>45</v>
      </c>
    </row>
    <row r="148" spans="1:10">
      <c r="A148" s="477" t="s">
        <v>45</v>
      </c>
      <c r="B148" s="478" t="s">
        <v>45</v>
      </c>
      <c r="C148" s="478" t="s">
        <v>45</v>
      </c>
      <c r="D148" s="478" t="s">
        <v>45</v>
      </c>
      <c r="E148" s="478" t="s">
        <v>45</v>
      </c>
      <c r="F148" s="478" t="s">
        <v>45</v>
      </c>
      <c r="G148" s="478"/>
      <c r="H148" s="478"/>
      <c r="I148" s="478"/>
      <c r="J148" s="478" t="s">
        <v>45</v>
      </c>
    </row>
    <row r="149" spans="1:10">
      <c r="A149" s="477" t="s">
        <v>45</v>
      </c>
      <c r="B149" s="478" t="s">
        <v>45</v>
      </c>
      <c r="C149" s="478" t="s">
        <v>45</v>
      </c>
      <c r="D149" s="478" t="s">
        <v>45</v>
      </c>
      <c r="E149" s="478" t="s">
        <v>45</v>
      </c>
      <c r="F149" s="478" t="s">
        <v>45</v>
      </c>
      <c r="G149" s="478"/>
      <c r="H149" s="478"/>
      <c r="I149" s="478"/>
      <c r="J149" s="478" t="s">
        <v>45</v>
      </c>
    </row>
    <row r="150" spans="1:10">
      <c r="A150" s="477" t="s">
        <v>45</v>
      </c>
      <c r="B150" s="478" t="s">
        <v>45</v>
      </c>
      <c r="C150" s="478" t="s">
        <v>45</v>
      </c>
      <c r="D150" s="478" t="s">
        <v>45</v>
      </c>
      <c r="E150" s="478" t="s">
        <v>45</v>
      </c>
      <c r="F150" s="478" t="s">
        <v>45</v>
      </c>
      <c r="G150" s="478"/>
      <c r="H150" s="478"/>
      <c r="I150" s="478"/>
      <c r="J150" s="478" t="s">
        <v>45</v>
      </c>
    </row>
    <row r="151" spans="1:10">
      <c r="A151" s="477" t="s">
        <v>45</v>
      </c>
      <c r="B151" s="478" t="s">
        <v>45</v>
      </c>
      <c r="C151" s="478" t="s">
        <v>45</v>
      </c>
      <c r="D151" s="478" t="s">
        <v>45</v>
      </c>
      <c r="E151" s="478" t="s">
        <v>45</v>
      </c>
      <c r="F151" s="478" t="s">
        <v>45</v>
      </c>
      <c r="G151" s="478"/>
      <c r="H151" s="478"/>
      <c r="I151" s="478"/>
      <c r="J151" s="478" t="s">
        <v>45</v>
      </c>
    </row>
    <row r="152" spans="1:10">
      <c r="A152" s="477" t="s">
        <v>45</v>
      </c>
      <c r="B152" s="478" t="s">
        <v>45</v>
      </c>
      <c r="C152" s="478" t="s">
        <v>45</v>
      </c>
      <c r="D152" s="478" t="s">
        <v>45</v>
      </c>
      <c r="E152" s="478" t="s">
        <v>45</v>
      </c>
      <c r="F152" s="478" t="s">
        <v>45</v>
      </c>
      <c r="G152" s="478"/>
      <c r="H152" s="478"/>
      <c r="I152" s="478"/>
      <c r="J152" s="478" t="s">
        <v>45</v>
      </c>
    </row>
    <row r="153" spans="1:10">
      <c r="A153" s="477" t="s">
        <v>45</v>
      </c>
      <c r="B153" s="478" t="s">
        <v>45</v>
      </c>
      <c r="C153" s="478" t="s">
        <v>45</v>
      </c>
      <c r="D153" s="478" t="s">
        <v>45</v>
      </c>
      <c r="E153" s="478" t="s">
        <v>45</v>
      </c>
      <c r="F153" s="478" t="s">
        <v>45</v>
      </c>
      <c r="G153" s="478"/>
      <c r="H153" s="478"/>
      <c r="I153" s="478"/>
      <c r="J153" s="478" t="s">
        <v>45</v>
      </c>
    </row>
    <row r="154" spans="1:10">
      <c r="A154" s="477" t="s">
        <v>45</v>
      </c>
      <c r="B154" s="478" t="s">
        <v>45</v>
      </c>
      <c r="C154" s="478" t="s">
        <v>45</v>
      </c>
      <c r="D154" s="478" t="s">
        <v>45</v>
      </c>
      <c r="E154" s="478" t="s">
        <v>45</v>
      </c>
      <c r="F154" s="478" t="s">
        <v>45</v>
      </c>
      <c r="G154" s="478"/>
      <c r="H154" s="478"/>
      <c r="I154" s="478"/>
      <c r="J154" s="478" t="s">
        <v>45</v>
      </c>
    </row>
    <row r="155" spans="1:10">
      <c r="A155" s="477" t="s">
        <v>45</v>
      </c>
      <c r="B155" s="478" t="s">
        <v>45</v>
      </c>
      <c r="C155" s="478" t="s">
        <v>45</v>
      </c>
      <c r="D155" s="478" t="s">
        <v>45</v>
      </c>
      <c r="E155" s="478" t="s">
        <v>45</v>
      </c>
      <c r="F155" s="478" t="s">
        <v>45</v>
      </c>
      <c r="G155" s="478"/>
      <c r="H155" s="478"/>
      <c r="I155" s="478"/>
      <c r="J155" s="478" t="s">
        <v>45</v>
      </c>
    </row>
    <row r="156" spans="1:10">
      <c r="A156" s="477" t="s">
        <v>45</v>
      </c>
      <c r="B156" s="478" t="s">
        <v>45</v>
      </c>
      <c r="C156" s="478" t="s">
        <v>45</v>
      </c>
      <c r="D156" s="478" t="s">
        <v>45</v>
      </c>
      <c r="E156" s="478" t="s">
        <v>45</v>
      </c>
      <c r="F156" s="478" t="s">
        <v>45</v>
      </c>
      <c r="G156" s="478"/>
      <c r="H156" s="478"/>
      <c r="I156" s="478"/>
      <c r="J156" s="478" t="s">
        <v>45</v>
      </c>
    </row>
    <row r="157" spans="1:10">
      <c r="A157" s="477" t="s">
        <v>45</v>
      </c>
      <c r="B157" s="478" t="s">
        <v>45</v>
      </c>
      <c r="C157" s="478" t="s">
        <v>45</v>
      </c>
      <c r="D157" s="478" t="s">
        <v>45</v>
      </c>
      <c r="E157" s="478" t="s">
        <v>45</v>
      </c>
      <c r="F157" s="478" t="s">
        <v>45</v>
      </c>
      <c r="G157" s="478"/>
      <c r="H157" s="478"/>
      <c r="I157" s="478"/>
      <c r="J157" s="478" t="s">
        <v>45</v>
      </c>
    </row>
    <row r="158" spans="1:10">
      <c r="A158" s="477" t="s">
        <v>45</v>
      </c>
      <c r="B158" s="478" t="s">
        <v>45</v>
      </c>
      <c r="C158" s="478" t="s">
        <v>45</v>
      </c>
      <c r="D158" s="478" t="s">
        <v>45</v>
      </c>
      <c r="E158" s="478" t="s">
        <v>45</v>
      </c>
      <c r="F158" s="478" t="s">
        <v>45</v>
      </c>
      <c r="G158" s="478"/>
      <c r="H158" s="478"/>
      <c r="I158" s="478"/>
      <c r="J158" s="478" t="s">
        <v>45</v>
      </c>
    </row>
    <row r="159" spans="1:10">
      <c r="A159" s="477" t="s">
        <v>45</v>
      </c>
      <c r="B159" s="478" t="s">
        <v>45</v>
      </c>
      <c r="C159" s="478" t="s">
        <v>45</v>
      </c>
      <c r="D159" s="478" t="s">
        <v>45</v>
      </c>
      <c r="E159" s="478" t="s">
        <v>45</v>
      </c>
      <c r="F159" s="478" t="s">
        <v>45</v>
      </c>
      <c r="G159" s="478"/>
      <c r="H159" s="478"/>
      <c r="I159" s="478"/>
      <c r="J159" s="478" t="s">
        <v>45</v>
      </c>
    </row>
    <row r="160" spans="1:10">
      <c r="A160" s="477" t="s">
        <v>45</v>
      </c>
      <c r="B160" s="478" t="s">
        <v>45</v>
      </c>
      <c r="C160" s="478" t="s">
        <v>45</v>
      </c>
      <c r="D160" s="478" t="s">
        <v>45</v>
      </c>
      <c r="E160" s="478" t="s">
        <v>45</v>
      </c>
      <c r="F160" s="478" t="s">
        <v>45</v>
      </c>
      <c r="G160" s="478"/>
      <c r="H160" s="478"/>
      <c r="I160" s="478"/>
      <c r="J160" s="478" t="s">
        <v>45</v>
      </c>
    </row>
    <row r="161" spans="1:10">
      <c r="A161" s="477" t="s">
        <v>45</v>
      </c>
      <c r="B161" s="478" t="s">
        <v>45</v>
      </c>
      <c r="C161" s="478" t="s">
        <v>45</v>
      </c>
      <c r="D161" s="478" t="s">
        <v>45</v>
      </c>
      <c r="E161" s="478" t="s">
        <v>45</v>
      </c>
      <c r="F161" s="478" t="s">
        <v>45</v>
      </c>
      <c r="G161" s="478"/>
      <c r="H161" s="478"/>
      <c r="I161" s="478"/>
      <c r="J161" s="478" t="s">
        <v>45</v>
      </c>
    </row>
    <row r="162" spans="1:10">
      <c r="A162" s="477" t="s">
        <v>45</v>
      </c>
      <c r="B162" s="478" t="s">
        <v>45</v>
      </c>
      <c r="C162" s="478" t="s">
        <v>45</v>
      </c>
      <c r="D162" s="478" t="s">
        <v>45</v>
      </c>
      <c r="E162" s="478" t="s">
        <v>45</v>
      </c>
      <c r="F162" s="478" t="s">
        <v>45</v>
      </c>
      <c r="G162" s="478"/>
      <c r="H162" s="478"/>
      <c r="I162" s="478"/>
      <c r="J162" s="478" t="s">
        <v>45</v>
      </c>
    </row>
    <row r="163" spans="1:10">
      <c r="A163" s="477" t="s">
        <v>45</v>
      </c>
      <c r="B163" s="478" t="s">
        <v>45</v>
      </c>
      <c r="C163" s="478" t="s">
        <v>45</v>
      </c>
      <c r="D163" s="478" t="s">
        <v>45</v>
      </c>
      <c r="E163" s="478" t="s">
        <v>45</v>
      </c>
      <c r="F163" s="478" t="s">
        <v>45</v>
      </c>
      <c r="G163" s="478"/>
      <c r="H163" s="478"/>
      <c r="I163" s="478"/>
      <c r="J163" s="478" t="s">
        <v>45</v>
      </c>
    </row>
    <row r="164" spans="1:10">
      <c r="A164" s="477" t="s">
        <v>45</v>
      </c>
      <c r="B164" s="478" t="s">
        <v>45</v>
      </c>
      <c r="C164" s="478" t="s">
        <v>45</v>
      </c>
      <c r="D164" s="478" t="s">
        <v>45</v>
      </c>
      <c r="E164" s="478" t="s">
        <v>45</v>
      </c>
      <c r="F164" s="478" t="s">
        <v>45</v>
      </c>
      <c r="G164" s="478"/>
      <c r="H164" s="478"/>
      <c r="I164" s="478"/>
      <c r="J164" s="478" t="s">
        <v>45</v>
      </c>
    </row>
    <row r="165" spans="1:10">
      <c r="A165" s="477" t="s">
        <v>45</v>
      </c>
      <c r="B165" s="478" t="s">
        <v>45</v>
      </c>
      <c r="C165" s="478" t="s">
        <v>45</v>
      </c>
      <c r="D165" s="478" t="s">
        <v>45</v>
      </c>
      <c r="E165" s="478" t="s">
        <v>45</v>
      </c>
      <c r="F165" s="478" t="s">
        <v>45</v>
      </c>
      <c r="G165" s="478"/>
      <c r="H165" s="478"/>
      <c r="I165" s="478"/>
      <c r="J165" s="478" t="s">
        <v>45</v>
      </c>
    </row>
    <row r="166" spans="1:10">
      <c r="A166" s="477" t="s">
        <v>45</v>
      </c>
      <c r="B166" s="478" t="s">
        <v>45</v>
      </c>
      <c r="C166" s="478" t="s">
        <v>45</v>
      </c>
      <c r="D166" s="478" t="s">
        <v>45</v>
      </c>
      <c r="E166" s="478" t="s">
        <v>45</v>
      </c>
      <c r="F166" s="478" t="s">
        <v>45</v>
      </c>
      <c r="G166" s="478"/>
      <c r="H166" s="478"/>
      <c r="I166" s="478"/>
      <c r="J166" s="478" t="s">
        <v>45</v>
      </c>
    </row>
    <row r="167" spans="1:10">
      <c r="A167" s="477" t="s">
        <v>45</v>
      </c>
      <c r="B167" s="478" t="s">
        <v>45</v>
      </c>
      <c r="C167" s="478" t="s">
        <v>45</v>
      </c>
      <c r="D167" s="478" t="s">
        <v>45</v>
      </c>
      <c r="E167" s="478" t="s">
        <v>45</v>
      </c>
      <c r="F167" s="478" t="s">
        <v>45</v>
      </c>
      <c r="G167" s="478"/>
      <c r="H167" s="478"/>
      <c r="I167" s="478"/>
      <c r="J167" s="478" t="s">
        <v>45</v>
      </c>
    </row>
    <row r="168" spans="1:10">
      <c r="A168" s="477" t="s">
        <v>45</v>
      </c>
      <c r="B168" s="478" t="s">
        <v>45</v>
      </c>
      <c r="C168" s="478" t="s">
        <v>45</v>
      </c>
      <c r="D168" s="478" t="s">
        <v>45</v>
      </c>
      <c r="E168" s="478" t="s">
        <v>45</v>
      </c>
      <c r="F168" s="478" t="s">
        <v>45</v>
      </c>
      <c r="G168" s="478"/>
      <c r="H168" s="478"/>
      <c r="I168" s="478"/>
      <c r="J168" s="478" t="s">
        <v>45</v>
      </c>
    </row>
    <row r="169" spans="1:10">
      <c r="A169" s="477" t="s">
        <v>45</v>
      </c>
      <c r="B169" s="478" t="s">
        <v>45</v>
      </c>
      <c r="C169" s="478" t="s">
        <v>45</v>
      </c>
      <c r="D169" s="478" t="s">
        <v>45</v>
      </c>
      <c r="E169" s="478" t="s">
        <v>45</v>
      </c>
      <c r="F169" s="478" t="s">
        <v>45</v>
      </c>
      <c r="G169" s="478"/>
      <c r="H169" s="478"/>
      <c r="I169" s="478"/>
      <c r="J169" s="478" t="s">
        <v>45</v>
      </c>
    </row>
    <row r="170" spans="1:10">
      <c r="A170" s="477" t="s">
        <v>45</v>
      </c>
      <c r="B170" s="478" t="s">
        <v>45</v>
      </c>
      <c r="C170" s="478" t="s">
        <v>45</v>
      </c>
      <c r="D170" s="478" t="s">
        <v>45</v>
      </c>
      <c r="E170" s="478" t="s">
        <v>45</v>
      </c>
      <c r="F170" s="478" t="s">
        <v>45</v>
      </c>
      <c r="G170" s="478"/>
      <c r="H170" s="478"/>
      <c r="I170" s="478"/>
      <c r="J170" s="478" t="s">
        <v>45</v>
      </c>
    </row>
    <row r="171" spans="1:10">
      <c r="A171" s="477" t="s">
        <v>45</v>
      </c>
      <c r="B171" s="478" t="s">
        <v>45</v>
      </c>
      <c r="C171" s="478" t="s">
        <v>45</v>
      </c>
      <c r="D171" s="478" t="s">
        <v>45</v>
      </c>
      <c r="E171" s="478" t="s">
        <v>45</v>
      </c>
      <c r="F171" s="478" t="s">
        <v>45</v>
      </c>
      <c r="G171" s="478"/>
      <c r="H171" s="478"/>
      <c r="I171" s="478"/>
      <c r="J171" s="478" t="s">
        <v>45</v>
      </c>
    </row>
    <row r="172" spans="1:10">
      <c r="A172" s="477" t="s">
        <v>45</v>
      </c>
      <c r="B172" s="478" t="s">
        <v>45</v>
      </c>
      <c r="C172" s="478" t="s">
        <v>45</v>
      </c>
      <c r="D172" s="478" t="s">
        <v>45</v>
      </c>
      <c r="E172" s="478" t="s">
        <v>45</v>
      </c>
      <c r="F172" s="478" t="s">
        <v>45</v>
      </c>
      <c r="G172" s="478"/>
      <c r="H172" s="478"/>
      <c r="I172" s="478"/>
      <c r="J172" s="478" t="s">
        <v>45</v>
      </c>
    </row>
    <row r="173" spans="1:10">
      <c r="A173" s="477" t="s">
        <v>45</v>
      </c>
      <c r="B173" s="478" t="s">
        <v>45</v>
      </c>
      <c r="C173" s="478" t="s">
        <v>45</v>
      </c>
      <c r="D173" s="478" t="s">
        <v>45</v>
      </c>
      <c r="E173" s="478" t="s">
        <v>45</v>
      </c>
      <c r="F173" s="478" t="s">
        <v>45</v>
      </c>
      <c r="G173" s="478"/>
      <c r="H173" s="478"/>
      <c r="I173" s="478"/>
      <c r="J173" s="478" t="s">
        <v>45</v>
      </c>
    </row>
    <row r="174" spans="1:10">
      <c r="A174" s="477" t="s">
        <v>45</v>
      </c>
      <c r="B174" s="478" t="s">
        <v>45</v>
      </c>
      <c r="C174" s="478" t="s">
        <v>45</v>
      </c>
      <c r="D174" s="478" t="s">
        <v>45</v>
      </c>
      <c r="E174" s="478" t="s">
        <v>45</v>
      </c>
      <c r="F174" s="478" t="s">
        <v>45</v>
      </c>
      <c r="G174" s="478"/>
      <c r="H174" s="478"/>
      <c r="I174" s="478"/>
      <c r="J174" s="478" t="s">
        <v>45</v>
      </c>
    </row>
    <row r="175" spans="1:10">
      <c r="A175" s="477" t="s">
        <v>45</v>
      </c>
      <c r="B175" s="478" t="s">
        <v>45</v>
      </c>
      <c r="C175" s="478" t="s">
        <v>45</v>
      </c>
      <c r="D175" s="478" t="s">
        <v>45</v>
      </c>
      <c r="E175" s="478" t="s">
        <v>45</v>
      </c>
      <c r="F175" s="478" t="s">
        <v>45</v>
      </c>
      <c r="G175" s="478"/>
      <c r="H175" s="478"/>
      <c r="I175" s="478"/>
      <c r="J175" s="478" t="s">
        <v>45</v>
      </c>
    </row>
    <row r="176" spans="1:10">
      <c r="A176" s="477" t="s">
        <v>45</v>
      </c>
      <c r="B176" s="478" t="s">
        <v>45</v>
      </c>
      <c r="C176" s="478" t="s">
        <v>45</v>
      </c>
      <c r="D176" s="478" t="s">
        <v>45</v>
      </c>
      <c r="E176" s="478" t="s">
        <v>45</v>
      </c>
      <c r="F176" s="478" t="s">
        <v>45</v>
      </c>
      <c r="G176" s="478"/>
      <c r="H176" s="478"/>
      <c r="I176" s="478"/>
      <c r="J176" s="478" t="s">
        <v>45</v>
      </c>
    </row>
    <row r="177" spans="1:10">
      <c r="A177" s="477" t="s">
        <v>45</v>
      </c>
      <c r="B177" s="478" t="s">
        <v>45</v>
      </c>
      <c r="C177" s="478" t="s">
        <v>45</v>
      </c>
      <c r="D177" s="478" t="s">
        <v>45</v>
      </c>
      <c r="E177" s="478" t="s">
        <v>45</v>
      </c>
      <c r="F177" s="478" t="s">
        <v>45</v>
      </c>
      <c r="G177" s="478"/>
      <c r="H177" s="478"/>
      <c r="I177" s="478"/>
      <c r="J177" s="478" t="s">
        <v>45</v>
      </c>
    </row>
    <row r="178" spans="1:10">
      <c r="A178" s="477" t="s">
        <v>45</v>
      </c>
      <c r="B178" s="478" t="s">
        <v>45</v>
      </c>
      <c r="C178" s="478" t="s">
        <v>45</v>
      </c>
      <c r="D178" s="478" t="s">
        <v>45</v>
      </c>
      <c r="E178" s="478" t="s">
        <v>45</v>
      </c>
      <c r="F178" s="478" t="s">
        <v>45</v>
      </c>
      <c r="G178" s="478"/>
      <c r="H178" s="478"/>
      <c r="I178" s="478"/>
      <c r="J178" s="478" t="s">
        <v>45</v>
      </c>
    </row>
    <row r="179" spans="1:10">
      <c r="A179" s="477" t="s">
        <v>45</v>
      </c>
      <c r="B179" s="478" t="s">
        <v>45</v>
      </c>
      <c r="C179" s="478" t="s">
        <v>45</v>
      </c>
      <c r="D179" s="478" t="s">
        <v>45</v>
      </c>
      <c r="E179" s="478" t="s">
        <v>45</v>
      </c>
      <c r="F179" s="478" t="s">
        <v>45</v>
      </c>
      <c r="G179" s="478"/>
      <c r="H179" s="478"/>
      <c r="I179" s="478"/>
      <c r="J179" s="478" t="s">
        <v>45</v>
      </c>
    </row>
    <row r="180" spans="1:10">
      <c r="A180" s="477" t="s">
        <v>45</v>
      </c>
      <c r="B180" s="478" t="s">
        <v>45</v>
      </c>
      <c r="C180" s="478" t="s">
        <v>45</v>
      </c>
      <c r="D180" s="478" t="s">
        <v>45</v>
      </c>
      <c r="E180" s="478" t="s">
        <v>45</v>
      </c>
      <c r="F180" s="478" t="s">
        <v>45</v>
      </c>
      <c r="G180" s="478"/>
      <c r="H180" s="478"/>
      <c r="I180" s="478"/>
      <c r="J180" s="478" t="s">
        <v>45</v>
      </c>
    </row>
    <row r="181" spans="1:10">
      <c r="A181" s="477" t="s">
        <v>45</v>
      </c>
      <c r="B181" s="478" t="s">
        <v>45</v>
      </c>
      <c r="C181" s="478" t="s">
        <v>45</v>
      </c>
      <c r="D181" s="478" t="s">
        <v>45</v>
      </c>
      <c r="E181" s="478" t="s">
        <v>45</v>
      </c>
      <c r="F181" s="478" t="s">
        <v>45</v>
      </c>
      <c r="G181" s="478"/>
      <c r="H181" s="478"/>
      <c r="I181" s="478"/>
      <c r="J181" s="478" t="s">
        <v>45</v>
      </c>
    </row>
    <row r="182" spans="1:10">
      <c r="A182" s="477" t="s">
        <v>45</v>
      </c>
      <c r="B182" s="478" t="s">
        <v>45</v>
      </c>
      <c r="C182" s="478" t="s">
        <v>45</v>
      </c>
      <c r="D182" s="478" t="s">
        <v>45</v>
      </c>
      <c r="E182" s="478" t="s">
        <v>45</v>
      </c>
      <c r="F182" s="478" t="s">
        <v>45</v>
      </c>
      <c r="G182" s="478"/>
      <c r="H182" s="478"/>
      <c r="I182" s="478"/>
      <c r="J182" s="478" t="s">
        <v>45</v>
      </c>
    </row>
    <row r="183" spans="1:10">
      <c r="A183" s="477" t="s">
        <v>45</v>
      </c>
      <c r="B183" s="478" t="s">
        <v>45</v>
      </c>
      <c r="C183" s="478" t="s">
        <v>45</v>
      </c>
      <c r="D183" s="478" t="s">
        <v>45</v>
      </c>
      <c r="E183" s="478" t="s">
        <v>45</v>
      </c>
      <c r="F183" s="478" t="s">
        <v>45</v>
      </c>
      <c r="G183" s="478"/>
      <c r="H183" s="478"/>
      <c r="I183" s="478"/>
      <c r="J183" s="478" t="s">
        <v>45</v>
      </c>
    </row>
    <row r="184" spans="1:10">
      <c r="A184" s="477" t="s">
        <v>45</v>
      </c>
      <c r="B184" s="478" t="s">
        <v>45</v>
      </c>
      <c r="C184" s="478" t="s">
        <v>45</v>
      </c>
      <c r="D184" s="478" t="s">
        <v>45</v>
      </c>
      <c r="E184" s="478" t="s">
        <v>45</v>
      </c>
      <c r="F184" s="478" t="s">
        <v>45</v>
      </c>
      <c r="G184" s="478"/>
      <c r="H184" s="478"/>
      <c r="I184" s="478"/>
      <c r="J184" s="478" t="s">
        <v>45</v>
      </c>
    </row>
    <row r="185" spans="1:10">
      <c r="A185" s="477" t="s">
        <v>45</v>
      </c>
      <c r="B185" s="478" t="s">
        <v>45</v>
      </c>
      <c r="C185" s="478" t="s">
        <v>45</v>
      </c>
      <c r="D185" s="478" t="s">
        <v>45</v>
      </c>
      <c r="E185" s="478" t="s">
        <v>45</v>
      </c>
      <c r="F185" s="478" t="s">
        <v>45</v>
      </c>
      <c r="G185" s="478"/>
      <c r="H185" s="478"/>
      <c r="I185" s="478"/>
      <c r="J185" s="478" t="s">
        <v>45</v>
      </c>
    </row>
    <row r="186" spans="1:10">
      <c r="A186" s="477" t="s">
        <v>45</v>
      </c>
      <c r="B186" s="478" t="s">
        <v>45</v>
      </c>
      <c r="C186" s="478" t="s">
        <v>45</v>
      </c>
      <c r="D186" s="478" t="s">
        <v>45</v>
      </c>
      <c r="E186" s="478" t="s">
        <v>45</v>
      </c>
      <c r="F186" s="478" t="s">
        <v>45</v>
      </c>
      <c r="G186" s="478"/>
      <c r="H186" s="478"/>
      <c r="I186" s="478"/>
      <c r="J186" s="478" t="s">
        <v>45</v>
      </c>
    </row>
    <row r="187" spans="1:10">
      <c r="A187" s="477" t="s">
        <v>45</v>
      </c>
      <c r="B187" s="478" t="s">
        <v>45</v>
      </c>
      <c r="C187" s="478" t="s">
        <v>45</v>
      </c>
      <c r="D187" s="478" t="s">
        <v>45</v>
      </c>
      <c r="E187" s="478" t="s">
        <v>45</v>
      </c>
      <c r="F187" s="478" t="s">
        <v>45</v>
      </c>
      <c r="G187" s="478"/>
      <c r="H187" s="478"/>
      <c r="I187" s="478"/>
      <c r="J187" s="478" t="s">
        <v>45</v>
      </c>
    </row>
    <row r="188" spans="1:10">
      <c r="A188" s="477" t="s">
        <v>45</v>
      </c>
      <c r="J188" s="478" t="s">
        <v>45</v>
      </c>
    </row>
    <row r="189" spans="1:10">
      <c r="A189" s="477" t="s">
        <v>45</v>
      </c>
    </row>
    <row r="190" spans="1:10">
      <c r="A190" s="477" t="s">
        <v>45</v>
      </c>
    </row>
    <row r="191" spans="1:10">
      <c r="A191" s="477" t="s">
        <v>45</v>
      </c>
    </row>
    <row r="192" spans="1:10">
      <c r="A192" s="477" t="s">
        <v>45</v>
      </c>
    </row>
    <row r="193" spans="1:1">
      <c r="A193" s="477" t="s">
        <v>45</v>
      </c>
    </row>
    <row r="1003" spans="1:10">
      <c r="A1003" s="262" t="s">
        <v>120</v>
      </c>
      <c r="B1003" s="477"/>
      <c r="C1003" s="477"/>
      <c r="D1003" s="477"/>
      <c r="E1003" s="477"/>
      <c r="F1003" s="477" t="s">
        <v>45</v>
      </c>
      <c r="G1003" s="477"/>
      <c r="H1003" s="477"/>
      <c r="I1003" s="477"/>
      <c r="J1003" s="478" t="s">
        <v>45</v>
      </c>
    </row>
  </sheetData>
  <mergeCells count="3">
    <mergeCell ref="A1:G1"/>
    <mergeCell ref="A67:E67"/>
    <mergeCell ref="A68:E68"/>
  </mergeCells>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6DB0C-D7EB-AE45-A60B-25105B531E15}">
  <sheetPr>
    <tabColor theme="4"/>
  </sheetPr>
  <dimension ref="A1:G7183"/>
  <sheetViews>
    <sheetView showGridLines="0" zoomScaleNormal="100" workbookViewId="0">
      <selection activeCell="A560" sqref="A560"/>
    </sheetView>
  </sheetViews>
  <sheetFormatPr baseColWidth="10" defaultColWidth="12.5" defaultRowHeight="17"/>
  <cols>
    <col min="1" max="16384" width="12.5" style="262"/>
  </cols>
  <sheetData>
    <row r="1" spans="1:7">
      <c r="A1" s="372" t="s">
        <v>142</v>
      </c>
      <c r="F1" s="372" t="s">
        <v>143</v>
      </c>
    </row>
    <row r="2" spans="1:7">
      <c r="A2" s="278" t="s">
        <v>144</v>
      </c>
      <c r="F2" s="278" t="s">
        <v>145</v>
      </c>
    </row>
    <row r="4" spans="1:7">
      <c r="A4" s="264" t="s">
        <v>146</v>
      </c>
      <c r="F4" s="264" t="s">
        <v>147</v>
      </c>
    </row>
    <row r="5" spans="1:7">
      <c r="A5" s="278" t="s">
        <v>148</v>
      </c>
      <c r="F5" s="273" t="s">
        <v>149</v>
      </c>
    </row>
    <row r="7" spans="1:7" ht="18">
      <c r="A7" s="375" t="s">
        <v>14</v>
      </c>
      <c r="B7" s="375" t="s">
        <v>150</v>
      </c>
      <c r="F7" s="375" t="s">
        <v>14</v>
      </c>
      <c r="G7" s="375" t="s">
        <v>150</v>
      </c>
    </row>
    <row r="8" spans="1:7" ht="18">
      <c r="A8" s="375" t="s">
        <v>21</v>
      </c>
      <c r="B8" s="480" t="s">
        <v>151</v>
      </c>
      <c r="F8" s="375" t="s">
        <v>21</v>
      </c>
      <c r="G8" s="480" t="s">
        <v>151</v>
      </c>
    </row>
    <row r="9" spans="1:7">
      <c r="A9" s="481">
        <v>34702</v>
      </c>
      <c r="B9" s="482">
        <v>104.23</v>
      </c>
      <c r="F9" s="483">
        <v>29952</v>
      </c>
      <c r="G9" s="482">
        <v>3796.5</v>
      </c>
    </row>
    <row r="10" spans="1:7">
      <c r="A10" s="481">
        <v>34703</v>
      </c>
      <c r="B10" s="484">
        <v>104.61</v>
      </c>
      <c r="F10" s="483">
        <v>29983</v>
      </c>
      <c r="G10" s="484">
        <v>3785.6</v>
      </c>
    </row>
    <row r="11" spans="1:7">
      <c r="A11" s="481">
        <v>34704</v>
      </c>
      <c r="B11" s="482">
        <v>104.28</v>
      </c>
      <c r="F11" s="483">
        <v>30011</v>
      </c>
      <c r="G11" s="482">
        <v>3800.4</v>
      </c>
    </row>
    <row r="12" spans="1:7">
      <c r="A12" s="481">
        <v>34705</v>
      </c>
      <c r="B12" s="484">
        <v>104.71</v>
      </c>
      <c r="F12" s="483">
        <v>30042</v>
      </c>
      <c r="G12" s="484">
        <v>3680.3</v>
      </c>
    </row>
    <row r="13" spans="1:7">
      <c r="A13" s="481">
        <v>34708</v>
      </c>
      <c r="B13" s="482">
        <v>104.98</v>
      </c>
      <c r="F13" s="483">
        <v>30072</v>
      </c>
      <c r="G13" s="482">
        <v>3574.5</v>
      </c>
    </row>
    <row r="14" spans="1:7">
      <c r="A14" s="481">
        <v>34709</v>
      </c>
      <c r="B14" s="484">
        <v>104.82</v>
      </c>
      <c r="F14" s="483">
        <v>30103</v>
      </c>
      <c r="G14" s="484">
        <v>3484.7</v>
      </c>
    </row>
    <row r="15" spans="1:7">
      <c r="A15" s="481">
        <v>34710</v>
      </c>
      <c r="B15" s="482">
        <v>104.83</v>
      </c>
      <c r="F15" s="483">
        <v>30133</v>
      </c>
      <c r="G15" s="482">
        <v>3347.9</v>
      </c>
    </row>
    <row r="16" spans="1:7">
      <c r="A16" s="481">
        <v>34711</v>
      </c>
      <c r="B16" s="484">
        <v>105.6</v>
      </c>
      <c r="F16" s="483">
        <v>30164</v>
      </c>
      <c r="G16" s="484">
        <v>3208.2</v>
      </c>
    </row>
    <row r="17" spans="1:7">
      <c r="A17" s="481">
        <v>34712</v>
      </c>
      <c r="B17" s="482">
        <v>105.47</v>
      </c>
      <c r="F17" s="483">
        <v>30195</v>
      </c>
      <c r="G17" s="482">
        <v>2759</v>
      </c>
    </row>
    <row r="18" spans="1:7">
      <c r="A18" s="481">
        <v>34715</v>
      </c>
      <c r="B18" s="484">
        <v>105.15</v>
      </c>
      <c r="F18" s="483">
        <v>30225</v>
      </c>
      <c r="G18" s="484">
        <v>2691.7</v>
      </c>
    </row>
    <row r="19" spans="1:7">
      <c r="A19" s="481">
        <v>34716</v>
      </c>
      <c r="B19" s="482">
        <v>105.44</v>
      </c>
      <c r="F19" s="483">
        <v>30256</v>
      </c>
      <c r="G19" s="482">
        <v>2492</v>
      </c>
    </row>
    <row r="20" spans="1:7">
      <c r="A20" s="481">
        <v>34717</v>
      </c>
      <c r="B20" s="484">
        <v>105.3</v>
      </c>
      <c r="F20" s="483">
        <v>30286</v>
      </c>
      <c r="G20" s="484">
        <v>2735.4</v>
      </c>
    </row>
    <row r="21" spans="1:7">
      <c r="A21" s="481">
        <v>34718</v>
      </c>
      <c r="B21" s="482">
        <v>105.36</v>
      </c>
      <c r="F21" s="483">
        <v>30317</v>
      </c>
      <c r="G21" s="482">
        <v>2495.5</v>
      </c>
    </row>
    <row r="22" spans="1:7">
      <c r="A22" s="481">
        <v>34719</v>
      </c>
      <c r="B22" s="484">
        <v>105.42</v>
      </c>
      <c r="F22" s="483">
        <v>30348</v>
      </c>
      <c r="G22" s="484">
        <v>2334.4</v>
      </c>
    </row>
    <row r="23" spans="1:7">
      <c r="A23" s="481">
        <v>34722</v>
      </c>
      <c r="B23" s="482">
        <v>106.17</v>
      </c>
      <c r="F23" s="483">
        <v>30376</v>
      </c>
      <c r="G23" s="482">
        <v>2123.6999999999998</v>
      </c>
    </row>
    <row r="24" spans="1:7">
      <c r="A24" s="481">
        <v>34723</v>
      </c>
      <c r="B24" s="484">
        <v>106.42</v>
      </c>
      <c r="F24" s="483">
        <v>30407</v>
      </c>
      <c r="G24" s="484">
        <v>2149.1999999999998</v>
      </c>
    </row>
    <row r="25" spans="1:7">
      <c r="A25" s="481">
        <v>34724</v>
      </c>
      <c r="B25" s="482">
        <v>106.05</v>
      </c>
      <c r="F25" s="483">
        <v>30437</v>
      </c>
      <c r="G25" s="482">
        <v>1998.9</v>
      </c>
    </row>
    <row r="26" spans="1:7">
      <c r="A26" s="481">
        <v>34725</v>
      </c>
      <c r="B26" s="484">
        <v>105.78</v>
      </c>
      <c r="F26" s="483">
        <v>30468</v>
      </c>
      <c r="G26" s="484">
        <v>2070.1999999999998</v>
      </c>
    </row>
    <row r="27" spans="1:7">
      <c r="A27" s="481">
        <v>34726</v>
      </c>
      <c r="B27" s="482">
        <v>106.1</v>
      </c>
      <c r="F27" s="483">
        <v>30498</v>
      </c>
      <c r="G27" s="482">
        <v>2217</v>
      </c>
    </row>
    <row r="28" spans="1:7">
      <c r="A28" s="481">
        <v>34729</v>
      </c>
      <c r="B28" s="484">
        <v>106.39</v>
      </c>
      <c r="F28" s="483">
        <v>30529</v>
      </c>
      <c r="G28" s="484">
        <v>2400.8000000000002</v>
      </c>
    </row>
    <row r="29" spans="1:7">
      <c r="A29" s="481">
        <v>34730</v>
      </c>
      <c r="B29" s="482">
        <v>107.1</v>
      </c>
      <c r="F29" s="483">
        <v>30560</v>
      </c>
      <c r="G29" s="482">
        <v>2469.4</v>
      </c>
    </row>
    <row r="30" spans="1:7">
      <c r="A30" s="481">
        <v>34731</v>
      </c>
      <c r="B30" s="484">
        <v>106.86</v>
      </c>
      <c r="F30" s="483">
        <v>30590</v>
      </c>
      <c r="G30" s="484">
        <v>2587.9</v>
      </c>
    </row>
    <row r="31" spans="1:7">
      <c r="A31" s="481">
        <v>34732</v>
      </c>
      <c r="B31" s="482">
        <v>106.1</v>
      </c>
      <c r="F31" s="483">
        <v>30621</v>
      </c>
      <c r="G31" s="482">
        <v>2747.4</v>
      </c>
    </row>
    <row r="32" spans="1:7">
      <c r="A32" s="481">
        <v>34733</v>
      </c>
      <c r="B32" s="484">
        <v>106.57</v>
      </c>
      <c r="F32" s="483">
        <v>30651</v>
      </c>
      <c r="G32" s="484">
        <v>2818.2</v>
      </c>
    </row>
    <row r="33" spans="1:7">
      <c r="A33" s="481">
        <v>34736</v>
      </c>
      <c r="B33" s="482">
        <v>106.42</v>
      </c>
      <c r="F33" s="483">
        <v>30682</v>
      </c>
      <c r="G33" s="482">
        <v>2693.2</v>
      </c>
    </row>
    <row r="34" spans="1:7">
      <c r="A34" s="481">
        <v>34737</v>
      </c>
      <c r="B34" s="484">
        <v>106.7</v>
      </c>
      <c r="F34" s="483">
        <v>30713</v>
      </c>
      <c r="G34" s="484">
        <v>2756.3</v>
      </c>
    </row>
    <row r="35" spans="1:7">
      <c r="A35" s="481">
        <v>34738</v>
      </c>
      <c r="B35" s="482">
        <v>106.77</v>
      </c>
      <c r="F35" s="483">
        <v>30742</v>
      </c>
      <c r="G35" s="482">
        <v>2836.3</v>
      </c>
    </row>
    <row r="36" spans="1:7">
      <c r="A36" s="481">
        <v>34739</v>
      </c>
      <c r="B36" s="484">
        <v>106.63</v>
      </c>
      <c r="F36" s="483">
        <v>30773</v>
      </c>
      <c r="G36" s="484">
        <v>2888.9</v>
      </c>
    </row>
    <row r="37" spans="1:7">
      <c r="A37" s="481">
        <v>34740</v>
      </c>
      <c r="B37" s="482">
        <v>106.68</v>
      </c>
      <c r="F37" s="483">
        <v>30803</v>
      </c>
      <c r="G37" s="482">
        <v>2792.1</v>
      </c>
    </row>
    <row r="38" spans="1:7">
      <c r="A38" s="481">
        <v>34743</v>
      </c>
      <c r="B38" s="484">
        <v>107.27</v>
      </c>
      <c r="F38" s="483">
        <v>30834</v>
      </c>
      <c r="G38" s="484">
        <v>3005.4</v>
      </c>
    </row>
    <row r="39" spans="1:7">
      <c r="A39" s="481">
        <v>34744</v>
      </c>
      <c r="B39" s="482">
        <v>107.31</v>
      </c>
      <c r="F39" s="483">
        <v>30864</v>
      </c>
      <c r="G39" s="482">
        <v>2928.7</v>
      </c>
    </row>
    <row r="40" spans="1:7">
      <c r="A40" s="481">
        <v>34745</v>
      </c>
      <c r="B40" s="484">
        <v>107.61</v>
      </c>
      <c r="F40" s="483">
        <v>30895</v>
      </c>
      <c r="G40" s="484">
        <v>3021.6</v>
      </c>
    </row>
    <row r="41" spans="1:7">
      <c r="A41" s="481">
        <v>34746</v>
      </c>
      <c r="B41" s="482">
        <v>107.9</v>
      </c>
      <c r="F41" s="483">
        <v>30926</v>
      </c>
      <c r="G41" s="482">
        <v>2860.9</v>
      </c>
    </row>
    <row r="42" spans="1:7">
      <c r="A42" s="481">
        <v>34747</v>
      </c>
      <c r="B42" s="484">
        <v>109.1</v>
      </c>
      <c r="F42" s="483">
        <v>30956</v>
      </c>
      <c r="G42" s="484">
        <v>2872</v>
      </c>
    </row>
    <row r="43" spans="1:7">
      <c r="A43" s="481">
        <v>34750</v>
      </c>
      <c r="B43" s="482">
        <v>109.52</v>
      </c>
      <c r="F43" s="483">
        <v>30987</v>
      </c>
      <c r="G43" s="482">
        <v>2881.7</v>
      </c>
    </row>
    <row r="44" spans="1:7">
      <c r="A44" s="481">
        <v>34751</v>
      </c>
      <c r="B44" s="484">
        <v>109.93</v>
      </c>
      <c r="F44" s="483">
        <v>31017</v>
      </c>
      <c r="G44" s="484">
        <v>3081.7</v>
      </c>
    </row>
    <row r="45" spans="1:7">
      <c r="A45" s="481">
        <v>34752</v>
      </c>
      <c r="B45" s="482">
        <v>109.09</v>
      </c>
      <c r="F45" s="483">
        <v>31048</v>
      </c>
      <c r="G45" s="482">
        <v>2718.8</v>
      </c>
    </row>
    <row r="46" spans="1:7">
      <c r="A46" s="481">
        <v>34753</v>
      </c>
      <c r="B46" s="484">
        <v>108.64</v>
      </c>
      <c r="F46" s="483">
        <v>31079</v>
      </c>
      <c r="G46" s="484">
        <v>2608.1999999999998</v>
      </c>
    </row>
    <row r="47" spans="1:7">
      <c r="A47" s="481">
        <v>34754</v>
      </c>
      <c r="B47" s="482">
        <v>107.96</v>
      </c>
      <c r="F47" s="483">
        <v>31107</v>
      </c>
      <c r="G47" s="482">
        <v>2646.8</v>
      </c>
    </row>
    <row r="48" spans="1:7">
      <c r="A48" s="481">
        <v>34757</v>
      </c>
      <c r="B48" s="484">
        <v>107.82</v>
      </c>
      <c r="F48" s="483">
        <v>31138</v>
      </c>
      <c r="G48" s="484">
        <v>2550.6</v>
      </c>
    </row>
    <row r="49" spans="1:7">
      <c r="A49" s="481">
        <v>34758</v>
      </c>
      <c r="B49" s="482">
        <v>107.69</v>
      </c>
      <c r="F49" s="483">
        <v>31168</v>
      </c>
      <c r="G49" s="482">
        <v>2396.6999999999998</v>
      </c>
    </row>
    <row r="50" spans="1:7">
      <c r="A50" s="481">
        <v>34759</v>
      </c>
      <c r="B50" s="484">
        <v>107.67</v>
      </c>
      <c r="F50" s="483">
        <v>31199</v>
      </c>
      <c r="G50" s="484">
        <v>2368.6</v>
      </c>
    </row>
    <row r="51" spans="1:7">
      <c r="A51" s="481">
        <v>34760</v>
      </c>
      <c r="B51" s="482">
        <v>107.44</v>
      </c>
      <c r="F51" s="483">
        <v>31229</v>
      </c>
      <c r="G51" s="482">
        <v>2326.5</v>
      </c>
    </row>
    <row r="52" spans="1:7">
      <c r="A52" s="481">
        <v>34761</v>
      </c>
      <c r="B52" s="484">
        <v>108.16</v>
      </c>
      <c r="F52" s="483">
        <v>31260</v>
      </c>
      <c r="G52" s="484">
        <v>2418.3000000000002</v>
      </c>
    </row>
    <row r="53" spans="1:7">
      <c r="A53" s="481">
        <v>34764</v>
      </c>
      <c r="B53" s="482">
        <v>109.95</v>
      </c>
      <c r="F53" s="483">
        <v>31291</v>
      </c>
      <c r="G53" s="482">
        <v>2315.5</v>
      </c>
    </row>
    <row r="54" spans="1:7">
      <c r="A54" s="481">
        <v>34765</v>
      </c>
      <c r="B54" s="484">
        <v>109.81</v>
      </c>
      <c r="F54" s="483">
        <v>31321</v>
      </c>
      <c r="G54" s="484">
        <v>2361.8000000000002</v>
      </c>
    </row>
    <row r="55" spans="1:7">
      <c r="A55" s="481">
        <v>34766</v>
      </c>
      <c r="B55" s="482">
        <v>110.54</v>
      </c>
      <c r="F55" s="483">
        <v>31352</v>
      </c>
      <c r="G55" s="482">
        <v>2495.3000000000002</v>
      </c>
    </row>
    <row r="56" spans="1:7">
      <c r="A56" s="481">
        <v>34767</v>
      </c>
      <c r="B56" s="484">
        <v>110.39</v>
      </c>
      <c r="F56" s="483">
        <v>31382</v>
      </c>
      <c r="G56" s="484">
        <v>3206.2</v>
      </c>
    </row>
    <row r="57" spans="1:7">
      <c r="A57" s="481">
        <v>34768</v>
      </c>
      <c r="B57" s="482">
        <v>110.32</v>
      </c>
      <c r="F57" s="483">
        <v>31413</v>
      </c>
      <c r="G57" s="482">
        <v>2774.8</v>
      </c>
    </row>
    <row r="58" spans="1:7">
      <c r="A58" s="481">
        <v>34771</v>
      </c>
      <c r="B58" s="484">
        <v>108.85</v>
      </c>
      <c r="F58" s="483">
        <v>31444</v>
      </c>
      <c r="G58" s="484">
        <v>2737.6</v>
      </c>
    </row>
    <row r="59" spans="1:7">
      <c r="A59" s="481">
        <v>34772</v>
      </c>
      <c r="B59" s="482">
        <v>108.28</v>
      </c>
      <c r="F59" s="483">
        <v>31472</v>
      </c>
      <c r="G59" s="482">
        <v>2957.4</v>
      </c>
    </row>
    <row r="60" spans="1:7">
      <c r="A60" s="481">
        <v>34773</v>
      </c>
      <c r="B60" s="484">
        <v>107.84</v>
      </c>
      <c r="F60" s="483">
        <v>31503</v>
      </c>
      <c r="G60" s="484">
        <v>3099.7</v>
      </c>
    </row>
    <row r="61" spans="1:7">
      <c r="A61" s="481">
        <v>34774</v>
      </c>
      <c r="B61" s="482">
        <v>109.22</v>
      </c>
      <c r="F61" s="483">
        <v>31533</v>
      </c>
      <c r="G61" s="482">
        <v>3079.9</v>
      </c>
    </row>
    <row r="62" spans="1:7">
      <c r="A62" s="481">
        <v>34775</v>
      </c>
      <c r="B62" s="484">
        <v>108.83</v>
      </c>
      <c r="F62" s="483">
        <v>31564</v>
      </c>
      <c r="G62" s="484">
        <v>3026.5</v>
      </c>
    </row>
    <row r="63" spans="1:7">
      <c r="A63" s="481">
        <v>34778</v>
      </c>
      <c r="B63" s="482">
        <v>108.52</v>
      </c>
      <c r="F63" s="483">
        <v>31594</v>
      </c>
      <c r="G63" s="482">
        <v>2985.5</v>
      </c>
    </row>
    <row r="64" spans="1:7">
      <c r="A64" s="481">
        <v>34779</v>
      </c>
      <c r="B64" s="484">
        <v>108.17</v>
      </c>
      <c r="F64" s="483">
        <v>31625</v>
      </c>
      <c r="G64" s="484">
        <v>3075.9</v>
      </c>
    </row>
    <row r="65" spans="1:7">
      <c r="A65" s="481">
        <v>34780</v>
      </c>
      <c r="B65" s="482">
        <v>107.97</v>
      </c>
      <c r="F65" s="483">
        <v>31656</v>
      </c>
      <c r="G65" s="482">
        <v>2835.7</v>
      </c>
    </row>
    <row r="66" spans="1:7">
      <c r="A66" s="481">
        <v>34781</v>
      </c>
      <c r="B66" s="484">
        <v>107.98</v>
      </c>
      <c r="F66" s="483">
        <v>31686</v>
      </c>
      <c r="G66" s="484">
        <v>2953.1</v>
      </c>
    </row>
    <row r="67" spans="1:7">
      <c r="A67" s="481">
        <v>34782</v>
      </c>
      <c r="B67" s="482">
        <v>108.24</v>
      </c>
      <c r="F67" s="483">
        <v>31717</v>
      </c>
      <c r="G67" s="482">
        <v>3227.7</v>
      </c>
    </row>
    <row r="68" spans="1:7">
      <c r="A68" s="481">
        <v>34785</v>
      </c>
      <c r="B68" s="484">
        <v>108.28</v>
      </c>
      <c r="F68" s="483">
        <v>31747</v>
      </c>
      <c r="G68" s="484">
        <v>3313.7</v>
      </c>
    </row>
    <row r="69" spans="1:7">
      <c r="A69" s="481">
        <v>34786</v>
      </c>
      <c r="B69" s="482">
        <v>108.06</v>
      </c>
      <c r="F69" s="483">
        <v>31778</v>
      </c>
      <c r="G69" s="482">
        <v>3087.8</v>
      </c>
    </row>
    <row r="70" spans="1:7">
      <c r="A70" s="481">
        <v>34787</v>
      </c>
      <c r="B70" s="484">
        <v>107.99</v>
      </c>
      <c r="F70" s="483">
        <v>31809</v>
      </c>
      <c r="G70" s="484">
        <v>3154.2</v>
      </c>
    </row>
    <row r="71" spans="1:7">
      <c r="A71" s="481">
        <v>34788</v>
      </c>
      <c r="B71" s="482">
        <v>108.21</v>
      </c>
      <c r="F71" s="483">
        <v>31837</v>
      </c>
      <c r="G71" s="482">
        <v>3094.5</v>
      </c>
    </row>
    <row r="72" spans="1:7">
      <c r="A72" s="481">
        <v>34789</v>
      </c>
      <c r="B72" s="484">
        <v>107.33</v>
      </c>
      <c r="F72" s="483">
        <v>31868</v>
      </c>
      <c r="G72" s="484">
        <v>3128.7</v>
      </c>
    </row>
    <row r="73" spans="1:7">
      <c r="A73" s="481">
        <v>34792</v>
      </c>
      <c r="B73" s="482">
        <v>108.18</v>
      </c>
      <c r="F73" s="483">
        <v>31898</v>
      </c>
      <c r="G73" s="482">
        <v>3071.7</v>
      </c>
    </row>
    <row r="74" spans="1:7">
      <c r="A74" s="481">
        <v>34793</v>
      </c>
      <c r="B74" s="484">
        <v>107.17</v>
      </c>
      <c r="F74" s="483">
        <v>31929</v>
      </c>
      <c r="G74" s="484">
        <v>3325.3</v>
      </c>
    </row>
    <row r="75" spans="1:7">
      <c r="A75" s="481">
        <v>34794</v>
      </c>
      <c r="B75" s="482">
        <v>106.79</v>
      </c>
      <c r="F75" s="483">
        <v>31959</v>
      </c>
      <c r="G75" s="482">
        <v>3192.3</v>
      </c>
    </row>
    <row r="76" spans="1:7">
      <c r="A76" s="481">
        <v>34795</v>
      </c>
      <c r="B76" s="484">
        <v>106.1</v>
      </c>
      <c r="F76" s="483">
        <v>31990</v>
      </c>
      <c r="G76" s="484">
        <v>3310.6</v>
      </c>
    </row>
    <row r="77" spans="1:7">
      <c r="A77" s="481">
        <v>34796</v>
      </c>
      <c r="B77" s="482">
        <v>106.09</v>
      </c>
      <c r="F77" s="483">
        <v>32021</v>
      </c>
      <c r="G77" s="482">
        <v>3095</v>
      </c>
    </row>
    <row r="78" spans="1:7">
      <c r="A78" s="481">
        <v>34799</v>
      </c>
      <c r="B78" s="484">
        <v>105.9</v>
      </c>
      <c r="F78" s="483">
        <v>32051</v>
      </c>
      <c r="G78" s="484">
        <v>3137.3</v>
      </c>
    </row>
    <row r="79" spans="1:7">
      <c r="A79" s="481">
        <v>34800</v>
      </c>
      <c r="B79" s="482">
        <v>105.8</v>
      </c>
      <c r="F79" s="483">
        <v>32082</v>
      </c>
      <c r="G79" s="482">
        <v>3429.5</v>
      </c>
    </row>
    <row r="80" spans="1:7">
      <c r="A80" s="481">
        <v>34801</v>
      </c>
      <c r="B80" s="484">
        <v>106.15</v>
      </c>
      <c r="F80" s="483">
        <v>32112</v>
      </c>
      <c r="G80" s="484">
        <v>3613.1</v>
      </c>
    </row>
    <row r="81" spans="1:7">
      <c r="A81" s="481">
        <v>34802</v>
      </c>
      <c r="B81" s="482">
        <v>105.81</v>
      </c>
      <c r="F81" s="483">
        <v>32143</v>
      </c>
      <c r="G81" s="482">
        <v>3319.3</v>
      </c>
    </row>
    <row r="82" spans="1:7">
      <c r="A82" s="481">
        <v>34806</v>
      </c>
      <c r="B82" s="484">
        <v>106.16</v>
      </c>
      <c r="F82" s="483">
        <v>32174</v>
      </c>
      <c r="G82" s="484">
        <v>3571.3</v>
      </c>
    </row>
    <row r="83" spans="1:7">
      <c r="A83" s="481">
        <v>34807</v>
      </c>
      <c r="B83" s="482">
        <v>106.4</v>
      </c>
      <c r="F83" s="483">
        <v>32203</v>
      </c>
      <c r="G83" s="482">
        <v>3549.2</v>
      </c>
    </row>
    <row r="84" spans="1:7">
      <c r="A84" s="481">
        <v>34808</v>
      </c>
      <c r="B84" s="484">
        <v>106.9</v>
      </c>
      <c r="F84" s="483">
        <v>32234</v>
      </c>
      <c r="G84" s="484">
        <v>3731.4</v>
      </c>
    </row>
    <row r="85" spans="1:7">
      <c r="A85" s="481">
        <v>34809</v>
      </c>
      <c r="B85" s="482">
        <v>105.85</v>
      </c>
      <c r="F85" s="483">
        <v>32264</v>
      </c>
      <c r="G85" s="482">
        <v>3412.7</v>
      </c>
    </row>
    <row r="86" spans="1:7">
      <c r="A86" s="481">
        <v>34810</v>
      </c>
      <c r="B86" s="484">
        <v>105.21</v>
      </c>
      <c r="F86" s="483">
        <v>32295</v>
      </c>
      <c r="G86" s="484">
        <v>3587.2</v>
      </c>
    </row>
    <row r="87" spans="1:7">
      <c r="A87" s="481">
        <v>34813</v>
      </c>
      <c r="B87" s="482">
        <v>105.42</v>
      </c>
      <c r="F87" s="483">
        <v>32325</v>
      </c>
      <c r="G87" s="482">
        <v>3813.9</v>
      </c>
    </row>
    <row r="88" spans="1:7">
      <c r="A88" s="481">
        <v>34814</v>
      </c>
      <c r="B88" s="484">
        <v>105.02</v>
      </c>
      <c r="F88" s="483">
        <v>32356</v>
      </c>
      <c r="G88" s="484">
        <v>3845.5</v>
      </c>
    </row>
    <row r="89" spans="1:7">
      <c r="A89" s="481">
        <v>34815</v>
      </c>
      <c r="B89" s="482">
        <v>104.86</v>
      </c>
      <c r="F89" s="483">
        <v>32387</v>
      </c>
      <c r="G89" s="482">
        <v>3537.3</v>
      </c>
    </row>
    <row r="90" spans="1:7">
      <c r="A90" s="481">
        <v>34816</v>
      </c>
      <c r="B90" s="484">
        <v>104.53</v>
      </c>
      <c r="F90" s="483">
        <v>32417</v>
      </c>
      <c r="G90" s="484">
        <v>3692.3</v>
      </c>
    </row>
    <row r="91" spans="1:7">
      <c r="A91" s="481">
        <v>34817</v>
      </c>
      <c r="B91" s="482">
        <v>104.37</v>
      </c>
      <c r="F91" s="483">
        <v>32448</v>
      </c>
      <c r="G91" s="482">
        <v>3597</v>
      </c>
    </row>
    <row r="92" spans="1:7">
      <c r="A92" s="481">
        <v>34821</v>
      </c>
      <c r="B92" s="484">
        <v>104.2</v>
      </c>
      <c r="F92" s="483">
        <v>32478</v>
      </c>
      <c r="G92" s="484">
        <v>4261.2</v>
      </c>
    </row>
    <row r="93" spans="1:7">
      <c r="A93" s="481">
        <v>34822</v>
      </c>
      <c r="B93" s="482">
        <v>104.42</v>
      </c>
      <c r="F93" s="483">
        <v>32509</v>
      </c>
      <c r="G93" s="482">
        <v>4148.1000000000004</v>
      </c>
    </row>
    <row r="94" spans="1:7">
      <c r="A94" s="481">
        <v>34823</v>
      </c>
      <c r="B94" s="484">
        <v>104.2</v>
      </c>
      <c r="F94" s="483">
        <v>32540</v>
      </c>
      <c r="G94" s="484">
        <v>4298.7</v>
      </c>
    </row>
    <row r="95" spans="1:7">
      <c r="A95" s="481">
        <v>34824</v>
      </c>
      <c r="B95" s="482">
        <v>103.06</v>
      </c>
      <c r="F95" s="483">
        <v>32568</v>
      </c>
      <c r="G95" s="482">
        <v>4347.7</v>
      </c>
    </row>
    <row r="96" spans="1:7">
      <c r="A96" s="481">
        <v>34827</v>
      </c>
      <c r="B96" s="484">
        <v>101.61</v>
      </c>
      <c r="F96" s="483">
        <v>32599</v>
      </c>
      <c r="G96" s="484">
        <v>4336.7</v>
      </c>
    </row>
    <row r="97" spans="1:7">
      <c r="A97" s="481">
        <v>34828</v>
      </c>
      <c r="B97" s="482">
        <v>100.66</v>
      </c>
      <c r="F97" s="483">
        <v>32629</v>
      </c>
      <c r="G97" s="482">
        <v>4232</v>
      </c>
    </row>
    <row r="98" spans="1:7">
      <c r="A98" s="481">
        <v>34829</v>
      </c>
      <c r="B98" s="484">
        <v>99.81</v>
      </c>
      <c r="F98" s="483">
        <v>32660</v>
      </c>
      <c r="G98" s="484">
        <v>4152.5</v>
      </c>
    </row>
    <row r="99" spans="1:7">
      <c r="A99" s="481">
        <v>34830</v>
      </c>
      <c r="B99" s="482">
        <v>100.91</v>
      </c>
      <c r="F99" s="483">
        <v>32690</v>
      </c>
      <c r="G99" s="482">
        <v>4298.2</v>
      </c>
    </row>
    <row r="100" spans="1:7">
      <c r="A100" s="481">
        <v>34831</v>
      </c>
      <c r="B100" s="484">
        <v>100.49</v>
      </c>
      <c r="F100" s="483">
        <v>32721</v>
      </c>
      <c r="G100" s="484">
        <v>4346.3</v>
      </c>
    </row>
    <row r="101" spans="1:7">
      <c r="A101" s="481">
        <v>34834</v>
      </c>
      <c r="B101" s="482">
        <v>100.76</v>
      </c>
      <c r="F101" s="483">
        <v>32752</v>
      </c>
      <c r="G101" s="482">
        <v>3913.9</v>
      </c>
    </row>
    <row r="102" spans="1:7">
      <c r="A102" s="481">
        <v>34835</v>
      </c>
      <c r="B102" s="484">
        <v>99.46</v>
      </c>
      <c r="F102" s="483">
        <v>32782</v>
      </c>
      <c r="G102" s="484">
        <v>4215.3999999999996</v>
      </c>
    </row>
    <row r="103" spans="1:7">
      <c r="A103" s="481">
        <v>34836</v>
      </c>
      <c r="B103" s="482">
        <v>99.54</v>
      </c>
      <c r="F103" s="483">
        <v>32813</v>
      </c>
      <c r="G103" s="482">
        <v>4630.3</v>
      </c>
    </row>
    <row r="104" spans="1:7">
      <c r="A104" s="481">
        <v>34837</v>
      </c>
      <c r="B104" s="484">
        <v>99.77</v>
      </c>
      <c r="F104" s="483">
        <v>32843</v>
      </c>
      <c r="G104" s="484">
        <v>4762.3</v>
      </c>
    </row>
    <row r="105" spans="1:7">
      <c r="A105" s="481">
        <v>34838</v>
      </c>
      <c r="B105" s="482">
        <v>100.35</v>
      </c>
      <c r="F105" s="483">
        <v>32874</v>
      </c>
      <c r="G105" s="482">
        <v>4400.3999999999996</v>
      </c>
    </row>
    <row r="106" spans="1:7">
      <c r="A106" s="481">
        <v>34841</v>
      </c>
      <c r="B106" s="484">
        <v>99.69</v>
      </c>
      <c r="F106" s="483">
        <v>32905</v>
      </c>
      <c r="G106" s="484">
        <v>4672.8</v>
      </c>
    </row>
    <row r="107" spans="1:7">
      <c r="A107" s="481">
        <v>34842</v>
      </c>
      <c r="B107" s="482">
        <v>100.15</v>
      </c>
      <c r="F107" s="483">
        <v>32933</v>
      </c>
      <c r="G107" s="482">
        <v>4813</v>
      </c>
    </row>
    <row r="108" spans="1:7">
      <c r="A108" s="481">
        <v>34843</v>
      </c>
      <c r="B108" s="484">
        <v>99.6</v>
      </c>
      <c r="F108" s="483">
        <v>32964</v>
      </c>
      <c r="G108" s="484">
        <v>4985.1000000000004</v>
      </c>
    </row>
    <row r="109" spans="1:7">
      <c r="A109" s="481">
        <v>34844</v>
      </c>
      <c r="B109" s="482">
        <v>100.09</v>
      </c>
      <c r="F109" s="483">
        <v>32994</v>
      </c>
      <c r="G109" s="482">
        <v>4931.3999999999996</v>
      </c>
    </row>
    <row r="110" spans="1:7">
      <c r="A110" s="481">
        <v>34845</v>
      </c>
      <c r="B110" s="484">
        <v>100.29</v>
      </c>
      <c r="F110" s="483">
        <v>33025</v>
      </c>
      <c r="G110" s="484">
        <v>5251.2</v>
      </c>
    </row>
    <row r="111" spans="1:7">
      <c r="A111" s="481">
        <v>34848</v>
      </c>
      <c r="B111" s="482">
        <v>101.55</v>
      </c>
      <c r="F111" s="483">
        <v>33055</v>
      </c>
      <c r="G111" s="482">
        <v>5745.6</v>
      </c>
    </row>
    <row r="112" spans="1:7">
      <c r="A112" s="481">
        <v>34849</v>
      </c>
      <c r="B112" s="484">
        <v>102.03</v>
      </c>
      <c r="F112" s="483">
        <v>33086</v>
      </c>
      <c r="G112" s="484">
        <v>6077.7</v>
      </c>
    </row>
    <row r="113" spans="1:7">
      <c r="A113" s="481">
        <v>34850</v>
      </c>
      <c r="B113" s="482">
        <v>101.51</v>
      </c>
      <c r="F113" s="483">
        <v>33117</v>
      </c>
      <c r="G113" s="482">
        <v>5677.2</v>
      </c>
    </row>
    <row r="114" spans="1:7">
      <c r="A114" s="481">
        <v>34851</v>
      </c>
      <c r="B114" s="484">
        <v>101.33</v>
      </c>
      <c r="F114" s="483">
        <v>33147</v>
      </c>
      <c r="G114" s="484">
        <v>6538.9</v>
      </c>
    </row>
    <row r="115" spans="1:7">
      <c r="A115" s="481">
        <v>34852</v>
      </c>
      <c r="B115" s="482">
        <v>100.96</v>
      </c>
      <c r="F115" s="483">
        <v>33178</v>
      </c>
      <c r="G115" s="482">
        <v>7077.1</v>
      </c>
    </row>
    <row r="116" spans="1:7">
      <c r="A116" s="481">
        <v>34855</v>
      </c>
      <c r="B116" s="484">
        <v>100.38</v>
      </c>
      <c r="F116" s="483">
        <v>33208</v>
      </c>
      <c r="G116" s="484">
        <v>7074.3</v>
      </c>
    </row>
    <row r="117" spans="1:7">
      <c r="A117" s="481">
        <v>34856</v>
      </c>
      <c r="B117" s="482">
        <v>100.39</v>
      </c>
      <c r="F117" s="483">
        <v>33239</v>
      </c>
      <c r="G117" s="482">
        <v>6937.2</v>
      </c>
    </row>
    <row r="118" spans="1:7">
      <c r="A118" s="481">
        <v>34857</v>
      </c>
      <c r="B118" s="484">
        <v>99.88</v>
      </c>
      <c r="F118" s="483">
        <v>33270</v>
      </c>
      <c r="G118" s="484">
        <v>7222.2</v>
      </c>
    </row>
    <row r="119" spans="1:7">
      <c r="A119" s="481">
        <v>34858</v>
      </c>
      <c r="B119" s="482">
        <v>100.25</v>
      </c>
      <c r="F119" s="483">
        <v>33298</v>
      </c>
      <c r="G119" s="482">
        <v>7360</v>
      </c>
    </row>
    <row r="120" spans="1:7">
      <c r="A120" s="481">
        <v>34859</v>
      </c>
      <c r="B120" s="484">
        <v>99.78</v>
      </c>
      <c r="F120" s="483">
        <v>33329</v>
      </c>
      <c r="G120" s="484">
        <v>7296.4</v>
      </c>
    </row>
    <row r="121" spans="1:7">
      <c r="A121" s="481">
        <v>34862</v>
      </c>
      <c r="B121" s="482">
        <v>99.22</v>
      </c>
      <c r="F121" s="483">
        <v>33359</v>
      </c>
      <c r="G121" s="482">
        <v>7012.4</v>
      </c>
    </row>
    <row r="122" spans="1:7">
      <c r="A122" s="481">
        <v>34863</v>
      </c>
      <c r="B122" s="484">
        <v>98.89</v>
      </c>
      <c r="F122" s="483">
        <v>33390</v>
      </c>
      <c r="G122" s="484">
        <v>6972.4</v>
      </c>
    </row>
    <row r="123" spans="1:7">
      <c r="A123" s="481">
        <v>34864</v>
      </c>
      <c r="B123" s="482">
        <v>98.97</v>
      </c>
      <c r="F123" s="483">
        <v>33420</v>
      </c>
      <c r="G123" s="482">
        <v>7033.8</v>
      </c>
    </row>
    <row r="124" spans="1:7">
      <c r="A124" s="481">
        <v>34866</v>
      </c>
      <c r="B124" s="484">
        <v>99.76</v>
      </c>
      <c r="F124" s="483">
        <v>33451</v>
      </c>
      <c r="G124" s="484">
        <v>7144.9</v>
      </c>
    </row>
    <row r="125" spans="1:7">
      <c r="A125" s="481">
        <v>34869</v>
      </c>
      <c r="B125" s="482">
        <v>100.98</v>
      </c>
      <c r="F125" s="483">
        <v>33482</v>
      </c>
      <c r="G125" s="482">
        <v>6941.1</v>
      </c>
    </row>
    <row r="126" spans="1:7">
      <c r="A126" s="481">
        <v>34870</v>
      </c>
      <c r="B126" s="484">
        <v>101</v>
      </c>
      <c r="F126" s="483">
        <v>33512</v>
      </c>
      <c r="G126" s="484">
        <v>7188.9</v>
      </c>
    </row>
    <row r="127" spans="1:7">
      <c r="A127" s="481">
        <v>34871</v>
      </c>
      <c r="B127" s="482">
        <v>100.56</v>
      </c>
      <c r="F127" s="483">
        <v>33543</v>
      </c>
      <c r="G127" s="482">
        <v>7638.6</v>
      </c>
    </row>
    <row r="128" spans="1:7">
      <c r="A128" s="481">
        <v>34872</v>
      </c>
      <c r="B128" s="484">
        <v>100.25</v>
      </c>
      <c r="F128" s="483">
        <v>33573</v>
      </c>
      <c r="G128" s="484">
        <v>8158.8</v>
      </c>
    </row>
    <row r="129" spans="1:7">
      <c r="A129" s="481">
        <v>34873</v>
      </c>
      <c r="B129" s="482">
        <v>100.27</v>
      </c>
      <c r="F129" s="483">
        <v>33604</v>
      </c>
      <c r="G129" s="482">
        <v>7898.4</v>
      </c>
    </row>
    <row r="130" spans="1:7">
      <c r="A130" s="481">
        <v>34876</v>
      </c>
      <c r="B130" s="484">
        <v>100.15</v>
      </c>
      <c r="F130" s="483">
        <v>33635</v>
      </c>
      <c r="G130" s="484">
        <v>7822.6</v>
      </c>
    </row>
    <row r="131" spans="1:7">
      <c r="A131" s="481">
        <v>34877</v>
      </c>
      <c r="B131" s="482">
        <v>100.54</v>
      </c>
      <c r="F131" s="483">
        <v>33664</v>
      </c>
      <c r="G131" s="482">
        <v>8072.1</v>
      </c>
    </row>
    <row r="132" spans="1:7">
      <c r="A132" s="481">
        <v>34878</v>
      </c>
      <c r="B132" s="484">
        <v>101.2</v>
      </c>
      <c r="F132" s="483">
        <v>33695</v>
      </c>
      <c r="G132" s="484">
        <v>8343.2000000000007</v>
      </c>
    </row>
    <row r="133" spans="1:7">
      <c r="A133" s="481">
        <v>34880</v>
      </c>
      <c r="B133" s="482">
        <v>100.31</v>
      </c>
      <c r="F133" s="483">
        <v>33725</v>
      </c>
      <c r="G133" s="482">
        <v>8579.5</v>
      </c>
    </row>
    <row r="134" spans="1:7">
      <c r="A134" s="481">
        <v>34883</v>
      </c>
      <c r="B134" s="484">
        <v>100.44</v>
      </c>
      <c r="F134" s="483">
        <v>33756</v>
      </c>
      <c r="G134" s="484">
        <v>9171</v>
      </c>
    </row>
    <row r="135" spans="1:7">
      <c r="A135" s="481">
        <v>34884</v>
      </c>
      <c r="B135" s="482">
        <v>100.41</v>
      </c>
      <c r="F135" s="483">
        <v>33786</v>
      </c>
      <c r="G135" s="482">
        <v>9465.9</v>
      </c>
    </row>
    <row r="136" spans="1:7">
      <c r="A136" s="481">
        <v>34885</v>
      </c>
      <c r="B136" s="484">
        <v>101.31</v>
      </c>
      <c r="F136" s="483">
        <v>33817</v>
      </c>
      <c r="G136" s="484">
        <v>9764.2000000000007</v>
      </c>
    </row>
    <row r="137" spans="1:7">
      <c r="A137" s="481">
        <v>34886</v>
      </c>
      <c r="B137" s="482">
        <v>101.68</v>
      </c>
      <c r="F137" s="483">
        <v>33848</v>
      </c>
      <c r="G137" s="482">
        <v>9777</v>
      </c>
    </row>
    <row r="138" spans="1:7">
      <c r="A138" s="481">
        <v>34887</v>
      </c>
      <c r="B138" s="484">
        <v>100.99</v>
      </c>
      <c r="F138" s="483">
        <v>33878</v>
      </c>
      <c r="G138" s="484">
        <v>9911.2999999999993</v>
      </c>
    </row>
    <row r="139" spans="1:7">
      <c r="A139" s="481">
        <v>34890</v>
      </c>
      <c r="B139" s="482">
        <v>100.68</v>
      </c>
      <c r="F139" s="483">
        <v>33909</v>
      </c>
      <c r="G139" s="482">
        <v>9938.1</v>
      </c>
    </row>
    <row r="140" spans="1:7">
      <c r="A140" s="481">
        <v>34891</v>
      </c>
      <c r="B140" s="484">
        <v>100.68</v>
      </c>
      <c r="F140" s="483">
        <v>33939</v>
      </c>
      <c r="G140" s="484">
        <v>10357.200000000001</v>
      </c>
    </row>
    <row r="141" spans="1:7">
      <c r="A141" s="481">
        <v>34892</v>
      </c>
      <c r="B141" s="482">
        <v>100.35</v>
      </c>
      <c r="F141" s="483">
        <v>33970</v>
      </c>
      <c r="G141" s="482">
        <v>10568</v>
      </c>
    </row>
    <row r="142" spans="1:7">
      <c r="A142" s="481">
        <v>34893</v>
      </c>
      <c r="B142" s="484">
        <v>100.25</v>
      </c>
      <c r="F142" s="483">
        <v>34001</v>
      </c>
      <c r="G142" s="484">
        <v>10747.8</v>
      </c>
    </row>
    <row r="143" spans="1:7">
      <c r="A143" s="481">
        <v>34894</v>
      </c>
      <c r="B143" s="482">
        <v>100.37</v>
      </c>
      <c r="F143" s="483">
        <v>34029</v>
      </c>
      <c r="G143" s="482">
        <v>10739.3</v>
      </c>
    </row>
    <row r="144" spans="1:7">
      <c r="A144" s="481">
        <v>34897</v>
      </c>
      <c r="B144" s="484">
        <v>100.38</v>
      </c>
      <c r="F144" s="483">
        <v>34060</v>
      </c>
      <c r="G144" s="484">
        <v>10947.5</v>
      </c>
    </row>
    <row r="145" spans="1:7">
      <c r="A145" s="481">
        <v>34898</v>
      </c>
      <c r="B145" s="482">
        <v>100.63</v>
      </c>
      <c r="F145" s="483">
        <v>34090</v>
      </c>
      <c r="G145" s="482">
        <v>10814.5</v>
      </c>
    </row>
    <row r="146" spans="1:7">
      <c r="A146" s="481">
        <v>34899</v>
      </c>
      <c r="B146" s="484">
        <v>100.84</v>
      </c>
      <c r="F146" s="483">
        <v>34121</v>
      </c>
      <c r="G146" s="484">
        <v>10781.6</v>
      </c>
    </row>
    <row r="147" spans="1:7">
      <c r="A147" s="481">
        <v>34900</v>
      </c>
      <c r="B147" s="482">
        <v>100.79</v>
      </c>
      <c r="F147" s="483">
        <v>34151</v>
      </c>
      <c r="G147" s="482">
        <v>10967.2</v>
      </c>
    </row>
    <row r="148" spans="1:7">
      <c r="A148" s="481">
        <v>34901</v>
      </c>
      <c r="B148" s="484">
        <v>100.93</v>
      </c>
      <c r="F148" s="483">
        <v>34182</v>
      </c>
      <c r="G148" s="484">
        <v>11103.5</v>
      </c>
    </row>
    <row r="149" spans="1:7">
      <c r="A149" s="481">
        <v>34904</v>
      </c>
      <c r="B149" s="482">
        <v>101.08</v>
      </c>
      <c r="F149" s="483">
        <v>34213</v>
      </c>
      <c r="G149" s="482">
        <v>10765</v>
      </c>
    </row>
    <row r="150" spans="1:7">
      <c r="A150" s="481">
        <v>34905</v>
      </c>
      <c r="B150" s="484">
        <v>102.08</v>
      </c>
      <c r="F150" s="483">
        <v>34243</v>
      </c>
      <c r="G150" s="484">
        <v>10702.9</v>
      </c>
    </row>
    <row r="151" spans="1:7">
      <c r="A151" s="481">
        <v>34906</v>
      </c>
      <c r="B151" s="482">
        <v>102.03</v>
      </c>
      <c r="F151" s="483">
        <v>34274</v>
      </c>
      <c r="G151" s="482">
        <v>10799</v>
      </c>
    </row>
    <row r="152" spans="1:7">
      <c r="A152" s="481">
        <v>34907</v>
      </c>
      <c r="B152" s="484">
        <v>102.31</v>
      </c>
      <c r="F152" s="483">
        <v>34304</v>
      </c>
      <c r="G152" s="484">
        <v>10697.8</v>
      </c>
    </row>
    <row r="153" spans="1:7">
      <c r="A153" s="481">
        <v>34908</v>
      </c>
      <c r="B153" s="482">
        <v>102.49</v>
      </c>
      <c r="F153" s="483">
        <v>34335</v>
      </c>
      <c r="G153" s="482">
        <v>10774.6</v>
      </c>
    </row>
    <row r="154" spans="1:7">
      <c r="A154" s="481">
        <v>34911</v>
      </c>
      <c r="B154" s="484">
        <v>102.56</v>
      </c>
      <c r="F154" s="483">
        <v>34366</v>
      </c>
      <c r="G154" s="484">
        <v>10975.4</v>
      </c>
    </row>
    <row r="155" spans="1:7">
      <c r="A155" s="481">
        <v>34912</v>
      </c>
      <c r="B155" s="482">
        <v>101.74</v>
      </c>
      <c r="F155" s="483">
        <v>34394</v>
      </c>
      <c r="G155" s="482">
        <v>11196.1</v>
      </c>
    </row>
    <row r="156" spans="1:7">
      <c r="A156" s="481">
        <v>34913</v>
      </c>
      <c r="B156" s="484">
        <v>101.61</v>
      </c>
      <c r="F156" s="483">
        <v>34425</v>
      </c>
      <c r="G156" s="484">
        <v>11227.4</v>
      </c>
    </row>
    <row r="157" spans="1:7">
      <c r="A157" s="481">
        <v>34914</v>
      </c>
      <c r="B157" s="482">
        <v>101.04</v>
      </c>
      <c r="F157" s="483">
        <v>34455</v>
      </c>
      <c r="G157" s="482">
        <v>11069</v>
      </c>
    </row>
    <row r="158" spans="1:7">
      <c r="A158" s="481">
        <v>34915</v>
      </c>
      <c r="B158" s="484">
        <v>100.99</v>
      </c>
      <c r="F158" s="483">
        <v>34486</v>
      </c>
      <c r="G158" s="484">
        <v>11667</v>
      </c>
    </row>
    <row r="159" spans="1:7">
      <c r="A159" s="481">
        <v>34918</v>
      </c>
      <c r="B159" s="482">
        <v>101.35</v>
      </c>
      <c r="F159" s="483">
        <v>34516</v>
      </c>
      <c r="G159" s="482">
        <v>11681.2</v>
      </c>
    </row>
    <row r="160" spans="1:7">
      <c r="A160" s="481">
        <v>34919</v>
      </c>
      <c r="B160" s="484">
        <v>101.84</v>
      </c>
      <c r="F160" s="483">
        <v>34547</v>
      </c>
      <c r="G160" s="484">
        <v>11745.4</v>
      </c>
    </row>
    <row r="161" spans="1:7">
      <c r="A161" s="481">
        <v>34920</v>
      </c>
      <c r="B161" s="482">
        <v>101.42</v>
      </c>
      <c r="F161" s="483">
        <v>34578</v>
      </c>
      <c r="G161" s="482">
        <v>12092.2</v>
      </c>
    </row>
    <row r="162" spans="1:7">
      <c r="A162" s="481">
        <v>34921</v>
      </c>
      <c r="B162" s="484">
        <v>101.41</v>
      </c>
      <c r="F162" s="483">
        <v>34608</v>
      </c>
      <c r="G162" s="484">
        <v>12474.6</v>
      </c>
    </row>
    <row r="163" spans="1:7">
      <c r="A163" s="481">
        <v>34922</v>
      </c>
      <c r="B163" s="482">
        <v>101.21</v>
      </c>
      <c r="F163" s="483">
        <v>34639</v>
      </c>
      <c r="G163" s="482">
        <v>13468.2</v>
      </c>
    </row>
    <row r="164" spans="1:7">
      <c r="A164" s="481">
        <v>34925</v>
      </c>
      <c r="B164" s="484">
        <v>101.31</v>
      </c>
      <c r="F164" s="483">
        <v>34669</v>
      </c>
      <c r="G164" s="484">
        <v>14209.1</v>
      </c>
    </row>
    <row r="165" spans="1:7">
      <c r="A165" s="481">
        <v>34927</v>
      </c>
      <c r="B165" s="482">
        <v>101.36</v>
      </c>
      <c r="F165" s="483">
        <v>34700</v>
      </c>
      <c r="G165" s="482">
        <v>14018.8</v>
      </c>
    </row>
    <row r="166" spans="1:7">
      <c r="A166" s="481">
        <v>34928</v>
      </c>
      <c r="B166" s="484">
        <v>101.99</v>
      </c>
      <c r="F166" s="483">
        <v>34731</v>
      </c>
      <c r="G166" s="484">
        <v>14438.3</v>
      </c>
    </row>
    <row r="167" spans="1:7">
      <c r="A167" s="481">
        <v>34929</v>
      </c>
      <c r="B167" s="482">
        <v>102.02</v>
      </c>
      <c r="F167" s="483">
        <v>34759</v>
      </c>
      <c r="G167" s="482">
        <v>14858.9</v>
      </c>
    </row>
    <row r="168" spans="1:7">
      <c r="A168" s="481">
        <v>34932</v>
      </c>
      <c r="B168" s="484">
        <v>101.74</v>
      </c>
      <c r="F168" s="483">
        <v>34790</v>
      </c>
      <c r="G168" s="484">
        <v>15560</v>
      </c>
    </row>
    <row r="169" spans="1:7">
      <c r="A169" s="481">
        <v>34933</v>
      </c>
      <c r="B169" s="482">
        <v>101.42</v>
      </c>
      <c r="F169" s="483">
        <v>34820</v>
      </c>
      <c r="G169" s="482">
        <v>15560</v>
      </c>
    </row>
    <row r="170" spans="1:7">
      <c r="A170" s="481">
        <v>34934</v>
      </c>
      <c r="B170" s="484">
        <v>101.06</v>
      </c>
      <c r="F170" s="483">
        <v>34851</v>
      </c>
      <c r="G170" s="484">
        <v>15881.4</v>
      </c>
    </row>
    <row r="171" spans="1:7">
      <c r="A171" s="481">
        <v>34935</v>
      </c>
      <c r="B171" s="482">
        <v>101.28</v>
      </c>
      <c r="F171" s="483">
        <v>34881</v>
      </c>
      <c r="G171" s="482">
        <v>15901.1</v>
      </c>
    </row>
    <row r="172" spans="1:7">
      <c r="A172" s="481">
        <v>34936</v>
      </c>
      <c r="B172" s="484">
        <v>101.2</v>
      </c>
      <c r="F172" s="483">
        <v>34912</v>
      </c>
      <c r="G172" s="484">
        <v>15617.1</v>
      </c>
    </row>
    <row r="173" spans="1:7">
      <c r="A173" s="481">
        <v>34939</v>
      </c>
      <c r="B173" s="482">
        <v>101.64</v>
      </c>
      <c r="F173" s="483">
        <v>34943</v>
      </c>
      <c r="G173" s="482">
        <v>15118.4</v>
      </c>
    </row>
    <row r="174" spans="1:7">
      <c r="A174" s="481">
        <v>34940</v>
      </c>
      <c r="B174" s="484">
        <v>101.63</v>
      </c>
      <c r="F174" s="483">
        <v>34973</v>
      </c>
      <c r="G174" s="484">
        <v>14481.9</v>
      </c>
    </row>
    <row r="175" spans="1:7">
      <c r="A175" s="481">
        <v>34941</v>
      </c>
      <c r="B175" s="482">
        <v>102.18</v>
      </c>
      <c r="F175" s="483">
        <v>35004</v>
      </c>
      <c r="G175" s="482">
        <v>14583.7</v>
      </c>
    </row>
    <row r="176" spans="1:7">
      <c r="A176" s="481">
        <v>34942</v>
      </c>
      <c r="B176" s="484">
        <v>102.28</v>
      </c>
      <c r="F176" s="483">
        <v>35034</v>
      </c>
      <c r="G176" s="484">
        <v>15223.8</v>
      </c>
    </row>
    <row r="177" spans="1:7">
      <c r="A177" s="481">
        <v>34943</v>
      </c>
      <c r="B177" s="482">
        <v>102.07</v>
      </c>
      <c r="F177" s="483">
        <v>35065</v>
      </c>
      <c r="G177" s="482">
        <v>13898.5</v>
      </c>
    </row>
    <row r="178" spans="1:7">
      <c r="A178" s="481">
        <v>34946</v>
      </c>
      <c r="B178" s="484">
        <v>102.08</v>
      </c>
      <c r="F178" s="483">
        <v>35096</v>
      </c>
      <c r="G178" s="484">
        <v>13897.8</v>
      </c>
    </row>
    <row r="179" spans="1:7">
      <c r="A179" s="481">
        <v>34947</v>
      </c>
      <c r="B179" s="482">
        <v>101.69</v>
      </c>
      <c r="F179" s="483">
        <v>35125</v>
      </c>
      <c r="G179" s="482">
        <v>14547.1</v>
      </c>
    </row>
    <row r="180" spans="1:7">
      <c r="A180" s="481">
        <v>34948</v>
      </c>
      <c r="B180" s="484">
        <v>101.7</v>
      </c>
      <c r="F180" s="483">
        <v>35156</v>
      </c>
      <c r="G180" s="484">
        <v>14721.8</v>
      </c>
    </row>
    <row r="181" spans="1:7">
      <c r="A181" s="481">
        <v>34949</v>
      </c>
      <c r="B181" s="482">
        <v>101.85</v>
      </c>
      <c r="F181" s="483">
        <v>35186</v>
      </c>
      <c r="G181" s="482">
        <v>14720.8</v>
      </c>
    </row>
    <row r="182" spans="1:7">
      <c r="A182" s="481">
        <v>34950</v>
      </c>
      <c r="B182" s="484">
        <v>101.76</v>
      </c>
      <c r="F182" s="483">
        <v>35217</v>
      </c>
      <c r="G182" s="484">
        <v>15102.7</v>
      </c>
    </row>
    <row r="183" spans="1:7">
      <c r="A183" s="481">
        <v>34954</v>
      </c>
      <c r="B183" s="482">
        <v>101.72</v>
      </c>
      <c r="F183" s="483">
        <v>35247</v>
      </c>
      <c r="G183" s="482">
        <v>15603.5</v>
      </c>
    </row>
    <row r="184" spans="1:7">
      <c r="A184" s="481">
        <v>34955</v>
      </c>
      <c r="B184" s="484">
        <v>101.58</v>
      </c>
      <c r="F184" s="483">
        <v>35278</v>
      </c>
      <c r="G184" s="484">
        <v>15544</v>
      </c>
    </row>
    <row r="185" spans="1:7">
      <c r="A185" s="481">
        <v>34956</v>
      </c>
      <c r="B185" s="482">
        <v>101.68</v>
      </c>
      <c r="F185" s="483">
        <v>35309</v>
      </c>
      <c r="G185" s="482">
        <v>15479.2</v>
      </c>
    </row>
    <row r="186" spans="1:7">
      <c r="A186" s="481">
        <v>34957</v>
      </c>
      <c r="B186" s="484">
        <v>101.51</v>
      </c>
      <c r="F186" s="483">
        <v>35339</v>
      </c>
      <c r="G186" s="484">
        <v>15453.3</v>
      </c>
    </row>
    <row r="187" spans="1:7">
      <c r="A187" s="481">
        <v>34962</v>
      </c>
      <c r="B187" s="482">
        <v>101.55</v>
      </c>
      <c r="F187" s="483">
        <v>35370</v>
      </c>
      <c r="G187" s="482">
        <v>15567.3</v>
      </c>
    </row>
    <row r="188" spans="1:7">
      <c r="A188" s="481">
        <v>34963</v>
      </c>
      <c r="B188" s="484">
        <v>101.41</v>
      </c>
      <c r="F188" s="483">
        <v>35400</v>
      </c>
      <c r="G188" s="484">
        <v>15804.8</v>
      </c>
    </row>
    <row r="189" spans="1:7">
      <c r="A189" s="481">
        <v>34964</v>
      </c>
      <c r="B189" s="482">
        <v>101.55</v>
      </c>
      <c r="F189" s="483">
        <v>35431</v>
      </c>
      <c r="G189" s="482">
        <v>15937.6</v>
      </c>
    </row>
    <row r="190" spans="1:7">
      <c r="A190" s="481">
        <v>34967</v>
      </c>
      <c r="B190" s="484">
        <v>102.15</v>
      </c>
      <c r="F190" s="483">
        <v>35462</v>
      </c>
      <c r="G190" s="484">
        <v>16539.099999999999</v>
      </c>
    </row>
    <row r="191" spans="1:7">
      <c r="A191" s="481">
        <v>34968</v>
      </c>
      <c r="B191" s="482">
        <v>102.75</v>
      </c>
      <c r="F191" s="483">
        <v>35490</v>
      </c>
      <c r="G191" s="482">
        <v>16909.2</v>
      </c>
    </row>
    <row r="192" spans="1:7">
      <c r="A192" s="481">
        <v>34969</v>
      </c>
      <c r="B192" s="484">
        <v>103.14</v>
      </c>
      <c r="F192" s="483">
        <v>35521</v>
      </c>
      <c r="G192" s="484">
        <v>16950.400000000001</v>
      </c>
    </row>
    <row r="193" spans="1:7">
      <c r="A193" s="481">
        <v>34970</v>
      </c>
      <c r="B193" s="482">
        <v>103.23</v>
      </c>
      <c r="F193" s="483">
        <v>35551</v>
      </c>
      <c r="G193" s="482">
        <v>17329.8</v>
      </c>
    </row>
    <row r="194" spans="1:7">
      <c r="A194" s="481">
        <v>34971</v>
      </c>
      <c r="B194" s="484">
        <v>103.12</v>
      </c>
      <c r="F194" s="483">
        <v>35582</v>
      </c>
      <c r="G194" s="484">
        <v>17872.3</v>
      </c>
    </row>
    <row r="195" spans="1:7">
      <c r="A195" s="481">
        <v>34974</v>
      </c>
      <c r="B195" s="482">
        <v>103.75</v>
      </c>
      <c r="F195" s="483">
        <v>35612</v>
      </c>
      <c r="G195" s="482">
        <v>17821.599999999999</v>
      </c>
    </row>
    <row r="196" spans="1:7">
      <c r="A196" s="481">
        <v>34975</v>
      </c>
      <c r="B196" s="484">
        <v>104.63</v>
      </c>
      <c r="F196" s="483">
        <v>35643</v>
      </c>
      <c r="G196" s="484">
        <v>18389.7</v>
      </c>
    </row>
    <row r="197" spans="1:7">
      <c r="A197" s="481">
        <v>34976</v>
      </c>
      <c r="B197" s="482">
        <v>105.77</v>
      </c>
      <c r="F197" s="483">
        <v>35674</v>
      </c>
      <c r="G197" s="482">
        <v>18443.3</v>
      </c>
    </row>
    <row r="198" spans="1:7">
      <c r="A198" s="481">
        <v>34977</v>
      </c>
      <c r="B198" s="484">
        <v>104.56</v>
      </c>
      <c r="F198" s="483">
        <v>35704</v>
      </c>
      <c r="G198" s="484">
        <v>19234.2</v>
      </c>
    </row>
    <row r="199" spans="1:7">
      <c r="A199" s="481">
        <v>34978</v>
      </c>
      <c r="B199" s="482">
        <v>104.41</v>
      </c>
      <c r="F199" s="483">
        <v>35735</v>
      </c>
      <c r="G199" s="482">
        <v>19230.3</v>
      </c>
    </row>
    <row r="200" spans="1:7">
      <c r="A200" s="481">
        <v>34981</v>
      </c>
      <c r="B200" s="484">
        <v>103.96</v>
      </c>
      <c r="F200" s="483">
        <v>35765</v>
      </c>
      <c r="G200" s="484">
        <v>18273.599999999999</v>
      </c>
    </row>
    <row r="201" spans="1:7">
      <c r="A201" s="481">
        <v>34982</v>
      </c>
      <c r="B201" s="482">
        <v>104.54</v>
      </c>
      <c r="F201" s="483">
        <v>35796</v>
      </c>
      <c r="G201" s="482">
        <v>17152.5</v>
      </c>
    </row>
    <row r="202" spans="1:7">
      <c r="A202" s="481">
        <v>34983</v>
      </c>
      <c r="B202" s="484">
        <v>104.71</v>
      </c>
      <c r="F202" s="483">
        <v>35827</v>
      </c>
      <c r="G202" s="484">
        <v>17362.099999999999</v>
      </c>
    </row>
    <row r="203" spans="1:7">
      <c r="A203" s="481">
        <v>34985</v>
      </c>
      <c r="B203" s="482">
        <v>104.48</v>
      </c>
      <c r="F203" s="483">
        <v>35855</v>
      </c>
      <c r="G203" s="482">
        <v>17274.7</v>
      </c>
    </row>
    <row r="204" spans="1:7">
      <c r="A204" s="481">
        <v>34988</v>
      </c>
      <c r="B204" s="484">
        <v>104.57</v>
      </c>
      <c r="F204" s="483">
        <v>35886</v>
      </c>
      <c r="G204" s="484">
        <v>17276.599999999999</v>
      </c>
    </row>
    <row r="205" spans="1:7">
      <c r="A205" s="481">
        <v>34989</v>
      </c>
      <c r="B205" s="482">
        <v>104.55</v>
      </c>
      <c r="F205" s="483">
        <v>35916</v>
      </c>
      <c r="G205" s="482">
        <v>17121</v>
      </c>
    </row>
    <row r="206" spans="1:7">
      <c r="A206" s="481">
        <v>34990</v>
      </c>
      <c r="B206" s="484">
        <v>104.81</v>
      </c>
      <c r="F206" s="483">
        <v>35947</v>
      </c>
      <c r="G206" s="484">
        <v>15817</v>
      </c>
    </row>
    <row r="207" spans="1:7">
      <c r="A207" s="481">
        <v>34991</v>
      </c>
      <c r="B207" s="482">
        <v>105.11</v>
      </c>
      <c r="F207" s="483">
        <v>35977</v>
      </c>
      <c r="G207" s="482">
        <v>15184.1</v>
      </c>
    </row>
    <row r="208" spans="1:7">
      <c r="A208" s="481">
        <v>34992</v>
      </c>
      <c r="B208" s="484">
        <v>105.94</v>
      </c>
      <c r="F208" s="483">
        <v>36008</v>
      </c>
      <c r="G208" s="484">
        <v>15254.8</v>
      </c>
    </row>
    <row r="209" spans="1:7">
      <c r="A209" s="481">
        <v>34995</v>
      </c>
      <c r="B209" s="482">
        <v>106.61</v>
      </c>
      <c r="F209" s="483">
        <v>36039</v>
      </c>
      <c r="G209" s="482">
        <v>15540.8</v>
      </c>
    </row>
    <row r="210" spans="1:7">
      <c r="A210" s="481">
        <v>34996</v>
      </c>
      <c r="B210" s="484">
        <v>106.61</v>
      </c>
      <c r="F210" s="483">
        <v>36069</v>
      </c>
      <c r="G210" s="484">
        <v>15735.1</v>
      </c>
    </row>
    <row r="211" spans="1:7">
      <c r="A211" s="481">
        <v>34997</v>
      </c>
      <c r="B211" s="482">
        <v>105.76</v>
      </c>
      <c r="F211" s="483">
        <v>36100</v>
      </c>
      <c r="G211" s="482">
        <v>15787.3</v>
      </c>
    </row>
    <row r="212" spans="1:7">
      <c r="A212" s="481">
        <v>34998</v>
      </c>
      <c r="B212" s="484">
        <v>106.56</v>
      </c>
      <c r="F212" s="483">
        <v>36130</v>
      </c>
      <c r="G212" s="484">
        <v>16292.1</v>
      </c>
    </row>
    <row r="213" spans="1:7">
      <c r="A213" s="481">
        <v>34999</v>
      </c>
      <c r="B213" s="482">
        <v>107.47</v>
      </c>
      <c r="F213" s="483">
        <v>36161</v>
      </c>
      <c r="G213" s="482">
        <v>15682.5</v>
      </c>
    </row>
    <row r="214" spans="1:7">
      <c r="A214" s="481">
        <v>35002</v>
      </c>
      <c r="B214" s="484">
        <v>107.91</v>
      </c>
      <c r="F214" s="483">
        <v>36192</v>
      </c>
      <c r="G214" s="484">
        <v>15222.6</v>
      </c>
    </row>
    <row r="215" spans="1:7">
      <c r="A215" s="481">
        <v>35003</v>
      </c>
      <c r="B215" s="482">
        <v>107.79</v>
      </c>
      <c r="F215" s="483">
        <v>36220</v>
      </c>
      <c r="G215" s="482">
        <v>15140.7</v>
      </c>
    </row>
    <row r="216" spans="1:7">
      <c r="A216" s="481">
        <v>35005</v>
      </c>
      <c r="B216" s="484">
        <v>107.43</v>
      </c>
      <c r="F216" s="483">
        <v>36251</v>
      </c>
      <c r="G216" s="484">
        <v>15980.9</v>
      </c>
    </row>
    <row r="217" spans="1:7">
      <c r="A217" s="481">
        <v>35006</v>
      </c>
      <c r="B217" s="482">
        <v>107.43</v>
      </c>
      <c r="F217" s="483">
        <v>36281</v>
      </c>
      <c r="G217" s="482">
        <v>16796</v>
      </c>
    </row>
    <row r="218" spans="1:7">
      <c r="A218" s="481">
        <v>35009</v>
      </c>
      <c r="B218" s="484">
        <v>107.89</v>
      </c>
      <c r="F218" s="483">
        <v>36312</v>
      </c>
      <c r="G218" s="484">
        <v>15249.2</v>
      </c>
    </row>
    <row r="219" spans="1:7">
      <c r="A219" s="481">
        <v>35010</v>
      </c>
      <c r="B219" s="482">
        <v>107.54</v>
      </c>
      <c r="F219" s="483">
        <v>36342</v>
      </c>
      <c r="G219" s="482">
        <v>15266.5</v>
      </c>
    </row>
    <row r="220" spans="1:7">
      <c r="A220" s="481">
        <v>35011</v>
      </c>
      <c r="B220" s="484">
        <v>106.91</v>
      </c>
      <c r="F220" s="483">
        <v>36373</v>
      </c>
      <c r="G220" s="484">
        <v>15192</v>
      </c>
    </row>
    <row r="221" spans="1:7">
      <c r="A221" s="481">
        <v>35012</v>
      </c>
      <c r="B221" s="482">
        <v>106.71</v>
      </c>
      <c r="F221" s="483">
        <v>36404</v>
      </c>
      <c r="G221" s="482">
        <v>14842.9</v>
      </c>
    </row>
    <row r="222" spans="1:7">
      <c r="A222" s="481">
        <v>35013</v>
      </c>
      <c r="B222" s="484">
        <v>106.64</v>
      </c>
      <c r="F222" s="483">
        <v>36434</v>
      </c>
      <c r="G222" s="484">
        <v>14834.7</v>
      </c>
    </row>
    <row r="223" spans="1:7">
      <c r="A223" s="481">
        <v>35016</v>
      </c>
      <c r="B223" s="482">
        <v>107.15</v>
      </c>
      <c r="F223" s="483">
        <v>36465</v>
      </c>
      <c r="G223" s="482">
        <v>14689.8</v>
      </c>
    </row>
    <row r="224" spans="1:7">
      <c r="A224" s="481">
        <v>35017</v>
      </c>
      <c r="B224" s="484">
        <v>105.64</v>
      </c>
      <c r="F224" s="483">
        <v>36495</v>
      </c>
      <c r="G224" s="484">
        <v>14946.3</v>
      </c>
    </row>
    <row r="225" spans="1:7">
      <c r="A225" s="481">
        <v>35018</v>
      </c>
      <c r="B225" s="482">
        <v>104.98</v>
      </c>
      <c r="F225" s="483">
        <v>36526</v>
      </c>
      <c r="G225" s="482">
        <v>14480.5</v>
      </c>
    </row>
    <row r="226" spans="1:7">
      <c r="A226" s="481">
        <v>35019</v>
      </c>
      <c r="B226" s="484">
        <v>105.05</v>
      </c>
      <c r="F226" s="483">
        <v>36557</v>
      </c>
      <c r="G226" s="484">
        <v>14558.1</v>
      </c>
    </row>
    <row r="227" spans="1:7">
      <c r="A227" s="481">
        <v>35020</v>
      </c>
      <c r="B227" s="482">
        <v>105.51</v>
      </c>
      <c r="F227" s="483">
        <v>36586</v>
      </c>
      <c r="G227" s="482">
        <v>14768.7</v>
      </c>
    </row>
    <row r="228" spans="1:7">
      <c r="A228" s="481">
        <v>35023</v>
      </c>
      <c r="B228" s="484">
        <v>106.21</v>
      </c>
      <c r="F228" s="483">
        <v>36617</v>
      </c>
      <c r="G228" s="484">
        <v>14659.7</v>
      </c>
    </row>
    <row r="229" spans="1:7">
      <c r="A229" s="481">
        <v>35024</v>
      </c>
      <c r="B229" s="482">
        <v>105.89</v>
      </c>
      <c r="F229" s="483">
        <v>36647</v>
      </c>
      <c r="G229" s="482">
        <v>14931.3</v>
      </c>
    </row>
    <row r="230" spans="1:7">
      <c r="A230" s="481">
        <v>35025</v>
      </c>
      <c r="B230" s="484">
        <v>106.3</v>
      </c>
      <c r="F230" s="483">
        <v>36678</v>
      </c>
      <c r="G230" s="484">
        <v>14875.3</v>
      </c>
    </row>
    <row r="231" spans="1:7">
      <c r="A231" s="481">
        <v>35026</v>
      </c>
      <c r="B231" s="482">
        <v>106.57</v>
      </c>
      <c r="F231" s="483">
        <v>36708</v>
      </c>
      <c r="G231" s="482">
        <v>14868.8</v>
      </c>
    </row>
    <row r="232" spans="1:7">
      <c r="A232" s="481">
        <v>35027</v>
      </c>
      <c r="B232" s="484">
        <v>107.82</v>
      </c>
      <c r="F232" s="483">
        <v>36739</v>
      </c>
      <c r="G232" s="484">
        <v>14703.1</v>
      </c>
    </row>
    <row r="233" spans="1:7">
      <c r="A233" s="481">
        <v>35030</v>
      </c>
      <c r="B233" s="482">
        <v>107.55</v>
      </c>
      <c r="F233" s="483">
        <v>36770</v>
      </c>
      <c r="G233" s="482">
        <v>14425.4</v>
      </c>
    </row>
    <row r="234" spans="1:7">
      <c r="A234" s="481">
        <v>35031</v>
      </c>
      <c r="B234" s="484">
        <v>106.91</v>
      </c>
      <c r="F234" s="483">
        <v>36800</v>
      </c>
      <c r="G234" s="484">
        <v>14559.7</v>
      </c>
    </row>
    <row r="235" spans="1:7">
      <c r="A235" s="481">
        <v>35032</v>
      </c>
      <c r="B235" s="482">
        <v>106.59</v>
      </c>
      <c r="F235" s="483">
        <v>36831</v>
      </c>
      <c r="G235" s="482">
        <v>14540.8</v>
      </c>
    </row>
    <row r="236" spans="1:7">
      <c r="A236" s="481">
        <v>35033</v>
      </c>
      <c r="B236" s="484">
        <v>106.92</v>
      </c>
      <c r="F236" s="483">
        <v>36861</v>
      </c>
      <c r="G236" s="484">
        <v>15110.3</v>
      </c>
    </row>
    <row r="237" spans="1:7">
      <c r="A237" s="481">
        <v>35034</v>
      </c>
      <c r="B237" s="482">
        <v>106.52</v>
      </c>
      <c r="F237" s="483">
        <v>36892</v>
      </c>
      <c r="G237" s="482">
        <v>14856.3</v>
      </c>
    </row>
    <row r="238" spans="1:7">
      <c r="A238" s="481">
        <v>35037</v>
      </c>
      <c r="B238" s="484">
        <v>106.3</v>
      </c>
      <c r="F238" s="483">
        <v>36923</v>
      </c>
      <c r="G238" s="484">
        <v>14826</v>
      </c>
    </row>
    <row r="239" spans="1:7">
      <c r="A239" s="481">
        <v>35038</v>
      </c>
      <c r="B239" s="482">
        <v>106.06</v>
      </c>
      <c r="F239" s="483">
        <v>36951</v>
      </c>
      <c r="G239" s="482">
        <v>14868.7</v>
      </c>
    </row>
    <row r="240" spans="1:7">
      <c r="A240" s="481">
        <v>35039</v>
      </c>
      <c r="B240" s="484">
        <v>105.63</v>
      </c>
      <c r="F240" s="483">
        <v>36982</v>
      </c>
      <c r="G240" s="484">
        <v>14669.9</v>
      </c>
    </row>
    <row r="241" spans="1:7">
      <c r="A241" s="481">
        <v>35040</v>
      </c>
      <c r="B241" s="482">
        <v>106.15</v>
      </c>
      <c r="F241" s="483">
        <v>37012</v>
      </c>
      <c r="G241" s="482">
        <v>14696.8</v>
      </c>
    </row>
    <row r="242" spans="1:7">
      <c r="A242" s="481">
        <v>35044</v>
      </c>
      <c r="B242" s="484">
        <v>106.07</v>
      </c>
      <c r="F242" s="483">
        <v>37043</v>
      </c>
      <c r="G242" s="484">
        <v>14542.7</v>
      </c>
    </row>
    <row r="243" spans="1:7">
      <c r="A243" s="481">
        <v>35045</v>
      </c>
      <c r="B243" s="482">
        <v>106.04</v>
      </c>
      <c r="F243" s="483">
        <v>37073</v>
      </c>
      <c r="G243" s="482">
        <v>14683.3</v>
      </c>
    </row>
    <row r="244" spans="1:7">
      <c r="A244" s="481">
        <v>35046</v>
      </c>
      <c r="B244" s="484">
        <v>105.71</v>
      </c>
      <c r="F244" s="483">
        <v>37104</v>
      </c>
      <c r="G244" s="484">
        <v>14900.4</v>
      </c>
    </row>
    <row r="245" spans="1:7">
      <c r="A245" s="481">
        <v>35047</v>
      </c>
      <c r="B245" s="482">
        <v>105.33</v>
      </c>
      <c r="F245" s="483">
        <v>37135</v>
      </c>
      <c r="G245" s="482">
        <v>14595.3</v>
      </c>
    </row>
    <row r="246" spans="1:7">
      <c r="A246" s="481">
        <v>35048</v>
      </c>
      <c r="B246" s="484">
        <v>105.02</v>
      </c>
      <c r="F246" s="483">
        <v>37165</v>
      </c>
      <c r="G246" s="484">
        <v>14467.5</v>
      </c>
    </row>
    <row r="247" spans="1:7">
      <c r="A247" s="481">
        <v>35051</v>
      </c>
      <c r="B247" s="482">
        <v>104.64</v>
      </c>
      <c r="F247" s="483">
        <v>37196</v>
      </c>
      <c r="G247" s="482">
        <v>14379.2</v>
      </c>
    </row>
    <row r="248" spans="1:7">
      <c r="A248" s="481">
        <v>35052</v>
      </c>
      <c r="B248" s="484">
        <v>104.85</v>
      </c>
      <c r="F248" s="483">
        <v>37226</v>
      </c>
      <c r="G248" s="484">
        <v>14400</v>
      </c>
    </row>
    <row r="249" spans="1:7">
      <c r="A249" s="481">
        <v>35053</v>
      </c>
      <c r="B249" s="482">
        <v>104.76</v>
      </c>
      <c r="F249" s="483">
        <v>37257</v>
      </c>
      <c r="G249" s="482">
        <v>14225.1</v>
      </c>
    </row>
    <row r="250" spans="1:7">
      <c r="A250" s="481">
        <v>35054</v>
      </c>
      <c r="B250" s="484">
        <v>104.56</v>
      </c>
      <c r="F250" s="483">
        <v>37288</v>
      </c>
      <c r="G250" s="484">
        <v>14128.6</v>
      </c>
    </row>
    <row r="251" spans="1:7">
      <c r="A251" s="481">
        <v>35055</v>
      </c>
      <c r="B251" s="482">
        <v>104.99</v>
      </c>
      <c r="F251" s="483">
        <v>37316</v>
      </c>
      <c r="G251" s="482">
        <v>14149.7</v>
      </c>
    </row>
    <row r="252" spans="1:7">
      <c r="A252" s="481">
        <v>35059</v>
      </c>
      <c r="B252" s="484">
        <v>104.82</v>
      </c>
      <c r="F252" s="483">
        <v>37347</v>
      </c>
      <c r="G252" s="484">
        <v>15417.5</v>
      </c>
    </row>
    <row r="253" spans="1:7">
      <c r="A253" s="481">
        <v>35060</v>
      </c>
      <c r="B253" s="482">
        <v>104.83</v>
      </c>
      <c r="F253" s="483">
        <v>37377</v>
      </c>
      <c r="G253" s="482">
        <v>15142.5</v>
      </c>
    </row>
    <row r="254" spans="1:7">
      <c r="A254" s="481">
        <v>35061</v>
      </c>
      <c r="B254" s="484">
        <v>105.15</v>
      </c>
      <c r="F254" s="483">
        <v>37408</v>
      </c>
      <c r="G254" s="484">
        <v>15222.8</v>
      </c>
    </row>
    <row r="255" spans="1:7">
      <c r="A255" s="481">
        <v>35062</v>
      </c>
      <c r="B255" s="482">
        <v>104.85</v>
      </c>
      <c r="F255" s="483">
        <v>37438</v>
      </c>
      <c r="G255" s="482">
        <v>15098.8</v>
      </c>
    </row>
    <row r="256" spans="1:7">
      <c r="A256" s="481">
        <v>35066</v>
      </c>
      <c r="B256" s="484">
        <v>105.07</v>
      </c>
      <c r="F256" s="483">
        <v>37469</v>
      </c>
      <c r="G256" s="484">
        <v>14935.3</v>
      </c>
    </row>
    <row r="257" spans="1:7">
      <c r="A257" s="481">
        <v>35067</v>
      </c>
      <c r="B257" s="482">
        <v>104.62</v>
      </c>
      <c r="F257" s="483">
        <v>37500</v>
      </c>
      <c r="G257" s="482">
        <v>14739.6</v>
      </c>
    </row>
    <row r="258" spans="1:7">
      <c r="A258" s="481">
        <v>35068</v>
      </c>
      <c r="B258" s="484">
        <v>104.24</v>
      </c>
      <c r="F258" s="483">
        <v>37530</v>
      </c>
      <c r="G258" s="484">
        <v>14911</v>
      </c>
    </row>
    <row r="259" spans="1:7">
      <c r="A259" s="481">
        <v>35069</v>
      </c>
      <c r="B259" s="482">
        <v>104.37</v>
      </c>
      <c r="F259" s="483">
        <v>37561</v>
      </c>
      <c r="G259" s="482">
        <v>15177.6</v>
      </c>
    </row>
    <row r="260" spans="1:7">
      <c r="A260" s="481">
        <v>35072</v>
      </c>
      <c r="B260" s="484">
        <v>104.09</v>
      </c>
      <c r="F260" s="483">
        <v>37591</v>
      </c>
      <c r="G260" s="484">
        <v>15351.128059999999</v>
      </c>
    </row>
    <row r="261" spans="1:7">
      <c r="A261" s="481">
        <v>35073</v>
      </c>
      <c r="B261" s="482">
        <v>104.41</v>
      </c>
      <c r="F261" s="483">
        <v>37622</v>
      </c>
      <c r="G261" s="482">
        <v>16428.729149999999</v>
      </c>
    </row>
    <row r="262" spans="1:7">
      <c r="A262" s="481">
        <v>35074</v>
      </c>
      <c r="B262" s="484">
        <v>104.7</v>
      </c>
      <c r="F262" s="483">
        <v>37653</v>
      </c>
      <c r="G262" s="484">
        <v>16445.751479999999</v>
      </c>
    </row>
    <row r="263" spans="1:7">
      <c r="A263" s="481">
        <v>35075</v>
      </c>
      <c r="B263" s="482">
        <v>104.77</v>
      </c>
      <c r="F263" s="483">
        <v>37681</v>
      </c>
      <c r="G263" s="482">
        <v>16499.1381</v>
      </c>
    </row>
    <row r="264" spans="1:7">
      <c r="A264" s="481">
        <v>35076</v>
      </c>
      <c r="B264" s="484">
        <v>104.53</v>
      </c>
      <c r="F264" s="483">
        <v>37712</v>
      </c>
      <c r="G264" s="484">
        <v>15889.61203</v>
      </c>
    </row>
    <row r="265" spans="1:7">
      <c r="A265" s="481">
        <v>35079</v>
      </c>
      <c r="B265" s="482">
        <v>104.26</v>
      </c>
      <c r="F265" s="483">
        <v>37742</v>
      </c>
      <c r="G265" s="482">
        <v>15861.552369999999</v>
      </c>
    </row>
    <row r="266" spans="1:7">
      <c r="A266" s="481">
        <v>35080</v>
      </c>
      <c r="B266" s="484">
        <v>104.23</v>
      </c>
      <c r="F266" s="483">
        <v>37773</v>
      </c>
      <c r="G266" s="484">
        <v>15490.419809999999</v>
      </c>
    </row>
    <row r="267" spans="1:7">
      <c r="A267" s="481">
        <v>35081</v>
      </c>
      <c r="B267" s="482">
        <v>104.3</v>
      </c>
      <c r="F267" s="483">
        <v>37803</v>
      </c>
      <c r="G267" s="482">
        <v>15417.73659</v>
      </c>
    </row>
    <row r="268" spans="1:7">
      <c r="A268" s="481">
        <v>35082</v>
      </c>
      <c r="B268" s="484">
        <v>104.47</v>
      </c>
      <c r="F268" s="483">
        <v>37834</v>
      </c>
      <c r="G268" s="484">
        <v>15331.33216</v>
      </c>
    </row>
    <row r="269" spans="1:7">
      <c r="A269" s="481">
        <v>35083</v>
      </c>
      <c r="B269" s="482">
        <v>104.59</v>
      </c>
      <c r="F269" s="483">
        <v>37865</v>
      </c>
      <c r="G269" s="482">
        <v>15654.77144</v>
      </c>
    </row>
    <row r="270" spans="1:7">
      <c r="A270" s="481">
        <v>35086</v>
      </c>
      <c r="B270" s="484">
        <v>104.7</v>
      </c>
      <c r="F270" s="483">
        <v>37895</v>
      </c>
      <c r="G270" s="484">
        <v>15649.38716</v>
      </c>
    </row>
    <row r="271" spans="1:7">
      <c r="A271" s="481">
        <v>35087</v>
      </c>
      <c r="B271" s="482">
        <v>105.22</v>
      </c>
      <c r="F271" s="483">
        <v>37926</v>
      </c>
      <c r="G271" s="482">
        <v>15777.885329999999</v>
      </c>
    </row>
    <row r="272" spans="1:7">
      <c r="A272" s="481">
        <v>35088</v>
      </c>
      <c r="B272" s="484">
        <v>104.82</v>
      </c>
      <c r="F272" s="483">
        <v>37956</v>
      </c>
      <c r="G272" s="484">
        <v>15851.232110000001</v>
      </c>
    </row>
    <row r="273" spans="1:7">
      <c r="A273" s="481">
        <v>35089</v>
      </c>
      <c r="B273" s="482">
        <v>104.68</v>
      </c>
      <c r="F273" s="483">
        <v>37987</v>
      </c>
      <c r="G273" s="482">
        <v>16025.693960000001</v>
      </c>
    </row>
    <row r="274" spans="1:7">
      <c r="A274" s="481">
        <v>35090</v>
      </c>
      <c r="B274" s="484">
        <v>104.55</v>
      </c>
      <c r="F274" s="483">
        <v>38018</v>
      </c>
      <c r="G274" s="484">
        <v>16090.465980000001</v>
      </c>
    </row>
    <row r="275" spans="1:7">
      <c r="A275" s="481">
        <v>35093</v>
      </c>
      <c r="B275" s="482">
        <v>105</v>
      </c>
      <c r="F275" s="483">
        <v>38047</v>
      </c>
      <c r="G275" s="482">
        <v>15964.631520000001</v>
      </c>
    </row>
    <row r="276" spans="1:7">
      <c r="A276" s="481">
        <v>35094</v>
      </c>
      <c r="B276" s="484">
        <v>105.38</v>
      </c>
      <c r="F276" s="483">
        <v>38078</v>
      </c>
      <c r="G276" s="484">
        <v>15986.350039999999</v>
      </c>
    </row>
    <row r="277" spans="1:7">
      <c r="A277" s="481">
        <v>35095</v>
      </c>
      <c r="B277" s="482">
        <v>104.94</v>
      </c>
      <c r="F277" s="483">
        <v>38108</v>
      </c>
      <c r="G277" s="482">
        <v>16136.744720000001</v>
      </c>
    </row>
    <row r="278" spans="1:7">
      <c r="A278" s="481">
        <v>35096</v>
      </c>
      <c r="B278" s="484">
        <v>104.94</v>
      </c>
      <c r="F278" s="483">
        <v>38139</v>
      </c>
      <c r="G278" s="484">
        <v>15853.161190000001</v>
      </c>
    </row>
    <row r="279" spans="1:7">
      <c r="A279" s="481">
        <v>35097</v>
      </c>
      <c r="B279" s="482">
        <v>104.56</v>
      </c>
      <c r="F279" s="483">
        <v>38169</v>
      </c>
      <c r="G279" s="482">
        <v>15850.385190000001</v>
      </c>
    </row>
    <row r="280" spans="1:7">
      <c r="A280" s="481">
        <v>35100</v>
      </c>
      <c r="B280" s="484">
        <v>104.41</v>
      </c>
      <c r="F280" s="483">
        <v>38200</v>
      </c>
      <c r="G280" s="484">
        <v>15780.746999999999</v>
      </c>
    </row>
    <row r="281" spans="1:7">
      <c r="A281" s="481">
        <v>35101</v>
      </c>
      <c r="B281" s="482">
        <v>104.89</v>
      </c>
      <c r="F281" s="483">
        <v>38231</v>
      </c>
      <c r="G281" s="482">
        <v>15842.756600000001</v>
      </c>
    </row>
    <row r="282" spans="1:7">
      <c r="A282" s="481">
        <v>35102</v>
      </c>
      <c r="B282" s="484">
        <v>104.92</v>
      </c>
      <c r="F282" s="483">
        <v>38261</v>
      </c>
      <c r="G282" s="484">
        <v>15704.007949999999</v>
      </c>
    </row>
    <row r="283" spans="1:7">
      <c r="A283" s="481">
        <v>35103</v>
      </c>
      <c r="B283" s="482">
        <v>105.09</v>
      </c>
      <c r="F283" s="483">
        <v>38292</v>
      </c>
      <c r="G283" s="482">
        <v>16007.3712</v>
      </c>
    </row>
    <row r="284" spans="1:7">
      <c r="A284" s="481">
        <v>35104</v>
      </c>
      <c r="B284" s="484">
        <v>104.69</v>
      </c>
      <c r="F284" s="483">
        <v>38322</v>
      </c>
      <c r="G284" s="484">
        <v>16016.03182</v>
      </c>
    </row>
    <row r="285" spans="1:7">
      <c r="A285" s="481">
        <v>35107</v>
      </c>
      <c r="B285" s="482">
        <v>104.51</v>
      </c>
      <c r="F285" s="483">
        <v>38353</v>
      </c>
      <c r="G285" s="482">
        <v>15594.578579999999</v>
      </c>
    </row>
    <row r="286" spans="1:7">
      <c r="A286" s="481">
        <v>35108</v>
      </c>
      <c r="B286" s="484">
        <v>104.56</v>
      </c>
      <c r="F286" s="483">
        <v>38384</v>
      </c>
      <c r="G286" s="484">
        <v>15470.04206</v>
      </c>
    </row>
    <row r="287" spans="1:7">
      <c r="A287" s="481">
        <v>35109</v>
      </c>
      <c r="B287" s="482">
        <v>104.55</v>
      </c>
      <c r="F287" s="483">
        <v>38412</v>
      </c>
      <c r="G287" s="482">
        <v>15379.892169999999</v>
      </c>
    </row>
    <row r="288" spans="1:7">
      <c r="A288" s="481">
        <v>35110</v>
      </c>
      <c r="B288" s="484">
        <v>104.73</v>
      </c>
      <c r="F288" s="483">
        <v>38443</v>
      </c>
      <c r="G288" s="484">
        <v>16990.129850000001</v>
      </c>
    </row>
    <row r="289" spans="1:7">
      <c r="A289" s="481">
        <v>35111</v>
      </c>
      <c r="B289" s="482">
        <v>104.76</v>
      </c>
      <c r="F289" s="483">
        <v>38473</v>
      </c>
      <c r="G289" s="482">
        <v>17376.515439999999</v>
      </c>
    </row>
    <row r="290" spans="1:7">
      <c r="A290" s="481">
        <v>35114</v>
      </c>
      <c r="B290" s="484">
        <v>105.37</v>
      </c>
      <c r="F290" s="483">
        <v>38504</v>
      </c>
      <c r="G290" s="484">
        <v>16642.511879999998</v>
      </c>
    </row>
    <row r="291" spans="1:7">
      <c r="A291" s="481">
        <v>35115</v>
      </c>
      <c r="B291" s="482">
        <v>105.51</v>
      </c>
      <c r="F291" s="483">
        <v>38534</v>
      </c>
      <c r="G291" s="482">
        <v>16213.67648</v>
      </c>
    </row>
    <row r="292" spans="1:7">
      <c r="A292" s="481">
        <v>35116</v>
      </c>
      <c r="B292" s="484">
        <v>105.35</v>
      </c>
      <c r="F292" s="483">
        <v>38565</v>
      </c>
      <c r="G292" s="484">
        <v>16272.32331</v>
      </c>
    </row>
    <row r="293" spans="1:7">
      <c r="A293" s="481">
        <v>35117</v>
      </c>
      <c r="B293" s="482">
        <v>105.69</v>
      </c>
      <c r="F293" s="483">
        <v>38596</v>
      </c>
      <c r="G293" s="482">
        <v>15650.8174</v>
      </c>
    </row>
    <row r="294" spans="1:7">
      <c r="A294" s="481">
        <v>35118</v>
      </c>
      <c r="B294" s="484">
        <v>105.71</v>
      </c>
      <c r="F294" s="483">
        <v>38626</v>
      </c>
      <c r="G294" s="484">
        <v>15021.410330000001</v>
      </c>
    </row>
    <row r="295" spans="1:7">
      <c r="A295" s="481">
        <v>35121</v>
      </c>
      <c r="B295" s="482">
        <v>105.84</v>
      </c>
      <c r="F295" s="483">
        <v>38657</v>
      </c>
      <c r="G295" s="482">
        <v>16025.252500000001</v>
      </c>
    </row>
    <row r="296" spans="1:7">
      <c r="A296" s="481">
        <v>35122</v>
      </c>
      <c r="B296" s="484">
        <v>105.9</v>
      </c>
      <c r="F296" s="483">
        <v>38687</v>
      </c>
      <c r="G296" s="484">
        <v>16963.379239999998</v>
      </c>
    </row>
    <row r="297" spans="1:7">
      <c r="A297" s="481">
        <v>35123</v>
      </c>
      <c r="B297" s="482">
        <v>105.81</v>
      </c>
      <c r="F297" s="483">
        <v>38718</v>
      </c>
      <c r="G297" s="482">
        <v>15901.846289999999</v>
      </c>
    </row>
    <row r="298" spans="1:7">
      <c r="A298" s="481">
        <v>35124</v>
      </c>
      <c r="B298" s="484">
        <v>105.81</v>
      </c>
      <c r="F298" s="483">
        <v>38749</v>
      </c>
      <c r="G298" s="484">
        <v>16129.8001</v>
      </c>
    </row>
    <row r="299" spans="1:7">
      <c r="A299" s="481">
        <v>35125</v>
      </c>
      <c r="B299" s="482">
        <v>105.59</v>
      </c>
      <c r="F299" s="483">
        <v>38777</v>
      </c>
      <c r="G299" s="482">
        <v>15971.323920000001</v>
      </c>
    </row>
    <row r="300" spans="1:7">
      <c r="A300" s="481">
        <v>35128</v>
      </c>
      <c r="B300" s="484">
        <v>105.37</v>
      </c>
      <c r="F300" s="483">
        <v>38808</v>
      </c>
      <c r="G300" s="484">
        <v>17467.54031</v>
      </c>
    </row>
    <row r="301" spans="1:7">
      <c r="A301" s="481">
        <v>35129</v>
      </c>
      <c r="B301" s="482">
        <v>105.15</v>
      </c>
      <c r="F301" s="483">
        <v>38838</v>
      </c>
      <c r="G301" s="482">
        <v>18172.910500000002</v>
      </c>
    </row>
    <row r="302" spans="1:7">
      <c r="A302" s="481">
        <v>35130</v>
      </c>
      <c r="B302" s="484">
        <v>105.11</v>
      </c>
      <c r="F302" s="483">
        <v>38869</v>
      </c>
      <c r="G302" s="484">
        <v>17570.020489999999</v>
      </c>
    </row>
    <row r="303" spans="1:7">
      <c r="A303" s="481">
        <v>35131</v>
      </c>
      <c r="B303" s="482">
        <v>105.16</v>
      </c>
      <c r="F303" s="483">
        <v>38899</v>
      </c>
      <c r="G303" s="482">
        <v>17032.57833</v>
      </c>
    </row>
    <row r="304" spans="1:7">
      <c r="A304" s="481">
        <v>35132</v>
      </c>
      <c r="B304" s="484">
        <v>104.98</v>
      </c>
      <c r="F304" s="483">
        <v>38930</v>
      </c>
      <c r="G304" s="484">
        <v>16970.891299999999</v>
      </c>
    </row>
    <row r="305" spans="1:7">
      <c r="A305" s="481">
        <v>35135</v>
      </c>
      <c r="B305" s="482">
        <v>104.93</v>
      </c>
      <c r="F305" s="483">
        <v>38961</v>
      </c>
      <c r="G305" s="482">
        <v>17546.65006</v>
      </c>
    </row>
    <row r="306" spans="1:7">
      <c r="A306" s="481">
        <v>35136</v>
      </c>
      <c r="B306" s="484">
        <v>105.13</v>
      </c>
      <c r="F306" s="483">
        <v>38991</v>
      </c>
      <c r="G306" s="484">
        <v>17489.783370000001</v>
      </c>
    </row>
    <row r="307" spans="1:7">
      <c r="A307" s="481">
        <v>35137</v>
      </c>
      <c r="B307" s="482">
        <v>105.08</v>
      </c>
      <c r="F307" s="483">
        <v>39022</v>
      </c>
      <c r="G307" s="482">
        <v>17164.167509999999</v>
      </c>
    </row>
    <row r="308" spans="1:7">
      <c r="A308" s="481">
        <v>35138</v>
      </c>
      <c r="B308" s="484">
        <v>105.01</v>
      </c>
      <c r="F308" s="483">
        <v>39052</v>
      </c>
      <c r="G308" s="484">
        <v>19428.94456</v>
      </c>
    </row>
    <row r="309" spans="1:7">
      <c r="A309" s="481">
        <v>35139</v>
      </c>
      <c r="B309" s="482">
        <v>105.02</v>
      </c>
      <c r="F309" s="483">
        <v>39083</v>
      </c>
      <c r="G309" s="482">
        <v>17340.634340000001</v>
      </c>
    </row>
    <row r="310" spans="1:7">
      <c r="A310" s="481">
        <v>35142</v>
      </c>
      <c r="B310" s="484">
        <v>105.08</v>
      </c>
      <c r="F310" s="483">
        <v>39114</v>
      </c>
      <c r="G310" s="484">
        <v>16171.601629999999</v>
      </c>
    </row>
    <row r="311" spans="1:7">
      <c r="A311" s="481">
        <v>35143</v>
      </c>
      <c r="B311" s="482">
        <v>105.22</v>
      </c>
      <c r="F311" s="483">
        <v>39142</v>
      </c>
      <c r="G311" s="482">
        <v>15389.69644</v>
      </c>
    </row>
    <row r="312" spans="1:7">
      <c r="A312" s="481">
        <v>35144</v>
      </c>
      <c r="B312" s="484">
        <v>105.3</v>
      </c>
      <c r="F312" s="483">
        <v>39173</v>
      </c>
      <c r="G312" s="484">
        <v>17528.73359</v>
      </c>
    </row>
    <row r="313" spans="1:7">
      <c r="A313" s="481">
        <v>35145</v>
      </c>
      <c r="B313" s="482">
        <v>105.17</v>
      </c>
      <c r="F313" s="483">
        <v>39203</v>
      </c>
      <c r="G313" s="482">
        <v>16960.91432</v>
      </c>
    </row>
    <row r="314" spans="1:7">
      <c r="A314" s="481">
        <v>35146</v>
      </c>
      <c r="B314" s="484">
        <v>105.08</v>
      </c>
      <c r="F314" s="483">
        <v>39234</v>
      </c>
      <c r="G314" s="484">
        <v>17896.49871</v>
      </c>
    </row>
    <row r="315" spans="1:7">
      <c r="A315" s="481">
        <v>35149</v>
      </c>
      <c r="B315" s="482">
        <v>105.05</v>
      </c>
      <c r="F315" s="483">
        <v>39264</v>
      </c>
      <c r="G315" s="482">
        <v>18580.577509999999</v>
      </c>
    </row>
    <row r="316" spans="1:7">
      <c r="A316" s="481">
        <v>35150</v>
      </c>
      <c r="B316" s="484">
        <v>105.1</v>
      </c>
      <c r="F316" s="483">
        <v>39295</v>
      </c>
      <c r="G316" s="484">
        <v>15761.373310000001</v>
      </c>
    </row>
    <row r="317" spans="1:7">
      <c r="A317" s="481">
        <v>35151</v>
      </c>
      <c r="B317" s="482">
        <v>105.08</v>
      </c>
      <c r="F317" s="483">
        <v>39326</v>
      </c>
      <c r="G317" s="482">
        <v>16319.757519999999</v>
      </c>
    </row>
    <row r="318" spans="1:7">
      <c r="A318" s="481">
        <v>35152</v>
      </c>
      <c r="B318" s="484">
        <v>104.93</v>
      </c>
      <c r="F318" s="483">
        <v>39356</v>
      </c>
      <c r="G318" s="484">
        <v>16422.313139999998</v>
      </c>
    </row>
    <row r="319" spans="1:7">
      <c r="A319" s="481">
        <v>35153</v>
      </c>
      <c r="B319" s="482">
        <v>105.03</v>
      </c>
      <c r="F319" s="483">
        <v>39387</v>
      </c>
      <c r="G319" s="482">
        <v>16223.89365</v>
      </c>
    </row>
    <row r="320" spans="1:7">
      <c r="A320" s="481">
        <v>35156</v>
      </c>
      <c r="B320" s="484">
        <v>105.05</v>
      </c>
      <c r="F320" s="483">
        <v>39417</v>
      </c>
      <c r="G320" s="484">
        <v>16910.104670000001</v>
      </c>
    </row>
    <row r="321" spans="1:7">
      <c r="A321" s="481">
        <v>35157</v>
      </c>
      <c r="B321" s="482">
        <v>104.8</v>
      </c>
      <c r="F321" s="483">
        <v>39448</v>
      </c>
      <c r="G321" s="482">
        <v>16882.217499999999</v>
      </c>
    </row>
    <row r="322" spans="1:7">
      <c r="A322" s="481">
        <v>35158</v>
      </c>
      <c r="B322" s="484">
        <v>104.66</v>
      </c>
      <c r="F322" s="483">
        <v>39479</v>
      </c>
      <c r="G322" s="484">
        <v>17197.477429999999</v>
      </c>
    </row>
    <row r="323" spans="1:7">
      <c r="A323" s="481">
        <v>35159</v>
      </c>
      <c r="B323" s="482">
        <v>104.6</v>
      </c>
      <c r="F323" s="483">
        <v>39508</v>
      </c>
      <c r="G323" s="482">
        <v>17897.476859999999</v>
      </c>
    </row>
    <row r="324" spans="1:7">
      <c r="A324" s="481">
        <v>35163</v>
      </c>
      <c r="B324" s="484">
        <v>104.53</v>
      </c>
      <c r="F324" s="483">
        <v>39539</v>
      </c>
      <c r="G324" s="484">
        <v>18263.178169999999</v>
      </c>
    </row>
    <row r="325" spans="1:7">
      <c r="A325" s="481">
        <v>35164</v>
      </c>
      <c r="B325" s="482">
        <v>104.36</v>
      </c>
      <c r="F325" s="483">
        <v>39569</v>
      </c>
      <c r="G325" s="482">
        <v>19124.614839999998</v>
      </c>
    </row>
    <row r="326" spans="1:7">
      <c r="A326" s="481">
        <v>35165</v>
      </c>
      <c r="B326" s="484">
        <v>104.08</v>
      </c>
      <c r="F326" s="483">
        <v>39600</v>
      </c>
      <c r="G326" s="484">
        <v>20250.45693</v>
      </c>
    </row>
    <row r="327" spans="1:7">
      <c r="A327" s="481">
        <v>35166</v>
      </c>
      <c r="B327" s="482">
        <v>103.97</v>
      </c>
      <c r="F327" s="483">
        <v>39630</v>
      </c>
      <c r="G327" s="482">
        <v>21847.15755</v>
      </c>
    </row>
    <row r="328" spans="1:7">
      <c r="A328" s="481">
        <v>35167</v>
      </c>
      <c r="B328" s="484">
        <v>103.83</v>
      </c>
      <c r="F328" s="483">
        <v>39661</v>
      </c>
      <c r="G328" s="484">
        <v>22356.19355</v>
      </c>
    </row>
    <row r="329" spans="1:7">
      <c r="A329" s="481">
        <v>35170</v>
      </c>
      <c r="B329" s="482">
        <v>103.44</v>
      </c>
      <c r="F329" s="483">
        <v>39692</v>
      </c>
      <c r="G329" s="482">
        <v>24204.354240000001</v>
      </c>
    </row>
    <row r="330" spans="1:7">
      <c r="A330" s="481">
        <v>35171</v>
      </c>
      <c r="B330" s="484">
        <v>103.25</v>
      </c>
      <c r="F330" s="483">
        <v>39722</v>
      </c>
      <c r="G330" s="484">
        <v>22959.42182</v>
      </c>
    </row>
    <row r="331" spans="1:7">
      <c r="A331" s="481">
        <v>35172</v>
      </c>
      <c r="B331" s="482">
        <v>103.28</v>
      </c>
      <c r="F331" s="483">
        <v>39753</v>
      </c>
      <c r="G331" s="482">
        <v>21920.5</v>
      </c>
    </row>
    <row r="332" spans="1:7">
      <c r="A332" s="481">
        <v>35173</v>
      </c>
      <c r="B332" s="484">
        <v>103.3</v>
      </c>
      <c r="F332" s="483">
        <v>39783</v>
      </c>
      <c r="G332" s="484">
        <v>23162.348839999999</v>
      </c>
    </row>
    <row r="333" spans="1:7">
      <c r="A333" s="481">
        <v>35174</v>
      </c>
      <c r="B333" s="482">
        <v>103.47</v>
      </c>
      <c r="F333" s="483">
        <v>39814</v>
      </c>
      <c r="G333" s="482">
        <v>23453.569309999999</v>
      </c>
    </row>
    <row r="334" spans="1:7">
      <c r="A334" s="481">
        <v>35177</v>
      </c>
      <c r="B334" s="484">
        <v>103.48</v>
      </c>
      <c r="F334" s="483">
        <v>39845</v>
      </c>
      <c r="G334" s="484">
        <v>22895.922460000002</v>
      </c>
    </row>
    <row r="335" spans="1:7">
      <c r="A335" s="481">
        <v>35178</v>
      </c>
      <c r="B335" s="482">
        <v>103.84</v>
      </c>
      <c r="F335" s="483">
        <v>39873</v>
      </c>
      <c r="G335" s="482">
        <v>23382.421429999999</v>
      </c>
    </row>
    <row r="336" spans="1:7">
      <c r="A336" s="481">
        <v>35179</v>
      </c>
      <c r="B336" s="484">
        <v>103.57</v>
      </c>
      <c r="F336" s="483">
        <v>39904</v>
      </c>
      <c r="G336" s="484">
        <v>23559.606469999999</v>
      </c>
    </row>
    <row r="337" spans="1:7">
      <c r="A337" s="481">
        <v>35180</v>
      </c>
      <c r="B337" s="482">
        <v>103.5</v>
      </c>
      <c r="F337" s="483">
        <v>39934</v>
      </c>
      <c r="G337" s="482">
        <v>24000.605070000001</v>
      </c>
    </row>
    <row r="338" spans="1:7">
      <c r="A338" s="481">
        <v>35181</v>
      </c>
      <c r="B338" s="484">
        <v>103.29</v>
      </c>
      <c r="F338" s="483">
        <v>39965</v>
      </c>
      <c r="G338" s="484">
        <v>23447.762279999999</v>
      </c>
    </row>
    <row r="339" spans="1:7">
      <c r="A339" s="481">
        <v>35184</v>
      </c>
      <c r="B339" s="482">
        <v>103.38</v>
      </c>
      <c r="F339" s="483">
        <v>39995</v>
      </c>
      <c r="G339" s="482">
        <v>23497.808300000001</v>
      </c>
    </row>
    <row r="340" spans="1:7">
      <c r="A340" s="481">
        <v>35185</v>
      </c>
      <c r="B340" s="484">
        <v>103.69</v>
      </c>
      <c r="F340" s="483">
        <v>40026</v>
      </c>
      <c r="G340" s="484">
        <v>25052.896580000001</v>
      </c>
    </row>
    <row r="341" spans="1:7">
      <c r="A341" s="481">
        <v>35187</v>
      </c>
      <c r="B341" s="482">
        <v>103.67</v>
      </c>
      <c r="F341" s="483">
        <v>40057</v>
      </c>
      <c r="G341" s="482">
        <v>26040.30718</v>
      </c>
    </row>
    <row r="342" spans="1:7">
      <c r="A342" s="481">
        <v>35188</v>
      </c>
      <c r="B342" s="484">
        <v>103.6</v>
      </c>
      <c r="F342" s="483">
        <v>40087</v>
      </c>
      <c r="G342" s="484">
        <v>25963.464779999998</v>
      </c>
    </row>
    <row r="343" spans="1:7">
      <c r="A343" s="481">
        <v>35191</v>
      </c>
      <c r="B343" s="482">
        <v>103.44</v>
      </c>
      <c r="F343" s="483">
        <v>40118</v>
      </c>
      <c r="G343" s="482">
        <v>26114.558990000001</v>
      </c>
    </row>
    <row r="344" spans="1:7">
      <c r="A344" s="481">
        <v>35192</v>
      </c>
      <c r="B344" s="484">
        <v>102.97</v>
      </c>
      <c r="F344" s="483">
        <v>40148</v>
      </c>
      <c r="G344" s="484">
        <v>25372.540639999999</v>
      </c>
    </row>
    <row r="345" spans="1:7">
      <c r="A345" s="481">
        <v>35193</v>
      </c>
      <c r="B345" s="482">
        <v>102.85</v>
      </c>
      <c r="F345" s="483">
        <v>40179</v>
      </c>
      <c r="G345" s="482">
        <v>24945.65322</v>
      </c>
    </row>
    <row r="346" spans="1:7">
      <c r="A346" s="481">
        <v>35194</v>
      </c>
      <c r="B346" s="484">
        <v>102.87</v>
      </c>
      <c r="F346" s="483">
        <v>40210</v>
      </c>
      <c r="G346" s="484">
        <v>24921.654559999999</v>
      </c>
    </row>
    <row r="347" spans="1:7">
      <c r="A347" s="481">
        <v>35195</v>
      </c>
      <c r="B347" s="482">
        <v>102.44</v>
      </c>
      <c r="F347" s="483">
        <v>40238</v>
      </c>
      <c r="G347" s="482">
        <v>25631.00763</v>
      </c>
    </row>
    <row r="348" spans="1:7">
      <c r="A348" s="481">
        <v>35198</v>
      </c>
      <c r="B348" s="484">
        <v>102.4</v>
      </c>
      <c r="F348" s="483">
        <v>40269</v>
      </c>
      <c r="G348" s="484">
        <v>25523.271219999999</v>
      </c>
    </row>
    <row r="349" spans="1:7">
      <c r="A349" s="481">
        <v>35199</v>
      </c>
      <c r="B349" s="482">
        <v>102.49</v>
      </c>
      <c r="F349" s="483">
        <v>40299</v>
      </c>
      <c r="G349" s="482">
        <v>24860.82634</v>
      </c>
    </row>
    <row r="350" spans="1:7">
      <c r="A350" s="481">
        <v>35200</v>
      </c>
      <c r="B350" s="484">
        <v>102.54</v>
      </c>
      <c r="F350" s="483">
        <v>40330</v>
      </c>
      <c r="G350" s="484">
        <v>25175.4709</v>
      </c>
    </row>
    <row r="351" spans="1:7">
      <c r="A351" s="481">
        <v>35201</v>
      </c>
      <c r="B351" s="482">
        <v>102.7</v>
      </c>
      <c r="F351" s="483">
        <v>40360</v>
      </c>
      <c r="G351" s="482">
        <v>25826.423940000001</v>
      </c>
    </row>
    <row r="352" spans="1:7">
      <c r="A352" s="481">
        <v>35202</v>
      </c>
      <c r="B352" s="484">
        <v>103.04</v>
      </c>
      <c r="F352" s="483">
        <v>40391</v>
      </c>
      <c r="G352" s="484">
        <v>25221.27664</v>
      </c>
    </row>
    <row r="353" spans="1:7">
      <c r="A353" s="481">
        <v>35205</v>
      </c>
      <c r="B353" s="482">
        <v>103.73</v>
      </c>
      <c r="F353" s="483">
        <v>40422</v>
      </c>
      <c r="G353" s="482">
        <v>26445.533220000001</v>
      </c>
    </row>
    <row r="354" spans="1:7">
      <c r="A354" s="481">
        <v>35207</v>
      </c>
      <c r="B354" s="484">
        <v>103.73</v>
      </c>
      <c r="F354" s="483">
        <v>40452</v>
      </c>
      <c r="G354" s="484">
        <v>26472.820790000002</v>
      </c>
    </row>
    <row r="355" spans="1:7">
      <c r="A355" s="481">
        <v>35208</v>
      </c>
      <c r="B355" s="482">
        <v>103.13</v>
      </c>
      <c r="F355" s="483">
        <v>40483</v>
      </c>
      <c r="G355" s="482">
        <v>26006.324570000001</v>
      </c>
    </row>
    <row r="356" spans="1:7">
      <c r="A356" s="481">
        <v>35209</v>
      </c>
      <c r="B356" s="484">
        <v>102.96</v>
      </c>
      <c r="F356" s="483">
        <v>40513</v>
      </c>
      <c r="G356" s="484">
        <v>27863.733850000001</v>
      </c>
    </row>
    <row r="357" spans="1:7">
      <c r="A357" s="481">
        <v>35212</v>
      </c>
      <c r="B357" s="482">
        <v>103.05</v>
      </c>
      <c r="F357" s="483">
        <v>40544</v>
      </c>
      <c r="G357" s="482">
        <v>26977.028020000002</v>
      </c>
    </row>
    <row r="358" spans="1:7">
      <c r="A358" s="481">
        <v>35213</v>
      </c>
      <c r="B358" s="484">
        <v>103.12</v>
      </c>
      <c r="F358" s="483">
        <v>40575</v>
      </c>
      <c r="G358" s="484">
        <v>28449.71168</v>
      </c>
    </row>
    <row r="359" spans="1:7">
      <c r="A359" s="481">
        <v>35214</v>
      </c>
      <c r="B359" s="482">
        <v>103.22</v>
      </c>
      <c r="F359" s="483">
        <v>40603</v>
      </c>
      <c r="G359" s="482">
        <v>31481.28674</v>
      </c>
    </row>
    <row r="360" spans="1:7">
      <c r="A360" s="481">
        <v>35215</v>
      </c>
      <c r="B360" s="484">
        <v>103.16</v>
      </c>
      <c r="F360" s="483">
        <v>40634</v>
      </c>
      <c r="G360" s="484">
        <v>31942.7592</v>
      </c>
    </row>
    <row r="361" spans="1:7">
      <c r="A361" s="481">
        <v>35216</v>
      </c>
      <c r="B361" s="482">
        <v>103.2</v>
      </c>
      <c r="F361" s="483">
        <v>40664</v>
      </c>
      <c r="G361" s="482">
        <v>32769.646829999998</v>
      </c>
    </row>
    <row r="362" spans="1:7">
      <c r="A362" s="481">
        <v>35219</v>
      </c>
      <c r="B362" s="484">
        <v>103.68</v>
      </c>
      <c r="F362" s="483">
        <v>40695</v>
      </c>
      <c r="G362" s="484">
        <v>34883.870069999997</v>
      </c>
    </row>
    <row r="363" spans="1:7">
      <c r="A363" s="481">
        <v>35220</v>
      </c>
      <c r="B363" s="482">
        <v>103.41</v>
      </c>
      <c r="F363" s="483">
        <v>40725</v>
      </c>
      <c r="G363" s="482">
        <v>34481.456140000002</v>
      </c>
    </row>
    <row r="364" spans="1:7">
      <c r="A364" s="481">
        <v>35221</v>
      </c>
      <c r="B364" s="484">
        <v>103.52</v>
      </c>
      <c r="F364" s="483">
        <v>40756</v>
      </c>
      <c r="G364" s="484">
        <v>36365.586689999996</v>
      </c>
    </row>
    <row r="365" spans="1:7">
      <c r="A365" s="481">
        <v>35223</v>
      </c>
      <c r="B365" s="482">
        <v>104.14</v>
      </c>
      <c r="F365" s="483">
        <v>40787</v>
      </c>
      <c r="G365" s="482">
        <v>37839.982450000003</v>
      </c>
    </row>
    <row r="366" spans="1:7">
      <c r="A366" s="481">
        <v>35226</v>
      </c>
      <c r="B366" s="484">
        <v>103.62</v>
      </c>
      <c r="F366" s="483">
        <v>40817</v>
      </c>
      <c r="G366" s="484">
        <v>38679.728210000001</v>
      </c>
    </row>
    <row r="367" spans="1:7">
      <c r="A367" s="481">
        <v>35227</v>
      </c>
      <c r="B367" s="482">
        <v>103.5</v>
      </c>
      <c r="F367" s="483">
        <v>40848</v>
      </c>
      <c r="G367" s="482">
        <v>38792.946759999999</v>
      </c>
    </row>
    <row r="368" spans="1:7">
      <c r="A368" s="481">
        <v>35228</v>
      </c>
      <c r="B368" s="484">
        <v>103.37</v>
      </c>
      <c r="F368" s="483">
        <v>40878</v>
      </c>
      <c r="G368" s="484">
        <v>41979.331480000001</v>
      </c>
    </row>
    <row r="369" spans="1:7">
      <c r="A369" s="481">
        <v>35229</v>
      </c>
      <c r="B369" s="482">
        <v>103.34</v>
      </c>
      <c r="F369" s="483">
        <v>40909</v>
      </c>
      <c r="G369" s="482">
        <v>39210.05457</v>
      </c>
    </row>
    <row r="370" spans="1:7">
      <c r="A370" s="481">
        <v>35230</v>
      </c>
      <c r="B370" s="484">
        <v>103.41</v>
      </c>
      <c r="F370" s="483">
        <v>40940</v>
      </c>
      <c r="G370" s="484">
        <v>39324.553339999999</v>
      </c>
    </row>
    <row r="371" spans="1:7">
      <c r="A371" s="481">
        <v>35233</v>
      </c>
      <c r="B371" s="482">
        <v>103.3</v>
      </c>
      <c r="F371" s="483">
        <v>40969</v>
      </c>
      <c r="G371" s="482">
        <v>39550.668290000001</v>
      </c>
    </row>
    <row r="372" spans="1:7">
      <c r="A372" s="481">
        <v>35234</v>
      </c>
      <c r="B372" s="484">
        <v>103.72</v>
      </c>
      <c r="F372" s="483">
        <v>41000</v>
      </c>
      <c r="G372" s="484">
        <v>38770.09648</v>
      </c>
    </row>
    <row r="373" spans="1:7">
      <c r="A373" s="481">
        <v>35235</v>
      </c>
      <c r="B373" s="482">
        <v>103.42</v>
      </c>
      <c r="F373" s="483">
        <v>41030</v>
      </c>
      <c r="G373" s="482">
        <v>38301.765910000002</v>
      </c>
    </row>
    <row r="374" spans="1:7">
      <c r="A374" s="481">
        <v>35236</v>
      </c>
      <c r="B374" s="484">
        <v>103.29</v>
      </c>
      <c r="F374" s="483">
        <v>41061</v>
      </c>
      <c r="G374" s="484">
        <v>40344.320030000003</v>
      </c>
    </row>
    <row r="375" spans="1:7">
      <c r="A375" s="481">
        <v>35237</v>
      </c>
      <c r="B375" s="482">
        <v>103.31</v>
      </c>
      <c r="F375" s="483">
        <v>41091</v>
      </c>
      <c r="G375" s="482">
        <v>38446.468549999998</v>
      </c>
    </row>
    <row r="376" spans="1:7">
      <c r="A376" s="481">
        <v>35240</v>
      </c>
      <c r="B376" s="484">
        <v>103.25</v>
      </c>
      <c r="F376" s="483">
        <v>41122</v>
      </c>
      <c r="G376" s="484">
        <v>38419.3658</v>
      </c>
    </row>
    <row r="377" spans="1:7">
      <c r="A377" s="481">
        <v>35241</v>
      </c>
      <c r="B377" s="482">
        <v>103.64</v>
      </c>
      <c r="F377" s="483">
        <v>41153</v>
      </c>
      <c r="G377" s="482">
        <v>40107.279430000002</v>
      </c>
    </row>
    <row r="378" spans="1:7">
      <c r="A378" s="481">
        <v>35242</v>
      </c>
      <c r="B378" s="484">
        <v>103.57</v>
      </c>
      <c r="F378" s="483">
        <v>41183</v>
      </c>
      <c r="G378" s="484">
        <v>38942.70102</v>
      </c>
    </row>
    <row r="379" spans="1:7">
      <c r="A379" s="481">
        <v>35243</v>
      </c>
      <c r="B379" s="482">
        <v>103.44</v>
      </c>
      <c r="F379" s="483">
        <v>41214</v>
      </c>
      <c r="G379" s="482">
        <v>39718.842479999999</v>
      </c>
    </row>
    <row r="380" spans="1:7">
      <c r="A380" s="481">
        <v>35244</v>
      </c>
      <c r="B380" s="484">
        <v>103.4</v>
      </c>
      <c r="F380" s="483">
        <v>41244</v>
      </c>
      <c r="G380" s="484">
        <v>41649.463997079998</v>
      </c>
    </row>
    <row r="381" spans="1:7">
      <c r="A381" s="481">
        <v>35247</v>
      </c>
      <c r="B381" s="482">
        <v>103.64</v>
      </c>
      <c r="F381" s="483">
        <v>41275</v>
      </c>
      <c r="G381" s="482">
        <v>39954.0516069</v>
      </c>
    </row>
    <row r="382" spans="1:7">
      <c r="A382" s="481">
        <v>35248</v>
      </c>
      <c r="B382" s="484">
        <v>103.62</v>
      </c>
      <c r="F382" s="483">
        <v>41306</v>
      </c>
      <c r="G382" s="484">
        <v>39330.345477670002</v>
      </c>
    </row>
    <row r="383" spans="1:7">
      <c r="A383" s="481">
        <v>35249</v>
      </c>
      <c r="B383" s="482">
        <v>103.72</v>
      </c>
      <c r="F383" s="483">
        <v>41334</v>
      </c>
      <c r="G383" s="482">
        <v>39831.957936359999</v>
      </c>
    </row>
    <row r="384" spans="1:7">
      <c r="A384" s="481">
        <v>35250</v>
      </c>
      <c r="B384" s="484">
        <v>103.65</v>
      </c>
      <c r="F384" s="483">
        <v>41365</v>
      </c>
      <c r="G384" s="484">
        <v>41227.399713309998</v>
      </c>
    </row>
    <row r="385" spans="1:7">
      <c r="A385" s="481">
        <v>35251</v>
      </c>
      <c r="B385" s="482">
        <v>103.62</v>
      </c>
      <c r="F385" s="483">
        <v>41395</v>
      </c>
      <c r="G385" s="482">
        <v>40147.978899820002</v>
      </c>
    </row>
    <row r="386" spans="1:7">
      <c r="A386" s="481">
        <v>35254</v>
      </c>
      <c r="B386" s="484">
        <v>103.63</v>
      </c>
      <c r="F386" s="483">
        <v>41426</v>
      </c>
      <c r="G386" s="484">
        <v>41002.914277149997</v>
      </c>
    </row>
    <row r="387" spans="1:7">
      <c r="A387" s="481">
        <v>35255</v>
      </c>
      <c r="B387" s="482">
        <v>103.67</v>
      </c>
      <c r="F387" s="483">
        <v>41456</v>
      </c>
      <c r="G387" s="482">
        <v>40083.390005410001</v>
      </c>
    </row>
    <row r="388" spans="1:7">
      <c r="A388" s="481">
        <v>35256</v>
      </c>
      <c r="B388" s="484">
        <v>103.67</v>
      </c>
      <c r="F388" s="483">
        <v>41487</v>
      </c>
      <c r="G388" s="484">
        <v>40678.872303880002</v>
      </c>
    </row>
    <row r="389" spans="1:7">
      <c r="A389" s="481">
        <v>35257</v>
      </c>
      <c r="B389" s="482">
        <v>103.61</v>
      </c>
      <c r="F389" s="483">
        <v>41518</v>
      </c>
      <c r="G389" s="482">
        <v>42302.744438080001</v>
      </c>
    </row>
    <row r="390" spans="1:7">
      <c r="A390" s="481">
        <v>35258</v>
      </c>
      <c r="B390" s="484">
        <v>103.63</v>
      </c>
      <c r="F390" s="483">
        <v>41548</v>
      </c>
      <c r="G390" s="484">
        <v>40817.377909310002</v>
      </c>
    </row>
    <row r="391" spans="1:7">
      <c r="A391" s="481">
        <v>35261</v>
      </c>
      <c r="B391" s="482">
        <v>103.62</v>
      </c>
      <c r="F391" s="483">
        <v>41579</v>
      </c>
      <c r="G391" s="482">
        <v>39902.842058690003</v>
      </c>
    </row>
    <row r="392" spans="1:7">
      <c r="A392" s="481">
        <v>35262</v>
      </c>
      <c r="B392" s="484">
        <v>103.61</v>
      </c>
      <c r="F392" s="483">
        <v>41609</v>
      </c>
      <c r="G392" s="484">
        <v>41093.669727239998</v>
      </c>
    </row>
    <row r="393" spans="1:7">
      <c r="A393" s="481">
        <v>35263</v>
      </c>
      <c r="B393" s="482">
        <v>103.77</v>
      </c>
      <c r="F393" s="483">
        <v>41640</v>
      </c>
      <c r="G393" s="482">
        <v>40001.76348401</v>
      </c>
    </row>
    <row r="394" spans="1:7">
      <c r="A394" s="481">
        <v>35264</v>
      </c>
      <c r="B394" s="484">
        <v>103.54</v>
      </c>
      <c r="F394" s="483">
        <v>41671</v>
      </c>
      <c r="G394" s="484">
        <v>39977.273603380003</v>
      </c>
    </row>
    <row r="395" spans="1:7">
      <c r="A395" s="481">
        <v>35265</v>
      </c>
      <c r="B395" s="482">
        <v>103.74</v>
      </c>
      <c r="F395" s="483">
        <v>41699</v>
      </c>
      <c r="G395" s="482">
        <v>40969.677416070001</v>
      </c>
    </row>
    <row r="396" spans="1:7">
      <c r="A396" s="481">
        <v>35268</v>
      </c>
      <c r="B396" s="484">
        <v>104.09</v>
      </c>
      <c r="F396" s="483">
        <v>41730</v>
      </c>
      <c r="G396" s="484">
        <v>40282.600968622501</v>
      </c>
    </row>
    <row r="397" spans="1:7">
      <c r="A397" s="481">
        <v>35269</v>
      </c>
      <c r="B397" s="482">
        <v>104.21</v>
      </c>
      <c r="F397" s="483">
        <v>41760</v>
      </c>
      <c r="G397" s="482">
        <v>40903.754085157998</v>
      </c>
    </row>
    <row r="398" spans="1:7">
      <c r="A398" s="481">
        <v>35270</v>
      </c>
      <c r="B398" s="484">
        <v>104.25</v>
      </c>
      <c r="F398" s="483">
        <v>41791</v>
      </c>
      <c r="G398" s="484">
        <v>41087.571941186703</v>
      </c>
    </row>
    <row r="399" spans="1:7">
      <c r="A399" s="481">
        <v>35271</v>
      </c>
      <c r="B399" s="482">
        <v>103.81</v>
      </c>
      <c r="F399" s="483">
        <v>41821</v>
      </c>
      <c r="G399" s="482">
        <v>40369.45377</v>
      </c>
    </row>
    <row r="400" spans="1:7">
      <c r="A400" s="481">
        <v>35272</v>
      </c>
      <c r="B400" s="484">
        <v>103.94</v>
      </c>
      <c r="F400" s="483">
        <v>41852</v>
      </c>
      <c r="G400" s="484">
        <v>40296.80962</v>
      </c>
    </row>
    <row r="401" spans="1:7">
      <c r="A401" s="481">
        <v>35275</v>
      </c>
      <c r="B401" s="482">
        <v>104.06</v>
      </c>
      <c r="F401" s="483">
        <v>41883</v>
      </c>
      <c r="G401" s="482">
        <v>40087.223489999997</v>
      </c>
    </row>
    <row r="402" spans="1:7">
      <c r="A402" s="481">
        <v>35276</v>
      </c>
      <c r="B402" s="484">
        <v>104.07</v>
      </c>
      <c r="F402" s="483">
        <v>41913</v>
      </c>
      <c r="G402" s="484">
        <v>39814.017180000003</v>
      </c>
    </row>
    <row r="403" spans="1:7">
      <c r="A403" s="481">
        <v>35277</v>
      </c>
      <c r="B403" s="482">
        <v>104.16</v>
      </c>
      <c r="F403" s="483">
        <v>41944</v>
      </c>
      <c r="G403" s="482">
        <v>39911.145989999997</v>
      </c>
    </row>
    <row r="404" spans="1:7">
      <c r="A404" s="481">
        <v>35278</v>
      </c>
      <c r="B404" s="484">
        <v>104.42</v>
      </c>
      <c r="F404" s="483">
        <v>41974</v>
      </c>
      <c r="G404" s="484">
        <v>40446.936430000002</v>
      </c>
    </row>
    <row r="405" spans="1:7">
      <c r="A405" s="481">
        <v>35279</v>
      </c>
      <c r="B405" s="482">
        <v>104.61</v>
      </c>
      <c r="F405" s="483">
        <v>42005</v>
      </c>
      <c r="G405" s="482">
        <v>39956.954039999997</v>
      </c>
    </row>
    <row r="406" spans="1:7">
      <c r="A406" s="481">
        <v>35282</v>
      </c>
      <c r="B406" s="484">
        <v>104.75</v>
      </c>
      <c r="F406" s="483">
        <v>42036</v>
      </c>
      <c r="G406" s="484">
        <v>38032.385829999999</v>
      </c>
    </row>
    <row r="407" spans="1:7">
      <c r="A407" s="481">
        <v>35283</v>
      </c>
      <c r="B407" s="482">
        <v>104.79</v>
      </c>
      <c r="F407" s="483">
        <v>42064</v>
      </c>
      <c r="G407" s="482">
        <v>38427.469590000001</v>
      </c>
    </row>
    <row r="408" spans="1:7">
      <c r="A408" s="481">
        <v>35284</v>
      </c>
      <c r="B408" s="484">
        <v>104.69</v>
      </c>
      <c r="F408" s="483">
        <v>42095</v>
      </c>
      <c r="G408" s="484">
        <v>38818.559222030002</v>
      </c>
    </row>
    <row r="409" spans="1:7">
      <c r="A409" s="481">
        <v>35285</v>
      </c>
      <c r="B409" s="482">
        <v>104.27</v>
      </c>
      <c r="F409" s="483">
        <v>42125</v>
      </c>
      <c r="G409" s="482">
        <v>38722.950477830003</v>
      </c>
    </row>
    <row r="410" spans="1:7">
      <c r="A410" s="481">
        <v>35286</v>
      </c>
      <c r="B410" s="484">
        <v>104.16</v>
      </c>
      <c r="F410" s="483">
        <v>42156</v>
      </c>
      <c r="G410" s="484">
        <v>38179.32422378</v>
      </c>
    </row>
    <row r="411" spans="1:7">
      <c r="A411" s="481">
        <v>35289</v>
      </c>
      <c r="B411" s="482">
        <v>104.16</v>
      </c>
      <c r="F411" s="483">
        <v>42186</v>
      </c>
      <c r="G411" s="482">
        <v>38181.270502879997</v>
      </c>
    </row>
    <row r="412" spans="1:7">
      <c r="A412" s="481">
        <v>35290</v>
      </c>
      <c r="B412" s="484">
        <v>104.09</v>
      </c>
      <c r="F412" s="483">
        <v>42217</v>
      </c>
      <c r="G412" s="484">
        <v>38403.080862490002</v>
      </c>
    </row>
    <row r="413" spans="1:7">
      <c r="A413" s="481">
        <v>35291</v>
      </c>
      <c r="B413" s="482">
        <v>104.11</v>
      </c>
      <c r="F413" s="483">
        <v>42248</v>
      </c>
      <c r="G413" s="482">
        <v>38245.372536019997</v>
      </c>
    </row>
    <row r="414" spans="1:7">
      <c r="A414" s="481">
        <v>35293</v>
      </c>
      <c r="B414" s="484">
        <v>103.8</v>
      </c>
      <c r="F414" s="483">
        <v>42278</v>
      </c>
      <c r="G414" s="484">
        <v>38593.14009216</v>
      </c>
    </row>
    <row r="415" spans="1:7">
      <c r="A415" s="481">
        <v>35296</v>
      </c>
      <c r="B415" s="482">
        <v>104.04</v>
      </c>
      <c r="F415" s="483">
        <v>42309</v>
      </c>
      <c r="G415" s="482">
        <v>38458.776444169998</v>
      </c>
    </row>
    <row r="416" spans="1:7">
      <c r="A416" s="485">
        <v>35297</v>
      </c>
      <c r="B416" s="484">
        <v>103.84</v>
      </c>
      <c r="F416" s="483">
        <v>42339</v>
      </c>
      <c r="G416" s="484">
        <v>38642.55871094</v>
      </c>
    </row>
    <row r="417" spans="1:7">
      <c r="A417" s="481">
        <v>35298</v>
      </c>
      <c r="B417" s="482">
        <v>103.86</v>
      </c>
      <c r="F417" s="483">
        <v>42370</v>
      </c>
      <c r="G417" s="482">
        <v>38459.281363139999</v>
      </c>
    </row>
    <row r="418" spans="1:7">
      <c r="A418" s="485">
        <v>35299</v>
      </c>
      <c r="B418" s="484">
        <v>103.98</v>
      </c>
      <c r="F418" s="483">
        <v>42401</v>
      </c>
      <c r="G418" s="484">
        <v>38254.668461759997</v>
      </c>
    </row>
    <row r="419" spans="1:7">
      <c r="A419" s="481">
        <v>35300</v>
      </c>
      <c r="B419" s="482">
        <v>103.89</v>
      </c>
      <c r="F419" s="483">
        <v>42430</v>
      </c>
      <c r="G419" s="482">
        <v>39552.980323700001</v>
      </c>
    </row>
    <row r="420" spans="1:7">
      <c r="A420" s="485">
        <v>35303</v>
      </c>
      <c r="B420" s="484">
        <v>103.95</v>
      </c>
      <c r="F420" s="483">
        <v>42461</v>
      </c>
      <c r="G420" s="484">
        <v>39868.062337119998</v>
      </c>
    </row>
    <row r="421" spans="1:7">
      <c r="A421" s="481">
        <v>35304</v>
      </c>
      <c r="B421" s="482">
        <v>103.87</v>
      </c>
      <c r="F421" s="483">
        <v>42491</v>
      </c>
      <c r="G421" s="482">
        <v>39848.212592650001</v>
      </c>
    </row>
    <row r="422" spans="1:7">
      <c r="A422" s="485">
        <v>35305</v>
      </c>
      <c r="B422" s="484">
        <v>104.08</v>
      </c>
      <c r="F422" s="483">
        <v>42522</v>
      </c>
      <c r="G422" s="484">
        <v>39693.948636939997</v>
      </c>
    </row>
    <row r="423" spans="1:7">
      <c r="A423" s="481">
        <v>35306</v>
      </c>
      <c r="B423" s="482">
        <v>104.04</v>
      </c>
      <c r="F423" s="483">
        <v>42552</v>
      </c>
      <c r="G423" s="482">
        <v>39426.713649179997</v>
      </c>
    </row>
    <row r="424" spans="1:7">
      <c r="A424" s="485">
        <v>35307</v>
      </c>
      <c r="B424" s="484">
        <v>104.02</v>
      </c>
      <c r="F424" s="483">
        <v>42583</v>
      </c>
      <c r="G424" s="484">
        <v>39076.990174029997</v>
      </c>
    </row>
    <row r="425" spans="1:7">
      <c r="A425" s="481">
        <v>35310</v>
      </c>
      <c r="B425" s="482">
        <v>104.02</v>
      </c>
      <c r="F425" s="483">
        <v>42614</v>
      </c>
      <c r="G425" s="482">
        <v>39436.637545830003</v>
      </c>
    </row>
    <row r="426" spans="1:7">
      <c r="A426" s="485">
        <v>35311</v>
      </c>
      <c r="B426" s="484">
        <v>104</v>
      </c>
      <c r="F426" s="483">
        <v>42644</v>
      </c>
      <c r="G426" s="484">
        <v>39528.429210800001</v>
      </c>
    </row>
    <row r="427" spans="1:7">
      <c r="A427" s="481">
        <v>35312</v>
      </c>
      <c r="B427" s="482">
        <v>104.1</v>
      </c>
      <c r="F427" s="483">
        <v>42675</v>
      </c>
      <c r="G427" s="482">
        <v>39430.185627469997</v>
      </c>
    </row>
    <row r="428" spans="1:7">
      <c r="A428" s="485">
        <v>35313</v>
      </c>
      <c r="B428" s="484">
        <v>104.29</v>
      </c>
      <c r="F428" s="483">
        <v>42705</v>
      </c>
      <c r="G428" s="484">
        <v>40493.648943029999</v>
      </c>
    </row>
    <row r="429" spans="1:7">
      <c r="A429" s="481">
        <v>35314</v>
      </c>
      <c r="B429" s="482">
        <v>104.05</v>
      </c>
      <c r="F429" s="483">
        <v>42736</v>
      </c>
      <c r="G429" s="482">
        <v>39882.751542049999</v>
      </c>
    </row>
    <row r="430" spans="1:7">
      <c r="A430" s="485">
        <v>35317</v>
      </c>
      <c r="B430" s="484">
        <v>104.03</v>
      </c>
      <c r="F430" s="483">
        <v>42767</v>
      </c>
      <c r="G430" s="484">
        <v>39709.906638760003</v>
      </c>
    </row>
    <row r="431" spans="1:7">
      <c r="A431" s="481">
        <v>35318</v>
      </c>
      <c r="B431" s="482">
        <v>103.9</v>
      </c>
      <c r="F431" s="483">
        <v>42795</v>
      </c>
      <c r="G431" s="482">
        <v>39021.959292500003</v>
      </c>
    </row>
    <row r="432" spans="1:7">
      <c r="A432" s="485">
        <v>35320</v>
      </c>
      <c r="B432" s="484">
        <v>103.79</v>
      </c>
      <c r="F432" s="483">
        <v>42826</v>
      </c>
      <c r="G432" s="484">
        <v>38962.176296340003</v>
      </c>
    </row>
    <row r="433" spans="1:7">
      <c r="A433" s="481">
        <v>35321</v>
      </c>
      <c r="B433" s="482">
        <v>103.7</v>
      </c>
      <c r="F433" s="483">
        <v>42856</v>
      </c>
      <c r="G433" s="482">
        <v>38850.13860636</v>
      </c>
    </row>
    <row r="434" spans="1:7">
      <c r="A434" s="485">
        <v>35324</v>
      </c>
      <c r="B434" s="484">
        <v>103.47</v>
      </c>
      <c r="F434" s="483">
        <v>42887</v>
      </c>
      <c r="G434" s="484">
        <v>38914.87963394</v>
      </c>
    </row>
    <row r="435" spans="1:7">
      <c r="A435" s="481">
        <v>35325</v>
      </c>
      <c r="B435" s="482">
        <v>103.47</v>
      </c>
      <c r="F435" s="483">
        <v>42917</v>
      </c>
      <c r="G435" s="482">
        <v>38410.715175049998</v>
      </c>
    </row>
    <row r="436" spans="1:7">
      <c r="A436" s="485">
        <v>35328</v>
      </c>
      <c r="B436" s="484">
        <v>103.47</v>
      </c>
      <c r="F436" s="483">
        <v>42948</v>
      </c>
      <c r="G436" s="484">
        <v>38943.12500865</v>
      </c>
    </row>
    <row r="437" spans="1:7">
      <c r="A437" s="481">
        <v>35331</v>
      </c>
      <c r="B437" s="482">
        <v>103.6</v>
      </c>
      <c r="F437" s="483">
        <v>42979</v>
      </c>
      <c r="G437" s="482">
        <v>37737.889172969997</v>
      </c>
    </row>
    <row r="438" spans="1:7">
      <c r="A438" s="485">
        <v>35332</v>
      </c>
      <c r="B438" s="484">
        <v>103.64</v>
      </c>
      <c r="F438" s="483">
        <v>43009</v>
      </c>
      <c r="G438" s="484">
        <v>39268.767740809999</v>
      </c>
    </row>
    <row r="439" spans="1:7">
      <c r="A439" s="481">
        <v>35333</v>
      </c>
      <c r="B439" s="482">
        <v>103.75</v>
      </c>
      <c r="F439" s="483">
        <v>43040</v>
      </c>
      <c r="G439" s="482">
        <v>37911.509386389997</v>
      </c>
    </row>
    <row r="440" spans="1:7">
      <c r="A440" s="485">
        <v>35334</v>
      </c>
      <c r="B440" s="484">
        <v>103.62</v>
      </c>
      <c r="F440" s="483">
        <v>43070</v>
      </c>
      <c r="G440" s="484">
        <v>38982.627513810003</v>
      </c>
    </row>
    <row r="441" spans="1:7">
      <c r="A441" s="481">
        <v>35335</v>
      </c>
      <c r="B441" s="482">
        <v>103.56</v>
      </c>
      <c r="F441" s="483">
        <v>43101</v>
      </c>
      <c r="G441" s="482">
        <v>38708.224921679997</v>
      </c>
    </row>
    <row r="442" spans="1:7">
      <c r="A442" s="485">
        <v>35338</v>
      </c>
      <c r="B442" s="484">
        <v>103.69</v>
      </c>
      <c r="F442" s="483">
        <v>43132</v>
      </c>
      <c r="G442" s="484">
        <v>38391.853536590002</v>
      </c>
    </row>
    <row r="443" spans="1:7">
      <c r="A443" s="481">
        <v>35339</v>
      </c>
      <c r="B443" s="482">
        <v>103.64</v>
      </c>
      <c r="F443" s="483">
        <v>43160</v>
      </c>
      <c r="G443" s="482">
        <v>38103.828427339999</v>
      </c>
    </row>
    <row r="444" spans="1:7">
      <c r="A444" s="485">
        <v>35340</v>
      </c>
      <c r="B444" s="484">
        <v>103.63</v>
      </c>
      <c r="F444" s="483">
        <v>43191</v>
      </c>
      <c r="G444" s="484">
        <v>37336.979591850002</v>
      </c>
    </row>
    <row r="445" spans="1:7">
      <c r="A445" s="481">
        <v>35341</v>
      </c>
      <c r="B445" s="482">
        <v>103.71</v>
      </c>
      <c r="F445" s="483">
        <v>43221</v>
      </c>
      <c r="G445" s="482">
        <v>37281.215991270001</v>
      </c>
    </row>
    <row r="446" spans="1:7">
      <c r="A446" s="485">
        <v>35342</v>
      </c>
      <c r="B446" s="484">
        <v>103.7</v>
      </c>
      <c r="F446" s="483">
        <v>43252</v>
      </c>
      <c r="G446" s="484">
        <v>36986.887223170001</v>
      </c>
    </row>
    <row r="447" spans="1:7">
      <c r="A447" s="481">
        <v>35345</v>
      </c>
      <c r="B447" s="482">
        <v>103.63</v>
      </c>
      <c r="F447" s="483">
        <v>43282</v>
      </c>
      <c r="G447" s="482">
        <v>37575.877886410002</v>
      </c>
    </row>
    <row r="448" spans="1:7">
      <c r="A448" s="485">
        <v>35346</v>
      </c>
      <c r="B448" s="484">
        <v>103.62</v>
      </c>
      <c r="F448" s="483">
        <v>43313</v>
      </c>
      <c r="G448" s="484">
        <v>36780.743382729997</v>
      </c>
    </row>
    <row r="449" spans="1:7">
      <c r="A449" s="481">
        <v>35347</v>
      </c>
      <c r="B449" s="482">
        <v>103.62</v>
      </c>
      <c r="F449" s="483">
        <v>43344</v>
      </c>
      <c r="G449" s="482">
        <v>37133.648012040001</v>
      </c>
    </row>
    <row r="450" spans="1:7">
      <c r="A450" s="485">
        <v>35348</v>
      </c>
      <c r="B450" s="484">
        <v>103.59</v>
      </c>
      <c r="F450" s="483">
        <v>43374</v>
      </c>
      <c r="G450" s="484">
        <v>37457.158173609998</v>
      </c>
    </row>
    <row r="451" spans="1:7">
      <c r="A451" s="481">
        <v>35349</v>
      </c>
      <c r="B451" s="482">
        <v>103.5</v>
      </c>
      <c r="F451" s="483">
        <v>43405</v>
      </c>
      <c r="G451" s="482">
        <v>39564.375911199997</v>
      </c>
    </row>
    <row r="452" spans="1:7">
      <c r="A452" s="485">
        <v>35352</v>
      </c>
      <c r="B452" s="484">
        <v>103.53</v>
      </c>
      <c r="F452" s="483">
        <v>43435</v>
      </c>
      <c r="G452" s="484">
        <v>39860.627115119998</v>
      </c>
    </row>
    <row r="453" spans="1:7">
      <c r="A453" s="481">
        <v>35353</v>
      </c>
      <c r="B453" s="482">
        <v>103.62</v>
      </c>
      <c r="F453" s="483">
        <v>43466</v>
      </c>
      <c r="G453" s="482">
        <v>38909.326389069996</v>
      </c>
    </row>
    <row r="454" spans="1:7">
      <c r="A454" s="485">
        <v>35354</v>
      </c>
      <c r="B454" s="484">
        <v>103.76</v>
      </c>
      <c r="F454" s="483">
        <v>43497</v>
      </c>
      <c r="G454" s="484">
        <v>38713.501337289999</v>
      </c>
    </row>
    <row r="455" spans="1:7">
      <c r="A455" s="481">
        <v>35355</v>
      </c>
      <c r="B455" s="482">
        <v>103.79</v>
      </c>
      <c r="F455" s="483">
        <v>43525</v>
      </c>
      <c r="G455" s="482">
        <v>38709.9864504</v>
      </c>
    </row>
    <row r="456" spans="1:7">
      <c r="A456" s="485">
        <v>35356</v>
      </c>
      <c r="B456" s="484">
        <v>103.74</v>
      </c>
      <c r="F456" s="483">
        <v>43556</v>
      </c>
      <c r="G456" s="484">
        <v>37902.31474989</v>
      </c>
    </row>
    <row r="457" spans="1:7">
      <c r="A457" s="481">
        <v>35359</v>
      </c>
      <c r="B457" s="482">
        <v>104</v>
      </c>
      <c r="F457" s="483">
        <v>43586</v>
      </c>
      <c r="G457" s="482">
        <v>38258.726355439998</v>
      </c>
    </row>
    <row r="458" spans="1:7">
      <c r="A458" s="485">
        <v>35360</v>
      </c>
      <c r="B458" s="484">
        <v>104.18</v>
      </c>
      <c r="F458" s="483">
        <v>43617</v>
      </c>
      <c r="G458" s="484">
        <v>39516.29461099</v>
      </c>
    </row>
    <row r="459" spans="1:7">
      <c r="A459" s="481">
        <v>35361</v>
      </c>
      <c r="B459" s="482">
        <v>104.25</v>
      </c>
      <c r="F459" s="483">
        <v>43647</v>
      </c>
      <c r="G459" s="482">
        <v>39082.925947349999</v>
      </c>
    </row>
    <row r="460" spans="1:7">
      <c r="A460" s="485">
        <v>35362</v>
      </c>
      <c r="B460" s="484">
        <v>104.35</v>
      </c>
      <c r="F460" s="483">
        <v>43678</v>
      </c>
      <c r="G460" s="484">
        <v>39503.239820579998</v>
      </c>
    </row>
    <row r="461" spans="1:7">
      <c r="A461" s="481">
        <v>35363</v>
      </c>
      <c r="B461" s="482">
        <v>104.64</v>
      </c>
      <c r="F461" s="483">
        <v>43709</v>
      </c>
      <c r="G461" s="482">
        <v>38932.565119610001</v>
      </c>
    </row>
    <row r="462" spans="1:7">
      <c r="A462" s="485">
        <v>35366</v>
      </c>
      <c r="B462" s="484">
        <v>104.62</v>
      </c>
      <c r="F462" s="483">
        <v>43739</v>
      </c>
      <c r="G462" s="484">
        <v>39769.50303485</v>
      </c>
    </row>
    <row r="463" spans="1:7">
      <c r="A463" s="481">
        <v>35367</v>
      </c>
      <c r="B463" s="482">
        <v>104.8</v>
      </c>
      <c r="F463" s="483">
        <v>43770</v>
      </c>
      <c r="G463" s="482">
        <v>38786.282203800001</v>
      </c>
    </row>
    <row r="464" spans="1:7">
      <c r="A464" s="485">
        <v>35368</v>
      </c>
      <c r="B464" s="484">
        <v>104.89</v>
      </c>
      <c r="F464" s="483">
        <v>43800</v>
      </c>
      <c r="G464" s="484">
        <v>40656.9457205</v>
      </c>
    </row>
    <row r="465" spans="1:7">
      <c r="A465" s="481">
        <v>35369</v>
      </c>
      <c r="B465" s="482">
        <v>105.37</v>
      </c>
      <c r="F465" s="483">
        <v>43831</v>
      </c>
      <c r="G465" s="482">
        <v>37438.370977309998</v>
      </c>
    </row>
    <row r="466" spans="1:7">
      <c r="A466" s="485">
        <v>35373</v>
      </c>
      <c r="B466" s="484">
        <v>105.48</v>
      </c>
      <c r="F466" s="483">
        <v>43862</v>
      </c>
      <c r="G466" s="484">
        <v>36153.840120579996</v>
      </c>
    </row>
    <row r="467" spans="1:7">
      <c r="A467" s="481">
        <v>35374</v>
      </c>
      <c r="B467" s="482">
        <v>105.49</v>
      </c>
      <c r="F467" s="483">
        <v>43891</v>
      </c>
      <c r="G467" s="482">
        <v>37952.469655590001</v>
      </c>
    </row>
    <row r="468" spans="1:7">
      <c r="A468" s="485">
        <v>35375</v>
      </c>
      <c r="B468" s="484">
        <v>105.29</v>
      </c>
      <c r="F468" s="483">
        <v>43922</v>
      </c>
      <c r="G468" s="484">
        <v>36884.833267679998</v>
      </c>
    </row>
    <row r="469" spans="1:7">
      <c r="A469" s="481">
        <v>35376</v>
      </c>
      <c r="B469" s="482">
        <v>105.21</v>
      </c>
      <c r="F469" s="483">
        <v>43952</v>
      </c>
      <c r="G469" s="482">
        <v>36756.019040170002</v>
      </c>
    </row>
    <row r="470" spans="1:7">
      <c r="A470" s="485">
        <v>35377</v>
      </c>
      <c r="B470" s="484">
        <v>105.03</v>
      </c>
      <c r="F470" s="483">
        <v>43983</v>
      </c>
      <c r="G470" s="484">
        <v>36390.170023040002</v>
      </c>
    </row>
    <row r="471" spans="1:7">
      <c r="A471" s="481">
        <v>35380</v>
      </c>
      <c r="B471" s="482">
        <v>105.43</v>
      </c>
      <c r="F471" s="483">
        <v>44013</v>
      </c>
      <c r="G471" s="482">
        <v>36851.418566239998</v>
      </c>
    </row>
    <row r="472" spans="1:7">
      <c r="A472" s="485">
        <v>35381</v>
      </c>
      <c r="B472" s="484">
        <v>105.38</v>
      </c>
      <c r="F472" s="483">
        <v>44044</v>
      </c>
      <c r="G472" s="484">
        <v>37782.958444149997</v>
      </c>
    </row>
    <row r="473" spans="1:7">
      <c r="A473" s="481">
        <v>35382</v>
      </c>
      <c r="B473" s="482">
        <v>105.4</v>
      </c>
      <c r="F473" s="483">
        <v>44075</v>
      </c>
      <c r="G473" s="482">
        <v>37821.70622131</v>
      </c>
    </row>
    <row r="474" spans="1:7">
      <c r="A474" s="485">
        <v>35383</v>
      </c>
      <c r="B474" s="484">
        <v>105.44</v>
      </c>
      <c r="F474" s="483">
        <v>44105</v>
      </c>
      <c r="G474" s="484">
        <v>38259.947758629998</v>
      </c>
    </row>
    <row r="475" spans="1:7">
      <c r="A475" s="481">
        <v>35384</v>
      </c>
      <c r="B475" s="482">
        <v>105.43</v>
      </c>
      <c r="F475" s="483">
        <v>44136</v>
      </c>
      <c r="G475" s="482">
        <v>37708.889282949996</v>
      </c>
    </row>
    <row r="476" spans="1:7">
      <c r="A476" s="485">
        <v>35387</v>
      </c>
      <c r="B476" s="484">
        <v>105.45</v>
      </c>
      <c r="F476" s="483">
        <v>44166</v>
      </c>
      <c r="G476" s="484">
        <v>39199.982718589999</v>
      </c>
    </row>
    <row r="477" spans="1:7">
      <c r="A477" s="481">
        <v>35388</v>
      </c>
      <c r="B477" s="482">
        <v>105.68</v>
      </c>
      <c r="F477" s="483">
        <v>44197</v>
      </c>
      <c r="G477" s="482">
        <v>38998.895926550002</v>
      </c>
    </row>
    <row r="478" spans="1:7">
      <c r="A478" s="485">
        <v>35389</v>
      </c>
      <c r="B478" s="484">
        <v>105.74</v>
      </c>
      <c r="F478" s="483">
        <v>44228</v>
      </c>
      <c r="G478" s="484">
        <v>39561.761184399998</v>
      </c>
    </row>
    <row r="479" spans="1:7">
      <c r="A479" s="481">
        <v>35390</v>
      </c>
      <c r="B479" s="482">
        <v>105.89</v>
      </c>
      <c r="F479" s="483">
        <v>44256</v>
      </c>
      <c r="G479" s="482">
        <v>40220.14015159</v>
      </c>
    </row>
    <row r="480" spans="1:7">
      <c r="A480" s="485">
        <v>35391</v>
      </c>
      <c r="B480" s="484">
        <v>106.01</v>
      </c>
      <c r="F480" s="483">
        <v>44287</v>
      </c>
      <c r="G480" s="484">
        <v>42593.739617779996</v>
      </c>
    </row>
    <row r="481" spans="1:7">
      <c r="A481" s="481">
        <v>35394</v>
      </c>
      <c r="B481" s="482">
        <v>106.06</v>
      </c>
      <c r="F481" s="483">
        <v>44317</v>
      </c>
      <c r="G481" s="482">
        <v>47847.333775899999</v>
      </c>
    </row>
    <row r="482" spans="1:7">
      <c r="A482" s="485">
        <v>35395</v>
      </c>
      <c r="B482" s="484">
        <v>105.8</v>
      </c>
      <c r="F482" s="483">
        <v>44348</v>
      </c>
      <c r="G482" s="484">
        <v>44954.35435229</v>
      </c>
    </row>
    <row r="483" spans="1:7">
      <c r="A483" s="481">
        <v>35396</v>
      </c>
      <c r="B483" s="482">
        <v>105.38</v>
      </c>
      <c r="F483" s="483">
        <v>44378</v>
      </c>
      <c r="G483" s="482">
        <v>48767.023807309997</v>
      </c>
    </row>
    <row r="484" spans="1:7">
      <c r="A484" s="485">
        <v>35397</v>
      </c>
      <c r="B484" s="484">
        <v>105.11</v>
      </c>
      <c r="F484" s="483">
        <v>44409</v>
      </c>
      <c r="G484" s="484">
        <v>52022.777626859999</v>
      </c>
    </row>
    <row r="485" spans="1:7">
      <c r="A485" s="481">
        <v>35398</v>
      </c>
      <c r="B485" s="482">
        <v>105.2</v>
      </c>
      <c r="F485" s="483">
        <v>44440</v>
      </c>
      <c r="G485" s="482">
        <v>53309.040781340002</v>
      </c>
    </row>
    <row r="486" spans="1:7">
      <c r="A486" s="485">
        <v>35401</v>
      </c>
      <c r="B486" s="484">
        <v>105.27</v>
      </c>
      <c r="F486" s="483">
        <v>44470</v>
      </c>
      <c r="G486" s="484">
        <v>55031.308212999997</v>
      </c>
    </row>
    <row r="487" spans="1:7">
      <c r="A487" s="481">
        <v>35402</v>
      </c>
      <c r="B487" s="482">
        <v>105.29</v>
      </c>
      <c r="F487" s="483">
        <v>44501</v>
      </c>
      <c r="G487" s="482">
        <v>53313.683581639998</v>
      </c>
    </row>
    <row r="488" spans="1:7">
      <c r="A488" s="485">
        <v>35403</v>
      </c>
      <c r="B488" s="484">
        <v>105.38</v>
      </c>
      <c r="F488" s="483">
        <v>44531</v>
      </c>
      <c r="G488" s="484">
        <v>51329.829396380002</v>
      </c>
    </row>
    <row r="489" spans="1:7">
      <c r="A489" s="481">
        <v>35404</v>
      </c>
      <c r="B489" s="482">
        <v>105.26</v>
      </c>
      <c r="F489" s="483">
        <v>44562</v>
      </c>
      <c r="G489" s="482">
        <v>50783.209810690001</v>
      </c>
    </row>
    <row r="490" spans="1:7">
      <c r="A490" s="485">
        <v>35405</v>
      </c>
      <c r="B490" s="484">
        <v>105.16</v>
      </c>
      <c r="F490" s="483">
        <v>44593</v>
      </c>
      <c r="G490" s="484">
        <v>50231.711021640003</v>
      </c>
    </row>
    <row r="491" spans="1:7">
      <c r="A491" s="481">
        <v>35408</v>
      </c>
      <c r="B491" s="482">
        <v>104.81</v>
      </c>
      <c r="F491" s="483">
        <v>44621</v>
      </c>
      <c r="G491" s="482">
        <v>48319.662834280003</v>
      </c>
    </row>
    <row r="492" spans="1:7">
      <c r="A492" s="485">
        <v>35409</v>
      </c>
      <c r="B492" s="484">
        <v>104.96</v>
      </c>
      <c r="F492" s="483">
        <v>44652</v>
      </c>
      <c r="G492" s="484">
        <v>48610.092567079999</v>
      </c>
    </row>
    <row r="493" spans="1:7">
      <c r="A493" s="481">
        <v>35410</v>
      </c>
      <c r="B493" s="482">
        <v>105.03</v>
      </c>
      <c r="F493" s="483">
        <v>44682</v>
      </c>
      <c r="G493" s="482">
        <v>46434.391220860001</v>
      </c>
    </row>
    <row r="494" spans="1:7">
      <c r="A494" s="485">
        <v>35411</v>
      </c>
      <c r="B494" s="484">
        <v>105.26</v>
      </c>
      <c r="F494" s="483">
        <v>44713</v>
      </c>
      <c r="G494" s="484">
        <v>45820.536122760001</v>
      </c>
    </row>
    <row r="495" spans="1:7">
      <c r="A495" s="481">
        <v>35412</v>
      </c>
      <c r="B495" s="482">
        <v>105.48</v>
      </c>
      <c r="F495" s="483">
        <v>44743</v>
      </c>
      <c r="G495" s="482">
        <v>44688.526322630001</v>
      </c>
    </row>
    <row r="496" spans="1:7">
      <c r="A496" s="485">
        <v>35415</v>
      </c>
      <c r="B496" s="484">
        <v>105.31</v>
      </c>
      <c r="F496" s="483">
        <v>44774</v>
      </c>
      <c r="G496" s="484">
        <v>41453.515081630001</v>
      </c>
    </row>
    <row r="497" spans="1:7">
      <c r="A497" s="481">
        <v>35416</v>
      </c>
      <c r="B497" s="482">
        <v>105.25</v>
      </c>
      <c r="F497" s="483">
        <v>44805</v>
      </c>
      <c r="G497" s="482">
        <v>37784.490727099997</v>
      </c>
    </row>
    <row r="498" spans="1:7">
      <c r="A498" s="485">
        <v>35417</v>
      </c>
      <c r="B498" s="484">
        <v>105.37</v>
      </c>
      <c r="F498" s="483">
        <v>44835</v>
      </c>
      <c r="G498" s="484">
        <v>37851.950990580001</v>
      </c>
    </row>
    <row r="499" spans="1:7">
      <c r="A499" s="481">
        <v>35418</v>
      </c>
      <c r="B499" s="482">
        <v>105.38</v>
      </c>
      <c r="F499" s="483">
        <v>44866</v>
      </c>
      <c r="G499" s="482">
        <v>38611.129849440003</v>
      </c>
    </row>
    <row r="500" spans="1:7">
      <c r="A500" s="485">
        <v>35419</v>
      </c>
      <c r="B500" s="484">
        <v>105.16</v>
      </c>
      <c r="F500" s="483">
        <v>44896</v>
      </c>
      <c r="G500" s="484">
        <v>39154.122554430003</v>
      </c>
    </row>
    <row r="501" spans="1:7">
      <c r="A501" s="481">
        <v>35422</v>
      </c>
      <c r="B501" s="482">
        <v>105.33</v>
      </c>
      <c r="F501" s="483">
        <v>44927</v>
      </c>
      <c r="G501" s="482">
        <v>39507.850969200001</v>
      </c>
    </row>
    <row r="502" spans="1:7">
      <c r="A502" s="485">
        <v>35423</v>
      </c>
      <c r="B502" s="484">
        <v>105.3</v>
      </c>
      <c r="F502" s="483">
        <v>44958</v>
      </c>
      <c r="G502" s="484">
        <v>39084.437269449998</v>
      </c>
    </row>
    <row r="503" spans="1:7">
      <c r="A503" s="481">
        <v>35425</v>
      </c>
      <c r="B503" s="482">
        <v>105.25</v>
      </c>
      <c r="F503" s="483">
        <v>44986</v>
      </c>
      <c r="G503" s="482">
        <v>39303.825250640002</v>
      </c>
    </row>
    <row r="504" spans="1:7">
      <c r="A504" s="485">
        <v>35426</v>
      </c>
      <c r="B504" s="484">
        <v>105.37</v>
      </c>
      <c r="F504" s="483">
        <v>45017</v>
      </c>
      <c r="G504" s="484">
        <v>39820.321825730003</v>
      </c>
    </row>
    <row r="505" spans="1:7">
      <c r="A505" s="481">
        <v>35429</v>
      </c>
      <c r="B505" s="482">
        <v>105.58</v>
      </c>
      <c r="F505" s="483">
        <v>45047</v>
      </c>
      <c r="G505" s="482">
        <v>39626.064625840001</v>
      </c>
    </row>
    <row r="506" spans="1:7">
      <c r="A506" s="485">
        <v>35432</v>
      </c>
      <c r="B506" s="484">
        <v>105.13</v>
      </c>
      <c r="F506" s="483">
        <v>45078</v>
      </c>
      <c r="G506" s="484">
        <v>39497.361288469998</v>
      </c>
    </row>
    <row r="507" spans="1:7">
      <c r="A507" s="481">
        <v>35433</v>
      </c>
      <c r="B507" s="482">
        <v>105.19</v>
      </c>
      <c r="F507" s="483">
        <v>45108</v>
      </c>
      <c r="G507" s="482">
        <v>40675.705848359998</v>
      </c>
    </row>
    <row r="508" spans="1:7">
      <c r="A508" s="485">
        <v>35436</v>
      </c>
      <c r="B508" s="484">
        <v>104.93</v>
      </c>
      <c r="F508" s="483">
        <v>45139</v>
      </c>
      <c r="G508" s="484">
        <v>41124.644584529997</v>
      </c>
    </row>
    <row r="509" spans="1:7">
      <c r="A509" s="481">
        <v>35437</v>
      </c>
      <c r="B509" s="482">
        <v>105.11</v>
      </c>
    </row>
    <row r="510" spans="1:7">
      <c r="A510" s="485">
        <v>35438</v>
      </c>
      <c r="B510" s="484">
        <v>104.98</v>
      </c>
      <c r="F510" s="486" t="s">
        <v>152</v>
      </c>
    </row>
    <row r="511" spans="1:7">
      <c r="A511" s="481">
        <v>35439</v>
      </c>
      <c r="B511" s="482">
        <v>104.99</v>
      </c>
      <c r="F511" s="487" t="s">
        <v>153</v>
      </c>
    </row>
    <row r="512" spans="1:7">
      <c r="A512" s="485">
        <v>35440</v>
      </c>
      <c r="B512" s="484">
        <v>104.93</v>
      </c>
    </row>
    <row r="513" spans="1:2">
      <c r="A513" s="481">
        <v>35443</v>
      </c>
      <c r="B513" s="482">
        <v>104.87</v>
      </c>
    </row>
    <row r="514" spans="1:2">
      <c r="A514" s="485">
        <v>35444</v>
      </c>
      <c r="B514" s="484">
        <v>104.83</v>
      </c>
    </row>
    <row r="515" spans="1:2">
      <c r="A515" s="481">
        <v>35445</v>
      </c>
      <c r="B515" s="482">
        <v>104.61</v>
      </c>
    </row>
    <row r="516" spans="1:2">
      <c r="A516" s="485">
        <v>35446</v>
      </c>
      <c r="B516" s="484">
        <v>104.76</v>
      </c>
    </row>
    <row r="517" spans="1:2">
      <c r="A517" s="481">
        <v>35447</v>
      </c>
      <c r="B517" s="482">
        <v>104.7</v>
      </c>
    </row>
    <row r="518" spans="1:2">
      <c r="A518" s="485">
        <v>35450</v>
      </c>
      <c r="B518" s="484">
        <v>104.51</v>
      </c>
    </row>
    <row r="519" spans="1:2">
      <c r="A519" s="481">
        <v>35451</v>
      </c>
      <c r="B519" s="482">
        <v>104.8</v>
      </c>
    </row>
    <row r="520" spans="1:2">
      <c r="A520" s="485">
        <v>35452</v>
      </c>
      <c r="B520" s="484">
        <v>103.3</v>
      </c>
    </row>
    <row r="521" spans="1:2">
      <c r="A521" s="481">
        <v>35453</v>
      </c>
      <c r="B521" s="482">
        <v>103.02</v>
      </c>
    </row>
    <row r="522" spans="1:2">
      <c r="A522" s="485">
        <v>35454</v>
      </c>
      <c r="B522" s="484">
        <v>102.88</v>
      </c>
    </row>
    <row r="523" spans="1:2">
      <c r="A523" s="481">
        <v>35457</v>
      </c>
      <c r="B523" s="482">
        <v>102.9</v>
      </c>
    </row>
    <row r="524" spans="1:2">
      <c r="A524" s="485">
        <v>35458</v>
      </c>
      <c r="B524" s="484">
        <v>102.43</v>
      </c>
    </row>
    <row r="525" spans="1:2">
      <c r="A525" s="481">
        <v>35459</v>
      </c>
      <c r="B525" s="482">
        <v>102.06</v>
      </c>
    </row>
    <row r="526" spans="1:2">
      <c r="A526" s="485">
        <v>35460</v>
      </c>
      <c r="B526" s="484">
        <v>101.92</v>
      </c>
    </row>
    <row r="527" spans="1:2">
      <c r="A527" s="481">
        <v>35461</v>
      </c>
      <c r="B527" s="482">
        <v>101.78</v>
      </c>
    </row>
    <row r="528" spans="1:2">
      <c r="A528" s="485">
        <v>35464</v>
      </c>
      <c r="B528" s="484">
        <v>101.92</v>
      </c>
    </row>
    <row r="529" spans="1:2">
      <c r="A529" s="481">
        <v>35465</v>
      </c>
      <c r="B529" s="482">
        <v>101.66</v>
      </c>
    </row>
    <row r="530" spans="1:2">
      <c r="A530" s="485">
        <v>35466</v>
      </c>
      <c r="B530" s="484">
        <v>101.56</v>
      </c>
    </row>
    <row r="531" spans="1:2">
      <c r="A531" s="481">
        <v>35467</v>
      </c>
      <c r="B531" s="482">
        <v>101.37</v>
      </c>
    </row>
    <row r="532" spans="1:2">
      <c r="A532" s="485">
        <v>35468</v>
      </c>
      <c r="B532" s="484">
        <v>101.17</v>
      </c>
    </row>
    <row r="533" spans="1:2">
      <c r="A533" s="481">
        <v>35471</v>
      </c>
      <c r="B533" s="482">
        <v>100.66</v>
      </c>
    </row>
    <row r="534" spans="1:2">
      <c r="A534" s="485">
        <v>35472</v>
      </c>
      <c r="B534" s="484">
        <v>100.96</v>
      </c>
    </row>
    <row r="535" spans="1:2">
      <c r="A535" s="481">
        <v>35473</v>
      </c>
      <c r="B535" s="482">
        <v>100.76</v>
      </c>
    </row>
    <row r="536" spans="1:2">
      <c r="A536" s="485">
        <v>35474</v>
      </c>
      <c r="B536" s="484">
        <v>100.39</v>
      </c>
    </row>
    <row r="537" spans="1:2">
      <c r="A537" s="481">
        <v>35475</v>
      </c>
      <c r="B537" s="482">
        <v>100.04</v>
      </c>
    </row>
    <row r="538" spans="1:2">
      <c r="A538" s="485">
        <v>35478</v>
      </c>
      <c r="B538" s="484">
        <v>99.97</v>
      </c>
    </row>
    <row r="539" spans="1:2">
      <c r="A539" s="481">
        <v>35479</v>
      </c>
      <c r="B539" s="482">
        <v>99.81</v>
      </c>
    </row>
    <row r="540" spans="1:2">
      <c r="A540" s="485">
        <v>35480</v>
      </c>
      <c r="B540" s="484">
        <v>99.94</v>
      </c>
    </row>
    <row r="541" spans="1:2">
      <c r="A541" s="481">
        <v>35481</v>
      </c>
      <c r="B541" s="482">
        <v>99.46</v>
      </c>
    </row>
    <row r="542" spans="1:2">
      <c r="A542" s="485">
        <v>35482</v>
      </c>
      <c r="B542" s="484">
        <v>99.48</v>
      </c>
    </row>
    <row r="543" spans="1:2">
      <c r="A543" s="481">
        <v>35485</v>
      </c>
      <c r="B543" s="482">
        <v>99.45</v>
      </c>
    </row>
    <row r="544" spans="1:2">
      <c r="A544" s="485">
        <v>35486</v>
      </c>
      <c r="B544" s="484">
        <v>99.79</v>
      </c>
    </row>
    <row r="545" spans="1:2">
      <c r="A545" s="481">
        <v>35487</v>
      </c>
      <c r="B545" s="482">
        <v>99.78</v>
      </c>
    </row>
    <row r="546" spans="1:2">
      <c r="A546" s="485">
        <v>35488</v>
      </c>
      <c r="B546" s="484">
        <v>99.58</v>
      </c>
    </row>
    <row r="547" spans="1:2">
      <c r="A547" s="481">
        <v>35489</v>
      </c>
      <c r="B547" s="482">
        <v>99.5</v>
      </c>
    </row>
    <row r="548" spans="1:2">
      <c r="A548" s="485">
        <v>35492</v>
      </c>
      <c r="B548" s="484">
        <v>99.59</v>
      </c>
    </row>
    <row r="549" spans="1:2">
      <c r="A549" s="481">
        <v>35493</v>
      </c>
      <c r="B549" s="482">
        <v>99.61</v>
      </c>
    </row>
    <row r="550" spans="1:2">
      <c r="A550" s="485">
        <v>35494</v>
      </c>
      <c r="B550" s="484">
        <v>99.48</v>
      </c>
    </row>
    <row r="551" spans="1:2">
      <c r="A551" s="481">
        <v>35495</v>
      </c>
      <c r="B551" s="482">
        <v>99.59</v>
      </c>
    </row>
    <row r="552" spans="1:2">
      <c r="A552" s="485">
        <v>35496</v>
      </c>
      <c r="B552" s="484">
        <v>99.61</v>
      </c>
    </row>
    <row r="553" spans="1:2">
      <c r="A553" s="481">
        <v>35499</v>
      </c>
      <c r="B553" s="482">
        <v>99.37</v>
      </c>
    </row>
    <row r="554" spans="1:2">
      <c r="A554" s="485">
        <v>35500</v>
      </c>
      <c r="B554" s="484">
        <v>99.47</v>
      </c>
    </row>
    <row r="555" spans="1:2">
      <c r="A555" s="481">
        <v>35501</v>
      </c>
      <c r="B555" s="482">
        <v>99.36</v>
      </c>
    </row>
    <row r="556" spans="1:2">
      <c r="A556" s="485">
        <v>35502</v>
      </c>
      <c r="B556" s="484">
        <v>99.19</v>
      </c>
    </row>
    <row r="557" spans="1:2">
      <c r="A557" s="481">
        <v>35503</v>
      </c>
      <c r="B557" s="482">
        <v>98.9</v>
      </c>
    </row>
    <row r="558" spans="1:2">
      <c r="A558" s="485">
        <v>35506</v>
      </c>
      <c r="B558" s="484">
        <v>99.18</v>
      </c>
    </row>
    <row r="559" spans="1:2">
      <c r="A559" s="481">
        <v>35507</v>
      </c>
      <c r="B559" s="482">
        <v>98.97</v>
      </c>
    </row>
    <row r="560" spans="1:2">
      <c r="A560" s="485">
        <v>35508</v>
      </c>
      <c r="B560" s="484">
        <v>99.31</v>
      </c>
    </row>
    <row r="561" spans="1:2">
      <c r="A561" s="481">
        <v>35509</v>
      </c>
      <c r="B561" s="482">
        <v>99.19</v>
      </c>
    </row>
    <row r="562" spans="1:2">
      <c r="A562" s="485">
        <v>35510</v>
      </c>
      <c r="B562" s="484">
        <v>99.04</v>
      </c>
    </row>
    <row r="563" spans="1:2">
      <c r="A563" s="481">
        <v>35513</v>
      </c>
      <c r="B563" s="482">
        <v>99.55</v>
      </c>
    </row>
    <row r="564" spans="1:2">
      <c r="A564" s="485">
        <v>35514</v>
      </c>
      <c r="B564" s="484">
        <v>99.69</v>
      </c>
    </row>
    <row r="565" spans="1:2">
      <c r="A565" s="481">
        <v>35515</v>
      </c>
      <c r="B565" s="482">
        <v>99.75</v>
      </c>
    </row>
    <row r="566" spans="1:2">
      <c r="A566" s="485">
        <v>35516</v>
      </c>
      <c r="B566" s="484">
        <v>99.44</v>
      </c>
    </row>
    <row r="567" spans="1:2">
      <c r="A567" s="481">
        <v>35520</v>
      </c>
      <c r="B567" s="482">
        <v>99.6</v>
      </c>
    </row>
    <row r="568" spans="1:2">
      <c r="A568" s="485">
        <v>35521</v>
      </c>
      <c r="B568" s="484">
        <v>99.81</v>
      </c>
    </row>
    <row r="569" spans="1:2">
      <c r="A569" s="481">
        <v>35522</v>
      </c>
      <c r="B569" s="482">
        <v>100.01</v>
      </c>
    </row>
    <row r="570" spans="1:2">
      <c r="A570" s="485">
        <v>35523</v>
      </c>
      <c r="B570" s="484">
        <v>100.17</v>
      </c>
    </row>
    <row r="571" spans="1:2">
      <c r="A571" s="481">
        <v>35524</v>
      </c>
      <c r="B571" s="482">
        <v>100.18</v>
      </c>
    </row>
    <row r="572" spans="1:2">
      <c r="A572" s="485">
        <v>35527</v>
      </c>
      <c r="B572" s="484">
        <v>100.08</v>
      </c>
    </row>
    <row r="573" spans="1:2">
      <c r="A573" s="481">
        <v>35528</v>
      </c>
      <c r="B573" s="482">
        <v>100.02</v>
      </c>
    </row>
    <row r="574" spans="1:2">
      <c r="A574" s="485">
        <v>35529</v>
      </c>
      <c r="B574" s="484">
        <v>99.51</v>
      </c>
    </row>
    <row r="575" spans="1:2">
      <c r="A575" s="481">
        <v>35530</v>
      </c>
      <c r="B575" s="482">
        <v>99.6</v>
      </c>
    </row>
    <row r="576" spans="1:2">
      <c r="A576" s="485">
        <v>35531</v>
      </c>
      <c r="B576" s="484">
        <v>99.85</v>
      </c>
    </row>
    <row r="577" spans="1:2">
      <c r="A577" s="481">
        <v>35534</v>
      </c>
      <c r="B577" s="482">
        <v>99.93</v>
      </c>
    </row>
    <row r="578" spans="1:2">
      <c r="A578" s="485">
        <v>35535</v>
      </c>
      <c r="B578" s="484">
        <v>99.69</v>
      </c>
    </row>
    <row r="579" spans="1:2">
      <c r="A579" s="481">
        <v>35536</v>
      </c>
      <c r="B579" s="482">
        <v>99.45</v>
      </c>
    </row>
    <row r="580" spans="1:2">
      <c r="A580" s="485">
        <v>35537</v>
      </c>
      <c r="B580" s="484">
        <v>99.56</v>
      </c>
    </row>
    <row r="581" spans="1:2">
      <c r="A581" s="481">
        <v>35538</v>
      </c>
      <c r="B581" s="482">
        <v>99.55</v>
      </c>
    </row>
    <row r="582" spans="1:2">
      <c r="A582" s="485">
        <v>35541</v>
      </c>
      <c r="B582" s="484">
        <v>99.42</v>
      </c>
    </row>
    <row r="583" spans="1:2">
      <c r="A583" s="481">
        <v>35542</v>
      </c>
      <c r="B583" s="482">
        <v>99.59</v>
      </c>
    </row>
    <row r="584" spans="1:2">
      <c r="A584" s="485">
        <v>35543</v>
      </c>
      <c r="B584" s="484">
        <v>99.64</v>
      </c>
    </row>
    <row r="585" spans="1:2">
      <c r="A585" s="481">
        <v>35544</v>
      </c>
      <c r="B585" s="482">
        <v>99.71</v>
      </c>
    </row>
    <row r="586" spans="1:2">
      <c r="A586" s="485">
        <v>35545</v>
      </c>
      <c r="B586" s="484">
        <v>99.62</v>
      </c>
    </row>
    <row r="587" spans="1:2">
      <c r="A587" s="481">
        <v>35548</v>
      </c>
      <c r="B587" s="482">
        <v>99.56</v>
      </c>
    </row>
    <row r="588" spans="1:2">
      <c r="A588" s="485">
        <v>35549</v>
      </c>
      <c r="B588" s="484">
        <v>99.51</v>
      </c>
    </row>
    <row r="589" spans="1:2">
      <c r="A589" s="481">
        <v>35550</v>
      </c>
      <c r="B589" s="482">
        <v>99.68</v>
      </c>
    </row>
    <row r="590" spans="1:2">
      <c r="A590" s="485">
        <v>35552</v>
      </c>
      <c r="B590" s="484">
        <v>99.6</v>
      </c>
    </row>
    <row r="591" spans="1:2">
      <c r="A591" s="481">
        <v>35555</v>
      </c>
      <c r="B591" s="482">
        <v>99.48</v>
      </c>
    </row>
    <row r="592" spans="1:2">
      <c r="A592" s="485">
        <v>35556</v>
      </c>
      <c r="B592" s="484">
        <v>99.47</v>
      </c>
    </row>
    <row r="593" spans="1:2">
      <c r="A593" s="481">
        <v>35557</v>
      </c>
      <c r="B593" s="482">
        <v>99.68</v>
      </c>
    </row>
    <row r="594" spans="1:2">
      <c r="A594" s="485">
        <v>35558</v>
      </c>
      <c r="B594" s="484">
        <v>99.73</v>
      </c>
    </row>
    <row r="595" spans="1:2">
      <c r="A595" s="481">
        <v>35559</v>
      </c>
      <c r="B595" s="482">
        <v>99.96</v>
      </c>
    </row>
    <row r="596" spans="1:2">
      <c r="A596" s="485">
        <v>35562</v>
      </c>
      <c r="B596" s="484">
        <v>100.47</v>
      </c>
    </row>
    <row r="597" spans="1:2">
      <c r="A597" s="481">
        <v>35563</v>
      </c>
      <c r="B597" s="482">
        <v>100.42</v>
      </c>
    </row>
    <row r="598" spans="1:2">
      <c r="A598" s="485">
        <v>35564</v>
      </c>
      <c r="B598" s="484">
        <v>100.79</v>
      </c>
    </row>
    <row r="599" spans="1:2">
      <c r="A599" s="481">
        <v>35565</v>
      </c>
      <c r="B599" s="482">
        <v>100.83</v>
      </c>
    </row>
    <row r="600" spans="1:2">
      <c r="A600" s="485">
        <v>35566</v>
      </c>
      <c r="B600" s="484">
        <v>101.07</v>
      </c>
    </row>
    <row r="601" spans="1:2">
      <c r="A601" s="481">
        <v>35569</v>
      </c>
      <c r="B601" s="482">
        <v>101.22</v>
      </c>
    </row>
    <row r="602" spans="1:2">
      <c r="A602" s="485">
        <v>35570</v>
      </c>
      <c r="B602" s="484">
        <v>101.11</v>
      </c>
    </row>
    <row r="603" spans="1:2">
      <c r="A603" s="481">
        <v>35572</v>
      </c>
      <c r="B603" s="482">
        <v>101.57</v>
      </c>
    </row>
    <row r="604" spans="1:2">
      <c r="A604" s="485">
        <v>35573</v>
      </c>
      <c r="B604" s="484">
        <v>101.24</v>
      </c>
    </row>
    <row r="605" spans="1:2">
      <c r="A605" s="481">
        <v>35576</v>
      </c>
      <c r="B605" s="482">
        <v>101.42</v>
      </c>
    </row>
    <row r="606" spans="1:2">
      <c r="A606" s="485">
        <v>35577</v>
      </c>
      <c r="B606" s="484">
        <v>101.47</v>
      </c>
    </row>
    <row r="607" spans="1:2">
      <c r="A607" s="481">
        <v>35578</v>
      </c>
      <c r="B607" s="482">
        <v>101.14</v>
      </c>
    </row>
    <row r="608" spans="1:2">
      <c r="A608" s="485">
        <v>35580</v>
      </c>
      <c r="B608" s="484">
        <v>101.25</v>
      </c>
    </row>
    <row r="609" spans="1:2">
      <c r="A609" s="481">
        <v>35583</v>
      </c>
      <c r="B609" s="482">
        <v>101</v>
      </c>
    </row>
    <row r="610" spans="1:2">
      <c r="A610" s="485">
        <v>35584</v>
      </c>
      <c r="B610" s="484">
        <v>100.8</v>
      </c>
    </row>
    <row r="611" spans="1:2">
      <c r="A611" s="481">
        <v>35585</v>
      </c>
      <c r="B611" s="482">
        <v>100.8</v>
      </c>
    </row>
    <row r="612" spans="1:2">
      <c r="A612" s="485">
        <v>35586</v>
      </c>
      <c r="B612" s="484">
        <v>100.71</v>
      </c>
    </row>
    <row r="613" spans="1:2">
      <c r="A613" s="481">
        <v>35587</v>
      </c>
      <c r="B613" s="482">
        <v>100.75</v>
      </c>
    </row>
    <row r="614" spans="1:2">
      <c r="A614" s="485">
        <v>35590</v>
      </c>
      <c r="B614" s="484">
        <v>100.71</v>
      </c>
    </row>
    <row r="615" spans="1:2">
      <c r="A615" s="481">
        <v>35591</v>
      </c>
      <c r="B615" s="482">
        <v>101.18</v>
      </c>
    </row>
    <row r="616" spans="1:2">
      <c r="A616" s="485">
        <v>35592</v>
      </c>
      <c r="B616" s="484">
        <v>101</v>
      </c>
    </row>
    <row r="617" spans="1:2">
      <c r="A617" s="481">
        <v>35593</v>
      </c>
      <c r="B617" s="482">
        <v>101.06</v>
      </c>
    </row>
    <row r="618" spans="1:2">
      <c r="A618" s="485">
        <v>35594</v>
      </c>
      <c r="B618" s="484">
        <v>100.54</v>
      </c>
    </row>
    <row r="619" spans="1:2">
      <c r="A619" s="481">
        <v>35597</v>
      </c>
      <c r="B619" s="482">
        <v>100.25</v>
      </c>
    </row>
    <row r="620" spans="1:2">
      <c r="A620" s="485">
        <v>35598</v>
      </c>
      <c r="B620" s="484">
        <v>100.38</v>
      </c>
    </row>
    <row r="621" spans="1:2">
      <c r="A621" s="481">
        <v>35599</v>
      </c>
      <c r="B621" s="482">
        <v>100.55</v>
      </c>
    </row>
    <row r="622" spans="1:2">
      <c r="A622" s="481">
        <v>35600</v>
      </c>
      <c r="B622" s="482">
        <v>100.6</v>
      </c>
    </row>
    <row r="623" spans="1:2">
      <c r="A623" s="481">
        <v>35601</v>
      </c>
      <c r="B623" s="484">
        <v>100.7</v>
      </c>
    </row>
    <row r="624" spans="1:2">
      <c r="A624" s="481">
        <v>35604</v>
      </c>
      <c r="B624" s="482">
        <v>100.6</v>
      </c>
    </row>
    <row r="625" spans="1:2">
      <c r="A625" s="481">
        <v>35605</v>
      </c>
      <c r="B625" s="484">
        <v>100.69</v>
      </c>
    </row>
    <row r="626" spans="1:2">
      <c r="A626" s="481">
        <v>35606</v>
      </c>
      <c r="B626" s="482">
        <v>100.68</v>
      </c>
    </row>
    <row r="627" spans="1:2">
      <c r="A627" s="481">
        <v>35607</v>
      </c>
      <c r="B627" s="484">
        <v>100.73</v>
      </c>
    </row>
    <row r="628" spans="1:2">
      <c r="A628" s="481">
        <v>35608</v>
      </c>
      <c r="B628" s="482">
        <v>100.66</v>
      </c>
    </row>
    <row r="629" spans="1:2">
      <c r="A629" s="481">
        <v>35611</v>
      </c>
      <c r="B629" s="484">
        <v>100.28</v>
      </c>
    </row>
    <row r="630" spans="1:2">
      <c r="A630" s="481">
        <v>35612</v>
      </c>
      <c r="B630" s="482">
        <v>100.33</v>
      </c>
    </row>
    <row r="631" spans="1:2">
      <c r="A631" s="481">
        <v>35613</v>
      </c>
      <c r="B631" s="484">
        <v>100.29</v>
      </c>
    </row>
    <row r="632" spans="1:2">
      <c r="A632" s="481">
        <v>35614</v>
      </c>
      <c r="B632" s="482">
        <v>100.12</v>
      </c>
    </row>
    <row r="633" spans="1:2">
      <c r="A633" s="481">
        <v>35615</v>
      </c>
      <c r="B633" s="484">
        <v>100.33</v>
      </c>
    </row>
    <row r="634" spans="1:2">
      <c r="A634" s="481">
        <v>35618</v>
      </c>
      <c r="B634" s="482">
        <v>100.34</v>
      </c>
    </row>
    <row r="635" spans="1:2">
      <c r="A635" s="481">
        <v>35619</v>
      </c>
      <c r="B635" s="484">
        <v>100.6</v>
      </c>
    </row>
    <row r="636" spans="1:2">
      <c r="A636" s="481">
        <v>35620</v>
      </c>
      <c r="B636" s="482">
        <v>100.43</v>
      </c>
    </row>
    <row r="637" spans="1:2">
      <c r="A637" s="481">
        <v>35621</v>
      </c>
      <c r="B637" s="484">
        <v>100.4</v>
      </c>
    </row>
    <row r="638" spans="1:2">
      <c r="A638" s="481">
        <v>35622</v>
      </c>
      <c r="B638" s="482">
        <v>100.42</v>
      </c>
    </row>
    <row r="639" spans="1:2">
      <c r="A639" s="481">
        <v>35625</v>
      </c>
      <c r="B639" s="484">
        <v>100.15</v>
      </c>
    </row>
    <row r="640" spans="1:2">
      <c r="A640" s="481">
        <v>35626</v>
      </c>
      <c r="B640" s="482">
        <v>99.98</v>
      </c>
    </row>
    <row r="641" spans="1:2">
      <c r="A641" s="481">
        <v>35627</v>
      </c>
      <c r="B641" s="484">
        <v>99.58</v>
      </c>
    </row>
    <row r="642" spans="1:2">
      <c r="A642" s="481">
        <v>35628</v>
      </c>
      <c r="B642" s="482">
        <v>99.71</v>
      </c>
    </row>
    <row r="643" spans="1:2">
      <c r="A643" s="481">
        <v>35629</v>
      </c>
      <c r="B643" s="484">
        <v>99.72</v>
      </c>
    </row>
    <row r="644" spans="1:2">
      <c r="A644" s="481">
        <v>35632</v>
      </c>
      <c r="B644" s="482">
        <v>99.87</v>
      </c>
    </row>
    <row r="645" spans="1:2">
      <c r="A645" s="481">
        <v>35633</v>
      </c>
      <c r="B645" s="484">
        <v>99.84</v>
      </c>
    </row>
    <row r="646" spans="1:2">
      <c r="A646" s="481">
        <v>35634</v>
      </c>
      <c r="B646" s="482">
        <v>99.63</v>
      </c>
    </row>
    <row r="647" spans="1:2">
      <c r="A647" s="481">
        <v>35635</v>
      </c>
      <c r="B647" s="484">
        <v>99.48</v>
      </c>
    </row>
    <row r="648" spans="1:2">
      <c r="A648" s="481">
        <v>35636</v>
      </c>
      <c r="B648" s="482">
        <v>99.33</v>
      </c>
    </row>
    <row r="649" spans="1:2">
      <c r="A649" s="481">
        <v>35639</v>
      </c>
      <c r="B649" s="484">
        <v>99.18</v>
      </c>
    </row>
    <row r="650" spans="1:2">
      <c r="A650" s="481">
        <v>35640</v>
      </c>
      <c r="B650" s="482">
        <v>98.86</v>
      </c>
    </row>
    <row r="651" spans="1:2">
      <c r="A651" s="481">
        <v>35641</v>
      </c>
      <c r="B651" s="484">
        <v>98.9</v>
      </c>
    </row>
    <row r="652" spans="1:2">
      <c r="A652" s="481">
        <v>35642</v>
      </c>
      <c r="B652" s="482">
        <v>98.87</v>
      </c>
    </row>
    <row r="653" spans="1:2">
      <c r="A653" s="481">
        <v>35643</v>
      </c>
      <c r="B653" s="484">
        <v>98.85</v>
      </c>
    </row>
    <row r="654" spans="1:2">
      <c r="A654" s="481">
        <v>35646</v>
      </c>
      <c r="B654" s="482">
        <v>98.7</v>
      </c>
    </row>
    <row r="655" spans="1:2">
      <c r="A655" s="481">
        <v>35647</v>
      </c>
      <c r="B655" s="484">
        <v>98.62</v>
      </c>
    </row>
    <row r="656" spans="1:2">
      <c r="A656" s="481">
        <v>35648</v>
      </c>
      <c r="B656" s="482">
        <v>98.11</v>
      </c>
    </row>
    <row r="657" spans="1:2">
      <c r="A657" s="481">
        <v>35649</v>
      </c>
      <c r="B657" s="484">
        <v>97.86</v>
      </c>
    </row>
    <row r="658" spans="1:2">
      <c r="A658" s="481">
        <v>35650</v>
      </c>
      <c r="B658" s="482">
        <v>97.59</v>
      </c>
    </row>
    <row r="659" spans="1:2">
      <c r="A659" s="481">
        <v>35653</v>
      </c>
      <c r="B659" s="484">
        <v>98.05</v>
      </c>
    </row>
    <row r="660" spans="1:2">
      <c r="A660" s="481">
        <v>35654</v>
      </c>
      <c r="B660" s="482">
        <v>97.96</v>
      </c>
    </row>
    <row r="661" spans="1:2">
      <c r="A661" s="481">
        <v>35655</v>
      </c>
      <c r="B661" s="484">
        <v>97.96</v>
      </c>
    </row>
    <row r="662" spans="1:2">
      <c r="A662" s="481">
        <v>35656</v>
      </c>
      <c r="B662" s="482">
        <v>98.05</v>
      </c>
    </row>
    <row r="663" spans="1:2">
      <c r="A663" s="481">
        <v>35660</v>
      </c>
      <c r="B663" s="484">
        <v>98.2</v>
      </c>
    </row>
    <row r="664" spans="1:2">
      <c r="A664" s="481">
        <v>35661</v>
      </c>
      <c r="B664" s="482">
        <v>98.29</v>
      </c>
    </row>
    <row r="665" spans="1:2">
      <c r="A665" s="481">
        <v>35662</v>
      </c>
      <c r="B665" s="484">
        <v>98.12</v>
      </c>
    </row>
    <row r="666" spans="1:2">
      <c r="A666" s="481">
        <v>35663</v>
      </c>
      <c r="B666" s="482">
        <v>97.91</v>
      </c>
    </row>
    <row r="667" spans="1:2">
      <c r="A667" s="481">
        <v>35664</v>
      </c>
      <c r="B667" s="484">
        <v>98.09</v>
      </c>
    </row>
    <row r="668" spans="1:2">
      <c r="A668" s="481">
        <v>35667</v>
      </c>
      <c r="B668" s="482">
        <v>98.76</v>
      </c>
    </row>
    <row r="669" spans="1:2">
      <c r="A669" s="481">
        <v>35668</v>
      </c>
      <c r="B669" s="484">
        <v>98.84</v>
      </c>
    </row>
    <row r="670" spans="1:2">
      <c r="A670" s="481">
        <v>35669</v>
      </c>
      <c r="B670" s="482">
        <v>98.6</v>
      </c>
    </row>
    <row r="671" spans="1:2">
      <c r="A671" s="481">
        <v>35670</v>
      </c>
      <c r="B671" s="484">
        <v>98.39</v>
      </c>
    </row>
    <row r="672" spans="1:2">
      <c r="A672" s="481">
        <v>35671</v>
      </c>
      <c r="B672" s="482">
        <v>98.49</v>
      </c>
    </row>
    <row r="673" spans="1:2">
      <c r="A673" s="481">
        <v>35674</v>
      </c>
      <c r="B673" s="484">
        <v>98.35</v>
      </c>
    </row>
    <row r="674" spans="1:2">
      <c r="A674" s="481">
        <v>35675</v>
      </c>
      <c r="B674" s="482">
        <v>98.37</v>
      </c>
    </row>
    <row r="675" spans="1:2">
      <c r="A675" s="481">
        <v>35676</v>
      </c>
      <c r="B675" s="484">
        <v>98.12</v>
      </c>
    </row>
    <row r="676" spans="1:2">
      <c r="A676" s="481">
        <v>35677</v>
      </c>
      <c r="B676" s="482">
        <v>98.33</v>
      </c>
    </row>
    <row r="677" spans="1:2">
      <c r="A677" s="481">
        <v>35678</v>
      </c>
      <c r="B677" s="484">
        <v>98.15</v>
      </c>
    </row>
    <row r="678" spans="1:2">
      <c r="A678" s="481">
        <v>35681</v>
      </c>
      <c r="B678" s="482">
        <v>98.24</v>
      </c>
    </row>
    <row r="679" spans="1:2">
      <c r="A679" s="481">
        <v>35682</v>
      </c>
      <c r="B679" s="484">
        <v>98.13</v>
      </c>
    </row>
    <row r="680" spans="1:2">
      <c r="A680" s="481">
        <v>35683</v>
      </c>
      <c r="B680" s="482">
        <v>98.21</v>
      </c>
    </row>
    <row r="681" spans="1:2">
      <c r="A681" s="481">
        <v>35685</v>
      </c>
      <c r="B681" s="484">
        <v>98.33</v>
      </c>
    </row>
    <row r="682" spans="1:2">
      <c r="A682" s="481">
        <v>35688</v>
      </c>
      <c r="B682" s="482">
        <v>98.42</v>
      </c>
    </row>
    <row r="683" spans="1:2">
      <c r="A683" s="481">
        <v>35689</v>
      </c>
      <c r="B683" s="484">
        <v>98.68</v>
      </c>
    </row>
    <row r="684" spans="1:2">
      <c r="A684" s="481">
        <v>35690</v>
      </c>
      <c r="B684" s="482">
        <v>98.35</v>
      </c>
    </row>
    <row r="685" spans="1:2">
      <c r="A685" s="481">
        <v>35695</v>
      </c>
      <c r="B685" s="484">
        <v>98.47</v>
      </c>
    </row>
    <row r="686" spans="1:2">
      <c r="A686" s="481">
        <v>35696</v>
      </c>
      <c r="B686" s="482">
        <v>98</v>
      </c>
    </row>
    <row r="687" spans="1:2">
      <c r="A687" s="481">
        <v>35697</v>
      </c>
      <c r="B687" s="484">
        <v>98.13</v>
      </c>
    </row>
    <row r="688" spans="1:2">
      <c r="A688" s="481">
        <v>35698</v>
      </c>
      <c r="B688" s="482">
        <v>98.47</v>
      </c>
    </row>
    <row r="689" spans="1:2">
      <c r="A689" s="481">
        <v>35699</v>
      </c>
      <c r="B689" s="484">
        <v>98.51</v>
      </c>
    </row>
    <row r="690" spans="1:2">
      <c r="A690" s="481">
        <v>35702</v>
      </c>
      <c r="B690" s="482">
        <v>98.63</v>
      </c>
    </row>
    <row r="691" spans="1:2">
      <c r="A691" s="481">
        <v>35703</v>
      </c>
      <c r="B691" s="484">
        <v>98.71</v>
      </c>
    </row>
    <row r="692" spans="1:2">
      <c r="A692" s="481">
        <v>35704</v>
      </c>
      <c r="B692" s="482">
        <v>98.52</v>
      </c>
    </row>
    <row r="693" spans="1:2">
      <c r="A693" s="481">
        <v>35705</v>
      </c>
      <c r="B693" s="484">
        <v>98.39</v>
      </c>
    </row>
    <row r="694" spans="1:2">
      <c r="A694" s="481">
        <v>35706</v>
      </c>
      <c r="B694" s="482">
        <v>98.26</v>
      </c>
    </row>
    <row r="695" spans="1:2">
      <c r="A695" s="481">
        <v>35709</v>
      </c>
      <c r="B695" s="484">
        <v>98.45</v>
      </c>
    </row>
    <row r="696" spans="1:2">
      <c r="A696" s="481">
        <v>35710</v>
      </c>
      <c r="B696" s="482">
        <v>98.47</v>
      </c>
    </row>
    <row r="697" spans="1:2">
      <c r="A697" s="481">
        <v>35711</v>
      </c>
      <c r="B697" s="484">
        <v>98.51</v>
      </c>
    </row>
    <row r="698" spans="1:2">
      <c r="A698" s="481">
        <v>35712</v>
      </c>
      <c r="B698" s="482">
        <v>98.46</v>
      </c>
    </row>
    <row r="699" spans="1:2">
      <c r="A699" s="481">
        <v>35713</v>
      </c>
      <c r="B699" s="484">
        <v>98.45</v>
      </c>
    </row>
    <row r="700" spans="1:2">
      <c r="A700" s="481">
        <v>35716</v>
      </c>
      <c r="B700" s="482">
        <v>98.56</v>
      </c>
    </row>
    <row r="701" spans="1:2">
      <c r="A701" s="481">
        <v>35717</v>
      </c>
      <c r="B701" s="484">
        <v>98.46</v>
      </c>
    </row>
    <row r="702" spans="1:2">
      <c r="A702" s="481">
        <v>35718</v>
      </c>
      <c r="B702" s="482">
        <v>98.14</v>
      </c>
    </row>
    <row r="703" spans="1:2">
      <c r="A703" s="481">
        <v>35719</v>
      </c>
      <c r="B703" s="484">
        <v>98.2</v>
      </c>
    </row>
    <row r="704" spans="1:2">
      <c r="A704" s="481">
        <v>35720</v>
      </c>
      <c r="B704" s="482">
        <v>98.3</v>
      </c>
    </row>
    <row r="705" spans="1:2">
      <c r="A705" s="481">
        <v>35723</v>
      </c>
      <c r="B705" s="484">
        <v>97.9</v>
      </c>
    </row>
    <row r="706" spans="1:2">
      <c r="A706" s="481">
        <v>35724</v>
      </c>
      <c r="B706" s="482">
        <v>97.82</v>
      </c>
    </row>
    <row r="707" spans="1:2">
      <c r="A707" s="481">
        <v>35725</v>
      </c>
      <c r="B707" s="484">
        <v>97.68</v>
      </c>
    </row>
    <row r="708" spans="1:2">
      <c r="A708" s="481">
        <v>35726</v>
      </c>
      <c r="B708" s="482">
        <v>97.67</v>
      </c>
    </row>
    <row r="709" spans="1:2">
      <c r="A709" s="481">
        <v>35727</v>
      </c>
      <c r="B709" s="484">
        <v>97.69</v>
      </c>
    </row>
    <row r="710" spans="1:2">
      <c r="A710" s="481">
        <v>35730</v>
      </c>
      <c r="B710" s="482">
        <v>97.83</v>
      </c>
    </row>
    <row r="711" spans="1:2">
      <c r="A711" s="481">
        <v>35731</v>
      </c>
      <c r="B711" s="484">
        <v>98.57</v>
      </c>
    </row>
    <row r="712" spans="1:2">
      <c r="A712" s="481">
        <v>35732</v>
      </c>
      <c r="B712" s="482">
        <v>101.25</v>
      </c>
    </row>
    <row r="713" spans="1:2">
      <c r="A713" s="481">
        <v>35733</v>
      </c>
      <c r="B713" s="484">
        <v>98.77</v>
      </c>
    </row>
    <row r="714" spans="1:2">
      <c r="A714" s="481">
        <v>35734</v>
      </c>
      <c r="B714" s="482">
        <v>100</v>
      </c>
    </row>
    <row r="715" spans="1:2">
      <c r="A715" s="481">
        <v>35737</v>
      </c>
      <c r="B715" s="484">
        <v>100.31</v>
      </c>
    </row>
    <row r="716" spans="1:2">
      <c r="A716" s="481">
        <v>35738</v>
      </c>
      <c r="B716" s="482">
        <v>99.7</v>
      </c>
    </row>
    <row r="717" spans="1:2">
      <c r="A717" s="481">
        <v>35739</v>
      </c>
      <c r="B717" s="484">
        <v>99.8</v>
      </c>
    </row>
    <row r="718" spans="1:2">
      <c r="A718" s="481">
        <v>35740</v>
      </c>
      <c r="B718" s="482">
        <v>99.28</v>
      </c>
    </row>
    <row r="719" spans="1:2">
      <c r="A719" s="481">
        <v>35741</v>
      </c>
      <c r="B719" s="484">
        <v>99.39</v>
      </c>
    </row>
    <row r="720" spans="1:2">
      <c r="A720" s="481">
        <v>35744</v>
      </c>
      <c r="B720" s="482">
        <v>100.85</v>
      </c>
    </row>
    <row r="721" spans="1:2">
      <c r="A721" s="481">
        <v>35745</v>
      </c>
      <c r="B721" s="484">
        <v>99.95</v>
      </c>
    </row>
    <row r="722" spans="1:2">
      <c r="A722" s="481">
        <v>35746</v>
      </c>
      <c r="B722" s="482">
        <v>100.61</v>
      </c>
    </row>
    <row r="723" spans="1:2">
      <c r="A723" s="481">
        <v>35747</v>
      </c>
      <c r="B723" s="484">
        <v>100.7</v>
      </c>
    </row>
    <row r="724" spans="1:2">
      <c r="A724" s="481">
        <v>35748</v>
      </c>
      <c r="B724" s="482">
        <v>100.29</v>
      </c>
    </row>
    <row r="725" spans="1:2">
      <c r="A725" s="481">
        <v>35751</v>
      </c>
      <c r="B725" s="484">
        <v>100.39</v>
      </c>
    </row>
    <row r="726" spans="1:2">
      <c r="A726" s="481">
        <v>35752</v>
      </c>
      <c r="B726" s="482">
        <v>99.89</v>
      </c>
    </row>
    <row r="727" spans="1:2">
      <c r="A727" s="481">
        <v>35753</v>
      </c>
      <c r="B727" s="484">
        <v>100.4</v>
      </c>
    </row>
    <row r="728" spans="1:2">
      <c r="A728" s="481">
        <v>35754</v>
      </c>
      <c r="B728" s="482">
        <v>100.15</v>
      </c>
    </row>
    <row r="729" spans="1:2">
      <c r="A729" s="481">
        <v>35755</v>
      </c>
      <c r="B729" s="484">
        <v>100.49</v>
      </c>
    </row>
    <row r="730" spans="1:2">
      <c r="A730" s="481">
        <v>35758</v>
      </c>
      <c r="B730" s="482">
        <v>100.52</v>
      </c>
    </row>
    <row r="731" spans="1:2">
      <c r="A731" s="481">
        <v>35759</v>
      </c>
      <c r="B731" s="484">
        <v>100.65</v>
      </c>
    </row>
    <row r="732" spans="1:2">
      <c r="A732" s="481">
        <v>35760</v>
      </c>
      <c r="B732" s="482">
        <v>100.52</v>
      </c>
    </row>
    <row r="733" spans="1:2">
      <c r="A733" s="481">
        <v>35761</v>
      </c>
      <c r="B733" s="484">
        <v>100.54</v>
      </c>
    </row>
    <row r="734" spans="1:2">
      <c r="A734" s="481">
        <v>35762</v>
      </c>
      <c r="B734" s="482">
        <v>101.49</v>
      </c>
    </row>
    <row r="735" spans="1:2">
      <c r="A735" s="481">
        <v>35765</v>
      </c>
      <c r="B735" s="484">
        <v>101.96</v>
      </c>
    </row>
    <row r="736" spans="1:2">
      <c r="A736" s="481">
        <v>35766</v>
      </c>
      <c r="B736" s="482">
        <v>101.28</v>
      </c>
    </row>
    <row r="737" spans="1:2">
      <c r="A737" s="481">
        <v>35767</v>
      </c>
      <c r="B737" s="484">
        <v>101.62</v>
      </c>
    </row>
    <row r="738" spans="1:2">
      <c r="A738" s="481">
        <v>35768</v>
      </c>
      <c r="B738" s="482">
        <v>101.86</v>
      </c>
    </row>
    <row r="739" spans="1:2">
      <c r="A739" s="481">
        <v>35769</v>
      </c>
      <c r="B739" s="484">
        <v>101.03</v>
      </c>
    </row>
    <row r="740" spans="1:2">
      <c r="A740" s="481">
        <v>35773</v>
      </c>
      <c r="B740" s="482">
        <v>100.51</v>
      </c>
    </row>
    <row r="741" spans="1:2">
      <c r="A741" s="481">
        <v>35774</v>
      </c>
      <c r="B741" s="484">
        <v>100.39</v>
      </c>
    </row>
    <row r="742" spans="1:2">
      <c r="A742" s="481">
        <v>35776</v>
      </c>
      <c r="B742" s="482">
        <v>99.82</v>
      </c>
    </row>
    <row r="743" spans="1:2">
      <c r="A743" s="481">
        <v>35779</v>
      </c>
      <c r="B743" s="484">
        <v>100.28</v>
      </c>
    </row>
    <row r="744" spans="1:2">
      <c r="A744" s="481">
        <v>35780</v>
      </c>
      <c r="B744" s="482">
        <v>100.49</v>
      </c>
    </row>
    <row r="745" spans="1:2">
      <c r="A745" s="481">
        <v>35781</v>
      </c>
      <c r="B745" s="484">
        <v>100.35</v>
      </c>
    </row>
    <row r="746" spans="1:2">
      <c r="A746" s="481">
        <v>35782</v>
      </c>
      <c r="B746" s="482">
        <v>100.84</v>
      </c>
    </row>
    <row r="747" spans="1:2">
      <c r="A747" s="481">
        <v>35783</v>
      </c>
      <c r="B747" s="484">
        <v>100.3</v>
      </c>
    </row>
    <row r="748" spans="1:2">
      <c r="A748" s="481">
        <v>35786</v>
      </c>
      <c r="B748" s="482">
        <v>100.1</v>
      </c>
    </row>
    <row r="749" spans="1:2">
      <c r="A749" s="481">
        <v>35787</v>
      </c>
      <c r="B749" s="484">
        <v>98.99</v>
      </c>
    </row>
    <row r="750" spans="1:2">
      <c r="A750" s="481">
        <v>35788</v>
      </c>
      <c r="B750" s="482">
        <v>99.34</v>
      </c>
    </row>
    <row r="751" spans="1:2">
      <c r="A751" s="481">
        <v>35790</v>
      </c>
      <c r="B751" s="484">
        <v>100.64</v>
      </c>
    </row>
    <row r="752" spans="1:2">
      <c r="A752" s="481">
        <v>35793</v>
      </c>
      <c r="B752" s="482">
        <v>100.83</v>
      </c>
    </row>
    <row r="753" spans="1:2">
      <c r="A753" s="481">
        <v>35794</v>
      </c>
      <c r="B753" s="484">
        <v>100.12</v>
      </c>
    </row>
    <row r="754" spans="1:2">
      <c r="A754" s="481">
        <v>35795</v>
      </c>
      <c r="B754" s="482">
        <v>100.14</v>
      </c>
    </row>
    <row r="755" spans="1:2">
      <c r="A755" s="481">
        <v>35797</v>
      </c>
      <c r="B755" s="484">
        <v>100</v>
      </c>
    </row>
    <row r="756" spans="1:2">
      <c r="A756" s="481">
        <v>35800</v>
      </c>
      <c r="B756" s="482">
        <v>99.29</v>
      </c>
    </row>
    <row r="757" spans="1:2">
      <c r="A757" s="481">
        <v>35801</v>
      </c>
      <c r="B757" s="484">
        <v>99.43</v>
      </c>
    </row>
    <row r="758" spans="1:2">
      <c r="A758" s="481">
        <v>35802</v>
      </c>
      <c r="B758" s="482">
        <v>99.82</v>
      </c>
    </row>
    <row r="759" spans="1:2">
      <c r="A759" s="481">
        <v>35803</v>
      </c>
      <c r="B759" s="484">
        <v>100.86</v>
      </c>
    </row>
    <row r="760" spans="1:2">
      <c r="A760" s="481">
        <v>35804</v>
      </c>
      <c r="B760" s="482">
        <v>103.27</v>
      </c>
    </row>
    <row r="761" spans="1:2">
      <c r="A761" s="481">
        <v>35807</v>
      </c>
      <c r="B761" s="484">
        <v>103.49</v>
      </c>
    </row>
    <row r="762" spans="1:2">
      <c r="A762" s="481">
        <v>35808</v>
      </c>
      <c r="B762" s="482">
        <v>105</v>
      </c>
    </row>
    <row r="763" spans="1:2">
      <c r="A763" s="481">
        <v>35809</v>
      </c>
      <c r="B763" s="484">
        <v>103.87</v>
      </c>
    </row>
    <row r="764" spans="1:2">
      <c r="A764" s="481">
        <v>35810</v>
      </c>
      <c r="B764" s="482">
        <v>102.79</v>
      </c>
    </row>
    <row r="765" spans="1:2">
      <c r="A765" s="481">
        <v>35811</v>
      </c>
      <c r="B765" s="484">
        <v>102.87</v>
      </c>
    </row>
    <row r="766" spans="1:2">
      <c r="A766" s="481">
        <v>35814</v>
      </c>
      <c r="B766" s="482">
        <v>103.33</v>
      </c>
    </row>
    <row r="767" spans="1:2">
      <c r="A767" s="481">
        <v>35815</v>
      </c>
      <c r="B767" s="484">
        <v>103.23</v>
      </c>
    </row>
    <row r="768" spans="1:2">
      <c r="A768" s="481">
        <v>35816</v>
      </c>
      <c r="B768" s="482">
        <v>103.11</v>
      </c>
    </row>
    <row r="769" spans="1:2">
      <c r="A769" s="481">
        <v>35817</v>
      </c>
      <c r="B769" s="484">
        <v>103.2</v>
      </c>
    </row>
    <row r="770" spans="1:2">
      <c r="A770" s="481">
        <v>35818</v>
      </c>
      <c r="B770" s="482">
        <v>103.61</v>
      </c>
    </row>
    <row r="771" spans="1:2">
      <c r="A771" s="481">
        <v>35821</v>
      </c>
      <c r="B771" s="484">
        <v>104.25</v>
      </c>
    </row>
    <row r="772" spans="1:2">
      <c r="A772" s="481">
        <v>35822</v>
      </c>
      <c r="B772" s="482">
        <v>103.58</v>
      </c>
    </row>
    <row r="773" spans="1:2">
      <c r="A773" s="481">
        <v>35823</v>
      </c>
      <c r="B773" s="484">
        <v>102.63</v>
      </c>
    </row>
    <row r="774" spans="1:2">
      <c r="A774" s="481">
        <v>35824</v>
      </c>
      <c r="B774" s="482">
        <v>101.96</v>
      </c>
    </row>
    <row r="775" spans="1:2">
      <c r="A775" s="481">
        <v>35825</v>
      </c>
      <c r="B775" s="484">
        <v>102.47</v>
      </c>
    </row>
    <row r="776" spans="1:2">
      <c r="A776" s="481">
        <v>35828</v>
      </c>
      <c r="B776" s="482">
        <v>102.89</v>
      </c>
    </row>
    <row r="777" spans="1:2">
      <c r="A777" s="481">
        <v>35829</v>
      </c>
      <c r="B777" s="484">
        <v>102.52</v>
      </c>
    </row>
    <row r="778" spans="1:2">
      <c r="A778" s="481">
        <v>35830</v>
      </c>
      <c r="B778" s="482">
        <v>102.67</v>
      </c>
    </row>
    <row r="779" spans="1:2">
      <c r="A779" s="481">
        <v>35831</v>
      </c>
      <c r="B779" s="484">
        <v>102.93</v>
      </c>
    </row>
    <row r="780" spans="1:2">
      <c r="A780" s="481">
        <v>35832</v>
      </c>
      <c r="B780" s="482">
        <v>103.14</v>
      </c>
    </row>
    <row r="781" spans="1:2">
      <c r="A781" s="481">
        <v>35835</v>
      </c>
      <c r="B781" s="484">
        <v>102.92</v>
      </c>
    </row>
    <row r="782" spans="1:2">
      <c r="A782" s="481">
        <v>35836</v>
      </c>
      <c r="B782" s="482">
        <v>101.91</v>
      </c>
    </row>
    <row r="783" spans="1:2">
      <c r="A783" s="481">
        <v>35837</v>
      </c>
      <c r="B783" s="484">
        <v>101.4</v>
      </c>
    </row>
    <row r="784" spans="1:2">
      <c r="A784" s="481">
        <v>35838</v>
      </c>
      <c r="B784" s="482">
        <v>100.31</v>
      </c>
    </row>
    <row r="785" spans="1:2">
      <c r="A785" s="481">
        <v>35839</v>
      </c>
      <c r="B785" s="484">
        <v>100.63</v>
      </c>
    </row>
    <row r="786" spans="1:2">
      <c r="A786" s="481">
        <v>35842</v>
      </c>
      <c r="B786" s="482">
        <v>100.45</v>
      </c>
    </row>
    <row r="787" spans="1:2">
      <c r="A787" s="481">
        <v>35843</v>
      </c>
      <c r="B787" s="484">
        <v>100.28</v>
      </c>
    </row>
    <row r="788" spans="1:2">
      <c r="A788" s="481">
        <v>35844</v>
      </c>
      <c r="B788" s="482">
        <v>99.52</v>
      </c>
    </row>
    <row r="789" spans="1:2">
      <c r="A789" s="481">
        <v>35845</v>
      </c>
      <c r="B789" s="484">
        <v>99.84</v>
      </c>
    </row>
    <row r="790" spans="1:2">
      <c r="A790" s="481">
        <v>35846</v>
      </c>
      <c r="B790" s="482">
        <v>100.24</v>
      </c>
    </row>
    <row r="791" spans="1:2">
      <c r="A791" s="481">
        <v>35849</v>
      </c>
      <c r="B791" s="484">
        <v>100.46</v>
      </c>
    </row>
    <row r="792" spans="1:2">
      <c r="A792" s="481">
        <v>35850</v>
      </c>
      <c r="B792" s="482">
        <v>102.04</v>
      </c>
    </row>
    <row r="793" spans="1:2">
      <c r="A793" s="481">
        <v>35851</v>
      </c>
      <c r="B793" s="484">
        <v>102.65</v>
      </c>
    </row>
    <row r="794" spans="1:2">
      <c r="A794" s="481">
        <v>35852</v>
      </c>
      <c r="B794" s="482">
        <v>102.54</v>
      </c>
    </row>
    <row r="795" spans="1:2">
      <c r="A795" s="481">
        <v>35853</v>
      </c>
      <c r="B795" s="484">
        <v>102.32</v>
      </c>
    </row>
    <row r="796" spans="1:2">
      <c r="A796" s="481">
        <v>35856</v>
      </c>
      <c r="B796" s="482">
        <v>102.47</v>
      </c>
    </row>
    <row r="797" spans="1:2">
      <c r="A797" s="481">
        <v>35857</v>
      </c>
      <c r="B797" s="484">
        <v>102.28</v>
      </c>
    </row>
    <row r="798" spans="1:2">
      <c r="A798" s="481">
        <v>35858</v>
      </c>
      <c r="B798" s="482">
        <v>102.12</v>
      </c>
    </row>
    <row r="799" spans="1:2">
      <c r="A799" s="481">
        <v>35859</v>
      </c>
      <c r="B799" s="484">
        <v>102.49</v>
      </c>
    </row>
    <row r="800" spans="1:2">
      <c r="A800" s="481">
        <v>35860</v>
      </c>
      <c r="B800" s="482">
        <v>102.23</v>
      </c>
    </row>
    <row r="801" spans="1:2">
      <c r="A801" s="481">
        <v>35863</v>
      </c>
      <c r="B801" s="484">
        <v>102.17</v>
      </c>
    </row>
    <row r="802" spans="1:2">
      <c r="A802" s="481">
        <v>35864</v>
      </c>
      <c r="B802" s="482">
        <v>102.23</v>
      </c>
    </row>
    <row r="803" spans="1:2">
      <c r="A803" s="481">
        <v>35865</v>
      </c>
      <c r="B803" s="484">
        <v>102.53</v>
      </c>
    </row>
    <row r="804" spans="1:2">
      <c r="A804" s="481">
        <v>35866</v>
      </c>
      <c r="B804" s="482">
        <v>102.38</v>
      </c>
    </row>
    <row r="805" spans="1:2">
      <c r="A805" s="481">
        <v>35867</v>
      </c>
      <c r="B805" s="484">
        <v>102.38</v>
      </c>
    </row>
    <row r="806" spans="1:2">
      <c r="A806" s="481">
        <v>35870</v>
      </c>
      <c r="B806" s="482">
        <v>102.64</v>
      </c>
    </row>
    <row r="807" spans="1:2">
      <c r="A807" s="481">
        <v>35871</v>
      </c>
      <c r="B807" s="484">
        <v>102.23</v>
      </c>
    </row>
    <row r="808" spans="1:2">
      <c r="A808" s="481">
        <v>35872</v>
      </c>
      <c r="B808" s="482">
        <v>102.23</v>
      </c>
    </row>
    <row r="809" spans="1:2">
      <c r="A809" s="481">
        <v>35873</v>
      </c>
      <c r="B809" s="484">
        <v>102.15</v>
      </c>
    </row>
    <row r="810" spans="1:2">
      <c r="A810" s="481">
        <v>35874</v>
      </c>
      <c r="B810" s="482">
        <v>102.19</v>
      </c>
    </row>
    <row r="811" spans="1:2">
      <c r="A811" s="481">
        <v>35877</v>
      </c>
      <c r="B811" s="484">
        <v>102.57</v>
      </c>
    </row>
    <row r="812" spans="1:2">
      <c r="A812" s="481">
        <v>35878</v>
      </c>
      <c r="B812" s="482">
        <v>102.61</v>
      </c>
    </row>
    <row r="813" spans="1:2">
      <c r="A813" s="481">
        <v>35879</v>
      </c>
      <c r="B813" s="484">
        <v>102.33</v>
      </c>
    </row>
    <row r="814" spans="1:2">
      <c r="A814" s="481">
        <v>35880</v>
      </c>
      <c r="B814" s="482">
        <v>102.41</v>
      </c>
    </row>
    <row r="815" spans="1:2">
      <c r="A815" s="481">
        <v>35881</v>
      </c>
      <c r="B815" s="484">
        <v>102.58</v>
      </c>
    </row>
    <row r="816" spans="1:2">
      <c r="A816" s="481">
        <v>35884</v>
      </c>
      <c r="B816" s="482">
        <v>102.67</v>
      </c>
    </row>
    <row r="817" spans="1:2">
      <c r="A817" s="481">
        <v>35885</v>
      </c>
      <c r="B817" s="484">
        <v>102.42</v>
      </c>
    </row>
    <row r="818" spans="1:2">
      <c r="A818" s="481">
        <v>35886</v>
      </c>
      <c r="B818" s="482">
        <v>102.36</v>
      </c>
    </row>
    <row r="819" spans="1:2">
      <c r="A819" s="481">
        <v>35887</v>
      </c>
      <c r="B819" s="484">
        <v>102.07</v>
      </c>
    </row>
    <row r="820" spans="1:2">
      <c r="A820" s="481">
        <v>35888</v>
      </c>
      <c r="B820" s="482">
        <v>102.06</v>
      </c>
    </row>
    <row r="821" spans="1:2">
      <c r="A821" s="481">
        <v>35891</v>
      </c>
      <c r="B821" s="484">
        <v>102.02</v>
      </c>
    </row>
    <row r="822" spans="1:2">
      <c r="A822" s="481">
        <v>35892</v>
      </c>
      <c r="B822" s="482">
        <v>102.19</v>
      </c>
    </row>
    <row r="823" spans="1:2">
      <c r="A823" s="481">
        <v>35893</v>
      </c>
      <c r="B823" s="484">
        <v>102.45</v>
      </c>
    </row>
    <row r="824" spans="1:2">
      <c r="A824" s="481">
        <v>35894</v>
      </c>
      <c r="B824" s="482">
        <v>102.93</v>
      </c>
    </row>
    <row r="825" spans="1:2">
      <c r="A825" s="481">
        <v>35898</v>
      </c>
      <c r="B825" s="484">
        <v>102.95</v>
      </c>
    </row>
    <row r="826" spans="1:2">
      <c r="A826" s="481">
        <v>35899</v>
      </c>
      <c r="B826" s="482">
        <v>102.88</v>
      </c>
    </row>
    <row r="827" spans="1:2">
      <c r="A827" s="481">
        <v>35900</v>
      </c>
      <c r="B827" s="484">
        <v>102.8</v>
      </c>
    </row>
    <row r="828" spans="1:2">
      <c r="A828" s="481">
        <v>35901</v>
      </c>
      <c r="B828" s="482">
        <v>102.94</v>
      </c>
    </row>
    <row r="829" spans="1:2">
      <c r="A829" s="481">
        <v>35902</v>
      </c>
      <c r="B829" s="484">
        <v>102.48</v>
      </c>
    </row>
    <row r="830" spans="1:2">
      <c r="A830" s="481">
        <v>35905</v>
      </c>
      <c r="B830" s="482">
        <v>102.63</v>
      </c>
    </row>
    <row r="831" spans="1:2">
      <c r="A831" s="481">
        <v>35906</v>
      </c>
      <c r="B831" s="484">
        <v>102.59</v>
      </c>
    </row>
    <row r="832" spans="1:2">
      <c r="A832" s="481">
        <v>35907</v>
      </c>
      <c r="B832" s="482">
        <v>102.73</v>
      </c>
    </row>
    <row r="833" spans="1:2">
      <c r="A833" s="481">
        <v>35908</v>
      </c>
      <c r="B833" s="484">
        <v>102.62</v>
      </c>
    </row>
    <row r="834" spans="1:2">
      <c r="A834" s="481">
        <v>35909</v>
      </c>
      <c r="B834" s="482">
        <v>102.47</v>
      </c>
    </row>
    <row r="835" spans="1:2">
      <c r="A835" s="481">
        <v>35912</v>
      </c>
      <c r="B835" s="484">
        <v>102.86</v>
      </c>
    </row>
    <row r="836" spans="1:2">
      <c r="A836" s="481">
        <v>35913</v>
      </c>
      <c r="B836" s="482">
        <v>102.92</v>
      </c>
    </row>
    <row r="837" spans="1:2">
      <c r="A837" s="481">
        <v>35914</v>
      </c>
      <c r="B837" s="484">
        <v>102.74</v>
      </c>
    </row>
    <row r="838" spans="1:2">
      <c r="A838" s="481">
        <v>35915</v>
      </c>
      <c r="B838" s="482">
        <v>102.61</v>
      </c>
    </row>
    <row r="839" spans="1:2">
      <c r="A839" s="481">
        <v>35919</v>
      </c>
      <c r="B839" s="484">
        <v>102.61</v>
      </c>
    </row>
    <row r="840" spans="1:2">
      <c r="A840" s="481">
        <v>35920</v>
      </c>
      <c r="B840" s="482">
        <v>102.67</v>
      </c>
    </row>
    <row r="841" spans="1:2">
      <c r="A841" s="481">
        <v>35921</v>
      </c>
      <c r="B841" s="484">
        <v>102.64</v>
      </c>
    </row>
    <row r="842" spans="1:2">
      <c r="A842" s="481">
        <v>35922</v>
      </c>
      <c r="B842" s="482">
        <v>102.65</v>
      </c>
    </row>
    <row r="843" spans="1:2">
      <c r="A843" s="481">
        <v>35923</v>
      </c>
      <c r="B843" s="484">
        <v>102.69</v>
      </c>
    </row>
    <row r="844" spans="1:2">
      <c r="A844" s="481">
        <v>35926</v>
      </c>
      <c r="B844" s="482">
        <v>102.57</v>
      </c>
    </row>
    <row r="845" spans="1:2">
      <c r="A845" s="481">
        <v>35927</v>
      </c>
      <c r="B845" s="484">
        <v>102.36</v>
      </c>
    </row>
    <row r="846" spans="1:2">
      <c r="A846" s="481">
        <v>35928</v>
      </c>
      <c r="B846" s="482">
        <v>102.33</v>
      </c>
    </row>
    <row r="847" spans="1:2">
      <c r="A847" s="481">
        <v>35929</v>
      </c>
      <c r="B847" s="484">
        <v>102.34</v>
      </c>
    </row>
    <row r="848" spans="1:2">
      <c r="A848" s="481">
        <v>35930</v>
      </c>
      <c r="B848" s="482">
        <v>102.14</v>
      </c>
    </row>
    <row r="849" spans="1:2">
      <c r="A849" s="481">
        <v>35933</v>
      </c>
      <c r="B849" s="484">
        <v>102.09</v>
      </c>
    </row>
    <row r="850" spans="1:2">
      <c r="A850" s="481">
        <v>35934</v>
      </c>
      <c r="B850" s="482">
        <v>102.08</v>
      </c>
    </row>
    <row r="851" spans="1:2">
      <c r="A851" s="481">
        <v>35935</v>
      </c>
      <c r="B851" s="484">
        <v>102.2</v>
      </c>
    </row>
    <row r="852" spans="1:2">
      <c r="A852" s="481">
        <v>35937</v>
      </c>
      <c r="B852" s="482">
        <v>102.34</v>
      </c>
    </row>
    <row r="853" spans="1:2">
      <c r="A853" s="481">
        <v>35940</v>
      </c>
      <c r="B853" s="484">
        <v>102.45</v>
      </c>
    </row>
    <row r="854" spans="1:2">
      <c r="A854" s="481">
        <v>35941</v>
      </c>
      <c r="B854" s="482">
        <v>102.41</v>
      </c>
    </row>
    <row r="855" spans="1:2">
      <c r="A855" s="481">
        <v>35942</v>
      </c>
      <c r="B855" s="484">
        <v>101.97</v>
      </c>
    </row>
    <row r="856" spans="1:2">
      <c r="A856" s="481">
        <v>35943</v>
      </c>
      <c r="B856" s="482">
        <v>102.11</v>
      </c>
    </row>
    <row r="857" spans="1:2">
      <c r="A857" s="481">
        <v>35944</v>
      </c>
      <c r="B857" s="484">
        <v>101.91</v>
      </c>
    </row>
    <row r="858" spans="1:2">
      <c r="A858" s="481">
        <v>35947</v>
      </c>
      <c r="B858" s="482">
        <v>101.98</v>
      </c>
    </row>
    <row r="859" spans="1:2">
      <c r="A859" s="481">
        <v>35948</v>
      </c>
      <c r="B859" s="484">
        <v>102.05</v>
      </c>
    </row>
    <row r="860" spans="1:2">
      <c r="A860" s="481">
        <v>35949</v>
      </c>
      <c r="B860" s="482">
        <v>102.11</v>
      </c>
    </row>
    <row r="861" spans="1:2">
      <c r="A861" s="481">
        <v>35950</v>
      </c>
      <c r="B861" s="484">
        <v>102.28</v>
      </c>
    </row>
    <row r="862" spans="1:2">
      <c r="A862" s="481">
        <v>35951</v>
      </c>
      <c r="B862" s="482">
        <v>102.36</v>
      </c>
    </row>
    <row r="863" spans="1:2">
      <c r="A863" s="481">
        <v>35954</v>
      </c>
      <c r="B863" s="484">
        <v>102.18</v>
      </c>
    </row>
    <row r="864" spans="1:2">
      <c r="A864" s="481">
        <v>35955</v>
      </c>
      <c r="B864" s="482">
        <v>101.97</v>
      </c>
    </row>
    <row r="865" spans="1:2">
      <c r="A865" s="481">
        <v>35956</v>
      </c>
      <c r="B865" s="484">
        <v>101.97</v>
      </c>
    </row>
    <row r="866" spans="1:2">
      <c r="A866" s="481">
        <v>35958</v>
      </c>
      <c r="B866" s="482">
        <v>101.62</v>
      </c>
    </row>
    <row r="867" spans="1:2">
      <c r="A867" s="481">
        <v>35961</v>
      </c>
      <c r="B867" s="484">
        <v>101.15</v>
      </c>
    </row>
    <row r="868" spans="1:2">
      <c r="A868" s="481">
        <v>35962</v>
      </c>
      <c r="B868" s="482">
        <v>100.95</v>
      </c>
    </row>
    <row r="869" spans="1:2">
      <c r="A869" s="481">
        <v>35963</v>
      </c>
      <c r="B869" s="484">
        <v>101.29</v>
      </c>
    </row>
    <row r="870" spans="1:2">
      <c r="A870" s="481">
        <v>35964</v>
      </c>
      <c r="B870" s="482">
        <v>102.29</v>
      </c>
    </row>
    <row r="871" spans="1:2">
      <c r="A871" s="481">
        <v>35965</v>
      </c>
      <c r="B871" s="484">
        <v>101.79</v>
      </c>
    </row>
    <row r="872" spans="1:2">
      <c r="A872" s="481">
        <v>35968</v>
      </c>
      <c r="B872" s="482">
        <v>102.28</v>
      </c>
    </row>
    <row r="873" spans="1:2">
      <c r="A873" s="481">
        <v>35969</v>
      </c>
      <c r="B873" s="484">
        <v>101.86</v>
      </c>
    </row>
    <row r="874" spans="1:2">
      <c r="A874" s="481">
        <v>35970</v>
      </c>
      <c r="B874" s="482">
        <v>101.83</v>
      </c>
    </row>
    <row r="875" spans="1:2">
      <c r="A875" s="481">
        <v>35971</v>
      </c>
      <c r="B875" s="484">
        <v>101.85</v>
      </c>
    </row>
    <row r="876" spans="1:2">
      <c r="A876" s="481">
        <v>35972</v>
      </c>
      <c r="B876" s="482">
        <v>102.03</v>
      </c>
    </row>
    <row r="877" spans="1:2">
      <c r="A877" s="481">
        <v>35976</v>
      </c>
      <c r="B877" s="484">
        <v>103.45</v>
      </c>
    </row>
    <row r="878" spans="1:2">
      <c r="A878" s="481">
        <v>35977</v>
      </c>
      <c r="B878" s="482">
        <v>104.63</v>
      </c>
    </row>
    <row r="879" spans="1:2">
      <c r="A879" s="481">
        <v>35978</v>
      </c>
      <c r="B879" s="484">
        <v>104.97</v>
      </c>
    </row>
    <row r="880" spans="1:2">
      <c r="A880" s="481">
        <v>35979</v>
      </c>
      <c r="B880" s="482">
        <v>104.23</v>
      </c>
    </row>
    <row r="881" spans="1:2">
      <c r="A881" s="481">
        <v>35982</v>
      </c>
      <c r="B881" s="484">
        <v>104.31</v>
      </c>
    </row>
    <row r="882" spans="1:2">
      <c r="A882" s="481">
        <v>35983</v>
      </c>
      <c r="B882" s="482">
        <v>103.72</v>
      </c>
    </row>
    <row r="883" spans="1:2">
      <c r="A883" s="481">
        <v>35984</v>
      </c>
      <c r="B883" s="484">
        <v>103.3</v>
      </c>
    </row>
    <row r="884" spans="1:2">
      <c r="A884" s="481">
        <v>35985</v>
      </c>
      <c r="B884" s="482">
        <v>103.56</v>
      </c>
    </row>
    <row r="885" spans="1:2">
      <c r="A885" s="481">
        <v>35986</v>
      </c>
      <c r="B885" s="484">
        <v>102.95</v>
      </c>
    </row>
    <row r="886" spans="1:2">
      <c r="A886" s="481">
        <v>35989</v>
      </c>
      <c r="B886" s="482">
        <v>103.41</v>
      </c>
    </row>
    <row r="887" spans="1:2">
      <c r="A887" s="481">
        <v>35990</v>
      </c>
      <c r="B887" s="484">
        <v>103.49</v>
      </c>
    </row>
    <row r="888" spans="1:2">
      <c r="A888" s="481">
        <v>35991</v>
      </c>
      <c r="B888" s="482">
        <v>103.44</v>
      </c>
    </row>
    <row r="889" spans="1:2">
      <c r="A889" s="481">
        <v>35992</v>
      </c>
      <c r="B889" s="484">
        <v>103.27</v>
      </c>
    </row>
    <row r="890" spans="1:2">
      <c r="A890" s="481">
        <v>35993</v>
      </c>
      <c r="B890" s="482">
        <v>103.48</v>
      </c>
    </row>
    <row r="891" spans="1:2">
      <c r="A891" s="481">
        <v>35996</v>
      </c>
      <c r="B891" s="484">
        <v>103.57</v>
      </c>
    </row>
    <row r="892" spans="1:2">
      <c r="A892" s="481">
        <v>35997</v>
      </c>
      <c r="B892" s="482">
        <v>103.61</v>
      </c>
    </row>
    <row r="893" spans="1:2">
      <c r="A893" s="481">
        <v>35998</v>
      </c>
      <c r="B893" s="484">
        <v>103.55</v>
      </c>
    </row>
    <row r="894" spans="1:2">
      <c r="A894" s="481">
        <v>35999</v>
      </c>
      <c r="B894" s="482">
        <v>104.12</v>
      </c>
    </row>
    <row r="895" spans="1:2">
      <c r="A895" s="481">
        <v>36000</v>
      </c>
      <c r="B895" s="484">
        <v>104.37</v>
      </c>
    </row>
    <row r="896" spans="1:2">
      <c r="A896" s="481">
        <v>36003</v>
      </c>
      <c r="B896" s="482">
        <v>104.26</v>
      </c>
    </row>
    <row r="897" spans="1:2">
      <c r="A897" s="481">
        <v>36004</v>
      </c>
      <c r="B897" s="484">
        <v>104.36</v>
      </c>
    </row>
    <row r="898" spans="1:2">
      <c r="A898" s="481">
        <v>36005</v>
      </c>
      <c r="B898" s="482">
        <v>104.61</v>
      </c>
    </row>
    <row r="899" spans="1:2">
      <c r="A899" s="481">
        <v>36006</v>
      </c>
      <c r="B899" s="484">
        <v>104.4</v>
      </c>
    </row>
    <row r="900" spans="1:2">
      <c r="A900" s="481">
        <v>36007</v>
      </c>
      <c r="B900" s="482">
        <v>104.17</v>
      </c>
    </row>
    <row r="901" spans="1:2">
      <c r="A901" s="481">
        <v>36010</v>
      </c>
      <c r="B901" s="484">
        <v>104.24</v>
      </c>
    </row>
    <row r="902" spans="1:2">
      <c r="A902" s="481">
        <v>36011</v>
      </c>
      <c r="B902" s="482">
        <v>104.2</v>
      </c>
    </row>
    <row r="903" spans="1:2">
      <c r="A903" s="481">
        <v>36012</v>
      </c>
      <c r="B903" s="484">
        <v>104.61</v>
      </c>
    </row>
    <row r="904" spans="1:2">
      <c r="A904" s="481">
        <v>36013</v>
      </c>
      <c r="B904" s="482">
        <v>104.87</v>
      </c>
    </row>
    <row r="905" spans="1:2">
      <c r="A905" s="481">
        <v>36014</v>
      </c>
      <c r="B905" s="484">
        <v>104.51</v>
      </c>
    </row>
    <row r="906" spans="1:2">
      <c r="A906" s="481">
        <v>36017</v>
      </c>
      <c r="B906" s="482">
        <v>104.19</v>
      </c>
    </row>
    <row r="907" spans="1:2">
      <c r="A907" s="481">
        <v>36018</v>
      </c>
      <c r="B907" s="484">
        <v>104.27</v>
      </c>
    </row>
    <row r="908" spans="1:2">
      <c r="A908" s="481">
        <v>36019</v>
      </c>
      <c r="B908" s="482">
        <v>104.54</v>
      </c>
    </row>
    <row r="909" spans="1:2">
      <c r="A909" s="481">
        <v>36020</v>
      </c>
      <c r="B909" s="484">
        <v>104.67</v>
      </c>
    </row>
    <row r="910" spans="1:2">
      <c r="A910" s="481">
        <v>36021</v>
      </c>
      <c r="B910" s="482">
        <v>104.45</v>
      </c>
    </row>
    <row r="911" spans="1:2">
      <c r="A911" s="481">
        <v>36024</v>
      </c>
      <c r="B911" s="484">
        <v>104.14</v>
      </c>
    </row>
    <row r="912" spans="1:2">
      <c r="A912" s="481">
        <v>36025</v>
      </c>
      <c r="B912" s="482">
        <v>104.6</v>
      </c>
    </row>
    <row r="913" spans="1:2">
      <c r="A913" s="481">
        <v>36026</v>
      </c>
      <c r="B913" s="484">
        <v>104.49</v>
      </c>
    </row>
    <row r="914" spans="1:2">
      <c r="A914" s="481">
        <v>36027</v>
      </c>
      <c r="B914" s="482">
        <v>104.64</v>
      </c>
    </row>
    <row r="915" spans="1:2">
      <c r="A915" s="481">
        <v>36028</v>
      </c>
      <c r="B915" s="484">
        <v>104.79</v>
      </c>
    </row>
    <row r="916" spans="1:2">
      <c r="A916" s="481">
        <v>36031</v>
      </c>
      <c r="B916" s="482">
        <v>104.66</v>
      </c>
    </row>
    <row r="917" spans="1:2">
      <c r="A917" s="481">
        <v>36032</v>
      </c>
      <c r="B917" s="484">
        <v>104.77</v>
      </c>
    </row>
    <row r="918" spans="1:2">
      <c r="A918" s="481">
        <v>36033</v>
      </c>
      <c r="B918" s="482">
        <v>104.48</v>
      </c>
    </row>
    <row r="919" spans="1:2">
      <c r="A919" s="481">
        <v>36034</v>
      </c>
      <c r="B919" s="484">
        <v>104.29</v>
      </c>
    </row>
    <row r="920" spans="1:2">
      <c r="A920" s="481">
        <v>36035</v>
      </c>
      <c r="B920" s="482">
        <v>104.57</v>
      </c>
    </row>
    <row r="921" spans="1:2">
      <c r="A921" s="481">
        <v>36038</v>
      </c>
      <c r="B921" s="484">
        <v>104.76</v>
      </c>
    </row>
    <row r="922" spans="1:2">
      <c r="A922" s="481">
        <v>36039</v>
      </c>
      <c r="B922" s="482">
        <v>104.86</v>
      </c>
    </row>
    <row r="923" spans="1:2">
      <c r="A923" s="481">
        <v>36040</v>
      </c>
      <c r="B923" s="484">
        <v>105.35</v>
      </c>
    </row>
    <row r="924" spans="1:2">
      <c r="A924" s="481">
        <v>36041</v>
      </c>
      <c r="B924" s="482">
        <v>105.11</v>
      </c>
    </row>
    <row r="925" spans="1:2">
      <c r="A925" s="481">
        <v>36042</v>
      </c>
      <c r="B925" s="484">
        <v>105.59</v>
      </c>
    </row>
    <row r="926" spans="1:2">
      <c r="A926" s="481">
        <v>36045</v>
      </c>
      <c r="B926" s="482">
        <v>105.91</v>
      </c>
    </row>
    <row r="927" spans="1:2">
      <c r="A927" s="481">
        <v>36046</v>
      </c>
      <c r="B927" s="484">
        <v>105.66</v>
      </c>
    </row>
    <row r="928" spans="1:2">
      <c r="A928" s="481">
        <v>36047</v>
      </c>
      <c r="B928" s="482">
        <v>105.48</v>
      </c>
    </row>
    <row r="929" spans="1:2">
      <c r="A929" s="481">
        <v>36048</v>
      </c>
      <c r="B929" s="484">
        <v>105.39</v>
      </c>
    </row>
    <row r="930" spans="1:2">
      <c r="A930" s="481">
        <v>36052</v>
      </c>
      <c r="B930" s="482">
        <v>106.11</v>
      </c>
    </row>
    <row r="931" spans="1:2">
      <c r="A931" s="481">
        <v>36053</v>
      </c>
      <c r="B931" s="484">
        <v>105.23</v>
      </c>
    </row>
    <row r="932" spans="1:2">
      <c r="A932" s="481">
        <v>36054</v>
      </c>
      <c r="B932" s="482">
        <v>104.92</v>
      </c>
    </row>
    <row r="933" spans="1:2">
      <c r="A933" s="481">
        <v>36055</v>
      </c>
      <c r="B933" s="484">
        <v>103.89</v>
      </c>
    </row>
    <row r="934" spans="1:2">
      <c r="A934" s="481">
        <v>36059</v>
      </c>
      <c r="B934" s="482">
        <v>105.07</v>
      </c>
    </row>
    <row r="935" spans="1:2">
      <c r="A935" s="481">
        <v>36060</v>
      </c>
      <c r="B935" s="484">
        <v>104.79</v>
      </c>
    </row>
    <row r="936" spans="1:2">
      <c r="A936" s="481">
        <v>36061</v>
      </c>
      <c r="B936" s="482">
        <v>104.48</v>
      </c>
    </row>
    <row r="937" spans="1:2">
      <c r="A937" s="481">
        <v>36062</v>
      </c>
      <c r="B937" s="484">
        <v>104.49</v>
      </c>
    </row>
    <row r="938" spans="1:2">
      <c r="A938" s="481">
        <v>36063</v>
      </c>
      <c r="B938" s="482">
        <v>104.78</v>
      </c>
    </row>
    <row r="939" spans="1:2">
      <c r="A939" s="481">
        <v>36066</v>
      </c>
      <c r="B939" s="484">
        <v>105.04</v>
      </c>
    </row>
    <row r="940" spans="1:2">
      <c r="A940" s="481">
        <v>36067</v>
      </c>
      <c r="B940" s="482">
        <v>104.64</v>
      </c>
    </row>
    <row r="941" spans="1:2">
      <c r="A941" s="481">
        <v>36068</v>
      </c>
      <c r="B941" s="484">
        <v>104.47</v>
      </c>
    </row>
    <row r="942" spans="1:2">
      <c r="A942" s="481">
        <v>36069</v>
      </c>
      <c r="B942" s="482">
        <v>104.48</v>
      </c>
    </row>
    <row r="943" spans="1:2">
      <c r="A943" s="481">
        <v>36070</v>
      </c>
      <c r="B943" s="484">
        <v>104.87</v>
      </c>
    </row>
    <row r="944" spans="1:2">
      <c r="A944" s="481">
        <v>36073</v>
      </c>
      <c r="B944" s="482">
        <v>104.91</v>
      </c>
    </row>
    <row r="945" spans="1:2">
      <c r="A945" s="481">
        <v>36074</v>
      </c>
      <c r="B945" s="484">
        <v>104.89</v>
      </c>
    </row>
    <row r="946" spans="1:2">
      <c r="A946" s="481">
        <v>36075</v>
      </c>
      <c r="B946" s="482">
        <v>104.92</v>
      </c>
    </row>
    <row r="947" spans="1:2">
      <c r="A947" s="481">
        <v>36076</v>
      </c>
      <c r="B947" s="484">
        <v>105.58</v>
      </c>
    </row>
    <row r="948" spans="1:2">
      <c r="A948" s="481">
        <v>36077</v>
      </c>
      <c r="B948" s="482">
        <v>106.12</v>
      </c>
    </row>
    <row r="949" spans="1:2">
      <c r="A949" s="481">
        <v>36081</v>
      </c>
      <c r="B949" s="484">
        <v>106.2</v>
      </c>
    </row>
    <row r="950" spans="1:2">
      <c r="A950" s="481">
        <v>36082</v>
      </c>
      <c r="B950" s="482">
        <v>105.6</v>
      </c>
    </row>
    <row r="951" spans="1:2">
      <c r="A951" s="481">
        <v>36083</v>
      </c>
      <c r="B951" s="484">
        <v>105.23</v>
      </c>
    </row>
    <row r="952" spans="1:2">
      <c r="A952" s="481">
        <v>36084</v>
      </c>
      <c r="B952" s="482">
        <v>105.38</v>
      </c>
    </row>
    <row r="953" spans="1:2">
      <c r="A953" s="481">
        <v>36087</v>
      </c>
      <c r="B953" s="484">
        <v>105.46</v>
      </c>
    </row>
    <row r="954" spans="1:2">
      <c r="A954" s="481">
        <v>36088</v>
      </c>
      <c r="B954" s="482">
        <v>105.87</v>
      </c>
    </row>
    <row r="955" spans="1:2">
      <c r="A955" s="481">
        <v>36089</v>
      </c>
      <c r="B955" s="484">
        <v>105.86</v>
      </c>
    </row>
    <row r="956" spans="1:2">
      <c r="A956" s="481">
        <v>36090</v>
      </c>
      <c r="B956" s="482">
        <v>105.65</v>
      </c>
    </row>
    <row r="957" spans="1:2">
      <c r="A957" s="481">
        <v>36091</v>
      </c>
      <c r="B957" s="484">
        <v>105.7</v>
      </c>
    </row>
    <row r="958" spans="1:2">
      <c r="A958" s="481">
        <v>36094</v>
      </c>
      <c r="B958" s="482">
        <v>105.82</v>
      </c>
    </row>
    <row r="959" spans="1:2">
      <c r="A959" s="481">
        <v>36095</v>
      </c>
      <c r="B959" s="484">
        <v>105.43</v>
      </c>
    </row>
    <row r="960" spans="1:2">
      <c r="A960" s="481">
        <v>36096</v>
      </c>
      <c r="B960" s="482">
        <v>105.44</v>
      </c>
    </row>
    <row r="961" spans="1:2">
      <c r="A961" s="481">
        <v>36097</v>
      </c>
      <c r="B961" s="484">
        <v>105.75</v>
      </c>
    </row>
    <row r="962" spans="1:2">
      <c r="A962" s="481">
        <v>36098</v>
      </c>
      <c r="B962" s="482">
        <v>105.48</v>
      </c>
    </row>
    <row r="963" spans="1:2">
      <c r="A963" s="481">
        <v>36101</v>
      </c>
      <c r="B963" s="484">
        <v>105.63</v>
      </c>
    </row>
    <row r="964" spans="1:2">
      <c r="A964" s="481">
        <v>36102</v>
      </c>
      <c r="B964" s="482">
        <v>105.61</v>
      </c>
    </row>
    <row r="965" spans="1:2">
      <c r="A965" s="481">
        <v>36103</v>
      </c>
      <c r="B965" s="484">
        <v>105.7</v>
      </c>
    </row>
    <row r="966" spans="1:2">
      <c r="A966" s="481">
        <v>36104</v>
      </c>
      <c r="B966" s="482">
        <v>105.68</v>
      </c>
    </row>
    <row r="967" spans="1:2">
      <c r="A967" s="481">
        <v>36105</v>
      </c>
      <c r="B967" s="484">
        <v>105.57</v>
      </c>
    </row>
    <row r="968" spans="1:2">
      <c r="A968" s="481">
        <v>36108</v>
      </c>
      <c r="B968" s="482">
        <v>105.43</v>
      </c>
    </row>
    <row r="969" spans="1:2">
      <c r="A969" s="481">
        <v>36109</v>
      </c>
      <c r="B969" s="484">
        <v>104.8</v>
      </c>
    </row>
    <row r="970" spans="1:2">
      <c r="A970" s="481">
        <v>36110</v>
      </c>
      <c r="B970" s="482">
        <v>104.84</v>
      </c>
    </row>
    <row r="971" spans="1:2">
      <c r="A971" s="481">
        <v>36111</v>
      </c>
      <c r="B971" s="484">
        <v>104.84</v>
      </c>
    </row>
    <row r="972" spans="1:2">
      <c r="A972" s="481">
        <v>36112</v>
      </c>
      <c r="B972" s="482">
        <v>104.6</v>
      </c>
    </row>
    <row r="973" spans="1:2">
      <c r="A973" s="481">
        <v>36115</v>
      </c>
      <c r="B973" s="484">
        <v>104.59</v>
      </c>
    </row>
    <row r="974" spans="1:2">
      <c r="A974" s="481">
        <v>36116</v>
      </c>
      <c r="B974" s="482">
        <v>104.91</v>
      </c>
    </row>
    <row r="975" spans="1:2">
      <c r="A975" s="481">
        <v>36117</v>
      </c>
      <c r="B975" s="484">
        <v>104.86</v>
      </c>
    </row>
    <row r="976" spans="1:2">
      <c r="A976" s="481">
        <v>36118</v>
      </c>
      <c r="B976" s="482">
        <v>104.97</v>
      </c>
    </row>
    <row r="977" spans="1:2">
      <c r="A977" s="481">
        <v>36119</v>
      </c>
      <c r="B977" s="484">
        <v>105.37</v>
      </c>
    </row>
    <row r="978" spans="1:2">
      <c r="A978" s="481">
        <v>36122</v>
      </c>
      <c r="B978" s="482">
        <v>105.43</v>
      </c>
    </row>
    <row r="979" spans="1:2">
      <c r="A979" s="481">
        <v>36123</v>
      </c>
      <c r="B979" s="484">
        <v>105.48</v>
      </c>
    </row>
    <row r="980" spans="1:2">
      <c r="A980" s="481">
        <v>36124</v>
      </c>
      <c r="B980" s="482">
        <v>105.63</v>
      </c>
    </row>
    <row r="981" spans="1:2">
      <c r="A981" s="481">
        <v>36125</v>
      </c>
      <c r="B981" s="484">
        <v>105.69</v>
      </c>
    </row>
    <row r="982" spans="1:2">
      <c r="A982" s="481">
        <v>36126</v>
      </c>
      <c r="B982" s="482">
        <v>105.66</v>
      </c>
    </row>
    <row r="983" spans="1:2">
      <c r="A983" s="481">
        <v>36129</v>
      </c>
      <c r="B983" s="484">
        <v>105.35</v>
      </c>
    </row>
    <row r="984" spans="1:2">
      <c r="A984" s="481">
        <v>36130</v>
      </c>
      <c r="B984" s="482">
        <v>105.94</v>
      </c>
    </row>
    <row r="985" spans="1:2">
      <c r="A985" s="481">
        <v>36131</v>
      </c>
      <c r="B985" s="484">
        <v>106.36</v>
      </c>
    </row>
    <row r="986" spans="1:2">
      <c r="A986" s="481">
        <v>36132</v>
      </c>
      <c r="B986" s="482">
        <v>107</v>
      </c>
    </row>
    <row r="987" spans="1:2">
      <c r="A987" s="481">
        <v>36133</v>
      </c>
      <c r="B987" s="484">
        <v>107.66</v>
      </c>
    </row>
    <row r="988" spans="1:2">
      <c r="A988" s="481">
        <v>36136</v>
      </c>
      <c r="B988" s="482">
        <v>108.02</v>
      </c>
    </row>
    <row r="989" spans="1:2">
      <c r="A989" s="481">
        <v>36138</v>
      </c>
      <c r="B989" s="484">
        <v>107.37</v>
      </c>
    </row>
    <row r="990" spans="1:2">
      <c r="A990" s="481">
        <v>36139</v>
      </c>
      <c r="B990" s="482">
        <v>108.05</v>
      </c>
    </row>
    <row r="991" spans="1:2">
      <c r="A991" s="481">
        <v>36140</v>
      </c>
      <c r="B991" s="484">
        <v>108.28</v>
      </c>
    </row>
    <row r="992" spans="1:2">
      <c r="A992" s="481">
        <v>36143</v>
      </c>
      <c r="B992" s="482">
        <v>108.65</v>
      </c>
    </row>
    <row r="993" spans="1:2">
      <c r="A993" s="481">
        <v>36144</v>
      </c>
      <c r="B993" s="484">
        <v>108.95</v>
      </c>
    </row>
    <row r="994" spans="1:2">
      <c r="A994" s="481">
        <v>36145</v>
      </c>
      <c r="B994" s="482">
        <v>108.83</v>
      </c>
    </row>
    <row r="995" spans="1:2">
      <c r="A995" s="481">
        <v>36146</v>
      </c>
      <c r="B995" s="484">
        <v>108.29</v>
      </c>
    </row>
    <row r="996" spans="1:2">
      <c r="A996" s="481">
        <v>36147</v>
      </c>
      <c r="B996" s="482">
        <v>108.28</v>
      </c>
    </row>
    <row r="997" spans="1:2">
      <c r="A997" s="481">
        <v>36150</v>
      </c>
      <c r="B997" s="484">
        <v>108.23</v>
      </c>
    </row>
    <row r="998" spans="1:2">
      <c r="A998" s="481">
        <v>36151</v>
      </c>
      <c r="B998" s="482">
        <v>107.87</v>
      </c>
    </row>
    <row r="999" spans="1:2">
      <c r="A999" s="481">
        <v>36152</v>
      </c>
      <c r="B999" s="484">
        <v>108.14</v>
      </c>
    </row>
    <row r="1000" spans="1:2">
      <c r="A1000" s="481">
        <v>36153</v>
      </c>
      <c r="B1000" s="482">
        <v>108.97</v>
      </c>
    </row>
    <row r="1001" spans="1:2">
      <c r="A1001" s="481">
        <v>36157</v>
      </c>
      <c r="B1001" s="484">
        <v>108.44</v>
      </c>
    </row>
    <row r="1002" spans="1:2">
      <c r="A1002" s="481">
        <v>36158</v>
      </c>
      <c r="B1002" s="482">
        <v>108.37</v>
      </c>
    </row>
    <row r="1003" spans="1:2">
      <c r="A1003" s="481">
        <v>36159</v>
      </c>
      <c r="B1003" s="484">
        <v>108.48</v>
      </c>
    </row>
    <row r="1004" spans="1:2">
      <c r="A1004" s="481">
        <v>36164</v>
      </c>
      <c r="B1004" s="482">
        <v>107.9</v>
      </c>
    </row>
    <row r="1005" spans="1:2">
      <c r="A1005" s="481">
        <v>36165</v>
      </c>
      <c r="B1005" s="484">
        <v>108.48</v>
      </c>
    </row>
    <row r="1006" spans="1:2">
      <c r="A1006" s="481">
        <v>36166</v>
      </c>
      <c r="B1006" s="482">
        <v>108.34</v>
      </c>
    </row>
    <row r="1007" spans="1:2">
      <c r="A1007" s="481">
        <v>36167</v>
      </c>
      <c r="B1007" s="484">
        <v>107.71</v>
      </c>
    </row>
    <row r="1008" spans="1:2">
      <c r="A1008" s="481">
        <v>36168</v>
      </c>
      <c r="B1008" s="482">
        <v>108</v>
      </c>
    </row>
    <row r="1009" spans="1:2">
      <c r="A1009" s="481">
        <v>36171</v>
      </c>
      <c r="B1009" s="484">
        <v>107.65</v>
      </c>
    </row>
    <row r="1010" spans="1:2">
      <c r="A1010" s="481">
        <v>36172</v>
      </c>
      <c r="B1010" s="482">
        <v>108.01</v>
      </c>
    </row>
    <row r="1011" spans="1:2">
      <c r="A1011" s="481">
        <v>36173</v>
      </c>
      <c r="B1011" s="484">
        <v>108.06</v>
      </c>
    </row>
    <row r="1012" spans="1:2">
      <c r="A1012" s="481">
        <v>36174</v>
      </c>
      <c r="B1012" s="482">
        <v>108.19</v>
      </c>
    </row>
    <row r="1013" spans="1:2">
      <c r="A1013" s="481">
        <v>36175</v>
      </c>
      <c r="B1013" s="484">
        <v>107.72</v>
      </c>
    </row>
    <row r="1014" spans="1:2">
      <c r="A1014" s="481">
        <v>36178</v>
      </c>
      <c r="B1014" s="482">
        <v>107.38</v>
      </c>
    </row>
    <row r="1015" spans="1:2">
      <c r="A1015" s="481">
        <v>36179</v>
      </c>
      <c r="B1015" s="484">
        <v>106.29</v>
      </c>
    </row>
    <row r="1016" spans="1:2">
      <c r="A1016" s="481">
        <v>36180</v>
      </c>
      <c r="B1016" s="482">
        <v>106.9</v>
      </c>
    </row>
    <row r="1017" spans="1:2">
      <c r="A1017" s="481">
        <v>36181</v>
      </c>
      <c r="B1017" s="484">
        <v>106.88</v>
      </c>
    </row>
    <row r="1018" spans="1:2">
      <c r="A1018" s="481">
        <v>36182</v>
      </c>
      <c r="B1018" s="482">
        <v>106.19</v>
      </c>
    </row>
    <row r="1019" spans="1:2">
      <c r="A1019" s="481">
        <v>36185</v>
      </c>
      <c r="B1019" s="484">
        <v>106.36</v>
      </c>
    </row>
    <row r="1020" spans="1:2">
      <c r="A1020" s="481">
        <v>36186</v>
      </c>
      <c r="B1020" s="482">
        <v>105.76</v>
      </c>
    </row>
    <row r="1021" spans="1:2">
      <c r="A1021" s="481">
        <v>36187</v>
      </c>
      <c r="B1021" s="484">
        <v>105.3</v>
      </c>
    </row>
    <row r="1022" spans="1:2">
      <c r="A1022" s="481">
        <v>36188</v>
      </c>
      <c r="B1022" s="482">
        <v>105.33</v>
      </c>
    </row>
    <row r="1023" spans="1:2">
      <c r="A1023" s="481">
        <v>36189</v>
      </c>
      <c r="B1023" s="484">
        <v>105.54</v>
      </c>
    </row>
    <row r="1024" spans="1:2">
      <c r="A1024" s="481">
        <v>36192</v>
      </c>
      <c r="B1024" s="482">
        <v>106.1</v>
      </c>
    </row>
    <row r="1025" spans="1:2">
      <c r="A1025" s="481">
        <v>36193</v>
      </c>
      <c r="B1025" s="484">
        <v>106.58</v>
      </c>
    </row>
    <row r="1026" spans="1:2">
      <c r="A1026" s="481">
        <v>36194</v>
      </c>
      <c r="B1026" s="482">
        <v>108.12</v>
      </c>
    </row>
    <row r="1027" spans="1:2">
      <c r="A1027" s="481">
        <v>36195</v>
      </c>
      <c r="B1027" s="484">
        <v>108.49</v>
      </c>
    </row>
    <row r="1028" spans="1:2">
      <c r="A1028" s="481">
        <v>36196</v>
      </c>
      <c r="B1028" s="482">
        <v>107.91</v>
      </c>
    </row>
    <row r="1029" spans="1:2">
      <c r="A1029" s="485">
        <v>36199</v>
      </c>
      <c r="B1029" s="484">
        <v>107.07</v>
      </c>
    </row>
    <row r="1030" spans="1:2">
      <c r="A1030" s="481">
        <v>36200</v>
      </c>
      <c r="B1030" s="482">
        <v>107.26</v>
      </c>
    </row>
    <row r="1031" spans="1:2">
      <c r="A1031" s="485">
        <v>36201</v>
      </c>
      <c r="B1031" s="484">
        <v>107.74</v>
      </c>
    </row>
    <row r="1032" spans="1:2">
      <c r="A1032" s="481">
        <v>36202</v>
      </c>
      <c r="B1032" s="482">
        <v>107.89</v>
      </c>
    </row>
    <row r="1033" spans="1:2">
      <c r="A1033" s="485">
        <v>36203</v>
      </c>
      <c r="B1033" s="484">
        <v>107.9</v>
      </c>
    </row>
    <row r="1034" spans="1:2">
      <c r="A1034" s="481">
        <v>36206</v>
      </c>
      <c r="B1034" s="482">
        <v>107.86</v>
      </c>
    </row>
    <row r="1035" spans="1:2">
      <c r="A1035" s="485">
        <v>36207</v>
      </c>
      <c r="B1035" s="484">
        <v>108.31</v>
      </c>
    </row>
    <row r="1036" spans="1:2">
      <c r="A1036" s="481">
        <v>36208</v>
      </c>
      <c r="B1036" s="482">
        <v>108.29</v>
      </c>
    </row>
    <row r="1037" spans="1:2">
      <c r="A1037" s="485">
        <v>36209</v>
      </c>
      <c r="B1037" s="484">
        <v>108.19</v>
      </c>
    </row>
    <row r="1038" spans="1:2">
      <c r="A1038" s="481">
        <v>36210</v>
      </c>
      <c r="B1038" s="482">
        <v>107.91</v>
      </c>
    </row>
    <row r="1039" spans="1:2">
      <c r="A1039" s="485">
        <v>36213</v>
      </c>
      <c r="B1039" s="484">
        <v>107.07</v>
      </c>
    </row>
    <row r="1040" spans="1:2">
      <c r="A1040" s="481">
        <v>36214</v>
      </c>
      <c r="B1040" s="482">
        <v>106.54</v>
      </c>
    </row>
    <row r="1041" spans="1:2">
      <c r="A1041" s="485">
        <v>36215</v>
      </c>
      <c r="B1041" s="484">
        <v>106.02</v>
      </c>
    </row>
    <row r="1042" spans="1:2">
      <c r="A1042" s="481">
        <v>36216</v>
      </c>
      <c r="B1042" s="482">
        <v>106.21</v>
      </c>
    </row>
    <row r="1043" spans="1:2">
      <c r="A1043" s="485">
        <v>36217</v>
      </c>
      <c r="B1043" s="484">
        <v>107.04</v>
      </c>
    </row>
    <row r="1044" spans="1:2">
      <c r="A1044" s="481">
        <v>36220</v>
      </c>
      <c r="B1044" s="482">
        <v>107.34</v>
      </c>
    </row>
    <row r="1045" spans="1:2">
      <c r="A1045" s="485">
        <v>36221</v>
      </c>
      <c r="B1045" s="484">
        <v>107.43</v>
      </c>
    </row>
    <row r="1046" spans="1:2">
      <c r="A1046" s="481">
        <v>36222</v>
      </c>
      <c r="B1046" s="482">
        <v>106.95</v>
      </c>
    </row>
    <row r="1047" spans="1:2">
      <c r="A1047" s="485">
        <v>36223</v>
      </c>
      <c r="B1047" s="484">
        <v>106.03</v>
      </c>
    </row>
    <row r="1048" spans="1:2">
      <c r="A1048" s="481">
        <v>36224</v>
      </c>
      <c r="B1048" s="482">
        <v>104.99</v>
      </c>
    </row>
    <row r="1049" spans="1:2">
      <c r="A1049" s="485">
        <v>36227</v>
      </c>
      <c r="B1049" s="484">
        <v>106.27</v>
      </c>
    </row>
    <row r="1050" spans="1:2">
      <c r="A1050" s="481">
        <v>36228</v>
      </c>
      <c r="B1050" s="482">
        <v>105.51</v>
      </c>
    </row>
    <row r="1051" spans="1:2">
      <c r="A1051" s="485">
        <v>36229</v>
      </c>
      <c r="B1051" s="484">
        <v>105.47</v>
      </c>
    </row>
    <row r="1052" spans="1:2">
      <c r="A1052" s="481">
        <v>36230</v>
      </c>
      <c r="B1052" s="482">
        <v>105.88</v>
      </c>
    </row>
    <row r="1053" spans="1:2">
      <c r="A1053" s="485">
        <v>36231</v>
      </c>
      <c r="B1053" s="484">
        <v>105.34</v>
      </c>
    </row>
    <row r="1054" spans="1:2">
      <c r="A1054" s="481">
        <v>36234</v>
      </c>
      <c r="B1054" s="482">
        <v>105.31</v>
      </c>
    </row>
    <row r="1055" spans="1:2">
      <c r="A1055" s="485">
        <v>36235</v>
      </c>
      <c r="B1055" s="484">
        <v>105.91</v>
      </c>
    </row>
    <row r="1056" spans="1:2">
      <c r="A1056" s="481">
        <v>36236</v>
      </c>
      <c r="B1056" s="482">
        <v>105.95</v>
      </c>
    </row>
    <row r="1057" spans="1:2">
      <c r="A1057" s="485">
        <v>36237</v>
      </c>
      <c r="B1057" s="484">
        <v>105.97</v>
      </c>
    </row>
    <row r="1058" spans="1:2">
      <c r="A1058" s="481">
        <v>36238</v>
      </c>
      <c r="B1058" s="482">
        <v>105.95</v>
      </c>
    </row>
    <row r="1059" spans="1:2">
      <c r="A1059" s="485">
        <v>36241</v>
      </c>
      <c r="B1059" s="484">
        <v>105.81</v>
      </c>
    </row>
    <row r="1060" spans="1:2">
      <c r="A1060" s="481">
        <v>36242</v>
      </c>
      <c r="B1060" s="482">
        <v>105.54</v>
      </c>
    </row>
    <row r="1061" spans="1:2">
      <c r="A1061" s="485">
        <v>36243</v>
      </c>
      <c r="B1061" s="484">
        <v>105.72</v>
      </c>
    </row>
    <row r="1062" spans="1:2">
      <c r="A1062" s="481">
        <v>36244</v>
      </c>
      <c r="B1062" s="482">
        <v>105.76</v>
      </c>
    </row>
    <row r="1063" spans="1:2">
      <c r="A1063" s="485">
        <v>36245</v>
      </c>
      <c r="B1063" s="484">
        <v>105.41</v>
      </c>
    </row>
    <row r="1064" spans="1:2">
      <c r="A1064" s="481">
        <v>36248</v>
      </c>
      <c r="B1064" s="482">
        <v>104.51</v>
      </c>
    </row>
    <row r="1065" spans="1:2">
      <c r="A1065" s="485">
        <v>36249</v>
      </c>
      <c r="B1065" s="484">
        <v>104.7</v>
      </c>
    </row>
    <row r="1066" spans="1:2">
      <c r="A1066" s="481">
        <v>36250</v>
      </c>
      <c r="B1066" s="482">
        <v>104.58</v>
      </c>
    </row>
    <row r="1067" spans="1:2">
      <c r="A1067" s="485">
        <v>36251</v>
      </c>
      <c r="B1067" s="484">
        <v>105.06</v>
      </c>
    </row>
    <row r="1068" spans="1:2">
      <c r="A1068" s="481">
        <v>36255</v>
      </c>
      <c r="B1068" s="482">
        <v>105.16</v>
      </c>
    </row>
    <row r="1069" spans="1:2">
      <c r="A1069" s="485">
        <v>36256</v>
      </c>
      <c r="B1069" s="484">
        <v>104.84</v>
      </c>
    </row>
    <row r="1070" spans="1:2">
      <c r="A1070" s="481">
        <v>36257</v>
      </c>
      <c r="B1070" s="482">
        <v>104.39</v>
      </c>
    </row>
    <row r="1071" spans="1:2">
      <c r="A1071" s="485">
        <v>36258</v>
      </c>
      <c r="B1071" s="484">
        <v>104.67</v>
      </c>
    </row>
    <row r="1072" spans="1:2">
      <c r="A1072" s="481">
        <v>36259</v>
      </c>
      <c r="B1072" s="482">
        <v>104.93</v>
      </c>
    </row>
    <row r="1073" spans="1:2">
      <c r="A1073" s="485">
        <v>36262</v>
      </c>
      <c r="B1073" s="484">
        <v>104.72</v>
      </c>
    </row>
    <row r="1074" spans="1:2">
      <c r="A1074" s="481">
        <v>36263</v>
      </c>
      <c r="B1074" s="482">
        <v>104.63</v>
      </c>
    </row>
    <row r="1075" spans="1:2">
      <c r="A1075" s="485">
        <v>36264</v>
      </c>
      <c r="B1075" s="484">
        <v>104.69</v>
      </c>
    </row>
    <row r="1076" spans="1:2">
      <c r="A1076" s="481">
        <v>36265</v>
      </c>
      <c r="B1076" s="482">
        <v>104.14</v>
      </c>
    </row>
    <row r="1077" spans="1:2">
      <c r="A1077" s="485">
        <v>36266</v>
      </c>
      <c r="B1077" s="484">
        <v>103.84</v>
      </c>
    </row>
    <row r="1078" spans="1:2">
      <c r="A1078" s="481">
        <v>36269</v>
      </c>
      <c r="B1078" s="482">
        <v>103.65</v>
      </c>
    </row>
    <row r="1079" spans="1:2">
      <c r="A1079" s="485">
        <v>36270</v>
      </c>
      <c r="B1079" s="484">
        <v>103.36</v>
      </c>
    </row>
    <row r="1080" spans="1:2">
      <c r="A1080" s="481">
        <v>36271</v>
      </c>
      <c r="B1080" s="482">
        <v>103.18</v>
      </c>
    </row>
    <row r="1081" spans="1:2">
      <c r="A1081" s="485">
        <v>36272</v>
      </c>
      <c r="B1081" s="484">
        <v>103.48</v>
      </c>
    </row>
    <row r="1082" spans="1:2">
      <c r="A1082" s="481">
        <v>36273</v>
      </c>
      <c r="B1082" s="482">
        <v>104.3</v>
      </c>
    </row>
    <row r="1083" spans="1:2">
      <c r="A1083" s="485">
        <v>36276</v>
      </c>
      <c r="B1083" s="484">
        <v>105.09</v>
      </c>
    </row>
    <row r="1084" spans="1:2">
      <c r="A1084" s="481">
        <v>36277</v>
      </c>
      <c r="B1084" s="482">
        <v>105.02</v>
      </c>
    </row>
    <row r="1085" spans="1:2">
      <c r="A1085" s="485">
        <v>36278</v>
      </c>
      <c r="B1085" s="484">
        <v>105.3</v>
      </c>
    </row>
    <row r="1086" spans="1:2">
      <c r="A1086" s="481">
        <v>36279</v>
      </c>
      <c r="B1086" s="482">
        <v>105.31</v>
      </c>
    </row>
    <row r="1087" spans="1:2">
      <c r="A1087" s="485">
        <v>36280</v>
      </c>
      <c r="B1087" s="484">
        <v>105.56</v>
      </c>
    </row>
    <row r="1088" spans="1:2">
      <c r="A1088" s="481">
        <v>36283</v>
      </c>
      <c r="B1088" s="482">
        <v>105.05</v>
      </c>
    </row>
    <row r="1089" spans="1:2">
      <c r="A1089" s="485">
        <v>36284</v>
      </c>
      <c r="B1089" s="484">
        <v>104.73</v>
      </c>
    </row>
    <row r="1090" spans="1:2">
      <c r="A1090" s="481">
        <v>36285</v>
      </c>
      <c r="B1090" s="482">
        <v>104.38</v>
      </c>
    </row>
    <row r="1091" spans="1:2">
      <c r="A1091" s="485">
        <v>36286</v>
      </c>
      <c r="B1091" s="484">
        <v>103.96</v>
      </c>
    </row>
    <row r="1092" spans="1:2">
      <c r="A1092" s="481">
        <v>36287</v>
      </c>
      <c r="B1092" s="482">
        <v>104.15</v>
      </c>
    </row>
    <row r="1093" spans="1:2">
      <c r="A1093" s="485">
        <v>36290</v>
      </c>
      <c r="B1093" s="484">
        <v>103.92</v>
      </c>
    </row>
    <row r="1094" spans="1:2">
      <c r="A1094" s="481">
        <v>36291</v>
      </c>
      <c r="B1094" s="482">
        <v>103.8</v>
      </c>
    </row>
    <row r="1095" spans="1:2">
      <c r="A1095" s="485">
        <v>36292</v>
      </c>
      <c r="B1095" s="484">
        <v>103.59</v>
      </c>
    </row>
    <row r="1096" spans="1:2">
      <c r="A1096" s="481">
        <v>36293</v>
      </c>
      <c r="B1096" s="482">
        <v>103.93</v>
      </c>
    </row>
    <row r="1097" spans="1:2">
      <c r="A1097" s="485">
        <v>36294</v>
      </c>
      <c r="B1097" s="484">
        <v>104.49</v>
      </c>
    </row>
    <row r="1098" spans="1:2">
      <c r="A1098" s="481">
        <v>36297</v>
      </c>
      <c r="B1098" s="482">
        <v>105.4</v>
      </c>
    </row>
    <row r="1099" spans="1:2">
      <c r="A1099" s="485">
        <v>36298</v>
      </c>
      <c r="B1099" s="484">
        <v>105.31</v>
      </c>
    </row>
    <row r="1100" spans="1:2">
      <c r="A1100" s="481">
        <v>36299</v>
      </c>
      <c r="B1100" s="482">
        <v>105.51</v>
      </c>
    </row>
    <row r="1101" spans="1:2">
      <c r="A1101" s="485">
        <v>36300</v>
      </c>
      <c r="B1101" s="484">
        <v>105.3</v>
      </c>
    </row>
    <row r="1102" spans="1:2">
      <c r="A1102" s="481">
        <v>36304</v>
      </c>
      <c r="B1102" s="482">
        <v>105.78</v>
      </c>
    </row>
    <row r="1103" spans="1:2">
      <c r="A1103" s="485">
        <v>36305</v>
      </c>
      <c r="B1103" s="484">
        <v>105.95</v>
      </c>
    </row>
    <row r="1104" spans="1:2">
      <c r="A1104" s="481">
        <v>36306</v>
      </c>
      <c r="B1104" s="482">
        <v>106.65</v>
      </c>
    </row>
    <row r="1105" spans="1:2">
      <c r="A1105" s="485">
        <v>36307</v>
      </c>
      <c r="B1105" s="484">
        <v>106.21</v>
      </c>
    </row>
    <row r="1106" spans="1:2">
      <c r="A1106" s="481">
        <v>36308</v>
      </c>
      <c r="B1106" s="482">
        <v>105.65</v>
      </c>
    </row>
    <row r="1107" spans="1:2">
      <c r="A1107" s="485">
        <v>36311</v>
      </c>
      <c r="B1107" s="484">
        <v>105.67</v>
      </c>
    </row>
    <row r="1108" spans="1:2">
      <c r="A1108" s="481">
        <v>36312</v>
      </c>
      <c r="B1108" s="482">
        <v>105.22</v>
      </c>
    </row>
    <row r="1109" spans="1:2">
      <c r="A1109" s="485">
        <v>36313</v>
      </c>
      <c r="B1109" s="484">
        <v>105.8</v>
      </c>
    </row>
    <row r="1110" spans="1:2">
      <c r="A1110" s="481">
        <v>36315</v>
      </c>
      <c r="B1110" s="482">
        <v>105.83</v>
      </c>
    </row>
    <row r="1111" spans="1:2">
      <c r="A1111" s="485">
        <v>36318</v>
      </c>
      <c r="B1111" s="484">
        <v>105.86</v>
      </c>
    </row>
    <row r="1112" spans="1:2">
      <c r="A1112" s="481">
        <v>36319</v>
      </c>
      <c r="B1112" s="482">
        <v>105.79</v>
      </c>
    </row>
    <row r="1113" spans="1:2">
      <c r="A1113" s="485">
        <v>36320</v>
      </c>
      <c r="B1113" s="484">
        <v>106.15</v>
      </c>
    </row>
    <row r="1114" spans="1:2">
      <c r="A1114" s="481">
        <v>36321</v>
      </c>
      <c r="B1114" s="482">
        <v>106.79</v>
      </c>
    </row>
    <row r="1115" spans="1:2">
      <c r="A1115" s="485">
        <v>36322</v>
      </c>
      <c r="B1115" s="484">
        <v>107.09</v>
      </c>
    </row>
    <row r="1116" spans="1:2">
      <c r="A1116" s="481">
        <v>36325</v>
      </c>
      <c r="B1116" s="482">
        <v>107.28</v>
      </c>
    </row>
    <row r="1117" spans="1:2">
      <c r="A1117" s="485">
        <v>36326</v>
      </c>
      <c r="B1117" s="484">
        <v>106.7</v>
      </c>
    </row>
    <row r="1118" spans="1:2">
      <c r="A1118" s="481">
        <v>36327</v>
      </c>
      <c r="B1118" s="482">
        <v>106.35</v>
      </c>
    </row>
    <row r="1119" spans="1:2">
      <c r="A1119" s="485">
        <v>36328</v>
      </c>
      <c r="B1119" s="484">
        <v>106.82</v>
      </c>
    </row>
    <row r="1120" spans="1:2">
      <c r="A1120" s="481">
        <v>36329</v>
      </c>
      <c r="B1120" s="482">
        <v>107.78</v>
      </c>
    </row>
    <row r="1121" spans="1:2">
      <c r="A1121" s="485">
        <v>36332</v>
      </c>
      <c r="B1121" s="484">
        <v>108.36</v>
      </c>
    </row>
    <row r="1122" spans="1:2">
      <c r="A1122" s="481">
        <v>36333</v>
      </c>
      <c r="B1122" s="482">
        <v>109.29</v>
      </c>
    </row>
    <row r="1123" spans="1:2">
      <c r="A1123" s="485">
        <v>36334</v>
      </c>
      <c r="B1123" s="484">
        <v>108.97</v>
      </c>
    </row>
    <row r="1124" spans="1:2">
      <c r="A1124" s="481">
        <v>36335</v>
      </c>
      <c r="B1124" s="482">
        <v>108.31</v>
      </c>
    </row>
    <row r="1125" spans="1:2">
      <c r="A1125" s="485">
        <v>36336</v>
      </c>
      <c r="B1125" s="484">
        <v>109.3</v>
      </c>
    </row>
    <row r="1126" spans="1:2">
      <c r="A1126" s="481">
        <v>36339</v>
      </c>
      <c r="B1126" s="482">
        <v>110.4</v>
      </c>
    </row>
    <row r="1127" spans="1:2">
      <c r="A1127" s="485">
        <v>36341</v>
      </c>
      <c r="B1127" s="484">
        <v>110.7</v>
      </c>
    </row>
    <row r="1128" spans="1:2">
      <c r="A1128" s="481">
        <v>36342</v>
      </c>
      <c r="B1128" s="482">
        <v>110.5</v>
      </c>
    </row>
    <row r="1129" spans="1:2">
      <c r="A1129" s="485">
        <v>36343</v>
      </c>
      <c r="B1129" s="484">
        <v>110.24</v>
      </c>
    </row>
    <row r="1130" spans="1:2">
      <c r="A1130" s="481">
        <v>36346</v>
      </c>
      <c r="B1130" s="482">
        <v>110.15</v>
      </c>
    </row>
    <row r="1131" spans="1:2">
      <c r="A1131" s="485">
        <v>36347</v>
      </c>
      <c r="B1131" s="484">
        <v>109.06</v>
      </c>
    </row>
    <row r="1132" spans="1:2">
      <c r="A1132" s="481">
        <v>36348</v>
      </c>
      <c r="B1132" s="482">
        <v>108.91</v>
      </c>
    </row>
    <row r="1133" spans="1:2">
      <c r="A1133" s="485">
        <v>36349</v>
      </c>
      <c r="B1133" s="484">
        <v>109.44</v>
      </c>
    </row>
    <row r="1134" spans="1:2">
      <c r="A1134" s="481">
        <v>36350</v>
      </c>
      <c r="B1134" s="482">
        <v>109.7</v>
      </c>
    </row>
    <row r="1135" spans="1:2">
      <c r="A1135" s="485">
        <v>36353</v>
      </c>
      <c r="B1135" s="484">
        <v>109.62</v>
      </c>
    </row>
    <row r="1136" spans="1:2">
      <c r="A1136" s="481">
        <v>36354</v>
      </c>
      <c r="B1136" s="482">
        <v>109.62</v>
      </c>
    </row>
    <row r="1137" spans="1:2">
      <c r="A1137" s="485">
        <v>36355</v>
      </c>
      <c r="B1137" s="484">
        <v>109.82</v>
      </c>
    </row>
    <row r="1138" spans="1:2">
      <c r="A1138" s="481">
        <v>36356</v>
      </c>
      <c r="B1138" s="482">
        <v>109.67</v>
      </c>
    </row>
    <row r="1139" spans="1:2">
      <c r="A1139" s="485">
        <v>36357</v>
      </c>
      <c r="B1139" s="484">
        <v>109.81</v>
      </c>
    </row>
    <row r="1140" spans="1:2">
      <c r="A1140" s="481">
        <v>36360</v>
      </c>
      <c r="B1140" s="482">
        <v>109.77</v>
      </c>
    </row>
    <row r="1141" spans="1:2">
      <c r="A1141" s="485">
        <v>36361</v>
      </c>
      <c r="B1141" s="484">
        <v>109.97</v>
      </c>
    </row>
    <row r="1142" spans="1:2">
      <c r="A1142" s="481">
        <v>36362</v>
      </c>
      <c r="B1142" s="482">
        <v>109.86</v>
      </c>
    </row>
    <row r="1143" spans="1:2">
      <c r="A1143" s="485">
        <v>36363</v>
      </c>
      <c r="B1143" s="484">
        <v>110.59</v>
      </c>
    </row>
    <row r="1144" spans="1:2">
      <c r="A1144" s="481">
        <v>36364</v>
      </c>
      <c r="B1144" s="482">
        <v>111.04</v>
      </c>
    </row>
    <row r="1145" spans="1:2">
      <c r="A1145" s="485">
        <v>36367</v>
      </c>
      <c r="B1145" s="484">
        <v>110.85</v>
      </c>
    </row>
    <row r="1146" spans="1:2">
      <c r="A1146" s="481">
        <v>36368</v>
      </c>
      <c r="B1146" s="482">
        <v>111</v>
      </c>
    </row>
    <row r="1147" spans="1:2">
      <c r="A1147" s="485">
        <v>36369</v>
      </c>
      <c r="B1147" s="484">
        <v>110.46</v>
      </c>
    </row>
    <row r="1148" spans="1:2">
      <c r="A1148" s="481">
        <v>36370</v>
      </c>
      <c r="B1148" s="482">
        <v>110.59</v>
      </c>
    </row>
    <row r="1149" spans="1:2">
      <c r="A1149" s="485">
        <v>36371</v>
      </c>
      <c r="B1149" s="484">
        <v>111.22</v>
      </c>
    </row>
    <row r="1150" spans="1:2">
      <c r="A1150" s="481">
        <v>36374</v>
      </c>
      <c r="B1150" s="482">
        <v>110.65</v>
      </c>
    </row>
    <row r="1151" spans="1:2">
      <c r="A1151" s="485">
        <v>36375</v>
      </c>
      <c r="B1151" s="484">
        <v>110.42</v>
      </c>
    </row>
    <row r="1152" spans="1:2">
      <c r="A1152" s="481">
        <v>36376</v>
      </c>
      <c r="B1152" s="482">
        <v>110.49</v>
      </c>
    </row>
    <row r="1153" spans="1:2">
      <c r="A1153" s="485">
        <v>36377</v>
      </c>
      <c r="B1153" s="484">
        <v>110.77</v>
      </c>
    </row>
    <row r="1154" spans="1:2">
      <c r="A1154" s="481">
        <v>36378</v>
      </c>
      <c r="B1154" s="482">
        <v>110.45</v>
      </c>
    </row>
    <row r="1155" spans="1:2">
      <c r="A1155" s="485">
        <v>36381</v>
      </c>
      <c r="B1155" s="484">
        <v>110.23</v>
      </c>
    </row>
    <row r="1156" spans="1:2">
      <c r="A1156" s="481">
        <v>36382</v>
      </c>
      <c r="B1156" s="482">
        <v>109.81</v>
      </c>
    </row>
    <row r="1157" spans="1:2">
      <c r="A1157" s="485">
        <v>36383</v>
      </c>
      <c r="B1157" s="484">
        <v>109.49</v>
      </c>
    </row>
    <row r="1158" spans="1:2">
      <c r="A1158" s="481">
        <v>36384</v>
      </c>
      <c r="B1158" s="482">
        <v>109.64</v>
      </c>
    </row>
    <row r="1159" spans="1:2">
      <c r="A1159" s="485">
        <v>36385</v>
      </c>
      <c r="B1159" s="484">
        <v>109.59</v>
      </c>
    </row>
    <row r="1160" spans="1:2">
      <c r="A1160" s="481">
        <v>36388</v>
      </c>
      <c r="B1160" s="482">
        <v>109.64</v>
      </c>
    </row>
    <row r="1161" spans="1:2">
      <c r="A1161" s="485">
        <v>36389</v>
      </c>
      <c r="B1161" s="484">
        <v>109.57</v>
      </c>
    </row>
    <row r="1162" spans="1:2">
      <c r="A1162" s="481">
        <v>36390</v>
      </c>
      <c r="B1162" s="482">
        <v>109.59</v>
      </c>
    </row>
    <row r="1163" spans="1:2">
      <c r="A1163" s="485">
        <v>36391</v>
      </c>
      <c r="B1163" s="484">
        <v>109.84</v>
      </c>
    </row>
    <row r="1164" spans="1:2">
      <c r="A1164" s="481">
        <v>36392</v>
      </c>
      <c r="B1164" s="482">
        <v>110.45</v>
      </c>
    </row>
    <row r="1165" spans="1:2">
      <c r="A1165" s="485">
        <v>36395</v>
      </c>
      <c r="B1165" s="484">
        <v>110.32</v>
      </c>
    </row>
    <row r="1166" spans="1:2">
      <c r="A1166" s="481">
        <v>36396</v>
      </c>
      <c r="B1166" s="482">
        <v>110.39</v>
      </c>
    </row>
    <row r="1167" spans="1:2">
      <c r="A1167" s="485">
        <v>36397</v>
      </c>
      <c r="B1167" s="484">
        <v>110.47</v>
      </c>
    </row>
    <row r="1168" spans="1:2">
      <c r="A1168" s="481">
        <v>36398</v>
      </c>
      <c r="B1168" s="482">
        <v>110.19</v>
      </c>
    </row>
    <row r="1169" spans="1:2">
      <c r="A1169" s="485">
        <v>36399</v>
      </c>
      <c r="B1169" s="484">
        <v>110.1</v>
      </c>
    </row>
    <row r="1170" spans="1:2">
      <c r="A1170" s="481">
        <v>36402</v>
      </c>
      <c r="B1170" s="482">
        <v>110.17</v>
      </c>
    </row>
    <row r="1171" spans="1:2">
      <c r="A1171" s="485">
        <v>36403</v>
      </c>
      <c r="B1171" s="484">
        <v>110.58</v>
      </c>
    </row>
    <row r="1172" spans="1:2">
      <c r="A1172" s="481">
        <v>36404</v>
      </c>
      <c r="B1172" s="482">
        <v>111.29</v>
      </c>
    </row>
    <row r="1173" spans="1:2">
      <c r="A1173" s="485">
        <v>36405</v>
      </c>
      <c r="B1173" s="484">
        <v>111.15</v>
      </c>
    </row>
    <row r="1174" spans="1:2">
      <c r="A1174" s="481">
        <v>36406</v>
      </c>
      <c r="B1174" s="482">
        <v>111.89</v>
      </c>
    </row>
    <row r="1175" spans="1:2">
      <c r="A1175" s="485">
        <v>36410</v>
      </c>
      <c r="B1175" s="484">
        <v>112.28</v>
      </c>
    </row>
    <row r="1176" spans="1:2">
      <c r="A1176" s="481">
        <v>36411</v>
      </c>
      <c r="B1176" s="482">
        <v>112.39</v>
      </c>
    </row>
    <row r="1177" spans="1:2">
      <c r="A1177" s="485">
        <v>36412</v>
      </c>
      <c r="B1177" s="484">
        <v>112.02</v>
      </c>
    </row>
    <row r="1178" spans="1:2">
      <c r="A1178" s="481">
        <v>36413</v>
      </c>
      <c r="B1178" s="482">
        <v>112.61</v>
      </c>
    </row>
    <row r="1179" spans="1:2">
      <c r="A1179" s="485">
        <v>36416</v>
      </c>
      <c r="B1179" s="484">
        <v>112.85</v>
      </c>
    </row>
    <row r="1180" spans="1:2">
      <c r="A1180" s="481">
        <v>36417</v>
      </c>
      <c r="B1180" s="482">
        <v>112.84</v>
      </c>
    </row>
    <row r="1181" spans="1:2">
      <c r="A1181" s="485">
        <v>36418</v>
      </c>
      <c r="B1181" s="484">
        <v>112.45</v>
      </c>
    </row>
    <row r="1182" spans="1:2">
      <c r="A1182" s="481">
        <v>36419</v>
      </c>
      <c r="B1182" s="482">
        <v>113.11</v>
      </c>
    </row>
    <row r="1183" spans="1:2">
      <c r="A1183" s="485">
        <v>36420</v>
      </c>
      <c r="B1183" s="484">
        <v>112.98</v>
      </c>
    </row>
    <row r="1184" spans="1:2">
      <c r="A1184" s="481">
        <v>36423</v>
      </c>
      <c r="B1184" s="482">
        <v>112.56</v>
      </c>
    </row>
    <row r="1185" spans="1:2">
      <c r="A1185" s="485">
        <v>36424</v>
      </c>
      <c r="B1185" s="484">
        <v>112.96</v>
      </c>
    </row>
    <row r="1186" spans="1:2">
      <c r="A1186" s="481">
        <v>36425</v>
      </c>
      <c r="B1186" s="482">
        <v>113.25</v>
      </c>
    </row>
    <row r="1187" spans="1:2">
      <c r="A1187" s="485">
        <v>36426</v>
      </c>
      <c r="B1187" s="484">
        <v>113.52</v>
      </c>
    </row>
    <row r="1188" spans="1:2">
      <c r="A1188" s="481">
        <v>36427</v>
      </c>
      <c r="B1188" s="482">
        <v>113.66</v>
      </c>
    </row>
    <row r="1189" spans="1:2">
      <c r="A1189" s="485">
        <v>36430</v>
      </c>
      <c r="B1189" s="484">
        <v>113.73</v>
      </c>
    </row>
    <row r="1190" spans="1:2">
      <c r="A1190" s="481">
        <v>36431</v>
      </c>
      <c r="B1190" s="482">
        <v>113.14</v>
      </c>
    </row>
    <row r="1191" spans="1:2">
      <c r="A1191" s="485">
        <v>36432</v>
      </c>
      <c r="B1191" s="484">
        <v>113.72</v>
      </c>
    </row>
    <row r="1192" spans="1:2">
      <c r="A1192" s="481">
        <v>36433</v>
      </c>
      <c r="B1192" s="482">
        <v>114.2</v>
      </c>
    </row>
    <row r="1193" spans="1:2">
      <c r="A1193" s="485">
        <v>36434</v>
      </c>
      <c r="B1193" s="484">
        <v>114.42</v>
      </c>
    </row>
    <row r="1194" spans="1:2">
      <c r="A1194" s="481">
        <v>36437</v>
      </c>
      <c r="B1194" s="482">
        <v>114.67</v>
      </c>
    </row>
    <row r="1195" spans="1:2">
      <c r="A1195" s="485">
        <v>36438</v>
      </c>
      <c r="B1195" s="484">
        <v>114.28</v>
      </c>
    </row>
    <row r="1196" spans="1:2">
      <c r="A1196" s="481">
        <v>36439</v>
      </c>
      <c r="B1196" s="482">
        <v>113.73</v>
      </c>
    </row>
    <row r="1197" spans="1:2">
      <c r="A1197" s="485">
        <v>36440</v>
      </c>
      <c r="B1197" s="484">
        <v>113.99</v>
      </c>
    </row>
    <row r="1198" spans="1:2">
      <c r="A1198" s="481">
        <v>36441</v>
      </c>
      <c r="B1198" s="482">
        <v>113.89</v>
      </c>
    </row>
    <row r="1199" spans="1:2">
      <c r="A1199" s="485">
        <v>36444</v>
      </c>
      <c r="B1199" s="484">
        <v>114.03</v>
      </c>
    </row>
    <row r="1200" spans="1:2">
      <c r="A1200" s="481">
        <v>36446</v>
      </c>
      <c r="B1200" s="482">
        <v>114.35</v>
      </c>
    </row>
    <row r="1201" spans="1:2">
      <c r="A1201" s="485">
        <v>36447</v>
      </c>
      <c r="B1201" s="484">
        <v>114.94</v>
      </c>
    </row>
    <row r="1202" spans="1:2">
      <c r="A1202" s="481">
        <v>36448</v>
      </c>
      <c r="B1202" s="482">
        <v>115.16</v>
      </c>
    </row>
    <row r="1203" spans="1:2">
      <c r="A1203" s="485">
        <v>36451</v>
      </c>
      <c r="B1203" s="484">
        <v>116.26</v>
      </c>
    </row>
    <row r="1204" spans="1:2">
      <c r="A1204" s="481">
        <v>36452</v>
      </c>
      <c r="B1204" s="482">
        <v>116.64</v>
      </c>
    </row>
    <row r="1205" spans="1:2">
      <c r="A1205" s="485">
        <v>36453</v>
      </c>
      <c r="B1205" s="484">
        <v>116.75</v>
      </c>
    </row>
    <row r="1206" spans="1:2">
      <c r="A1206" s="481">
        <v>36454</v>
      </c>
      <c r="B1206" s="482">
        <v>116.2</v>
      </c>
    </row>
    <row r="1207" spans="1:2">
      <c r="A1207" s="485">
        <v>36455</v>
      </c>
      <c r="B1207" s="484">
        <v>116.34</v>
      </c>
    </row>
    <row r="1208" spans="1:2">
      <c r="A1208" s="481">
        <v>36458</v>
      </c>
      <c r="B1208" s="482">
        <v>116.02</v>
      </c>
    </row>
    <row r="1209" spans="1:2">
      <c r="A1209" s="485">
        <v>36459</v>
      </c>
      <c r="B1209" s="484">
        <v>116.34</v>
      </c>
    </row>
    <row r="1210" spans="1:2">
      <c r="A1210" s="481">
        <v>36460</v>
      </c>
      <c r="B1210" s="482">
        <v>116.56</v>
      </c>
    </row>
    <row r="1211" spans="1:2">
      <c r="A1211" s="485">
        <v>36461</v>
      </c>
      <c r="B1211" s="484">
        <v>116.94</v>
      </c>
    </row>
    <row r="1212" spans="1:2">
      <c r="A1212" s="481">
        <v>36462</v>
      </c>
      <c r="B1212" s="482">
        <v>116.94</v>
      </c>
    </row>
    <row r="1213" spans="1:2">
      <c r="A1213" s="485">
        <v>36466</v>
      </c>
      <c r="B1213" s="484">
        <v>117.4</v>
      </c>
    </row>
    <row r="1214" spans="1:2">
      <c r="A1214" s="481">
        <v>36467</v>
      </c>
      <c r="B1214" s="482">
        <v>117.44</v>
      </c>
    </row>
    <row r="1215" spans="1:2">
      <c r="A1215" s="485">
        <v>36468</v>
      </c>
      <c r="B1215" s="484">
        <v>117.71</v>
      </c>
    </row>
    <row r="1216" spans="1:2">
      <c r="A1216" s="481">
        <v>36469</v>
      </c>
      <c r="B1216" s="482">
        <v>117.45</v>
      </c>
    </row>
    <row r="1217" spans="1:2">
      <c r="A1217" s="485">
        <v>36472</v>
      </c>
      <c r="B1217" s="484">
        <v>117.62</v>
      </c>
    </row>
    <row r="1218" spans="1:2">
      <c r="A1218" s="481">
        <v>36473</v>
      </c>
      <c r="B1218" s="482">
        <v>117.2</v>
      </c>
    </row>
    <row r="1219" spans="1:2">
      <c r="A1219" s="485">
        <v>36474</v>
      </c>
      <c r="B1219" s="484">
        <v>116.45</v>
      </c>
    </row>
    <row r="1220" spans="1:2">
      <c r="A1220" s="481">
        <v>36475</v>
      </c>
      <c r="B1220" s="482">
        <v>116</v>
      </c>
    </row>
    <row r="1221" spans="1:2">
      <c r="A1221" s="485">
        <v>36476</v>
      </c>
      <c r="B1221" s="484">
        <v>116.09</v>
      </c>
    </row>
    <row r="1222" spans="1:2">
      <c r="A1222" s="481">
        <v>36479</v>
      </c>
      <c r="B1222" s="482">
        <v>115.26</v>
      </c>
    </row>
    <row r="1223" spans="1:2">
      <c r="A1223" s="485">
        <v>36480</v>
      </c>
      <c r="B1223" s="484">
        <v>114.67</v>
      </c>
    </row>
    <row r="1224" spans="1:2">
      <c r="A1224" s="481">
        <v>36481</v>
      </c>
      <c r="B1224" s="482">
        <v>114.67</v>
      </c>
    </row>
    <row r="1225" spans="1:2">
      <c r="A1225" s="485">
        <v>36482</v>
      </c>
      <c r="B1225" s="484">
        <v>115.07</v>
      </c>
    </row>
    <row r="1226" spans="1:2">
      <c r="A1226" s="481">
        <v>36483</v>
      </c>
      <c r="B1226" s="482">
        <v>115.1</v>
      </c>
    </row>
    <row r="1227" spans="1:2">
      <c r="A1227" s="485">
        <v>36486</v>
      </c>
      <c r="B1227" s="484">
        <v>115.11</v>
      </c>
    </row>
    <row r="1228" spans="1:2">
      <c r="A1228" s="481">
        <v>36487</v>
      </c>
      <c r="B1228" s="482">
        <v>115.46</v>
      </c>
    </row>
    <row r="1229" spans="1:2">
      <c r="A1229" s="485">
        <v>36488</v>
      </c>
      <c r="B1229" s="484">
        <v>114.98</v>
      </c>
    </row>
    <row r="1230" spans="1:2">
      <c r="A1230" s="481">
        <v>36489</v>
      </c>
      <c r="B1230" s="482">
        <v>115.08</v>
      </c>
    </row>
    <row r="1231" spans="1:2">
      <c r="A1231" s="485">
        <v>36490</v>
      </c>
      <c r="B1231" s="484">
        <v>115.77</v>
      </c>
    </row>
    <row r="1232" spans="1:2">
      <c r="A1232" s="481">
        <v>36493</v>
      </c>
      <c r="B1232" s="482">
        <v>116.72</v>
      </c>
    </row>
    <row r="1233" spans="1:2">
      <c r="A1233" s="485">
        <v>36494</v>
      </c>
      <c r="B1233" s="484">
        <v>116.33</v>
      </c>
    </row>
    <row r="1234" spans="1:2">
      <c r="A1234" s="481">
        <v>36495</v>
      </c>
      <c r="B1234" s="482">
        <v>116.5</v>
      </c>
    </row>
    <row r="1235" spans="1:2">
      <c r="A1235" s="481">
        <v>36496</v>
      </c>
      <c r="B1235" s="482">
        <v>116.25</v>
      </c>
    </row>
    <row r="1236" spans="1:2">
      <c r="A1236" s="481">
        <v>36497</v>
      </c>
      <c r="B1236" s="484">
        <v>116.33</v>
      </c>
    </row>
    <row r="1237" spans="1:2">
      <c r="A1237" s="481">
        <v>36500</v>
      </c>
      <c r="B1237" s="482">
        <v>115.85</v>
      </c>
    </row>
    <row r="1238" spans="1:2">
      <c r="A1238" s="481">
        <v>36501</v>
      </c>
      <c r="B1238" s="484">
        <v>116.16</v>
      </c>
    </row>
    <row r="1239" spans="1:2">
      <c r="A1239" s="481">
        <v>36503</v>
      </c>
      <c r="B1239" s="482">
        <v>116</v>
      </c>
    </row>
    <row r="1240" spans="1:2">
      <c r="A1240" s="481">
        <v>36504</v>
      </c>
      <c r="B1240" s="484">
        <v>115.73</v>
      </c>
    </row>
    <row r="1241" spans="1:2">
      <c r="A1241" s="481">
        <v>36507</v>
      </c>
      <c r="B1241" s="482">
        <v>116.03</v>
      </c>
    </row>
    <row r="1242" spans="1:2">
      <c r="A1242" s="481">
        <v>36508</v>
      </c>
      <c r="B1242" s="484">
        <v>115.14</v>
      </c>
    </row>
    <row r="1243" spans="1:2">
      <c r="A1243" s="481">
        <v>36509</v>
      </c>
      <c r="B1243" s="482">
        <v>114.69</v>
      </c>
    </row>
    <row r="1244" spans="1:2">
      <c r="A1244" s="481">
        <v>36510</v>
      </c>
      <c r="B1244" s="484">
        <v>114.65</v>
      </c>
    </row>
    <row r="1245" spans="1:2">
      <c r="A1245" s="481">
        <v>36511</v>
      </c>
      <c r="B1245" s="482">
        <v>114.83</v>
      </c>
    </row>
    <row r="1246" spans="1:2">
      <c r="A1246" s="481">
        <v>36514</v>
      </c>
      <c r="B1246" s="484">
        <v>114.62</v>
      </c>
    </row>
    <row r="1247" spans="1:2">
      <c r="A1247" s="481">
        <v>36515</v>
      </c>
      <c r="B1247" s="482">
        <v>114.87</v>
      </c>
    </row>
    <row r="1248" spans="1:2">
      <c r="A1248" s="481">
        <v>36516</v>
      </c>
      <c r="B1248" s="484">
        <v>115.04</v>
      </c>
    </row>
    <row r="1249" spans="1:2">
      <c r="A1249" s="481">
        <v>36517</v>
      </c>
      <c r="B1249" s="482">
        <v>115.21</v>
      </c>
    </row>
    <row r="1250" spans="1:2">
      <c r="A1250" s="481">
        <v>36518</v>
      </c>
      <c r="B1250" s="484">
        <v>114.57</v>
      </c>
    </row>
    <row r="1251" spans="1:2">
      <c r="A1251" s="481">
        <v>36521</v>
      </c>
      <c r="B1251" s="482">
        <v>114.25</v>
      </c>
    </row>
    <row r="1252" spans="1:2">
      <c r="A1252" s="481">
        <v>36522</v>
      </c>
      <c r="B1252" s="484">
        <v>113.68</v>
      </c>
    </row>
    <row r="1253" spans="1:2">
      <c r="A1253" s="481">
        <v>36523</v>
      </c>
      <c r="B1253" s="482">
        <v>113.29</v>
      </c>
    </row>
    <row r="1254" spans="1:2">
      <c r="A1254" s="481">
        <v>36524</v>
      </c>
      <c r="B1254" s="484">
        <v>112.75</v>
      </c>
    </row>
    <row r="1255" spans="1:2">
      <c r="A1255" s="481">
        <v>36528</v>
      </c>
      <c r="B1255" s="482">
        <v>113.93</v>
      </c>
    </row>
    <row r="1256" spans="1:2">
      <c r="A1256" s="481">
        <v>36529</v>
      </c>
      <c r="B1256" s="484">
        <v>113.81</v>
      </c>
    </row>
    <row r="1257" spans="1:2">
      <c r="A1257" s="481">
        <v>36530</v>
      </c>
      <c r="B1257" s="482">
        <v>113.82</v>
      </c>
    </row>
    <row r="1258" spans="1:2">
      <c r="A1258" s="481">
        <v>36531</v>
      </c>
      <c r="B1258" s="484">
        <v>114.06</v>
      </c>
    </row>
    <row r="1259" spans="1:2">
      <c r="A1259" s="481">
        <v>36532</v>
      </c>
      <c r="B1259" s="482">
        <v>113.11</v>
      </c>
    </row>
    <row r="1260" spans="1:2">
      <c r="A1260" s="481">
        <v>36535</v>
      </c>
      <c r="B1260" s="484">
        <v>112.36</v>
      </c>
    </row>
    <row r="1261" spans="1:2">
      <c r="A1261" s="481">
        <v>36536</v>
      </c>
      <c r="B1261" s="482">
        <v>111.88</v>
      </c>
    </row>
    <row r="1262" spans="1:2">
      <c r="A1262" s="481">
        <v>36537</v>
      </c>
      <c r="B1262" s="484">
        <v>111.51</v>
      </c>
    </row>
    <row r="1263" spans="1:2">
      <c r="A1263" s="481">
        <v>36538</v>
      </c>
      <c r="B1263" s="482">
        <v>111.72</v>
      </c>
    </row>
    <row r="1264" spans="1:2">
      <c r="A1264" s="481">
        <v>36539</v>
      </c>
      <c r="B1264" s="484">
        <v>110.8</v>
      </c>
    </row>
    <row r="1265" spans="1:2">
      <c r="A1265" s="481">
        <v>36542</v>
      </c>
      <c r="B1265" s="482">
        <v>110.42</v>
      </c>
    </row>
    <row r="1266" spans="1:2">
      <c r="A1266" s="481">
        <v>36543</v>
      </c>
      <c r="B1266" s="484">
        <v>110.6</v>
      </c>
    </row>
    <row r="1267" spans="1:2">
      <c r="A1267" s="481">
        <v>36544</v>
      </c>
      <c r="B1267" s="482">
        <v>109.86</v>
      </c>
    </row>
    <row r="1268" spans="1:2">
      <c r="A1268" s="481">
        <v>36545</v>
      </c>
      <c r="B1268" s="484">
        <v>110.51</v>
      </c>
    </row>
    <row r="1269" spans="1:2">
      <c r="A1269" s="481">
        <v>36546</v>
      </c>
      <c r="B1269" s="482">
        <v>111.11</v>
      </c>
    </row>
    <row r="1270" spans="1:2">
      <c r="A1270" s="481">
        <v>36549</v>
      </c>
      <c r="B1270" s="484">
        <v>111.1</v>
      </c>
    </row>
    <row r="1271" spans="1:2">
      <c r="A1271" s="481">
        <v>36550</v>
      </c>
      <c r="B1271" s="482">
        <v>110.35</v>
      </c>
    </row>
    <row r="1272" spans="1:2">
      <c r="A1272" s="481">
        <v>36551</v>
      </c>
      <c r="B1272" s="484">
        <v>110.27</v>
      </c>
    </row>
    <row r="1273" spans="1:2">
      <c r="A1273" s="481">
        <v>36552</v>
      </c>
      <c r="B1273" s="482">
        <v>110.37</v>
      </c>
    </row>
    <row r="1274" spans="1:2">
      <c r="A1274" s="481">
        <v>36553</v>
      </c>
      <c r="B1274" s="484">
        <v>110.47</v>
      </c>
    </row>
    <row r="1275" spans="1:2">
      <c r="A1275" s="481">
        <v>36556</v>
      </c>
      <c r="B1275" s="482">
        <v>109.88</v>
      </c>
    </row>
    <row r="1276" spans="1:2">
      <c r="A1276" s="481">
        <v>36557</v>
      </c>
      <c r="B1276" s="484">
        <v>109.64</v>
      </c>
    </row>
    <row r="1277" spans="1:2">
      <c r="A1277" s="481">
        <v>36558</v>
      </c>
      <c r="B1277" s="482">
        <v>109.75</v>
      </c>
    </row>
    <row r="1278" spans="1:2">
      <c r="A1278" s="481">
        <v>36559</v>
      </c>
      <c r="B1278" s="484">
        <v>109.55</v>
      </c>
    </row>
    <row r="1279" spans="1:2">
      <c r="A1279" s="481">
        <v>36560</v>
      </c>
      <c r="B1279" s="482">
        <v>109.45</v>
      </c>
    </row>
    <row r="1280" spans="1:2">
      <c r="A1280" s="481">
        <v>36563</v>
      </c>
      <c r="B1280" s="484">
        <v>109.31</v>
      </c>
    </row>
    <row r="1281" spans="1:2">
      <c r="A1281" s="481">
        <v>36564</v>
      </c>
      <c r="B1281" s="482">
        <v>109.13</v>
      </c>
    </row>
    <row r="1282" spans="1:2">
      <c r="A1282" s="481">
        <v>36565</v>
      </c>
      <c r="B1282" s="484">
        <v>109.42</v>
      </c>
    </row>
    <row r="1283" spans="1:2">
      <c r="A1283" s="481">
        <v>36566</v>
      </c>
      <c r="B1283" s="482">
        <v>109.46</v>
      </c>
    </row>
    <row r="1284" spans="1:2">
      <c r="A1284" s="481">
        <v>36567</v>
      </c>
      <c r="B1284" s="484">
        <v>109.67</v>
      </c>
    </row>
    <row r="1285" spans="1:2">
      <c r="A1285" s="481">
        <v>36570</v>
      </c>
      <c r="B1285" s="482">
        <v>109.49</v>
      </c>
    </row>
    <row r="1286" spans="1:2">
      <c r="A1286" s="481">
        <v>36571</v>
      </c>
      <c r="B1286" s="484">
        <v>109.24</v>
      </c>
    </row>
    <row r="1287" spans="1:2">
      <c r="A1287" s="481">
        <v>36572</v>
      </c>
      <c r="B1287" s="482">
        <v>109.23</v>
      </c>
    </row>
    <row r="1288" spans="1:2">
      <c r="A1288" s="481">
        <v>36573</v>
      </c>
      <c r="B1288" s="484">
        <v>109.02</v>
      </c>
    </row>
    <row r="1289" spans="1:2">
      <c r="A1289" s="481">
        <v>36574</v>
      </c>
      <c r="B1289" s="482">
        <v>108.53</v>
      </c>
    </row>
    <row r="1290" spans="1:2">
      <c r="A1290" s="481">
        <v>36577</v>
      </c>
      <c r="B1290" s="484">
        <v>108.44</v>
      </c>
    </row>
    <row r="1291" spans="1:2">
      <c r="A1291" s="481">
        <v>36578</v>
      </c>
      <c r="B1291" s="482">
        <v>108.49</v>
      </c>
    </row>
    <row r="1292" spans="1:2">
      <c r="A1292" s="481">
        <v>36579</v>
      </c>
      <c r="B1292" s="484">
        <v>108.28</v>
      </c>
    </row>
    <row r="1293" spans="1:2">
      <c r="A1293" s="481">
        <v>36580</v>
      </c>
      <c r="B1293" s="482">
        <v>107.89</v>
      </c>
    </row>
    <row r="1294" spans="1:2">
      <c r="A1294" s="481">
        <v>36581</v>
      </c>
      <c r="B1294" s="484">
        <v>107.49</v>
      </c>
    </row>
    <row r="1295" spans="1:2">
      <c r="A1295" s="481">
        <v>36584</v>
      </c>
      <c r="B1295" s="482">
        <v>107.3</v>
      </c>
    </row>
    <row r="1296" spans="1:2">
      <c r="A1296" s="481">
        <v>36585</v>
      </c>
      <c r="B1296" s="484">
        <v>106.58</v>
      </c>
    </row>
    <row r="1297" spans="1:2">
      <c r="A1297" s="481">
        <v>36586</v>
      </c>
      <c r="B1297" s="482">
        <v>105.97</v>
      </c>
    </row>
    <row r="1298" spans="1:2">
      <c r="A1298" s="481">
        <v>36587</v>
      </c>
      <c r="B1298" s="484">
        <v>106.91</v>
      </c>
    </row>
    <row r="1299" spans="1:2">
      <c r="A1299" s="481">
        <v>36588</v>
      </c>
      <c r="B1299" s="482">
        <v>106.59</v>
      </c>
    </row>
    <row r="1300" spans="1:2">
      <c r="A1300" s="481">
        <v>36591</v>
      </c>
      <c r="B1300" s="484">
        <v>106.83</v>
      </c>
    </row>
    <row r="1301" spans="1:2">
      <c r="A1301" s="481">
        <v>36592</v>
      </c>
      <c r="B1301" s="482">
        <v>106.63</v>
      </c>
    </row>
    <row r="1302" spans="1:2">
      <c r="A1302" s="481">
        <v>36593</v>
      </c>
      <c r="B1302" s="484">
        <v>107.11</v>
      </c>
    </row>
    <row r="1303" spans="1:2">
      <c r="A1303" s="481">
        <v>36594</v>
      </c>
      <c r="B1303" s="482">
        <v>107.51</v>
      </c>
    </row>
    <row r="1304" spans="1:2">
      <c r="A1304" s="481">
        <v>36595</v>
      </c>
      <c r="B1304" s="484">
        <v>107.5</v>
      </c>
    </row>
    <row r="1305" spans="1:2">
      <c r="A1305" s="481">
        <v>36598</v>
      </c>
      <c r="B1305" s="482">
        <v>107.91</v>
      </c>
    </row>
    <row r="1306" spans="1:2">
      <c r="A1306" s="481">
        <v>36599</v>
      </c>
      <c r="B1306" s="484">
        <v>107.84</v>
      </c>
    </row>
    <row r="1307" spans="1:2">
      <c r="A1307" s="481">
        <v>36600</v>
      </c>
      <c r="B1307" s="482">
        <v>107.6</v>
      </c>
    </row>
    <row r="1308" spans="1:2">
      <c r="A1308" s="481">
        <v>36601</v>
      </c>
      <c r="B1308" s="484">
        <v>107.82</v>
      </c>
    </row>
    <row r="1309" spans="1:2">
      <c r="A1309" s="481">
        <v>36602</v>
      </c>
      <c r="B1309" s="482">
        <v>107.61</v>
      </c>
    </row>
    <row r="1310" spans="1:2">
      <c r="A1310" s="481">
        <v>36605</v>
      </c>
      <c r="B1310" s="484">
        <v>107.62</v>
      </c>
    </row>
    <row r="1311" spans="1:2">
      <c r="A1311" s="481">
        <v>36606</v>
      </c>
      <c r="B1311" s="482">
        <v>107.61</v>
      </c>
    </row>
    <row r="1312" spans="1:2">
      <c r="A1312" s="481">
        <v>36607</v>
      </c>
      <c r="B1312" s="484">
        <v>107.42</v>
      </c>
    </row>
    <row r="1313" spans="1:2">
      <c r="A1313" s="481">
        <v>36608</v>
      </c>
      <c r="B1313" s="482">
        <v>106.98</v>
      </c>
    </row>
    <row r="1314" spans="1:2">
      <c r="A1314" s="481">
        <v>36609</v>
      </c>
      <c r="B1314" s="484">
        <v>106.92</v>
      </c>
    </row>
    <row r="1315" spans="1:2">
      <c r="A1315" s="481">
        <v>36612</v>
      </c>
      <c r="B1315" s="482">
        <v>106.83</v>
      </c>
    </row>
    <row r="1316" spans="1:2">
      <c r="A1316" s="481">
        <v>36613</v>
      </c>
      <c r="B1316" s="484">
        <v>106.8</v>
      </c>
    </row>
    <row r="1317" spans="1:2">
      <c r="A1317" s="481">
        <v>36614</v>
      </c>
      <c r="B1317" s="482">
        <v>106.72</v>
      </c>
    </row>
    <row r="1318" spans="1:2">
      <c r="A1318" s="481">
        <v>36615</v>
      </c>
      <c r="B1318" s="484">
        <v>106.37</v>
      </c>
    </row>
    <row r="1319" spans="1:2">
      <c r="A1319" s="481">
        <v>36616</v>
      </c>
      <c r="B1319" s="482">
        <v>106.5</v>
      </c>
    </row>
    <row r="1320" spans="1:2">
      <c r="A1320" s="481">
        <v>36619</v>
      </c>
      <c r="B1320" s="484">
        <v>106.97</v>
      </c>
    </row>
    <row r="1321" spans="1:2">
      <c r="A1321" s="481">
        <v>36620</v>
      </c>
      <c r="B1321" s="482">
        <v>107.06</v>
      </c>
    </row>
    <row r="1322" spans="1:2">
      <c r="A1322" s="481">
        <v>36621</v>
      </c>
      <c r="B1322" s="484">
        <v>106.8</v>
      </c>
    </row>
    <row r="1323" spans="1:2">
      <c r="A1323" s="481">
        <v>36622</v>
      </c>
      <c r="B1323" s="482">
        <v>107.32</v>
      </c>
    </row>
    <row r="1324" spans="1:2">
      <c r="A1324" s="481">
        <v>36623</v>
      </c>
      <c r="B1324" s="484">
        <v>107.41</v>
      </c>
    </row>
    <row r="1325" spans="1:2">
      <c r="A1325" s="481">
        <v>36626</v>
      </c>
      <c r="B1325" s="482">
        <v>107.26</v>
      </c>
    </row>
    <row r="1326" spans="1:2">
      <c r="A1326" s="481">
        <v>36627</v>
      </c>
      <c r="B1326" s="484">
        <v>107.19</v>
      </c>
    </row>
    <row r="1327" spans="1:2">
      <c r="A1327" s="481">
        <v>36628</v>
      </c>
      <c r="B1327" s="482">
        <v>107.18</v>
      </c>
    </row>
    <row r="1328" spans="1:2">
      <c r="A1328" s="481">
        <v>36629</v>
      </c>
      <c r="B1328" s="484">
        <v>107.05</v>
      </c>
    </row>
    <row r="1329" spans="1:2">
      <c r="A1329" s="481">
        <v>36630</v>
      </c>
      <c r="B1329" s="482">
        <v>107</v>
      </c>
    </row>
    <row r="1330" spans="1:2">
      <c r="A1330" s="481">
        <v>36633</v>
      </c>
      <c r="B1330" s="484">
        <v>107.59</v>
      </c>
    </row>
    <row r="1331" spans="1:2">
      <c r="A1331" s="481">
        <v>36634</v>
      </c>
      <c r="B1331" s="482">
        <v>108.67</v>
      </c>
    </row>
    <row r="1332" spans="1:2">
      <c r="A1332" s="481">
        <v>36635</v>
      </c>
      <c r="B1332" s="484">
        <v>108.19</v>
      </c>
    </row>
    <row r="1333" spans="1:2">
      <c r="A1333" s="481">
        <v>36636</v>
      </c>
      <c r="B1333" s="482">
        <v>107.2</v>
      </c>
    </row>
    <row r="1334" spans="1:2">
      <c r="A1334" s="481">
        <v>36640</v>
      </c>
      <c r="B1334" s="484">
        <v>107.62</v>
      </c>
    </row>
    <row r="1335" spans="1:2">
      <c r="A1335" s="481">
        <v>36641</v>
      </c>
      <c r="B1335" s="482">
        <v>108.13</v>
      </c>
    </row>
    <row r="1336" spans="1:2">
      <c r="A1336" s="481">
        <v>36642</v>
      </c>
      <c r="B1336" s="484">
        <v>107.8</v>
      </c>
    </row>
    <row r="1337" spans="1:2">
      <c r="A1337" s="481">
        <v>36643</v>
      </c>
      <c r="B1337" s="482">
        <v>107.86</v>
      </c>
    </row>
    <row r="1338" spans="1:2">
      <c r="A1338" s="481">
        <v>36644</v>
      </c>
      <c r="B1338" s="484">
        <v>107.78</v>
      </c>
    </row>
    <row r="1339" spans="1:2">
      <c r="A1339" s="481">
        <v>36648</v>
      </c>
      <c r="B1339" s="482">
        <v>107.61</v>
      </c>
    </row>
    <row r="1340" spans="1:2">
      <c r="A1340" s="481">
        <v>36649</v>
      </c>
      <c r="B1340" s="484">
        <v>107.34</v>
      </c>
    </row>
    <row r="1341" spans="1:2">
      <c r="A1341" s="481">
        <v>36650</v>
      </c>
      <c r="B1341" s="482">
        <v>107.09</v>
      </c>
    </row>
    <row r="1342" spans="1:2">
      <c r="A1342" s="481">
        <v>36651</v>
      </c>
      <c r="B1342" s="484">
        <v>107.52</v>
      </c>
    </row>
    <row r="1343" spans="1:2">
      <c r="A1343" s="481">
        <v>36654</v>
      </c>
      <c r="B1343" s="482">
        <v>107.8</v>
      </c>
    </row>
    <row r="1344" spans="1:2">
      <c r="A1344" s="481">
        <v>36655</v>
      </c>
      <c r="B1344" s="484">
        <v>108.48</v>
      </c>
    </row>
    <row r="1345" spans="1:2">
      <c r="A1345" s="481">
        <v>36656</v>
      </c>
      <c r="B1345" s="482">
        <v>108.91</v>
      </c>
    </row>
    <row r="1346" spans="1:2">
      <c r="A1346" s="481">
        <v>36657</v>
      </c>
      <c r="B1346" s="484">
        <v>109.19</v>
      </c>
    </row>
    <row r="1347" spans="1:2">
      <c r="A1347" s="481">
        <v>36658</v>
      </c>
      <c r="B1347" s="482">
        <v>108.77</v>
      </c>
    </row>
    <row r="1348" spans="1:2">
      <c r="A1348" s="481">
        <v>36661</v>
      </c>
      <c r="B1348" s="484">
        <v>108.07</v>
      </c>
    </row>
    <row r="1349" spans="1:2">
      <c r="A1349" s="481">
        <v>36662</v>
      </c>
      <c r="B1349" s="482">
        <v>108.32</v>
      </c>
    </row>
    <row r="1350" spans="1:2">
      <c r="A1350" s="481">
        <v>36663</v>
      </c>
      <c r="B1350" s="484">
        <v>107.15</v>
      </c>
    </row>
    <row r="1351" spans="1:2">
      <c r="A1351" s="481">
        <v>36664</v>
      </c>
      <c r="B1351" s="482">
        <v>107.52</v>
      </c>
    </row>
    <row r="1352" spans="1:2">
      <c r="A1352" s="481">
        <v>36665</v>
      </c>
      <c r="B1352" s="484">
        <v>107.76</v>
      </c>
    </row>
    <row r="1353" spans="1:2">
      <c r="A1353" s="481">
        <v>36668</v>
      </c>
      <c r="B1353" s="482">
        <v>108.54</v>
      </c>
    </row>
    <row r="1354" spans="1:2">
      <c r="A1354" s="481">
        <v>36669</v>
      </c>
      <c r="B1354" s="484">
        <v>108.99</v>
      </c>
    </row>
    <row r="1355" spans="1:2">
      <c r="A1355" s="481">
        <v>36670</v>
      </c>
      <c r="B1355" s="482">
        <v>108.66</v>
      </c>
    </row>
    <row r="1356" spans="1:2">
      <c r="A1356" s="481">
        <v>36671</v>
      </c>
      <c r="B1356" s="484">
        <v>108.97</v>
      </c>
    </row>
    <row r="1357" spans="1:2">
      <c r="A1357" s="481">
        <v>36672</v>
      </c>
      <c r="B1357" s="482">
        <v>108.89</v>
      </c>
    </row>
    <row r="1358" spans="1:2">
      <c r="A1358" s="481">
        <v>36675</v>
      </c>
      <c r="B1358" s="484">
        <v>109.55</v>
      </c>
    </row>
    <row r="1359" spans="1:2">
      <c r="A1359" s="481">
        <v>36676</v>
      </c>
      <c r="B1359" s="482">
        <v>108.88</v>
      </c>
    </row>
    <row r="1360" spans="1:2">
      <c r="A1360" s="481">
        <v>36677</v>
      </c>
      <c r="B1360" s="484">
        <v>109.62</v>
      </c>
    </row>
    <row r="1361" spans="1:2">
      <c r="A1361" s="481">
        <v>36678</v>
      </c>
      <c r="B1361" s="482">
        <v>109.42</v>
      </c>
    </row>
    <row r="1362" spans="1:2">
      <c r="A1362" s="481">
        <v>36679</v>
      </c>
      <c r="B1362" s="484">
        <v>109.05</v>
      </c>
    </row>
    <row r="1363" spans="1:2">
      <c r="A1363" s="481">
        <v>36682</v>
      </c>
      <c r="B1363" s="482">
        <v>108.9</v>
      </c>
    </row>
    <row r="1364" spans="1:2">
      <c r="A1364" s="481">
        <v>36683</v>
      </c>
      <c r="B1364" s="484">
        <v>109.18</v>
      </c>
    </row>
    <row r="1365" spans="1:2">
      <c r="A1365" s="481">
        <v>36684</v>
      </c>
      <c r="B1365" s="482">
        <v>110.13</v>
      </c>
    </row>
    <row r="1366" spans="1:2">
      <c r="A1366" s="481">
        <v>36685</v>
      </c>
      <c r="B1366" s="484">
        <v>110.39</v>
      </c>
    </row>
    <row r="1367" spans="1:2">
      <c r="A1367" s="481">
        <v>36686</v>
      </c>
      <c r="B1367" s="482">
        <v>110.4</v>
      </c>
    </row>
    <row r="1368" spans="1:2">
      <c r="A1368" s="481">
        <v>36689</v>
      </c>
      <c r="B1368" s="484">
        <v>110.83</v>
      </c>
    </row>
    <row r="1369" spans="1:2">
      <c r="A1369" s="481">
        <v>36690</v>
      </c>
      <c r="B1369" s="482">
        <v>111.36</v>
      </c>
    </row>
    <row r="1370" spans="1:2">
      <c r="A1370" s="481">
        <v>36691</v>
      </c>
      <c r="B1370" s="484">
        <v>111.84</v>
      </c>
    </row>
    <row r="1371" spans="1:2">
      <c r="A1371" s="481">
        <v>36692</v>
      </c>
      <c r="B1371" s="482">
        <v>111.43</v>
      </c>
    </row>
    <row r="1372" spans="1:2">
      <c r="A1372" s="481">
        <v>36693</v>
      </c>
      <c r="B1372" s="484">
        <v>111.58</v>
      </c>
    </row>
    <row r="1373" spans="1:2">
      <c r="A1373" s="481">
        <v>36697</v>
      </c>
      <c r="B1373" s="482">
        <v>112.09</v>
      </c>
    </row>
    <row r="1374" spans="1:2">
      <c r="A1374" s="481">
        <v>36698</v>
      </c>
      <c r="B1374" s="484">
        <v>111.69</v>
      </c>
    </row>
    <row r="1375" spans="1:2">
      <c r="A1375" s="481">
        <v>36699</v>
      </c>
      <c r="B1375" s="482">
        <v>111.64</v>
      </c>
    </row>
    <row r="1376" spans="1:2">
      <c r="A1376" s="481">
        <v>36700</v>
      </c>
      <c r="B1376" s="484">
        <v>111.95</v>
      </c>
    </row>
    <row r="1377" spans="1:2">
      <c r="A1377" s="481">
        <v>36704</v>
      </c>
      <c r="B1377" s="482">
        <v>112.42</v>
      </c>
    </row>
    <row r="1378" spans="1:2">
      <c r="A1378" s="481">
        <v>36705</v>
      </c>
      <c r="B1378" s="484">
        <v>112.37</v>
      </c>
    </row>
    <row r="1379" spans="1:2">
      <c r="A1379" s="481">
        <v>36706</v>
      </c>
      <c r="B1379" s="482">
        <v>112.23</v>
      </c>
    </row>
    <row r="1380" spans="1:2">
      <c r="A1380" s="481">
        <v>36707</v>
      </c>
      <c r="B1380" s="484">
        <v>113</v>
      </c>
    </row>
    <row r="1381" spans="1:2">
      <c r="A1381" s="481">
        <v>36710</v>
      </c>
      <c r="B1381" s="482">
        <v>113.1</v>
      </c>
    </row>
    <row r="1382" spans="1:2">
      <c r="A1382" s="481">
        <v>36711</v>
      </c>
      <c r="B1382" s="484">
        <v>112.97</v>
      </c>
    </row>
    <row r="1383" spans="1:2">
      <c r="A1383" s="481">
        <v>36712</v>
      </c>
      <c r="B1383" s="482">
        <v>112.08</v>
      </c>
    </row>
    <row r="1384" spans="1:2">
      <c r="A1384" s="481">
        <v>36713</v>
      </c>
      <c r="B1384" s="484">
        <v>112.43</v>
      </c>
    </row>
    <row r="1385" spans="1:2">
      <c r="A1385" s="481">
        <v>36714</v>
      </c>
      <c r="B1385" s="482">
        <v>112.85</v>
      </c>
    </row>
    <row r="1386" spans="1:2">
      <c r="A1386" s="481">
        <v>36717</v>
      </c>
      <c r="B1386" s="484">
        <v>112.36</v>
      </c>
    </row>
    <row r="1387" spans="1:2">
      <c r="A1387" s="481">
        <v>36718</v>
      </c>
      <c r="B1387" s="482">
        <v>112.47</v>
      </c>
    </row>
    <row r="1388" spans="1:2">
      <c r="A1388" s="481">
        <v>36719</v>
      </c>
      <c r="B1388" s="484">
        <v>112.33</v>
      </c>
    </row>
    <row r="1389" spans="1:2">
      <c r="A1389" s="481">
        <v>36720</v>
      </c>
      <c r="B1389" s="482">
        <v>112.35</v>
      </c>
    </row>
    <row r="1390" spans="1:2">
      <c r="A1390" s="481">
        <v>36721</v>
      </c>
      <c r="B1390" s="484">
        <v>112.87</v>
      </c>
    </row>
    <row r="1391" spans="1:2">
      <c r="A1391" s="481">
        <v>36724</v>
      </c>
      <c r="B1391" s="482">
        <v>113.59</v>
      </c>
    </row>
    <row r="1392" spans="1:2">
      <c r="A1392" s="481">
        <v>36725</v>
      </c>
      <c r="B1392" s="484">
        <v>113.5</v>
      </c>
    </row>
    <row r="1393" spans="1:2">
      <c r="A1393" s="481">
        <v>36726</v>
      </c>
      <c r="B1393" s="482">
        <v>113.87</v>
      </c>
    </row>
    <row r="1394" spans="1:2">
      <c r="A1394" s="481">
        <v>36727</v>
      </c>
      <c r="B1394" s="484">
        <v>114.19</v>
      </c>
    </row>
    <row r="1395" spans="1:2">
      <c r="A1395" s="481">
        <v>36728</v>
      </c>
      <c r="B1395" s="482">
        <v>114.05</v>
      </c>
    </row>
    <row r="1396" spans="1:2">
      <c r="A1396" s="481">
        <v>36731</v>
      </c>
      <c r="B1396" s="484">
        <v>114.12</v>
      </c>
    </row>
    <row r="1397" spans="1:2">
      <c r="A1397" s="481">
        <v>36732</v>
      </c>
      <c r="B1397" s="482">
        <v>114.55</v>
      </c>
    </row>
    <row r="1398" spans="1:2">
      <c r="A1398" s="481">
        <v>36733</v>
      </c>
      <c r="B1398" s="484">
        <v>115.32</v>
      </c>
    </row>
    <row r="1399" spans="1:2">
      <c r="A1399" s="481">
        <v>36734</v>
      </c>
      <c r="B1399" s="482">
        <v>116</v>
      </c>
    </row>
    <row r="1400" spans="1:2">
      <c r="A1400" s="481">
        <v>36735</v>
      </c>
      <c r="B1400" s="484">
        <v>115.98</v>
      </c>
    </row>
    <row r="1401" spans="1:2">
      <c r="A1401" s="481">
        <v>36738</v>
      </c>
      <c r="B1401" s="482">
        <v>115.99</v>
      </c>
    </row>
    <row r="1402" spans="1:2">
      <c r="A1402" s="481">
        <v>36739</v>
      </c>
      <c r="B1402" s="484">
        <v>116.36</v>
      </c>
    </row>
    <row r="1403" spans="1:2">
      <c r="A1403" s="481">
        <v>36740</v>
      </c>
      <c r="B1403" s="482">
        <v>115.63</v>
      </c>
    </row>
    <row r="1404" spans="1:2">
      <c r="A1404" s="481">
        <v>36741</v>
      </c>
      <c r="B1404" s="484">
        <v>114.64</v>
      </c>
    </row>
    <row r="1405" spans="1:2">
      <c r="A1405" s="481">
        <v>36742</v>
      </c>
      <c r="B1405" s="482">
        <v>114.54</v>
      </c>
    </row>
    <row r="1406" spans="1:2">
      <c r="A1406" s="481">
        <v>36745</v>
      </c>
      <c r="B1406" s="484">
        <v>115.3</v>
      </c>
    </row>
    <row r="1407" spans="1:2">
      <c r="A1407" s="481">
        <v>36746</v>
      </c>
      <c r="B1407" s="482">
        <v>115.51</v>
      </c>
    </row>
    <row r="1408" spans="1:2">
      <c r="A1408" s="481">
        <v>36747</v>
      </c>
      <c r="B1408" s="484">
        <v>114.9</v>
      </c>
    </row>
    <row r="1409" spans="1:2">
      <c r="A1409" s="481">
        <v>36748</v>
      </c>
      <c r="B1409" s="482">
        <v>114.89</v>
      </c>
    </row>
    <row r="1410" spans="1:2">
      <c r="A1410" s="481">
        <v>36749</v>
      </c>
      <c r="B1410" s="484">
        <v>114.88</v>
      </c>
    </row>
    <row r="1411" spans="1:2">
      <c r="A1411" s="481">
        <v>36752</v>
      </c>
      <c r="B1411" s="482">
        <v>114.31</v>
      </c>
    </row>
    <row r="1412" spans="1:2">
      <c r="A1412" s="481">
        <v>36754</v>
      </c>
      <c r="B1412" s="484">
        <v>113.26</v>
      </c>
    </row>
    <row r="1413" spans="1:2">
      <c r="A1413" s="481">
        <v>36755</v>
      </c>
      <c r="B1413" s="482">
        <v>113.44</v>
      </c>
    </row>
    <row r="1414" spans="1:2">
      <c r="A1414" s="481">
        <v>36756</v>
      </c>
      <c r="B1414" s="484">
        <v>113.87</v>
      </c>
    </row>
    <row r="1415" spans="1:2">
      <c r="A1415" s="481">
        <v>36759</v>
      </c>
      <c r="B1415" s="482">
        <v>113.9</v>
      </c>
    </row>
    <row r="1416" spans="1:2">
      <c r="A1416" s="481">
        <v>36760</v>
      </c>
      <c r="B1416" s="484">
        <v>114.29</v>
      </c>
    </row>
    <row r="1417" spans="1:2">
      <c r="A1417" s="481">
        <v>36761</v>
      </c>
      <c r="B1417" s="482">
        <v>113.45</v>
      </c>
    </row>
    <row r="1418" spans="1:2">
      <c r="A1418" s="481">
        <v>36762</v>
      </c>
      <c r="B1418" s="484">
        <v>112.75</v>
      </c>
    </row>
    <row r="1419" spans="1:2">
      <c r="A1419" s="481">
        <v>36763</v>
      </c>
      <c r="B1419" s="482">
        <v>113.55</v>
      </c>
    </row>
    <row r="1420" spans="1:2">
      <c r="A1420" s="481">
        <v>36766</v>
      </c>
      <c r="B1420" s="484">
        <v>113.77</v>
      </c>
    </row>
    <row r="1421" spans="1:2">
      <c r="A1421" s="481">
        <v>36767</v>
      </c>
      <c r="B1421" s="482">
        <v>113.45</v>
      </c>
    </row>
    <row r="1422" spans="1:2">
      <c r="A1422" s="481">
        <v>36768</v>
      </c>
      <c r="B1422" s="484">
        <v>115.81</v>
      </c>
    </row>
    <row r="1423" spans="1:2">
      <c r="A1423" s="481">
        <v>36769</v>
      </c>
      <c r="B1423" s="482">
        <v>116.67</v>
      </c>
    </row>
    <row r="1424" spans="1:2">
      <c r="A1424" s="481">
        <v>36770</v>
      </c>
      <c r="B1424" s="484">
        <v>116.63</v>
      </c>
    </row>
    <row r="1425" spans="1:2">
      <c r="A1425" s="481">
        <v>36774</v>
      </c>
      <c r="B1425" s="482">
        <v>116.99</v>
      </c>
    </row>
    <row r="1426" spans="1:2">
      <c r="A1426" s="481">
        <v>36775</v>
      </c>
      <c r="B1426" s="484">
        <v>117.81</v>
      </c>
    </row>
    <row r="1427" spans="1:2">
      <c r="A1427" s="481">
        <v>36776</v>
      </c>
      <c r="B1427" s="482">
        <v>117.44</v>
      </c>
    </row>
    <row r="1428" spans="1:2">
      <c r="A1428" s="481">
        <v>36777</v>
      </c>
      <c r="B1428" s="484">
        <v>117.78</v>
      </c>
    </row>
    <row r="1429" spans="1:2">
      <c r="A1429" s="481">
        <v>36780</v>
      </c>
      <c r="B1429" s="482">
        <v>116.93</v>
      </c>
    </row>
    <row r="1430" spans="1:2">
      <c r="A1430" s="481">
        <v>36781</v>
      </c>
      <c r="B1430" s="484">
        <v>116.62</v>
      </c>
    </row>
    <row r="1431" spans="1:2">
      <c r="A1431" s="481">
        <v>36782</v>
      </c>
      <c r="B1431" s="482">
        <v>116.25</v>
      </c>
    </row>
    <row r="1432" spans="1:2">
      <c r="A1432" s="481">
        <v>36783</v>
      </c>
      <c r="B1432" s="484">
        <v>116.33</v>
      </c>
    </row>
    <row r="1433" spans="1:2">
      <c r="A1433" s="481">
        <v>36784</v>
      </c>
      <c r="B1433" s="482">
        <v>115.33</v>
      </c>
    </row>
    <row r="1434" spans="1:2">
      <c r="A1434" s="481">
        <v>36789</v>
      </c>
      <c r="B1434" s="484">
        <v>115.28</v>
      </c>
    </row>
    <row r="1435" spans="1:2">
      <c r="A1435" s="481">
        <v>36790</v>
      </c>
      <c r="B1435" s="482">
        <v>116.41</v>
      </c>
    </row>
    <row r="1436" spans="1:2">
      <c r="A1436" s="481">
        <v>36791</v>
      </c>
      <c r="B1436" s="484">
        <v>116.61</v>
      </c>
    </row>
    <row r="1437" spans="1:2">
      <c r="A1437" s="481">
        <v>36794</v>
      </c>
      <c r="B1437" s="482">
        <v>116.85</v>
      </c>
    </row>
    <row r="1438" spans="1:2">
      <c r="A1438" s="481">
        <v>36795</v>
      </c>
      <c r="B1438" s="484">
        <v>115.68</v>
      </c>
    </row>
    <row r="1439" spans="1:2">
      <c r="A1439" s="481">
        <v>36796</v>
      </c>
      <c r="B1439" s="482">
        <v>116.42</v>
      </c>
    </row>
    <row r="1440" spans="1:2">
      <c r="A1440" s="481">
        <v>36797</v>
      </c>
      <c r="B1440" s="484">
        <v>116.99</v>
      </c>
    </row>
    <row r="1441" spans="1:2">
      <c r="A1441" s="481">
        <v>36798</v>
      </c>
      <c r="B1441" s="482">
        <v>116.57</v>
      </c>
    </row>
    <row r="1442" spans="1:2">
      <c r="A1442" s="481">
        <v>36801</v>
      </c>
      <c r="B1442" s="484">
        <v>116.21</v>
      </c>
    </row>
    <row r="1443" spans="1:2">
      <c r="A1443" s="481">
        <v>36802</v>
      </c>
      <c r="B1443" s="482">
        <v>115.74</v>
      </c>
    </row>
    <row r="1444" spans="1:2">
      <c r="A1444" s="481">
        <v>36803</v>
      </c>
      <c r="B1444" s="484">
        <v>115.33</v>
      </c>
    </row>
    <row r="1445" spans="1:2">
      <c r="A1445" s="481">
        <v>36804</v>
      </c>
      <c r="B1445" s="482">
        <v>115.08</v>
      </c>
    </row>
    <row r="1446" spans="1:2">
      <c r="A1446" s="481">
        <v>36805</v>
      </c>
      <c r="B1446" s="484">
        <v>114.6</v>
      </c>
    </row>
    <row r="1447" spans="1:2">
      <c r="A1447" s="481">
        <v>36809</v>
      </c>
      <c r="B1447" s="482">
        <v>114.9</v>
      </c>
    </row>
    <row r="1448" spans="1:2">
      <c r="A1448" s="481">
        <v>36810</v>
      </c>
      <c r="B1448" s="484">
        <v>115.73</v>
      </c>
    </row>
    <row r="1449" spans="1:2">
      <c r="A1449" s="481">
        <v>36811</v>
      </c>
      <c r="B1449" s="482">
        <v>116.26</v>
      </c>
    </row>
    <row r="1450" spans="1:2">
      <c r="A1450" s="481">
        <v>36812</v>
      </c>
      <c r="B1450" s="484">
        <v>116.31</v>
      </c>
    </row>
    <row r="1451" spans="1:2">
      <c r="A1451" s="481">
        <v>36815</v>
      </c>
      <c r="B1451" s="482">
        <v>116.34</v>
      </c>
    </row>
    <row r="1452" spans="1:2">
      <c r="A1452" s="481">
        <v>36816</v>
      </c>
      <c r="B1452" s="484">
        <v>115.6</v>
      </c>
    </row>
    <row r="1453" spans="1:2">
      <c r="A1453" s="481">
        <v>36817</v>
      </c>
      <c r="B1453" s="482">
        <v>115.81</v>
      </c>
    </row>
    <row r="1454" spans="1:2">
      <c r="A1454" s="481">
        <v>36818</v>
      </c>
      <c r="B1454" s="484">
        <v>116.33</v>
      </c>
    </row>
    <row r="1455" spans="1:2">
      <c r="A1455" s="481">
        <v>36819</v>
      </c>
      <c r="B1455" s="482">
        <v>115.94</v>
      </c>
    </row>
    <row r="1456" spans="1:2">
      <c r="A1456" s="481">
        <v>36822</v>
      </c>
      <c r="B1456" s="484">
        <v>116.22</v>
      </c>
    </row>
    <row r="1457" spans="1:2">
      <c r="A1457" s="481">
        <v>36823</v>
      </c>
      <c r="B1457" s="482">
        <v>116.37</v>
      </c>
    </row>
    <row r="1458" spans="1:2">
      <c r="A1458" s="481">
        <v>36824</v>
      </c>
      <c r="B1458" s="484">
        <v>116.54</v>
      </c>
    </row>
    <row r="1459" spans="1:2">
      <c r="A1459" s="481">
        <v>36825</v>
      </c>
      <c r="B1459" s="482">
        <v>116.67</v>
      </c>
    </row>
    <row r="1460" spans="1:2">
      <c r="A1460" s="481">
        <v>36826</v>
      </c>
      <c r="B1460" s="484">
        <v>116.73</v>
      </c>
    </row>
    <row r="1461" spans="1:2">
      <c r="A1461" s="481">
        <v>36829</v>
      </c>
      <c r="B1461" s="482">
        <v>116.76</v>
      </c>
    </row>
    <row r="1462" spans="1:2">
      <c r="A1462" s="481">
        <v>36830</v>
      </c>
      <c r="B1462" s="484">
        <v>116.11</v>
      </c>
    </row>
    <row r="1463" spans="1:2">
      <c r="A1463" s="481">
        <v>36832</v>
      </c>
      <c r="B1463" s="482">
        <v>115.87</v>
      </c>
    </row>
    <row r="1464" spans="1:2">
      <c r="A1464" s="481">
        <v>36833</v>
      </c>
      <c r="B1464" s="484">
        <v>116.6</v>
      </c>
    </row>
    <row r="1465" spans="1:2">
      <c r="A1465" s="481">
        <v>36836</v>
      </c>
      <c r="B1465" s="482">
        <v>117.11</v>
      </c>
    </row>
    <row r="1466" spans="1:2">
      <c r="A1466" s="481">
        <v>36837</v>
      </c>
      <c r="B1466" s="484">
        <v>116.6</v>
      </c>
    </row>
    <row r="1467" spans="1:2">
      <c r="A1467" s="481">
        <v>36838</v>
      </c>
      <c r="B1467" s="482">
        <v>117.53</v>
      </c>
    </row>
    <row r="1468" spans="1:2">
      <c r="A1468" s="481">
        <v>36839</v>
      </c>
      <c r="B1468" s="484">
        <v>116.8</v>
      </c>
    </row>
    <row r="1469" spans="1:2">
      <c r="A1469" s="481">
        <v>36840</v>
      </c>
      <c r="B1469" s="482">
        <v>117.39</v>
      </c>
    </row>
    <row r="1470" spans="1:2">
      <c r="A1470" s="481">
        <v>36843</v>
      </c>
      <c r="B1470" s="484">
        <v>117.17</v>
      </c>
    </row>
    <row r="1471" spans="1:2">
      <c r="A1471" s="481">
        <v>36844</v>
      </c>
      <c r="B1471" s="482">
        <v>117.21</v>
      </c>
    </row>
    <row r="1472" spans="1:2">
      <c r="A1472" s="481">
        <v>36845</v>
      </c>
      <c r="B1472" s="484">
        <v>116.61</v>
      </c>
    </row>
    <row r="1473" spans="1:2">
      <c r="A1473" s="481">
        <v>36846</v>
      </c>
      <c r="B1473" s="482">
        <v>116.52</v>
      </c>
    </row>
    <row r="1474" spans="1:2">
      <c r="A1474" s="481">
        <v>36847</v>
      </c>
      <c r="B1474" s="484">
        <v>116.13</v>
      </c>
    </row>
    <row r="1475" spans="1:2">
      <c r="A1475" s="481">
        <v>36850</v>
      </c>
      <c r="B1475" s="482">
        <v>116.41</v>
      </c>
    </row>
    <row r="1476" spans="1:2">
      <c r="A1476" s="481">
        <v>36851</v>
      </c>
      <c r="B1476" s="484">
        <v>116.49</v>
      </c>
    </row>
    <row r="1477" spans="1:2">
      <c r="A1477" s="481">
        <v>36852</v>
      </c>
      <c r="B1477" s="482">
        <v>116.25</v>
      </c>
    </row>
    <row r="1478" spans="1:2">
      <c r="A1478" s="481">
        <v>36853</v>
      </c>
      <c r="B1478" s="484">
        <v>116.26</v>
      </c>
    </row>
    <row r="1479" spans="1:2">
      <c r="A1479" s="481">
        <v>36854</v>
      </c>
      <c r="B1479" s="482">
        <v>116.31</v>
      </c>
    </row>
    <row r="1480" spans="1:2">
      <c r="A1480" s="481">
        <v>36857</v>
      </c>
      <c r="B1480" s="484">
        <v>116.23</v>
      </c>
    </row>
    <row r="1481" spans="1:2">
      <c r="A1481" s="481">
        <v>36858</v>
      </c>
      <c r="B1481" s="482">
        <v>116.73</v>
      </c>
    </row>
    <row r="1482" spans="1:2">
      <c r="A1482" s="481">
        <v>36859</v>
      </c>
      <c r="B1482" s="484">
        <v>117.3</v>
      </c>
    </row>
    <row r="1483" spans="1:2">
      <c r="A1483" s="481">
        <v>36860</v>
      </c>
      <c r="B1483" s="482">
        <v>117.48</v>
      </c>
    </row>
    <row r="1484" spans="1:2">
      <c r="A1484" s="481">
        <v>36861</v>
      </c>
      <c r="B1484" s="484">
        <v>117.57</v>
      </c>
    </row>
    <row r="1485" spans="1:2">
      <c r="A1485" s="481">
        <v>36864</v>
      </c>
      <c r="B1485" s="482">
        <v>117.26</v>
      </c>
    </row>
    <row r="1486" spans="1:2">
      <c r="A1486" s="481">
        <v>36865</v>
      </c>
      <c r="B1486" s="484">
        <v>117.18</v>
      </c>
    </row>
    <row r="1487" spans="1:2">
      <c r="A1487" s="481">
        <v>36866</v>
      </c>
      <c r="B1487" s="482">
        <v>117.2</v>
      </c>
    </row>
    <row r="1488" spans="1:2">
      <c r="A1488" s="481">
        <v>36867</v>
      </c>
      <c r="B1488" s="484">
        <v>117.13</v>
      </c>
    </row>
    <row r="1489" spans="1:2">
      <c r="A1489" s="481">
        <v>36871</v>
      </c>
      <c r="B1489" s="482">
        <v>117.73</v>
      </c>
    </row>
    <row r="1490" spans="1:2">
      <c r="A1490" s="481">
        <v>36872</v>
      </c>
      <c r="B1490" s="484">
        <v>117.47</v>
      </c>
    </row>
    <row r="1491" spans="1:2">
      <c r="A1491" s="481">
        <v>36873</v>
      </c>
      <c r="B1491" s="482">
        <v>117.17</v>
      </c>
    </row>
    <row r="1492" spans="1:2">
      <c r="A1492" s="481">
        <v>36874</v>
      </c>
      <c r="B1492" s="484">
        <v>116.88</v>
      </c>
    </row>
    <row r="1493" spans="1:2">
      <c r="A1493" s="481">
        <v>36875</v>
      </c>
      <c r="B1493" s="482">
        <v>117.12</v>
      </c>
    </row>
    <row r="1494" spans="1:2">
      <c r="A1494" s="481">
        <v>36878</v>
      </c>
      <c r="B1494" s="484">
        <v>117.11</v>
      </c>
    </row>
    <row r="1495" spans="1:2">
      <c r="A1495" s="481">
        <v>36879</v>
      </c>
      <c r="B1495" s="482">
        <v>116.94</v>
      </c>
    </row>
    <row r="1496" spans="1:2">
      <c r="A1496" s="481">
        <v>36880</v>
      </c>
      <c r="B1496" s="484">
        <v>116.41</v>
      </c>
    </row>
    <row r="1497" spans="1:2">
      <c r="A1497" s="481">
        <v>36881</v>
      </c>
      <c r="B1497" s="482">
        <v>116.91</v>
      </c>
    </row>
    <row r="1498" spans="1:2">
      <c r="A1498" s="481">
        <v>36882</v>
      </c>
      <c r="B1498" s="484">
        <v>117.3</v>
      </c>
    </row>
    <row r="1499" spans="1:2">
      <c r="A1499" s="481">
        <v>36886</v>
      </c>
      <c r="B1499" s="482">
        <v>117.33</v>
      </c>
    </row>
    <row r="1500" spans="1:2">
      <c r="A1500" s="481">
        <v>36887</v>
      </c>
      <c r="B1500" s="484">
        <v>117.51</v>
      </c>
    </row>
    <row r="1501" spans="1:2">
      <c r="A1501" s="481">
        <v>36888</v>
      </c>
      <c r="B1501" s="482">
        <v>117.61</v>
      </c>
    </row>
    <row r="1502" spans="1:2">
      <c r="A1502" s="481">
        <v>36889</v>
      </c>
      <c r="B1502" s="484">
        <v>117.11</v>
      </c>
    </row>
    <row r="1503" spans="1:2">
      <c r="A1503" s="481">
        <v>36893</v>
      </c>
      <c r="B1503" s="482">
        <v>117.07</v>
      </c>
    </row>
    <row r="1504" spans="1:2">
      <c r="A1504" s="481">
        <v>36894</v>
      </c>
      <c r="B1504" s="484">
        <v>117.47</v>
      </c>
    </row>
    <row r="1505" spans="1:2">
      <c r="A1505" s="481">
        <v>36895</v>
      </c>
      <c r="B1505" s="482">
        <v>117.72</v>
      </c>
    </row>
    <row r="1506" spans="1:2">
      <c r="A1506" s="481">
        <v>36896</v>
      </c>
      <c r="B1506" s="484">
        <v>116.73</v>
      </c>
    </row>
    <row r="1507" spans="1:2">
      <c r="A1507" s="481">
        <v>36899</v>
      </c>
      <c r="B1507" s="482">
        <v>117.07</v>
      </c>
    </row>
    <row r="1508" spans="1:2">
      <c r="A1508" s="481">
        <v>36900</v>
      </c>
      <c r="B1508" s="484">
        <v>117.26</v>
      </c>
    </row>
    <row r="1509" spans="1:2">
      <c r="A1509" s="481">
        <v>36901</v>
      </c>
      <c r="B1509" s="482">
        <v>117.07</v>
      </c>
    </row>
    <row r="1510" spans="1:2">
      <c r="A1510" s="481">
        <v>36902</v>
      </c>
      <c r="B1510" s="484">
        <v>117.07</v>
      </c>
    </row>
    <row r="1511" spans="1:2">
      <c r="A1511" s="481">
        <v>36903</v>
      </c>
      <c r="B1511" s="482">
        <v>116.77</v>
      </c>
    </row>
    <row r="1512" spans="1:2">
      <c r="A1512" s="481">
        <v>36906</v>
      </c>
      <c r="B1512" s="484">
        <v>116.52</v>
      </c>
    </row>
    <row r="1513" spans="1:2">
      <c r="A1513" s="481">
        <v>36907</v>
      </c>
      <c r="B1513" s="482">
        <v>116.54</v>
      </c>
    </row>
    <row r="1514" spans="1:2">
      <c r="A1514" s="481">
        <v>36908</v>
      </c>
      <c r="B1514" s="484">
        <v>116.36</v>
      </c>
    </row>
    <row r="1515" spans="1:2">
      <c r="A1515" s="481">
        <v>36909</v>
      </c>
      <c r="B1515" s="482">
        <v>115.98</v>
      </c>
    </row>
    <row r="1516" spans="1:2">
      <c r="A1516" s="481">
        <v>36910</v>
      </c>
      <c r="B1516" s="484">
        <v>116.27</v>
      </c>
    </row>
    <row r="1517" spans="1:2">
      <c r="A1517" s="481">
        <v>36913</v>
      </c>
      <c r="B1517" s="482">
        <v>116.2</v>
      </c>
    </row>
    <row r="1518" spans="1:2">
      <c r="A1518" s="481">
        <v>36914</v>
      </c>
      <c r="B1518" s="484">
        <v>115.6</v>
      </c>
    </row>
    <row r="1519" spans="1:2">
      <c r="A1519" s="481">
        <v>36915</v>
      </c>
      <c r="B1519" s="482">
        <v>115.26</v>
      </c>
    </row>
    <row r="1520" spans="1:2">
      <c r="A1520" s="481">
        <v>36916</v>
      </c>
      <c r="B1520" s="484">
        <v>114.97</v>
      </c>
    </row>
    <row r="1521" spans="1:2">
      <c r="A1521" s="481">
        <v>36917</v>
      </c>
      <c r="B1521" s="482">
        <v>115.05</v>
      </c>
    </row>
    <row r="1522" spans="1:2">
      <c r="A1522" s="481">
        <v>36920</v>
      </c>
      <c r="B1522" s="484">
        <v>114.74</v>
      </c>
    </row>
    <row r="1523" spans="1:2">
      <c r="A1523" s="481">
        <v>36921</v>
      </c>
      <c r="B1523" s="482">
        <v>114.5</v>
      </c>
    </row>
    <row r="1524" spans="1:2">
      <c r="A1524" s="481">
        <v>36922</v>
      </c>
      <c r="B1524" s="484">
        <v>114.52</v>
      </c>
    </row>
    <row r="1525" spans="1:2">
      <c r="A1525" s="481">
        <v>36923</v>
      </c>
      <c r="B1525" s="482">
        <v>114.14</v>
      </c>
    </row>
    <row r="1526" spans="1:2">
      <c r="A1526" s="481">
        <v>36924</v>
      </c>
      <c r="B1526" s="484">
        <v>114.65</v>
      </c>
    </row>
    <row r="1527" spans="1:2">
      <c r="A1527" s="481">
        <v>36927</v>
      </c>
      <c r="B1527" s="482">
        <v>114.64</v>
      </c>
    </row>
    <row r="1528" spans="1:2">
      <c r="A1528" s="481">
        <v>36928</v>
      </c>
      <c r="B1528" s="484">
        <v>114.91</v>
      </c>
    </row>
    <row r="1529" spans="1:2">
      <c r="A1529" s="481">
        <v>36929</v>
      </c>
      <c r="B1529" s="482">
        <v>114.44</v>
      </c>
    </row>
    <row r="1530" spans="1:2">
      <c r="A1530" s="481">
        <v>36930</v>
      </c>
      <c r="B1530" s="484">
        <v>114.03</v>
      </c>
    </row>
    <row r="1531" spans="1:2">
      <c r="A1531" s="481">
        <v>36931</v>
      </c>
      <c r="B1531" s="482">
        <v>113.58</v>
      </c>
    </row>
    <row r="1532" spans="1:2">
      <c r="A1532" s="481">
        <v>36934</v>
      </c>
      <c r="B1532" s="484">
        <v>113.26</v>
      </c>
    </row>
    <row r="1533" spans="1:2">
      <c r="A1533" s="481">
        <v>36935</v>
      </c>
      <c r="B1533" s="482">
        <v>113.26</v>
      </c>
    </row>
    <row r="1534" spans="1:2">
      <c r="A1534" s="481">
        <v>36936</v>
      </c>
      <c r="B1534" s="484">
        <v>112.77</v>
      </c>
    </row>
    <row r="1535" spans="1:2">
      <c r="A1535" s="481">
        <v>36937</v>
      </c>
      <c r="B1535" s="482">
        <v>113.07</v>
      </c>
    </row>
    <row r="1536" spans="1:2">
      <c r="A1536" s="481">
        <v>36938</v>
      </c>
      <c r="B1536" s="484">
        <v>113.56</v>
      </c>
    </row>
    <row r="1537" spans="1:2">
      <c r="A1537" s="481">
        <v>36941</v>
      </c>
      <c r="B1537" s="482">
        <v>114</v>
      </c>
    </row>
    <row r="1538" spans="1:2">
      <c r="A1538" s="481">
        <v>36942</v>
      </c>
      <c r="B1538" s="484">
        <v>114.04</v>
      </c>
    </row>
    <row r="1539" spans="1:2">
      <c r="A1539" s="481">
        <v>36943</v>
      </c>
      <c r="B1539" s="482">
        <v>113.59</v>
      </c>
    </row>
    <row r="1540" spans="1:2">
      <c r="A1540" s="481">
        <v>36944</v>
      </c>
      <c r="B1540" s="484">
        <v>113.87</v>
      </c>
    </row>
    <row r="1541" spans="1:2">
      <c r="A1541" s="481">
        <v>36945</v>
      </c>
      <c r="B1541" s="482">
        <v>114.36</v>
      </c>
    </row>
    <row r="1542" spans="1:2">
      <c r="A1542" s="481">
        <v>36948</v>
      </c>
      <c r="B1542" s="484">
        <v>115.39</v>
      </c>
    </row>
    <row r="1543" spans="1:2">
      <c r="A1543" s="481">
        <v>36949</v>
      </c>
      <c r="B1543" s="482">
        <v>114.64</v>
      </c>
    </row>
    <row r="1544" spans="1:2">
      <c r="A1544" s="481">
        <v>36950</v>
      </c>
      <c r="B1544" s="484">
        <v>114.74</v>
      </c>
    </row>
    <row r="1545" spans="1:2">
      <c r="A1545" s="481">
        <v>36951</v>
      </c>
      <c r="B1545" s="482">
        <v>115.66</v>
      </c>
    </row>
    <row r="1546" spans="1:2">
      <c r="A1546" s="481">
        <v>36952</v>
      </c>
      <c r="B1546" s="484">
        <v>115.96</v>
      </c>
    </row>
    <row r="1547" spans="1:2">
      <c r="A1547" s="481">
        <v>36955</v>
      </c>
      <c r="B1547" s="482">
        <v>116.55</v>
      </c>
    </row>
    <row r="1548" spans="1:2">
      <c r="A1548" s="481">
        <v>36956</v>
      </c>
      <c r="B1548" s="484">
        <v>119.01</v>
      </c>
    </row>
    <row r="1549" spans="1:2">
      <c r="A1549" s="481">
        <v>36957</v>
      </c>
      <c r="B1549" s="482">
        <v>118.99</v>
      </c>
    </row>
    <row r="1550" spans="1:2">
      <c r="A1550" s="481">
        <v>36958</v>
      </c>
      <c r="B1550" s="484">
        <v>118.55</v>
      </c>
    </row>
    <row r="1551" spans="1:2">
      <c r="A1551" s="481">
        <v>36959</v>
      </c>
      <c r="B1551" s="482">
        <v>118.78</v>
      </c>
    </row>
    <row r="1552" spans="1:2">
      <c r="A1552" s="481">
        <v>36962</v>
      </c>
      <c r="B1552" s="484">
        <v>119.83</v>
      </c>
    </row>
    <row r="1553" spans="1:2">
      <c r="A1553" s="481">
        <v>36963</v>
      </c>
      <c r="B1553" s="482">
        <v>119.73</v>
      </c>
    </row>
    <row r="1554" spans="1:2">
      <c r="A1554" s="481">
        <v>36964</v>
      </c>
      <c r="B1554" s="484">
        <v>118.25</v>
      </c>
    </row>
    <row r="1555" spans="1:2">
      <c r="A1555" s="481">
        <v>36965</v>
      </c>
      <c r="B1555" s="482">
        <v>117.98</v>
      </c>
    </row>
    <row r="1556" spans="1:2">
      <c r="A1556" s="481">
        <v>36966</v>
      </c>
      <c r="B1556" s="484">
        <v>116.85</v>
      </c>
    </row>
    <row r="1557" spans="1:2">
      <c r="A1557" s="481">
        <v>36969</v>
      </c>
      <c r="B1557" s="482">
        <v>117.59</v>
      </c>
    </row>
    <row r="1558" spans="1:2">
      <c r="A1558" s="481">
        <v>36970</v>
      </c>
      <c r="B1558" s="484">
        <v>117.08</v>
      </c>
    </row>
    <row r="1559" spans="1:2">
      <c r="A1559" s="481">
        <v>36971</v>
      </c>
      <c r="B1559" s="482">
        <v>116.86</v>
      </c>
    </row>
    <row r="1560" spans="1:2">
      <c r="A1560" s="481">
        <v>36972</v>
      </c>
      <c r="B1560" s="484">
        <v>116.02</v>
      </c>
    </row>
    <row r="1561" spans="1:2">
      <c r="A1561" s="481">
        <v>36973</v>
      </c>
      <c r="B1561" s="482">
        <v>117.03</v>
      </c>
    </row>
    <row r="1562" spans="1:2">
      <c r="A1562" s="481">
        <v>36976</v>
      </c>
      <c r="B1562" s="484">
        <v>118.11</v>
      </c>
    </row>
    <row r="1563" spans="1:2">
      <c r="A1563" s="481">
        <v>36977</v>
      </c>
      <c r="B1563" s="482">
        <v>117.31</v>
      </c>
    </row>
    <row r="1564" spans="1:2">
      <c r="A1564" s="481">
        <v>36978</v>
      </c>
      <c r="B1564" s="484">
        <v>117.36</v>
      </c>
    </row>
    <row r="1565" spans="1:2">
      <c r="A1565" s="481">
        <v>36979</v>
      </c>
      <c r="B1565" s="482">
        <v>117.44</v>
      </c>
    </row>
    <row r="1566" spans="1:2">
      <c r="A1566" s="481">
        <v>36980</v>
      </c>
      <c r="B1566" s="484">
        <v>117.39</v>
      </c>
    </row>
    <row r="1567" spans="1:2">
      <c r="A1567" s="481">
        <v>36983</v>
      </c>
      <c r="B1567" s="482">
        <v>117.24</v>
      </c>
    </row>
    <row r="1568" spans="1:2">
      <c r="A1568" s="481">
        <v>36984</v>
      </c>
      <c r="B1568" s="484">
        <v>117.57</v>
      </c>
    </row>
    <row r="1569" spans="1:2">
      <c r="A1569" s="481">
        <v>36985</v>
      </c>
      <c r="B1569" s="482">
        <v>118.33</v>
      </c>
    </row>
    <row r="1570" spans="1:2">
      <c r="A1570" s="481">
        <v>36986</v>
      </c>
      <c r="B1570" s="484">
        <v>118.36</v>
      </c>
    </row>
    <row r="1571" spans="1:2">
      <c r="A1571" s="481">
        <v>36987</v>
      </c>
      <c r="B1571" s="482">
        <v>118.05</v>
      </c>
    </row>
    <row r="1572" spans="1:2">
      <c r="A1572" s="481">
        <v>36990</v>
      </c>
      <c r="B1572" s="484">
        <v>118.29</v>
      </c>
    </row>
    <row r="1573" spans="1:2">
      <c r="A1573" s="481">
        <v>36991</v>
      </c>
      <c r="B1573" s="482">
        <v>118.13</v>
      </c>
    </row>
    <row r="1574" spans="1:2">
      <c r="A1574" s="481">
        <v>36992</v>
      </c>
      <c r="B1574" s="484">
        <v>118.14</v>
      </c>
    </row>
    <row r="1575" spans="1:2">
      <c r="A1575" s="481">
        <v>36993</v>
      </c>
      <c r="B1575" s="482">
        <v>117.98</v>
      </c>
    </row>
    <row r="1576" spans="1:2">
      <c r="A1576" s="481">
        <v>36997</v>
      </c>
      <c r="B1576" s="484">
        <v>118.76</v>
      </c>
    </row>
    <row r="1577" spans="1:2">
      <c r="A1577" s="481">
        <v>36998</v>
      </c>
      <c r="B1577" s="482">
        <v>118.87</v>
      </c>
    </row>
    <row r="1578" spans="1:2">
      <c r="A1578" s="481">
        <v>36999</v>
      </c>
      <c r="B1578" s="484">
        <v>118.94</v>
      </c>
    </row>
    <row r="1579" spans="1:2">
      <c r="A1579" s="481">
        <v>37000</v>
      </c>
      <c r="B1579" s="482">
        <v>118.69</v>
      </c>
    </row>
    <row r="1580" spans="1:2">
      <c r="A1580" s="481">
        <v>37001</v>
      </c>
      <c r="B1580" s="484">
        <v>118.52</v>
      </c>
    </row>
    <row r="1581" spans="1:2">
      <c r="A1581" s="481">
        <v>37004</v>
      </c>
      <c r="B1581" s="482">
        <v>119.61</v>
      </c>
    </row>
    <row r="1582" spans="1:2">
      <c r="A1582" s="481">
        <v>37005</v>
      </c>
      <c r="B1582" s="484">
        <v>119.47</v>
      </c>
    </row>
    <row r="1583" spans="1:2">
      <c r="A1583" s="481">
        <v>37006</v>
      </c>
      <c r="B1583" s="482">
        <v>119.36</v>
      </c>
    </row>
    <row r="1584" spans="1:2">
      <c r="A1584" s="481">
        <v>37007</v>
      </c>
      <c r="B1584" s="484">
        <v>119.82</v>
      </c>
    </row>
    <row r="1585" spans="1:2">
      <c r="A1585" s="481">
        <v>37008</v>
      </c>
      <c r="B1585" s="482">
        <v>119.3</v>
      </c>
    </row>
    <row r="1586" spans="1:2">
      <c r="A1586" s="481">
        <v>37011</v>
      </c>
      <c r="B1586" s="484">
        <v>118.74</v>
      </c>
    </row>
    <row r="1587" spans="1:2">
      <c r="A1587" s="481">
        <v>37013</v>
      </c>
      <c r="B1587" s="482">
        <v>118.68</v>
      </c>
    </row>
    <row r="1588" spans="1:2">
      <c r="A1588" s="481">
        <v>37014</v>
      </c>
      <c r="B1588" s="484">
        <v>119.57</v>
      </c>
    </row>
    <row r="1589" spans="1:2">
      <c r="A1589" s="481">
        <v>37015</v>
      </c>
      <c r="B1589" s="482">
        <v>119.46</v>
      </c>
    </row>
    <row r="1590" spans="1:2">
      <c r="A1590" s="481">
        <v>37018</v>
      </c>
      <c r="B1590" s="484">
        <v>119.5</v>
      </c>
    </row>
    <row r="1591" spans="1:2">
      <c r="A1591" s="481">
        <v>37019</v>
      </c>
      <c r="B1591" s="482">
        <v>119.26</v>
      </c>
    </row>
    <row r="1592" spans="1:2">
      <c r="A1592" s="481">
        <v>37020</v>
      </c>
      <c r="B1592" s="484">
        <v>119.09</v>
      </c>
    </row>
    <row r="1593" spans="1:2">
      <c r="A1593" s="481">
        <v>37021</v>
      </c>
      <c r="B1593" s="482">
        <v>119.43</v>
      </c>
    </row>
    <row r="1594" spans="1:2">
      <c r="A1594" s="481">
        <v>37022</v>
      </c>
      <c r="B1594" s="484">
        <v>118.96</v>
      </c>
    </row>
    <row r="1595" spans="1:2">
      <c r="A1595" s="481">
        <v>37025</v>
      </c>
      <c r="B1595" s="482">
        <v>118.94</v>
      </c>
    </row>
    <row r="1596" spans="1:2">
      <c r="A1596" s="481">
        <v>37026</v>
      </c>
      <c r="B1596" s="484">
        <v>119.13</v>
      </c>
    </row>
    <row r="1597" spans="1:2">
      <c r="A1597" s="481">
        <v>37027</v>
      </c>
      <c r="B1597" s="482">
        <v>119.12</v>
      </c>
    </row>
    <row r="1598" spans="1:2">
      <c r="A1598" s="481">
        <v>37028</v>
      </c>
      <c r="B1598" s="484">
        <v>119.41</v>
      </c>
    </row>
    <row r="1599" spans="1:2">
      <c r="A1599" s="481">
        <v>37029</v>
      </c>
      <c r="B1599" s="482">
        <v>119.86</v>
      </c>
    </row>
    <row r="1600" spans="1:2">
      <c r="A1600" s="481">
        <v>37033</v>
      </c>
      <c r="B1600" s="484">
        <v>119.63</v>
      </c>
    </row>
    <row r="1601" spans="1:2">
      <c r="A1601" s="481">
        <v>37034</v>
      </c>
      <c r="B1601" s="482">
        <v>119.24</v>
      </c>
    </row>
    <row r="1602" spans="1:2">
      <c r="A1602" s="481">
        <v>37035</v>
      </c>
      <c r="B1602" s="484">
        <v>119.14</v>
      </c>
    </row>
    <row r="1603" spans="1:2">
      <c r="A1603" s="481">
        <v>37036</v>
      </c>
      <c r="B1603" s="482">
        <v>118.98</v>
      </c>
    </row>
    <row r="1604" spans="1:2">
      <c r="A1604" s="481">
        <v>37039</v>
      </c>
      <c r="B1604" s="484">
        <v>119.09</v>
      </c>
    </row>
    <row r="1605" spans="1:2">
      <c r="A1605" s="481">
        <v>37040</v>
      </c>
      <c r="B1605" s="482">
        <v>119.07</v>
      </c>
    </row>
    <row r="1606" spans="1:2">
      <c r="A1606" s="481">
        <v>37041</v>
      </c>
      <c r="B1606" s="484">
        <v>119.26</v>
      </c>
    </row>
    <row r="1607" spans="1:2">
      <c r="A1607" s="481">
        <v>37042</v>
      </c>
      <c r="B1607" s="482">
        <v>119.87</v>
      </c>
    </row>
    <row r="1608" spans="1:2">
      <c r="A1608" s="481">
        <v>37043</v>
      </c>
      <c r="B1608" s="484">
        <v>119.63</v>
      </c>
    </row>
    <row r="1609" spans="1:2">
      <c r="A1609" s="481">
        <v>37046</v>
      </c>
      <c r="B1609" s="482">
        <v>119.98</v>
      </c>
    </row>
    <row r="1610" spans="1:2">
      <c r="A1610" s="481">
        <v>37047</v>
      </c>
      <c r="B1610" s="484">
        <v>119.14</v>
      </c>
    </row>
    <row r="1611" spans="1:2">
      <c r="A1611" s="481">
        <v>37048</v>
      </c>
      <c r="B1611" s="482">
        <v>118.91</v>
      </c>
    </row>
    <row r="1612" spans="1:2">
      <c r="A1612" s="481">
        <v>37049</v>
      </c>
      <c r="B1612" s="484">
        <v>118.7</v>
      </c>
    </row>
    <row r="1613" spans="1:2">
      <c r="A1613" s="481">
        <v>37050</v>
      </c>
      <c r="B1613" s="482">
        <v>119.2</v>
      </c>
    </row>
    <row r="1614" spans="1:2">
      <c r="A1614" s="481">
        <v>37054</v>
      </c>
      <c r="B1614" s="484">
        <v>119.09</v>
      </c>
    </row>
    <row r="1615" spans="1:2">
      <c r="A1615" s="481">
        <v>37055</v>
      </c>
      <c r="B1615" s="482">
        <v>119.21</v>
      </c>
    </row>
    <row r="1616" spans="1:2">
      <c r="A1616" s="481">
        <v>37056</v>
      </c>
      <c r="B1616" s="484">
        <v>119.96</v>
      </c>
    </row>
    <row r="1617" spans="1:2">
      <c r="A1617" s="481">
        <v>37057</v>
      </c>
      <c r="B1617" s="482">
        <v>120.24</v>
      </c>
    </row>
    <row r="1618" spans="1:2">
      <c r="A1618" s="481">
        <v>37060</v>
      </c>
      <c r="B1618" s="484">
        <v>120.23</v>
      </c>
    </row>
    <row r="1619" spans="1:2">
      <c r="A1619" s="481">
        <v>37061</v>
      </c>
      <c r="B1619" s="482">
        <v>121.13</v>
      </c>
    </row>
    <row r="1620" spans="1:2">
      <c r="A1620" s="481">
        <v>37062</v>
      </c>
      <c r="B1620" s="484">
        <v>121.57</v>
      </c>
    </row>
    <row r="1621" spans="1:2">
      <c r="A1621" s="481">
        <v>37063</v>
      </c>
      <c r="B1621" s="482">
        <v>121.44</v>
      </c>
    </row>
    <row r="1622" spans="1:2">
      <c r="A1622" s="481">
        <v>37064</v>
      </c>
      <c r="B1622" s="484">
        <v>121.74</v>
      </c>
    </row>
    <row r="1623" spans="1:2">
      <c r="A1623" s="481">
        <v>37067</v>
      </c>
      <c r="B1623" s="482">
        <v>121.95</v>
      </c>
    </row>
    <row r="1624" spans="1:2">
      <c r="A1624" s="481">
        <v>37068</v>
      </c>
      <c r="B1624" s="484">
        <v>122.38</v>
      </c>
    </row>
    <row r="1625" spans="1:2">
      <c r="A1625" s="481">
        <v>37069</v>
      </c>
      <c r="B1625" s="482">
        <v>122.93</v>
      </c>
    </row>
    <row r="1626" spans="1:2">
      <c r="A1626" s="481">
        <v>37070</v>
      </c>
      <c r="B1626" s="484">
        <v>122.54</v>
      </c>
    </row>
    <row r="1627" spans="1:2">
      <c r="A1627" s="481">
        <v>37071</v>
      </c>
      <c r="B1627" s="482">
        <v>122.58</v>
      </c>
    </row>
    <row r="1628" spans="1:2">
      <c r="A1628" s="481">
        <v>37075</v>
      </c>
      <c r="B1628" s="484">
        <v>123.17</v>
      </c>
    </row>
    <row r="1629" spans="1:2">
      <c r="A1629" s="481">
        <v>37076</v>
      </c>
      <c r="B1629" s="482">
        <v>123.55</v>
      </c>
    </row>
    <row r="1630" spans="1:2">
      <c r="A1630" s="481">
        <v>37077</v>
      </c>
      <c r="B1630" s="484">
        <v>124.83</v>
      </c>
    </row>
    <row r="1631" spans="1:2">
      <c r="A1631" s="481">
        <v>37078</v>
      </c>
      <c r="B1631" s="482">
        <v>125.53</v>
      </c>
    </row>
    <row r="1632" spans="1:2">
      <c r="A1632" s="481">
        <v>37081</v>
      </c>
      <c r="B1632" s="484">
        <v>125.79</v>
      </c>
    </row>
    <row r="1633" spans="1:2">
      <c r="A1633" s="481">
        <v>37082</v>
      </c>
      <c r="B1633" s="482">
        <v>124.81</v>
      </c>
    </row>
    <row r="1634" spans="1:2">
      <c r="A1634" s="481">
        <v>37083</v>
      </c>
      <c r="B1634" s="484">
        <v>125.66</v>
      </c>
    </row>
    <row r="1635" spans="1:2">
      <c r="A1635" s="481">
        <v>37084</v>
      </c>
      <c r="B1635" s="482">
        <v>129.34</v>
      </c>
    </row>
    <row r="1636" spans="1:2">
      <c r="A1636" s="481">
        <v>37085</v>
      </c>
      <c r="B1636" s="484">
        <v>130.09</v>
      </c>
    </row>
    <row r="1637" spans="1:2">
      <c r="A1637" s="481">
        <v>37088</v>
      </c>
      <c r="B1637" s="482">
        <v>128.38999999999999</v>
      </c>
    </row>
    <row r="1638" spans="1:2">
      <c r="A1638" s="481">
        <v>37089</v>
      </c>
      <c r="B1638" s="484">
        <v>129.55000000000001</v>
      </c>
    </row>
    <row r="1639" spans="1:2">
      <c r="A1639" s="481">
        <v>37090</v>
      </c>
      <c r="B1639" s="482">
        <v>128.86000000000001</v>
      </c>
    </row>
    <row r="1640" spans="1:2">
      <c r="A1640" s="481">
        <v>37091</v>
      </c>
      <c r="B1640" s="484">
        <v>128.09</v>
      </c>
    </row>
    <row r="1641" spans="1:2">
      <c r="A1641" s="481">
        <v>37092</v>
      </c>
      <c r="B1641" s="482">
        <v>130.28</v>
      </c>
    </row>
    <row r="1642" spans="1:2">
      <c r="A1642" s="485">
        <v>37095</v>
      </c>
      <c r="B1642" s="484">
        <v>129.88999999999999</v>
      </c>
    </row>
    <row r="1643" spans="1:2">
      <c r="A1643" s="481">
        <v>37096</v>
      </c>
      <c r="B1643" s="482">
        <v>129.1</v>
      </c>
    </row>
    <row r="1644" spans="1:2">
      <c r="A1644" s="485">
        <v>37097</v>
      </c>
      <c r="B1644" s="484">
        <v>129.31</v>
      </c>
    </row>
    <row r="1645" spans="1:2">
      <c r="A1645" s="481">
        <v>37098</v>
      </c>
      <c r="B1645" s="482">
        <v>130.07</v>
      </c>
    </row>
    <row r="1646" spans="1:2">
      <c r="A1646" s="485">
        <v>37099</v>
      </c>
      <c r="B1646" s="484">
        <v>130.21</v>
      </c>
    </row>
    <row r="1647" spans="1:2">
      <c r="A1647" s="481">
        <v>37102</v>
      </c>
      <c r="B1647" s="482">
        <v>130.81</v>
      </c>
    </row>
    <row r="1648" spans="1:2">
      <c r="A1648" s="485">
        <v>37103</v>
      </c>
      <c r="B1648" s="484">
        <v>130.15</v>
      </c>
    </row>
    <row r="1649" spans="1:2">
      <c r="A1649" s="481">
        <v>37104</v>
      </c>
      <c r="B1649" s="482">
        <v>130.86000000000001</v>
      </c>
    </row>
    <row r="1650" spans="1:2">
      <c r="A1650" s="485">
        <v>37105</v>
      </c>
      <c r="B1650" s="484">
        <v>132.65</v>
      </c>
    </row>
    <row r="1651" spans="1:2">
      <c r="A1651" s="481">
        <v>37106</v>
      </c>
      <c r="B1651" s="482">
        <v>132.62</v>
      </c>
    </row>
    <row r="1652" spans="1:2">
      <c r="A1652" s="485">
        <v>37109</v>
      </c>
      <c r="B1652" s="484">
        <v>131.83000000000001</v>
      </c>
    </row>
    <row r="1653" spans="1:2">
      <c r="A1653" s="481">
        <v>37110</v>
      </c>
      <c r="B1653" s="482">
        <v>132.30000000000001</v>
      </c>
    </row>
    <row r="1654" spans="1:2">
      <c r="A1654" s="485">
        <v>37111</v>
      </c>
      <c r="B1654" s="484">
        <v>132.68</v>
      </c>
    </row>
    <row r="1655" spans="1:2">
      <c r="A1655" s="481">
        <v>37112</v>
      </c>
      <c r="B1655" s="482">
        <v>133.35</v>
      </c>
    </row>
    <row r="1656" spans="1:2">
      <c r="A1656" s="485">
        <v>37113</v>
      </c>
      <c r="B1656" s="484">
        <v>133.61000000000001</v>
      </c>
    </row>
    <row r="1657" spans="1:2">
      <c r="A1657" s="481">
        <v>37116</v>
      </c>
      <c r="B1657" s="482">
        <v>133.99</v>
      </c>
    </row>
    <row r="1658" spans="1:2">
      <c r="A1658" s="485">
        <v>37117</v>
      </c>
      <c r="B1658" s="484">
        <v>134.56</v>
      </c>
    </row>
    <row r="1659" spans="1:2">
      <c r="A1659" s="481">
        <v>37119</v>
      </c>
      <c r="B1659" s="482">
        <v>135.71</v>
      </c>
    </row>
    <row r="1660" spans="1:2">
      <c r="A1660" s="485">
        <v>37120</v>
      </c>
      <c r="B1660" s="484">
        <v>136.72</v>
      </c>
    </row>
    <row r="1661" spans="1:2">
      <c r="A1661" s="481">
        <v>37123</v>
      </c>
      <c r="B1661" s="482">
        <v>134.21</v>
      </c>
    </row>
    <row r="1662" spans="1:2">
      <c r="A1662" s="485">
        <v>37124</v>
      </c>
      <c r="B1662" s="484">
        <v>133.77000000000001</v>
      </c>
    </row>
    <row r="1663" spans="1:2">
      <c r="A1663" s="481">
        <v>37125</v>
      </c>
      <c r="B1663" s="482">
        <v>133.01</v>
      </c>
    </row>
    <row r="1664" spans="1:2">
      <c r="A1664" s="485">
        <v>37126</v>
      </c>
      <c r="B1664" s="484">
        <v>132.06</v>
      </c>
    </row>
    <row r="1665" spans="1:2">
      <c r="A1665" s="481">
        <v>37127</v>
      </c>
      <c r="B1665" s="482">
        <v>131.66999999999999</v>
      </c>
    </row>
    <row r="1666" spans="1:2">
      <c r="A1666" s="485">
        <v>37130</v>
      </c>
      <c r="B1666" s="484">
        <v>131.22</v>
      </c>
    </row>
    <row r="1667" spans="1:2">
      <c r="A1667" s="481">
        <v>37131</v>
      </c>
      <c r="B1667" s="482">
        <v>129.97</v>
      </c>
    </row>
    <row r="1668" spans="1:2">
      <c r="A1668" s="485">
        <v>37132</v>
      </c>
      <c r="B1668" s="484">
        <v>130.69</v>
      </c>
    </row>
    <row r="1669" spans="1:2">
      <c r="A1669" s="481">
        <v>37133</v>
      </c>
      <c r="B1669" s="482">
        <v>129.68</v>
      </c>
    </row>
    <row r="1670" spans="1:2">
      <c r="A1670" s="485">
        <v>37134</v>
      </c>
      <c r="B1670" s="484">
        <v>130.58000000000001</v>
      </c>
    </row>
    <row r="1671" spans="1:2">
      <c r="A1671" s="481">
        <v>37138</v>
      </c>
      <c r="B1671" s="482">
        <v>130.65</v>
      </c>
    </row>
    <row r="1672" spans="1:2">
      <c r="A1672" s="485">
        <v>37139</v>
      </c>
      <c r="B1672" s="484">
        <v>130.24</v>
      </c>
    </row>
    <row r="1673" spans="1:2">
      <c r="A1673" s="481">
        <v>37140</v>
      </c>
      <c r="B1673" s="482">
        <v>130.35</v>
      </c>
    </row>
    <row r="1674" spans="1:2">
      <c r="A1674" s="485">
        <v>37141</v>
      </c>
      <c r="B1674" s="484">
        <v>130.69999999999999</v>
      </c>
    </row>
    <row r="1675" spans="1:2">
      <c r="A1675" s="481">
        <v>37144</v>
      </c>
      <c r="B1675" s="482">
        <v>130.88</v>
      </c>
    </row>
    <row r="1676" spans="1:2">
      <c r="A1676" s="485">
        <v>37145</v>
      </c>
      <c r="B1676" s="484">
        <v>130.76</v>
      </c>
    </row>
    <row r="1677" spans="1:2">
      <c r="A1677" s="481">
        <v>37146</v>
      </c>
      <c r="B1677" s="482">
        <v>134.72</v>
      </c>
    </row>
    <row r="1678" spans="1:2">
      <c r="A1678" s="485">
        <v>37147</v>
      </c>
      <c r="B1678" s="484">
        <v>133.02000000000001</v>
      </c>
    </row>
    <row r="1679" spans="1:2">
      <c r="A1679" s="481">
        <v>37148</v>
      </c>
      <c r="B1679" s="482">
        <v>132.33000000000001</v>
      </c>
    </row>
    <row r="1680" spans="1:2">
      <c r="A1680" s="485">
        <v>37151</v>
      </c>
      <c r="B1680" s="484">
        <v>135.55000000000001</v>
      </c>
    </row>
    <row r="1681" spans="1:2">
      <c r="A1681" s="481">
        <v>37154</v>
      </c>
      <c r="B1681" s="482">
        <v>136.62</v>
      </c>
    </row>
    <row r="1682" spans="1:2">
      <c r="A1682" s="485">
        <v>37155</v>
      </c>
      <c r="B1682" s="484">
        <v>136.68</v>
      </c>
    </row>
    <row r="1683" spans="1:2">
      <c r="A1683" s="481">
        <v>37158</v>
      </c>
      <c r="B1683" s="482">
        <v>135.85</v>
      </c>
    </row>
    <row r="1684" spans="1:2">
      <c r="A1684" s="485">
        <v>37159</v>
      </c>
      <c r="B1684" s="484">
        <v>135.58000000000001</v>
      </c>
    </row>
    <row r="1685" spans="1:2">
      <c r="A1685" s="481">
        <v>37160</v>
      </c>
      <c r="B1685" s="482">
        <v>135.80000000000001</v>
      </c>
    </row>
    <row r="1686" spans="1:2">
      <c r="A1686" s="485">
        <v>37161</v>
      </c>
      <c r="B1686" s="484">
        <v>136.4</v>
      </c>
    </row>
    <row r="1687" spans="1:2">
      <c r="A1687" s="481">
        <v>37162</v>
      </c>
      <c r="B1687" s="482">
        <v>136.58000000000001</v>
      </c>
    </row>
    <row r="1688" spans="1:2">
      <c r="A1688" s="485">
        <v>37165</v>
      </c>
      <c r="B1688" s="484">
        <v>136.16999999999999</v>
      </c>
    </row>
    <row r="1689" spans="1:2">
      <c r="A1689" s="481">
        <v>37166</v>
      </c>
      <c r="B1689" s="482">
        <v>136.46</v>
      </c>
    </row>
    <row r="1690" spans="1:2">
      <c r="A1690" s="485">
        <v>37167</v>
      </c>
      <c r="B1690" s="484">
        <v>136.28</v>
      </c>
    </row>
    <row r="1691" spans="1:2">
      <c r="A1691" s="481">
        <v>37168</v>
      </c>
      <c r="B1691" s="482">
        <v>136.44999999999999</v>
      </c>
    </row>
    <row r="1692" spans="1:2">
      <c r="A1692" s="485">
        <v>37169</v>
      </c>
      <c r="B1692" s="484">
        <v>137.27000000000001</v>
      </c>
    </row>
    <row r="1693" spans="1:2">
      <c r="A1693" s="481">
        <v>37172</v>
      </c>
      <c r="B1693" s="482">
        <v>138.47999999999999</v>
      </c>
    </row>
    <row r="1694" spans="1:2">
      <c r="A1694" s="485">
        <v>37173</v>
      </c>
      <c r="B1694" s="484">
        <v>139.65</v>
      </c>
    </row>
    <row r="1695" spans="1:2">
      <c r="A1695" s="481">
        <v>37174</v>
      </c>
      <c r="B1695" s="482">
        <v>139.51</v>
      </c>
    </row>
    <row r="1696" spans="1:2">
      <c r="A1696" s="485">
        <v>37175</v>
      </c>
      <c r="B1696" s="484">
        <v>139.72999999999999</v>
      </c>
    </row>
    <row r="1697" spans="1:2">
      <c r="A1697" s="481">
        <v>37176</v>
      </c>
      <c r="B1697" s="482">
        <v>137.63999999999999</v>
      </c>
    </row>
    <row r="1698" spans="1:2">
      <c r="A1698" s="485">
        <v>37180</v>
      </c>
      <c r="B1698" s="484">
        <v>138.16</v>
      </c>
    </row>
    <row r="1699" spans="1:2">
      <c r="A1699" s="481">
        <v>37181</v>
      </c>
      <c r="B1699" s="482">
        <v>138.61000000000001</v>
      </c>
    </row>
    <row r="1700" spans="1:2">
      <c r="A1700" s="485">
        <v>37182</v>
      </c>
      <c r="B1700" s="484">
        <v>137.46</v>
      </c>
    </row>
    <row r="1701" spans="1:2">
      <c r="A1701" s="481">
        <v>37183</v>
      </c>
      <c r="B1701" s="482">
        <v>138.34</v>
      </c>
    </row>
    <row r="1702" spans="1:2">
      <c r="A1702" s="485">
        <v>37186</v>
      </c>
      <c r="B1702" s="484">
        <v>139.32</v>
      </c>
    </row>
    <row r="1703" spans="1:2">
      <c r="A1703" s="481">
        <v>37187</v>
      </c>
      <c r="B1703" s="482">
        <v>138.66</v>
      </c>
    </row>
    <row r="1704" spans="1:2">
      <c r="A1704" s="485">
        <v>37188</v>
      </c>
      <c r="B1704" s="484">
        <v>137.72999999999999</v>
      </c>
    </row>
    <row r="1705" spans="1:2">
      <c r="A1705" s="481">
        <v>37189</v>
      </c>
      <c r="B1705" s="482">
        <v>138.62</v>
      </c>
    </row>
    <row r="1706" spans="1:2">
      <c r="A1706" s="485">
        <v>37190</v>
      </c>
      <c r="B1706" s="484">
        <v>139.30000000000001</v>
      </c>
    </row>
    <row r="1707" spans="1:2">
      <c r="A1707" s="481">
        <v>37193</v>
      </c>
      <c r="B1707" s="482">
        <v>139.34</v>
      </c>
    </row>
    <row r="1708" spans="1:2">
      <c r="A1708" s="485">
        <v>37194</v>
      </c>
      <c r="B1708" s="484">
        <v>140.02000000000001</v>
      </c>
    </row>
    <row r="1709" spans="1:2">
      <c r="A1709" s="481">
        <v>37195</v>
      </c>
      <c r="B1709" s="482">
        <v>140.09</v>
      </c>
    </row>
    <row r="1710" spans="1:2">
      <c r="A1710" s="485">
        <v>37197</v>
      </c>
      <c r="B1710" s="484">
        <v>139.13999999999999</v>
      </c>
    </row>
    <row r="1711" spans="1:2">
      <c r="A1711" s="481">
        <v>37200</v>
      </c>
      <c r="B1711" s="482">
        <v>139.91999999999999</v>
      </c>
    </row>
    <row r="1712" spans="1:2">
      <c r="A1712" s="485">
        <v>37201</v>
      </c>
      <c r="B1712" s="484">
        <v>139.38</v>
      </c>
    </row>
    <row r="1713" spans="1:2">
      <c r="A1713" s="481">
        <v>37202</v>
      </c>
      <c r="B1713" s="482">
        <v>138.37</v>
      </c>
    </row>
    <row r="1714" spans="1:2">
      <c r="A1714" s="485">
        <v>37203</v>
      </c>
      <c r="B1714" s="484">
        <v>138.16</v>
      </c>
    </row>
    <row r="1715" spans="1:2">
      <c r="A1715" s="481">
        <v>37204</v>
      </c>
      <c r="B1715" s="482">
        <v>137</v>
      </c>
    </row>
    <row r="1716" spans="1:2">
      <c r="A1716" s="485">
        <v>37207</v>
      </c>
      <c r="B1716" s="484">
        <v>136.97999999999999</v>
      </c>
    </row>
    <row r="1717" spans="1:2">
      <c r="A1717" s="481">
        <v>37208</v>
      </c>
      <c r="B1717" s="482">
        <v>136.80000000000001</v>
      </c>
    </row>
    <row r="1718" spans="1:2">
      <c r="A1718" s="485">
        <v>37209</v>
      </c>
      <c r="B1718" s="484">
        <v>136.31</v>
      </c>
    </row>
    <row r="1719" spans="1:2">
      <c r="A1719" s="481">
        <v>37210</v>
      </c>
      <c r="B1719" s="482">
        <v>134.24</v>
      </c>
    </row>
    <row r="1720" spans="1:2">
      <c r="A1720" s="485">
        <v>37211</v>
      </c>
      <c r="B1720" s="484">
        <v>133.37</v>
      </c>
    </row>
    <row r="1721" spans="1:2">
      <c r="A1721" s="481">
        <v>37214</v>
      </c>
      <c r="B1721" s="482">
        <v>133.19999999999999</v>
      </c>
    </row>
    <row r="1722" spans="1:2">
      <c r="A1722" s="485">
        <v>37215</v>
      </c>
      <c r="B1722" s="484">
        <v>132.19999999999999</v>
      </c>
    </row>
    <row r="1723" spans="1:2">
      <c r="A1723" s="481">
        <v>37216</v>
      </c>
      <c r="B1723" s="482">
        <v>132.66999999999999</v>
      </c>
    </row>
    <row r="1724" spans="1:2">
      <c r="A1724" s="485">
        <v>37217</v>
      </c>
      <c r="B1724" s="484">
        <v>132.77000000000001</v>
      </c>
    </row>
    <row r="1725" spans="1:2">
      <c r="A1725" s="481">
        <v>37218</v>
      </c>
      <c r="B1725" s="482">
        <v>131.83000000000001</v>
      </c>
    </row>
    <row r="1726" spans="1:2">
      <c r="A1726" s="485">
        <v>37221</v>
      </c>
      <c r="B1726" s="484">
        <v>132.30000000000001</v>
      </c>
    </row>
    <row r="1727" spans="1:2">
      <c r="A1727" s="481">
        <v>37222</v>
      </c>
      <c r="B1727" s="482">
        <v>131.51</v>
      </c>
    </row>
    <row r="1728" spans="1:2">
      <c r="A1728" s="485">
        <v>37223</v>
      </c>
      <c r="B1728" s="484">
        <v>131.16999999999999</v>
      </c>
    </row>
    <row r="1729" spans="1:2">
      <c r="A1729" s="481">
        <v>37224</v>
      </c>
      <c r="B1729" s="482">
        <v>132.16999999999999</v>
      </c>
    </row>
    <row r="1730" spans="1:2">
      <c r="A1730" s="485">
        <v>37225</v>
      </c>
      <c r="B1730" s="484">
        <v>133.41</v>
      </c>
    </row>
    <row r="1731" spans="1:2">
      <c r="A1731" s="481">
        <v>37228</v>
      </c>
      <c r="B1731" s="482">
        <v>135.44999999999999</v>
      </c>
    </row>
    <row r="1732" spans="1:2">
      <c r="A1732" s="485">
        <v>37229</v>
      </c>
      <c r="B1732" s="484">
        <v>133.94</v>
      </c>
    </row>
    <row r="1733" spans="1:2">
      <c r="A1733" s="481">
        <v>37230</v>
      </c>
      <c r="B1733" s="482">
        <v>131.81</v>
      </c>
    </row>
    <row r="1734" spans="1:2">
      <c r="A1734" s="485">
        <v>37231</v>
      </c>
      <c r="B1734" s="484">
        <v>132.13</v>
      </c>
    </row>
    <row r="1735" spans="1:2">
      <c r="A1735" s="481">
        <v>37232</v>
      </c>
      <c r="B1735" s="482">
        <v>132.79</v>
      </c>
    </row>
    <row r="1736" spans="1:2">
      <c r="A1736" s="485">
        <v>37235</v>
      </c>
      <c r="B1736" s="484">
        <v>131.76</v>
      </c>
    </row>
    <row r="1737" spans="1:2">
      <c r="A1737" s="481">
        <v>37236</v>
      </c>
      <c r="B1737" s="482">
        <v>131.22</v>
      </c>
    </row>
    <row r="1738" spans="1:2">
      <c r="A1738" s="485">
        <v>37237</v>
      </c>
      <c r="B1738" s="484">
        <v>130.88999999999999</v>
      </c>
    </row>
    <row r="1739" spans="1:2">
      <c r="A1739" s="481">
        <v>37238</v>
      </c>
      <c r="B1739" s="482">
        <v>131.82</v>
      </c>
    </row>
    <row r="1740" spans="1:2">
      <c r="A1740" s="485">
        <v>37239</v>
      </c>
      <c r="B1740" s="484">
        <v>132.13999999999999</v>
      </c>
    </row>
    <row r="1741" spans="1:2">
      <c r="A1741" s="481">
        <v>37242</v>
      </c>
      <c r="B1741" s="482">
        <v>131.91</v>
      </c>
    </row>
    <row r="1742" spans="1:2">
      <c r="A1742" s="485">
        <v>37243</v>
      </c>
      <c r="B1742" s="484">
        <v>131.47</v>
      </c>
    </row>
    <row r="1743" spans="1:2">
      <c r="A1743" s="481">
        <v>37244</v>
      </c>
      <c r="B1743" s="482">
        <v>130.80000000000001</v>
      </c>
    </row>
    <row r="1744" spans="1:2">
      <c r="A1744" s="485">
        <v>37245</v>
      </c>
      <c r="B1744" s="484">
        <v>130.24</v>
      </c>
    </row>
    <row r="1745" spans="1:2">
      <c r="A1745" s="481">
        <v>37246</v>
      </c>
      <c r="B1745" s="482">
        <v>130.93</v>
      </c>
    </row>
    <row r="1746" spans="1:2">
      <c r="A1746" s="485">
        <v>37249</v>
      </c>
      <c r="B1746" s="484">
        <v>131.21</v>
      </c>
    </row>
    <row r="1747" spans="1:2">
      <c r="A1747" s="481">
        <v>37251</v>
      </c>
      <c r="B1747" s="482">
        <v>129.94</v>
      </c>
    </row>
    <row r="1748" spans="1:2">
      <c r="A1748" s="485">
        <v>37252</v>
      </c>
      <c r="B1748" s="484">
        <v>129.19</v>
      </c>
    </row>
    <row r="1749" spans="1:2">
      <c r="A1749" s="481">
        <v>37253</v>
      </c>
      <c r="B1749" s="482">
        <v>128.28</v>
      </c>
    </row>
    <row r="1750" spans="1:2">
      <c r="A1750" s="485">
        <v>37258</v>
      </c>
      <c r="B1750" s="484">
        <v>126.14</v>
      </c>
    </row>
    <row r="1751" spans="1:2">
      <c r="A1751" s="481">
        <v>37259</v>
      </c>
      <c r="B1751" s="482">
        <v>127.43</v>
      </c>
    </row>
    <row r="1752" spans="1:2">
      <c r="A1752" s="485">
        <v>37260</v>
      </c>
      <c r="B1752" s="484">
        <v>125.49</v>
      </c>
    </row>
    <row r="1753" spans="1:2">
      <c r="A1753" s="481">
        <v>37263</v>
      </c>
      <c r="B1753" s="482">
        <v>125.6</v>
      </c>
    </row>
    <row r="1754" spans="1:2">
      <c r="A1754" s="485">
        <v>37264</v>
      </c>
      <c r="B1754" s="484">
        <v>126.32</v>
      </c>
    </row>
    <row r="1755" spans="1:2">
      <c r="A1755" s="481">
        <v>37265</v>
      </c>
      <c r="B1755" s="482">
        <v>126.36</v>
      </c>
    </row>
    <row r="1756" spans="1:2">
      <c r="A1756" s="485">
        <v>37266</v>
      </c>
      <c r="B1756" s="484">
        <v>124.12</v>
      </c>
    </row>
    <row r="1757" spans="1:2">
      <c r="A1757" s="481">
        <v>37267</v>
      </c>
      <c r="B1757" s="482">
        <v>125.5</v>
      </c>
    </row>
    <row r="1758" spans="1:2">
      <c r="A1758" s="485">
        <v>37270</v>
      </c>
      <c r="B1758" s="484">
        <v>126.13</v>
      </c>
    </row>
    <row r="1759" spans="1:2">
      <c r="A1759" s="481">
        <v>37271</v>
      </c>
      <c r="B1759" s="482">
        <v>124.37</v>
      </c>
    </row>
    <row r="1760" spans="1:2">
      <c r="A1760" s="485">
        <v>37272</v>
      </c>
      <c r="B1760" s="484">
        <v>121.5</v>
      </c>
    </row>
    <row r="1761" spans="1:2">
      <c r="A1761" s="481">
        <v>37273</v>
      </c>
      <c r="B1761" s="482">
        <v>123.1</v>
      </c>
    </row>
    <row r="1762" spans="1:2">
      <c r="A1762" s="485">
        <v>37274</v>
      </c>
      <c r="B1762" s="484">
        <v>120.71</v>
      </c>
    </row>
    <row r="1763" spans="1:2">
      <c r="A1763" s="481">
        <v>37277</v>
      </c>
      <c r="B1763" s="482">
        <v>122.05</v>
      </c>
    </row>
    <row r="1764" spans="1:2">
      <c r="A1764" s="485">
        <v>37278</v>
      </c>
      <c r="B1764" s="484">
        <v>122.97</v>
      </c>
    </row>
    <row r="1765" spans="1:2">
      <c r="A1765" s="481">
        <v>37279</v>
      </c>
      <c r="B1765" s="482">
        <v>122.12</v>
      </c>
    </row>
    <row r="1766" spans="1:2">
      <c r="A1766" s="485">
        <v>37280</v>
      </c>
      <c r="B1766" s="484">
        <v>121.74</v>
      </c>
    </row>
    <row r="1767" spans="1:2">
      <c r="A1767" s="481">
        <v>37281</v>
      </c>
      <c r="B1767" s="482">
        <v>122.94</v>
      </c>
    </row>
    <row r="1768" spans="1:2">
      <c r="A1768" s="485">
        <v>37284</v>
      </c>
      <c r="B1768" s="484">
        <v>122.3</v>
      </c>
    </row>
    <row r="1769" spans="1:2">
      <c r="A1769" s="481">
        <v>37285</v>
      </c>
      <c r="B1769" s="482">
        <v>122.76</v>
      </c>
    </row>
    <row r="1770" spans="1:2">
      <c r="A1770" s="485">
        <v>37286</v>
      </c>
      <c r="B1770" s="484">
        <v>123.01</v>
      </c>
    </row>
    <row r="1771" spans="1:2">
      <c r="A1771" s="481">
        <v>37287</v>
      </c>
      <c r="B1771" s="482">
        <v>122.73</v>
      </c>
    </row>
    <row r="1772" spans="1:2">
      <c r="A1772" s="485">
        <v>37288</v>
      </c>
      <c r="B1772" s="484">
        <v>121.89</v>
      </c>
    </row>
    <row r="1773" spans="1:2">
      <c r="A1773" s="481">
        <v>37291</v>
      </c>
      <c r="B1773" s="482">
        <v>122.01</v>
      </c>
    </row>
    <row r="1774" spans="1:2">
      <c r="A1774" s="485">
        <v>37292</v>
      </c>
      <c r="B1774" s="484">
        <v>123.48</v>
      </c>
    </row>
    <row r="1775" spans="1:2">
      <c r="A1775" s="481">
        <v>37293</v>
      </c>
      <c r="B1775" s="482">
        <v>123.8</v>
      </c>
    </row>
    <row r="1776" spans="1:2">
      <c r="A1776" s="485">
        <v>37294</v>
      </c>
      <c r="B1776" s="484">
        <v>123.71</v>
      </c>
    </row>
    <row r="1777" spans="1:2">
      <c r="A1777" s="481">
        <v>37295</v>
      </c>
      <c r="B1777" s="482">
        <v>123.87</v>
      </c>
    </row>
    <row r="1778" spans="1:2">
      <c r="A1778" s="485">
        <v>37298</v>
      </c>
      <c r="B1778" s="484">
        <v>123.49</v>
      </c>
    </row>
    <row r="1779" spans="1:2">
      <c r="A1779" s="481">
        <v>37299</v>
      </c>
      <c r="B1779" s="482">
        <v>124</v>
      </c>
    </row>
    <row r="1780" spans="1:2">
      <c r="A1780" s="485">
        <v>37300</v>
      </c>
      <c r="B1780" s="484">
        <v>123.94</v>
      </c>
    </row>
    <row r="1781" spans="1:2">
      <c r="A1781" s="481">
        <v>37301</v>
      </c>
      <c r="B1781" s="482">
        <v>121.86</v>
      </c>
    </row>
    <row r="1782" spans="1:2">
      <c r="A1782" s="485">
        <v>37302</v>
      </c>
      <c r="B1782" s="484">
        <v>122.15</v>
      </c>
    </row>
    <row r="1783" spans="1:2">
      <c r="A1783" s="481">
        <v>37305</v>
      </c>
      <c r="B1783" s="482">
        <v>122.13</v>
      </c>
    </row>
    <row r="1784" spans="1:2">
      <c r="A1784" s="485">
        <v>37306</v>
      </c>
      <c r="B1784" s="484">
        <v>121.38</v>
      </c>
    </row>
    <row r="1785" spans="1:2">
      <c r="A1785" s="481">
        <v>37307</v>
      </c>
      <c r="B1785" s="482">
        <v>121.19</v>
      </c>
    </row>
    <row r="1786" spans="1:2">
      <c r="A1786" s="485">
        <v>37308</v>
      </c>
      <c r="B1786" s="484">
        <v>120.51</v>
      </c>
    </row>
    <row r="1787" spans="1:2">
      <c r="A1787" s="481">
        <v>37309</v>
      </c>
      <c r="B1787" s="482">
        <v>121.31</v>
      </c>
    </row>
    <row r="1788" spans="1:2">
      <c r="A1788" s="485">
        <v>37312</v>
      </c>
      <c r="B1788" s="484">
        <v>121.07</v>
      </c>
    </row>
    <row r="1789" spans="1:2">
      <c r="A1789" s="481">
        <v>37313</v>
      </c>
      <c r="B1789" s="482">
        <v>120.8</v>
      </c>
    </row>
    <row r="1790" spans="1:2">
      <c r="A1790" s="485">
        <v>37314</v>
      </c>
      <c r="B1790" s="484">
        <v>120.1</v>
      </c>
    </row>
    <row r="1791" spans="1:2">
      <c r="A1791" s="481">
        <v>37315</v>
      </c>
      <c r="B1791" s="482">
        <v>120.65</v>
      </c>
    </row>
    <row r="1792" spans="1:2">
      <c r="A1792" s="485">
        <v>37316</v>
      </c>
      <c r="B1792" s="484">
        <v>120.29</v>
      </c>
    </row>
    <row r="1793" spans="1:2">
      <c r="A1793" s="481">
        <v>37319</v>
      </c>
      <c r="B1793" s="482">
        <v>120.26</v>
      </c>
    </row>
    <row r="1794" spans="1:2">
      <c r="A1794" s="485">
        <v>37320</v>
      </c>
      <c r="B1794" s="484">
        <v>120.4</v>
      </c>
    </row>
    <row r="1795" spans="1:2">
      <c r="A1795" s="481">
        <v>37321</v>
      </c>
      <c r="B1795" s="482">
        <v>120.21</v>
      </c>
    </row>
    <row r="1796" spans="1:2">
      <c r="A1796" s="485">
        <v>37322</v>
      </c>
      <c r="B1796" s="484">
        <v>120.39</v>
      </c>
    </row>
    <row r="1797" spans="1:2">
      <c r="A1797" s="481">
        <v>37323</v>
      </c>
      <c r="B1797" s="482">
        <v>120.11</v>
      </c>
    </row>
    <row r="1798" spans="1:2">
      <c r="A1798" s="485">
        <v>37326</v>
      </c>
      <c r="B1798" s="484">
        <v>118.88</v>
      </c>
    </row>
    <row r="1799" spans="1:2">
      <c r="A1799" s="481">
        <v>37327</v>
      </c>
      <c r="B1799" s="482">
        <v>118.68</v>
      </c>
    </row>
    <row r="1800" spans="1:2">
      <c r="A1800" s="485">
        <v>37328</v>
      </c>
      <c r="B1800" s="484">
        <v>118.48</v>
      </c>
    </row>
    <row r="1801" spans="1:2">
      <c r="A1801" s="481">
        <v>37329</v>
      </c>
      <c r="B1801" s="482">
        <v>117.89</v>
      </c>
    </row>
    <row r="1802" spans="1:2">
      <c r="A1802" s="485">
        <v>37330</v>
      </c>
      <c r="B1802" s="484">
        <v>117.37</v>
      </c>
    </row>
    <row r="1803" spans="1:2">
      <c r="A1803" s="481">
        <v>37333</v>
      </c>
      <c r="B1803" s="482">
        <v>117.81</v>
      </c>
    </row>
    <row r="1804" spans="1:2">
      <c r="A1804" s="485">
        <v>37334</v>
      </c>
      <c r="B1804" s="484">
        <v>117.49</v>
      </c>
    </row>
    <row r="1805" spans="1:2">
      <c r="A1805" s="481">
        <v>37335</v>
      </c>
      <c r="B1805" s="482">
        <v>117.21</v>
      </c>
    </row>
    <row r="1806" spans="1:2">
      <c r="A1806" s="485">
        <v>37336</v>
      </c>
      <c r="B1806" s="484">
        <v>117.52</v>
      </c>
    </row>
    <row r="1807" spans="1:2">
      <c r="A1807" s="481">
        <v>37337</v>
      </c>
      <c r="B1807" s="482">
        <v>118.08</v>
      </c>
    </row>
    <row r="1808" spans="1:2">
      <c r="A1808" s="485">
        <v>37340</v>
      </c>
      <c r="B1808" s="484">
        <v>116.89</v>
      </c>
    </row>
    <row r="1809" spans="1:2">
      <c r="A1809" s="481">
        <v>37341</v>
      </c>
      <c r="B1809" s="482">
        <v>116.68</v>
      </c>
    </row>
    <row r="1810" spans="1:2">
      <c r="A1810" s="485">
        <v>37342</v>
      </c>
      <c r="B1810" s="484">
        <v>117.16</v>
      </c>
    </row>
    <row r="1811" spans="1:2">
      <c r="A1811" s="481">
        <v>37343</v>
      </c>
      <c r="B1811" s="482">
        <v>116.55</v>
      </c>
    </row>
    <row r="1812" spans="1:2">
      <c r="A1812" s="485">
        <v>37347</v>
      </c>
      <c r="B1812" s="484">
        <v>115</v>
      </c>
    </row>
    <row r="1813" spans="1:2">
      <c r="A1813" s="481">
        <v>37348</v>
      </c>
      <c r="B1813" s="482">
        <v>115.6</v>
      </c>
    </row>
    <row r="1814" spans="1:2">
      <c r="A1814" s="485">
        <v>37349</v>
      </c>
      <c r="B1814" s="484">
        <v>115.46</v>
      </c>
    </row>
    <row r="1815" spans="1:2">
      <c r="A1815" s="481">
        <v>37350</v>
      </c>
      <c r="B1815" s="482">
        <v>115.79</v>
      </c>
    </row>
    <row r="1816" spans="1:2">
      <c r="A1816" s="485">
        <v>37351</v>
      </c>
      <c r="B1816" s="484">
        <v>117.33</v>
      </c>
    </row>
    <row r="1817" spans="1:2">
      <c r="A1817" s="481">
        <v>37354</v>
      </c>
      <c r="B1817" s="482">
        <v>115.95</v>
      </c>
    </row>
    <row r="1818" spans="1:2">
      <c r="A1818" s="485">
        <v>37355</v>
      </c>
      <c r="B1818" s="484">
        <v>114.73</v>
      </c>
    </row>
    <row r="1819" spans="1:2">
      <c r="A1819" s="481">
        <v>37356</v>
      </c>
      <c r="B1819" s="482">
        <v>114.76</v>
      </c>
    </row>
    <row r="1820" spans="1:2">
      <c r="A1820" s="485">
        <v>37357</v>
      </c>
      <c r="B1820" s="484">
        <v>113.76</v>
      </c>
    </row>
    <row r="1821" spans="1:2">
      <c r="A1821" s="481">
        <v>37358</v>
      </c>
      <c r="B1821" s="482">
        <v>113.97</v>
      </c>
    </row>
    <row r="1822" spans="1:2">
      <c r="A1822" s="485">
        <v>37361</v>
      </c>
      <c r="B1822" s="484">
        <v>114.02</v>
      </c>
    </row>
    <row r="1823" spans="1:2">
      <c r="A1823" s="481">
        <v>37362</v>
      </c>
      <c r="B1823" s="482">
        <v>113.81</v>
      </c>
    </row>
    <row r="1824" spans="1:2">
      <c r="A1824" s="485">
        <v>37363</v>
      </c>
      <c r="B1824" s="484">
        <v>114.26</v>
      </c>
    </row>
    <row r="1825" spans="1:2">
      <c r="A1825" s="481">
        <v>37364</v>
      </c>
      <c r="B1825" s="482">
        <v>114.15</v>
      </c>
    </row>
    <row r="1826" spans="1:2">
      <c r="A1826" s="485">
        <v>37365</v>
      </c>
      <c r="B1826" s="484">
        <v>114.43</v>
      </c>
    </row>
    <row r="1827" spans="1:2">
      <c r="A1827" s="481">
        <v>37368</v>
      </c>
      <c r="B1827" s="482">
        <v>113.76</v>
      </c>
    </row>
    <row r="1828" spans="1:2">
      <c r="A1828" s="485">
        <v>37369</v>
      </c>
      <c r="B1828" s="484">
        <v>114.64</v>
      </c>
    </row>
    <row r="1829" spans="1:2">
      <c r="A1829" s="481">
        <v>37371</v>
      </c>
      <c r="B1829" s="482">
        <v>114.52</v>
      </c>
    </row>
    <row r="1830" spans="1:2">
      <c r="A1830" s="485">
        <v>37372</v>
      </c>
      <c r="B1830" s="484">
        <v>115.49</v>
      </c>
    </row>
    <row r="1831" spans="1:2">
      <c r="A1831" s="481">
        <v>37375</v>
      </c>
      <c r="B1831" s="482">
        <v>115.05</v>
      </c>
    </row>
    <row r="1832" spans="1:2">
      <c r="A1832" s="485">
        <v>37376</v>
      </c>
      <c r="B1832" s="484">
        <v>115.05</v>
      </c>
    </row>
    <row r="1833" spans="1:2">
      <c r="A1833" s="481">
        <v>37378</v>
      </c>
      <c r="B1833" s="482">
        <v>114.28</v>
      </c>
    </row>
    <row r="1834" spans="1:2">
      <c r="A1834" s="485">
        <v>37379</v>
      </c>
      <c r="B1834" s="484">
        <v>114.46</v>
      </c>
    </row>
    <row r="1835" spans="1:2">
      <c r="A1835" s="481">
        <v>37382</v>
      </c>
      <c r="B1835" s="482">
        <v>115.26</v>
      </c>
    </row>
    <row r="1836" spans="1:2">
      <c r="A1836" s="485">
        <v>37383</v>
      </c>
      <c r="B1836" s="484">
        <v>115.33</v>
      </c>
    </row>
    <row r="1837" spans="1:2">
      <c r="A1837" s="481">
        <v>37384</v>
      </c>
      <c r="B1837" s="482">
        <v>115.05</v>
      </c>
    </row>
    <row r="1838" spans="1:2">
      <c r="A1838" s="485">
        <v>37385</v>
      </c>
      <c r="B1838" s="484">
        <v>114.39</v>
      </c>
    </row>
    <row r="1839" spans="1:2">
      <c r="A1839" s="481">
        <v>37386</v>
      </c>
      <c r="B1839" s="482">
        <v>114.9</v>
      </c>
    </row>
    <row r="1840" spans="1:2">
      <c r="A1840" s="485">
        <v>37389</v>
      </c>
      <c r="B1840" s="484">
        <v>115.51</v>
      </c>
    </row>
    <row r="1841" spans="1:2">
      <c r="A1841" s="481">
        <v>37390</v>
      </c>
      <c r="B1841" s="482">
        <v>114.34</v>
      </c>
    </row>
    <row r="1842" spans="1:2">
      <c r="A1842" s="485">
        <v>37391</v>
      </c>
      <c r="B1842" s="484">
        <v>114.1</v>
      </c>
    </row>
    <row r="1843" spans="1:2">
      <c r="A1843" s="481">
        <v>37392</v>
      </c>
      <c r="B1843" s="482">
        <v>113.96</v>
      </c>
    </row>
    <row r="1844" spans="1:2">
      <c r="A1844" s="485">
        <v>37393</v>
      </c>
      <c r="B1844" s="484">
        <v>113.64</v>
      </c>
    </row>
    <row r="1845" spans="1:2">
      <c r="A1845" s="481">
        <v>37396</v>
      </c>
      <c r="B1845" s="482">
        <v>113.86</v>
      </c>
    </row>
    <row r="1846" spans="1:2">
      <c r="A1846" s="485">
        <v>37398</v>
      </c>
      <c r="B1846" s="484">
        <v>113.55</v>
      </c>
    </row>
    <row r="1847" spans="1:2">
      <c r="A1847" s="481">
        <v>37399</v>
      </c>
      <c r="B1847" s="482">
        <v>114.28</v>
      </c>
    </row>
    <row r="1848" spans="1:2">
      <c r="A1848" s="481">
        <v>37400</v>
      </c>
      <c r="B1848" s="482">
        <v>114.41</v>
      </c>
    </row>
    <row r="1849" spans="1:2">
      <c r="A1849" s="481">
        <v>37404</v>
      </c>
      <c r="B1849" s="484">
        <v>114.59</v>
      </c>
    </row>
    <row r="1850" spans="1:2">
      <c r="A1850" s="481">
        <v>37405</v>
      </c>
      <c r="B1850" s="482">
        <v>114.36</v>
      </c>
    </row>
    <row r="1851" spans="1:2">
      <c r="A1851" s="481">
        <v>37406</v>
      </c>
      <c r="B1851" s="484">
        <v>113.8</v>
      </c>
    </row>
    <row r="1852" spans="1:2">
      <c r="A1852" s="481">
        <v>37407</v>
      </c>
      <c r="B1852" s="482">
        <v>114</v>
      </c>
    </row>
    <row r="1853" spans="1:2">
      <c r="A1853" s="481">
        <v>37410</v>
      </c>
      <c r="B1853" s="484">
        <v>114.2</v>
      </c>
    </row>
    <row r="1854" spans="1:2">
      <c r="A1854" s="481">
        <v>37411</v>
      </c>
      <c r="B1854" s="482">
        <v>114.41</v>
      </c>
    </row>
    <row r="1855" spans="1:2">
      <c r="A1855" s="481">
        <v>37412</v>
      </c>
      <c r="B1855" s="484">
        <v>114.82</v>
      </c>
    </row>
    <row r="1856" spans="1:2">
      <c r="A1856" s="481">
        <v>37413</v>
      </c>
      <c r="B1856" s="482">
        <v>114.85</v>
      </c>
    </row>
    <row r="1857" spans="1:2">
      <c r="A1857" s="481">
        <v>37414</v>
      </c>
      <c r="B1857" s="484">
        <v>114.64</v>
      </c>
    </row>
    <row r="1858" spans="1:2">
      <c r="A1858" s="481">
        <v>37417</v>
      </c>
      <c r="B1858" s="482">
        <v>114.81</v>
      </c>
    </row>
    <row r="1859" spans="1:2">
      <c r="A1859" s="481">
        <v>37418</v>
      </c>
      <c r="B1859" s="484">
        <v>114.88</v>
      </c>
    </row>
    <row r="1860" spans="1:2">
      <c r="A1860" s="481">
        <v>37419</v>
      </c>
      <c r="B1860" s="482">
        <v>114.91</v>
      </c>
    </row>
    <row r="1861" spans="1:2">
      <c r="A1861" s="481">
        <v>37420</v>
      </c>
      <c r="B1861" s="484">
        <v>115.32</v>
      </c>
    </row>
    <row r="1862" spans="1:2">
      <c r="A1862" s="481">
        <v>37421</v>
      </c>
      <c r="B1862" s="482">
        <v>115.55</v>
      </c>
    </row>
    <row r="1863" spans="1:2">
      <c r="A1863" s="481">
        <v>37424</v>
      </c>
      <c r="B1863" s="484">
        <v>115.71</v>
      </c>
    </row>
    <row r="1864" spans="1:2">
      <c r="A1864" s="481">
        <v>37425</v>
      </c>
      <c r="B1864" s="482">
        <v>115.54</v>
      </c>
    </row>
    <row r="1865" spans="1:2">
      <c r="A1865" s="481">
        <v>37426</v>
      </c>
      <c r="B1865" s="484">
        <v>115.82</v>
      </c>
    </row>
    <row r="1866" spans="1:2">
      <c r="A1866" s="481">
        <v>37427</v>
      </c>
      <c r="B1866" s="482">
        <v>117.16</v>
      </c>
    </row>
    <row r="1867" spans="1:2">
      <c r="A1867" s="481">
        <v>37428</v>
      </c>
      <c r="B1867" s="484">
        <v>118.47</v>
      </c>
    </row>
    <row r="1868" spans="1:2">
      <c r="A1868" s="481">
        <v>37431</v>
      </c>
      <c r="B1868" s="482">
        <v>119.94</v>
      </c>
    </row>
    <row r="1869" spans="1:2">
      <c r="A1869" s="481">
        <v>37432</v>
      </c>
      <c r="B1869" s="484">
        <v>121.27</v>
      </c>
    </row>
    <row r="1870" spans="1:2">
      <c r="A1870" s="481">
        <v>37433</v>
      </c>
      <c r="B1870" s="482">
        <v>119.74</v>
      </c>
    </row>
    <row r="1871" spans="1:2">
      <c r="A1871" s="481">
        <v>37434</v>
      </c>
      <c r="B1871" s="484">
        <v>121.44</v>
      </c>
    </row>
    <row r="1872" spans="1:2">
      <c r="A1872" s="481">
        <v>37435</v>
      </c>
      <c r="B1872" s="482">
        <v>120.61</v>
      </c>
    </row>
    <row r="1873" spans="1:2">
      <c r="A1873" s="481">
        <v>37438</v>
      </c>
      <c r="B1873" s="484">
        <v>119.07</v>
      </c>
    </row>
    <row r="1874" spans="1:2">
      <c r="A1874" s="481">
        <v>37439</v>
      </c>
      <c r="B1874" s="482">
        <v>119.39</v>
      </c>
    </row>
    <row r="1875" spans="1:2">
      <c r="A1875" s="481">
        <v>37440</v>
      </c>
      <c r="B1875" s="484">
        <v>121.04</v>
      </c>
    </row>
    <row r="1876" spans="1:2">
      <c r="A1876" s="481">
        <v>37441</v>
      </c>
      <c r="B1876" s="482">
        <v>120.92</v>
      </c>
    </row>
    <row r="1877" spans="1:2">
      <c r="A1877" s="481">
        <v>37442</v>
      </c>
      <c r="B1877" s="484">
        <v>120.18</v>
      </c>
    </row>
    <row r="1878" spans="1:2">
      <c r="A1878" s="481">
        <v>37445</v>
      </c>
      <c r="B1878" s="482">
        <v>120.3</v>
      </c>
    </row>
    <row r="1879" spans="1:2">
      <c r="A1879" s="481">
        <v>37446</v>
      </c>
      <c r="B1879" s="484">
        <v>121.42</v>
      </c>
    </row>
    <row r="1880" spans="1:2">
      <c r="A1880" s="481">
        <v>37447</v>
      </c>
      <c r="B1880" s="482">
        <v>121.94</v>
      </c>
    </row>
    <row r="1881" spans="1:2">
      <c r="A1881" s="481">
        <v>37448</v>
      </c>
      <c r="B1881" s="484">
        <v>121.88</v>
      </c>
    </row>
    <row r="1882" spans="1:2">
      <c r="A1882" s="481">
        <v>37449</v>
      </c>
      <c r="B1882" s="482">
        <v>121.66</v>
      </c>
    </row>
    <row r="1883" spans="1:2">
      <c r="A1883" s="481">
        <v>37452</v>
      </c>
      <c r="B1883" s="484">
        <v>121.21</v>
      </c>
    </row>
    <row r="1884" spans="1:2">
      <c r="A1884" s="481">
        <v>37453</v>
      </c>
      <c r="B1884" s="482">
        <v>122</v>
      </c>
    </row>
    <row r="1885" spans="1:2">
      <c r="A1885" s="481">
        <v>37454</v>
      </c>
      <c r="B1885" s="484">
        <v>122.27</v>
      </c>
    </row>
    <row r="1886" spans="1:2">
      <c r="A1886" s="481">
        <v>37455</v>
      </c>
      <c r="B1886" s="482">
        <v>121.49</v>
      </c>
    </row>
    <row r="1887" spans="1:2">
      <c r="A1887" s="481">
        <v>37456</v>
      </c>
      <c r="B1887" s="484">
        <v>121.48</v>
      </c>
    </row>
    <row r="1888" spans="1:2">
      <c r="A1888" s="481">
        <v>37459</v>
      </c>
      <c r="B1888" s="482">
        <v>121.6</v>
      </c>
    </row>
    <row r="1889" spans="1:2">
      <c r="A1889" s="481">
        <v>37460</v>
      </c>
      <c r="B1889" s="484">
        <v>121</v>
      </c>
    </row>
    <row r="1890" spans="1:2">
      <c r="A1890" s="481">
        <v>37461</v>
      </c>
      <c r="B1890" s="482">
        <v>120.68</v>
      </c>
    </row>
    <row r="1891" spans="1:2">
      <c r="A1891" s="481">
        <v>37462</v>
      </c>
      <c r="B1891" s="484">
        <v>121.96</v>
      </c>
    </row>
    <row r="1892" spans="1:2">
      <c r="A1892" s="481">
        <v>37463</v>
      </c>
      <c r="B1892" s="482">
        <v>122.18</v>
      </c>
    </row>
    <row r="1893" spans="1:2">
      <c r="A1893" s="481">
        <v>37466</v>
      </c>
      <c r="B1893" s="484">
        <v>121.13</v>
      </c>
    </row>
    <row r="1894" spans="1:2">
      <c r="A1894" s="481">
        <v>37467</v>
      </c>
      <c r="B1894" s="482">
        <v>119.9</v>
      </c>
    </row>
    <row r="1895" spans="1:2">
      <c r="A1895" s="481">
        <v>37468</v>
      </c>
      <c r="B1895" s="484">
        <v>119.83</v>
      </c>
    </row>
    <row r="1896" spans="1:2">
      <c r="A1896" s="481">
        <v>37469</v>
      </c>
      <c r="B1896" s="482">
        <v>119.47</v>
      </c>
    </row>
    <row r="1897" spans="1:2">
      <c r="A1897" s="481">
        <v>37470</v>
      </c>
      <c r="B1897" s="484">
        <v>121.23</v>
      </c>
    </row>
    <row r="1898" spans="1:2">
      <c r="A1898" s="481">
        <v>37473</v>
      </c>
      <c r="B1898" s="482">
        <v>120.48</v>
      </c>
    </row>
    <row r="1899" spans="1:2">
      <c r="A1899" s="481">
        <v>37474</v>
      </c>
      <c r="B1899" s="484">
        <v>119.6</v>
      </c>
    </row>
    <row r="1900" spans="1:2">
      <c r="A1900" s="481">
        <v>37475</v>
      </c>
      <c r="B1900" s="482">
        <v>120.01</v>
      </c>
    </row>
    <row r="1901" spans="1:2">
      <c r="A1901" s="481">
        <v>37476</v>
      </c>
      <c r="B1901" s="484">
        <v>119.62</v>
      </c>
    </row>
    <row r="1902" spans="1:2">
      <c r="A1902" s="481">
        <v>37477</v>
      </c>
      <c r="B1902" s="482">
        <v>119.25</v>
      </c>
    </row>
    <row r="1903" spans="1:2">
      <c r="A1903" s="481">
        <v>37480</v>
      </c>
      <c r="B1903" s="484">
        <v>119.5</v>
      </c>
    </row>
    <row r="1904" spans="1:2">
      <c r="A1904" s="481">
        <v>37481</v>
      </c>
      <c r="B1904" s="482">
        <v>120.05</v>
      </c>
    </row>
    <row r="1905" spans="1:2">
      <c r="A1905" s="481">
        <v>37482</v>
      </c>
      <c r="B1905" s="484">
        <v>120.3</v>
      </c>
    </row>
    <row r="1906" spans="1:2">
      <c r="A1906" s="481">
        <v>37484</v>
      </c>
      <c r="B1906" s="482">
        <v>120.73</v>
      </c>
    </row>
    <row r="1907" spans="1:2">
      <c r="A1907" s="481">
        <v>37487</v>
      </c>
      <c r="B1907" s="484">
        <v>120.47</v>
      </c>
    </row>
    <row r="1908" spans="1:2">
      <c r="A1908" s="481">
        <v>37488</v>
      </c>
      <c r="B1908" s="482">
        <v>120.07</v>
      </c>
    </row>
    <row r="1909" spans="1:2">
      <c r="A1909" s="481">
        <v>37489</v>
      </c>
      <c r="B1909" s="484">
        <v>120.06</v>
      </c>
    </row>
    <row r="1910" spans="1:2">
      <c r="A1910" s="481">
        <v>37490</v>
      </c>
      <c r="B1910" s="482">
        <v>120.72</v>
      </c>
    </row>
    <row r="1911" spans="1:2">
      <c r="A1911" s="481">
        <v>37491</v>
      </c>
      <c r="B1911" s="484">
        <v>120.74</v>
      </c>
    </row>
    <row r="1912" spans="1:2">
      <c r="A1912" s="481">
        <v>37494</v>
      </c>
      <c r="B1912" s="482">
        <v>120.9</v>
      </c>
    </row>
    <row r="1913" spans="1:2">
      <c r="A1913" s="481">
        <v>37495</v>
      </c>
      <c r="B1913" s="484">
        <v>120.76</v>
      </c>
    </row>
    <row r="1914" spans="1:2">
      <c r="A1914" s="481">
        <v>37496</v>
      </c>
      <c r="B1914" s="482">
        <v>121.07</v>
      </c>
    </row>
    <row r="1915" spans="1:2">
      <c r="A1915" s="481">
        <v>37497</v>
      </c>
      <c r="B1915" s="484">
        <v>122.45</v>
      </c>
    </row>
    <row r="1916" spans="1:2">
      <c r="A1916" s="481">
        <v>37498</v>
      </c>
      <c r="B1916" s="482">
        <v>123.02</v>
      </c>
    </row>
    <row r="1917" spans="1:2">
      <c r="A1917" s="481">
        <v>37501</v>
      </c>
      <c r="B1917" s="484">
        <v>122.32</v>
      </c>
    </row>
    <row r="1918" spans="1:2">
      <c r="A1918" s="481">
        <v>37502</v>
      </c>
      <c r="B1918" s="482">
        <v>122.09</v>
      </c>
    </row>
    <row r="1919" spans="1:2">
      <c r="A1919" s="481">
        <v>37503</v>
      </c>
      <c r="B1919" s="484">
        <v>122.86</v>
      </c>
    </row>
    <row r="1920" spans="1:2">
      <c r="A1920" s="481">
        <v>37504</v>
      </c>
      <c r="B1920" s="482">
        <v>123.05</v>
      </c>
    </row>
    <row r="1921" spans="1:2">
      <c r="A1921" s="481">
        <v>37505</v>
      </c>
      <c r="B1921" s="484">
        <v>122.92</v>
      </c>
    </row>
    <row r="1922" spans="1:2">
      <c r="A1922" s="481">
        <v>37508</v>
      </c>
      <c r="B1922" s="482">
        <v>122.87</v>
      </c>
    </row>
    <row r="1923" spans="1:2">
      <c r="A1923" s="481">
        <v>37509</v>
      </c>
      <c r="B1923" s="484">
        <v>122.67</v>
      </c>
    </row>
    <row r="1924" spans="1:2">
      <c r="A1924" s="481">
        <v>37510</v>
      </c>
      <c r="B1924" s="482">
        <v>122.63</v>
      </c>
    </row>
    <row r="1925" spans="1:2">
      <c r="A1925" s="481">
        <v>37511</v>
      </c>
      <c r="B1925" s="484">
        <v>123.18</v>
      </c>
    </row>
    <row r="1926" spans="1:2">
      <c r="A1926" s="481">
        <v>37512</v>
      </c>
      <c r="B1926" s="482">
        <v>123.26</v>
      </c>
    </row>
    <row r="1927" spans="1:2">
      <c r="A1927" s="481">
        <v>37515</v>
      </c>
      <c r="B1927" s="484">
        <v>122.92</v>
      </c>
    </row>
    <row r="1928" spans="1:2">
      <c r="A1928" s="481">
        <v>37516</v>
      </c>
      <c r="B1928" s="482">
        <v>122.91</v>
      </c>
    </row>
    <row r="1929" spans="1:2">
      <c r="A1929" s="481">
        <v>37519</v>
      </c>
      <c r="B1929" s="484">
        <v>123.96</v>
      </c>
    </row>
    <row r="1930" spans="1:2">
      <c r="A1930" s="481">
        <v>37522</v>
      </c>
      <c r="B1930" s="482">
        <v>125.2</v>
      </c>
    </row>
    <row r="1931" spans="1:2">
      <c r="A1931" s="481">
        <v>37523</v>
      </c>
      <c r="B1931" s="484">
        <v>125.89</v>
      </c>
    </row>
    <row r="1932" spans="1:2">
      <c r="A1932" s="481">
        <v>37524</v>
      </c>
      <c r="B1932" s="482">
        <v>124.97</v>
      </c>
    </row>
    <row r="1933" spans="1:2">
      <c r="A1933" s="481">
        <v>37525</v>
      </c>
      <c r="B1933" s="484">
        <v>124.75</v>
      </c>
    </row>
    <row r="1934" spans="1:2">
      <c r="A1934" s="481">
        <v>37526</v>
      </c>
      <c r="B1934" s="482">
        <v>124.46</v>
      </c>
    </row>
    <row r="1935" spans="1:2">
      <c r="A1935" s="481">
        <v>37529</v>
      </c>
      <c r="B1935" s="484">
        <v>124.48</v>
      </c>
    </row>
    <row r="1936" spans="1:2">
      <c r="A1936" s="481">
        <v>37530</v>
      </c>
      <c r="B1936" s="482">
        <v>125.12</v>
      </c>
    </row>
    <row r="1937" spans="1:2">
      <c r="A1937" s="481">
        <v>37531</v>
      </c>
      <c r="B1937" s="484">
        <v>125.07</v>
      </c>
    </row>
    <row r="1938" spans="1:2">
      <c r="A1938" s="481">
        <v>37532</v>
      </c>
      <c r="B1938" s="482">
        <v>124.27</v>
      </c>
    </row>
    <row r="1939" spans="1:2">
      <c r="A1939" s="481">
        <v>37533</v>
      </c>
      <c r="B1939" s="484">
        <v>124.63</v>
      </c>
    </row>
    <row r="1940" spans="1:2">
      <c r="A1940" s="481">
        <v>37536</v>
      </c>
      <c r="B1940" s="482">
        <v>124.39</v>
      </c>
    </row>
    <row r="1941" spans="1:2">
      <c r="A1941" s="481">
        <v>37537</v>
      </c>
      <c r="B1941" s="484">
        <v>124.38</v>
      </c>
    </row>
    <row r="1942" spans="1:2">
      <c r="A1942" s="481">
        <v>37538</v>
      </c>
      <c r="B1942" s="482">
        <v>124.06</v>
      </c>
    </row>
    <row r="1943" spans="1:2">
      <c r="A1943" s="481">
        <v>37539</v>
      </c>
      <c r="B1943" s="484">
        <v>124.98</v>
      </c>
    </row>
    <row r="1944" spans="1:2">
      <c r="A1944" s="481">
        <v>37540</v>
      </c>
      <c r="B1944" s="482">
        <v>125.54</v>
      </c>
    </row>
    <row r="1945" spans="1:2">
      <c r="A1945" s="481">
        <v>37543</v>
      </c>
      <c r="B1945" s="484">
        <v>124.12</v>
      </c>
    </row>
    <row r="1946" spans="1:2">
      <c r="A1946" s="481">
        <v>37544</v>
      </c>
      <c r="B1946" s="482">
        <v>124.17</v>
      </c>
    </row>
    <row r="1947" spans="1:2">
      <c r="A1947" s="481">
        <v>37545</v>
      </c>
      <c r="B1947" s="484">
        <v>124.09</v>
      </c>
    </row>
    <row r="1948" spans="1:2">
      <c r="A1948" s="481">
        <v>37546</v>
      </c>
      <c r="B1948" s="482">
        <v>124.82</v>
      </c>
    </row>
    <row r="1949" spans="1:2">
      <c r="A1949" s="481">
        <v>37547</v>
      </c>
      <c r="B1949" s="484">
        <v>124.54</v>
      </c>
    </row>
    <row r="1950" spans="1:2">
      <c r="A1950" s="481">
        <v>37550</v>
      </c>
      <c r="B1950" s="482">
        <v>124.09</v>
      </c>
    </row>
    <row r="1951" spans="1:2">
      <c r="A1951" s="481">
        <v>37551</v>
      </c>
      <c r="B1951" s="484">
        <v>123.3</v>
      </c>
    </row>
    <row r="1952" spans="1:2">
      <c r="A1952" s="481">
        <v>37552</v>
      </c>
      <c r="B1952" s="482">
        <v>122.95</v>
      </c>
    </row>
    <row r="1953" spans="1:2">
      <c r="A1953" s="481">
        <v>37553</v>
      </c>
      <c r="B1953" s="484">
        <v>122.81</v>
      </c>
    </row>
    <row r="1954" spans="1:2">
      <c r="A1954" s="481">
        <v>37554</v>
      </c>
      <c r="B1954" s="482">
        <v>123.3</v>
      </c>
    </row>
    <row r="1955" spans="1:2">
      <c r="A1955" s="481">
        <v>37557</v>
      </c>
      <c r="B1955" s="484">
        <v>123.46</v>
      </c>
    </row>
    <row r="1956" spans="1:2">
      <c r="A1956" s="481">
        <v>37558</v>
      </c>
      <c r="B1956" s="482">
        <v>122.96</v>
      </c>
    </row>
    <row r="1957" spans="1:2">
      <c r="A1957" s="481">
        <v>37559</v>
      </c>
      <c r="B1957" s="484">
        <v>123.09</v>
      </c>
    </row>
    <row r="1958" spans="1:2">
      <c r="A1958" s="481">
        <v>37560</v>
      </c>
      <c r="B1958" s="482">
        <v>123.54</v>
      </c>
    </row>
    <row r="1959" spans="1:2">
      <c r="A1959" s="481">
        <v>37564</v>
      </c>
      <c r="B1959" s="484">
        <v>123.28</v>
      </c>
    </row>
    <row r="1960" spans="1:2">
      <c r="A1960" s="481">
        <v>37565</v>
      </c>
      <c r="B1960" s="482">
        <v>122.4</v>
      </c>
    </row>
    <row r="1961" spans="1:2">
      <c r="A1961" s="481">
        <v>37566</v>
      </c>
      <c r="B1961" s="484">
        <v>122.26</v>
      </c>
    </row>
    <row r="1962" spans="1:2">
      <c r="A1962" s="481">
        <v>37567</v>
      </c>
      <c r="B1962" s="482">
        <v>121.51</v>
      </c>
    </row>
    <row r="1963" spans="1:2">
      <c r="A1963" s="481">
        <v>37568</v>
      </c>
      <c r="B1963" s="484">
        <v>121.81</v>
      </c>
    </row>
    <row r="1964" spans="1:2">
      <c r="A1964" s="481">
        <v>37571</v>
      </c>
      <c r="B1964" s="482">
        <v>120.79</v>
      </c>
    </row>
    <row r="1965" spans="1:2">
      <c r="A1965" s="481">
        <v>37572</v>
      </c>
      <c r="B1965" s="484">
        <v>121.25</v>
      </c>
    </row>
    <row r="1966" spans="1:2">
      <c r="A1966" s="481">
        <v>37573</v>
      </c>
      <c r="B1966" s="482">
        <v>121.01</v>
      </c>
    </row>
    <row r="1967" spans="1:2">
      <c r="A1967" s="481">
        <v>37574</v>
      </c>
      <c r="B1967" s="484">
        <v>120.26</v>
      </c>
    </row>
    <row r="1968" spans="1:2">
      <c r="A1968" s="481">
        <v>37575</v>
      </c>
      <c r="B1968" s="482">
        <v>120.1</v>
      </c>
    </row>
    <row r="1969" spans="1:2">
      <c r="A1969" s="481">
        <v>37578</v>
      </c>
      <c r="B1969" s="484">
        <v>119.8</v>
      </c>
    </row>
    <row r="1970" spans="1:2">
      <c r="A1970" s="481">
        <v>37579</v>
      </c>
      <c r="B1970" s="482">
        <v>119.37</v>
      </c>
    </row>
    <row r="1971" spans="1:2">
      <c r="A1971" s="481">
        <v>37580</v>
      </c>
      <c r="B1971" s="484">
        <v>118.98</v>
      </c>
    </row>
    <row r="1972" spans="1:2">
      <c r="A1972" s="481">
        <v>37581</v>
      </c>
      <c r="B1972" s="482">
        <v>118.62</v>
      </c>
    </row>
    <row r="1973" spans="1:2">
      <c r="A1973" s="481">
        <v>37582</v>
      </c>
      <c r="B1973" s="484">
        <v>118.98</v>
      </c>
    </row>
    <row r="1974" spans="1:2">
      <c r="A1974" s="481">
        <v>37585</v>
      </c>
      <c r="B1974" s="482">
        <v>120.02</v>
      </c>
    </row>
    <row r="1975" spans="1:2">
      <c r="A1975" s="481">
        <v>37586</v>
      </c>
      <c r="B1975" s="484">
        <v>120.26</v>
      </c>
    </row>
    <row r="1976" spans="1:2">
      <c r="A1976" s="481">
        <v>37587</v>
      </c>
      <c r="B1976" s="482">
        <v>120.29</v>
      </c>
    </row>
    <row r="1977" spans="1:2">
      <c r="A1977" s="481">
        <v>37588</v>
      </c>
      <c r="B1977" s="484">
        <v>120.12</v>
      </c>
    </row>
    <row r="1978" spans="1:2">
      <c r="A1978" s="481">
        <v>37589</v>
      </c>
      <c r="B1978" s="482">
        <v>119.79</v>
      </c>
    </row>
    <row r="1979" spans="1:2">
      <c r="A1979" s="481">
        <v>37592</v>
      </c>
      <c r="B1979" s="484">
        <v>118.74</v>
      </c>
    </row>
    <row r="1980" spans="1:2">
      <c r="A1980" s="481">
        <v>37593</v>
      </c>
      <c r="B1980" s="482">
        <v>118.53</v>
      </c>
    </row>
    <row r="1981" spans="1:2">
      <c r="A1981" s="481">
        <v>37594</v>
      </c>
      <c r="B1981" s="484">
        <v>119.06</v>
      </c>
    </row>
    <row r="1982" spans="1:2">
      <c r="A1982" s="481">
        <v>37595</v>
      </c>
      <c r="B1982" s="482">
        <v>119.79</v>
      </c>
    </row>
    <row r="1983" spans="1:2">
      <c r="A1983" s="481">
        <v>37596</v>
      </c>
      <c r="B1983" s="484">
        <v>119.85</v>
      </c>
    </row>
    <row r="1984" spans="1:2">
      <c r="A1984" s="481">
        <v>37599</v>
      </c>
      <c r="B1984" s="482">
        <v>119.48</v>
      </c>
    </row>
    <row r="1985" spans="1:2">
      <c r="A1985" s="481">
        <v>37600</v>
      </c>
      <c r="B1985" s="484">
        <v>119.41</v>
      </c>
    </row>
    <row r="1986" spans="1:2">
      <c r="A1986" s="481">
        <v>37601</v>
      </c>
      <c r="B1986" s="482">
        <v>119.13</v>
      </c>
    </row>
    <row r="1987" spans="1:2">
      <c r="A1987" s="481">
        <v>37602</v>
      </c>
      <c r="B1987" s="484">
        <v>118.56</v>
      </c>
    </row>
    <row r="1988" spans="1:2">
      <c r="A1988" s="481">
        <v>37603</v>
      </c>
      <c r="B1988" s="482">
        <v>117.82</v>
      </c>
    </row>
    <row r="1989" spans="1:2">
      <c r="A1989" s="481">
        <v>37606</v>
      </c>
      <c r="B1989" s="484">
        <v>118.59</v>
      </c>
    </row>
    <row r="1990" spans="1:2">
      <c r="A1990" s="481">
        <v>37607</v>
      </c>
      <c r="B1990" s="482">
        <v>118.67</v>
      </c>
    </row>
    <row r="1991" spans="1:2">
      <c r="A1991" s="481">
        <v>37608</v>
      </c>
      <c r="B1991" s="484">
        <v>118.86</v>
      </c>
    </row>
    <row r="1992" spans="1:2">
      <c r="A1992" s="481">
        <v>37609</v>
      </c>
      <c r="B1992" s="482">
        <v>119.47</v>
      </c>
    </row>
    <row r="1993" spans="1:2">
      <c r="A1993" s="481">
        <v>37610</v>
      </c>
      <c r="B1993" s="484">
        <v>120.18</v>
      </c>
    </row>
    <row r="1994" spans="1:2">
      <c r="A1994" s="481">
        <v>37613</v>
      </c>
      <c r="B1994" s="482">
        <v>119.61</v>
      </c>
    </row>
    <row r="1995" spans="1:2">
      <c r="A1995" s="481">
        <v>37614</v>
      </c>
      <c r="B1995" s="484">
        <v>120.27</v>
      </c>
    </row>
    <row r="1996" spans="1:2">
      <c r="A1996" s="481">
        <v>37616</v>
      </c>
      <c r="B1996" s="482">
        <v>120.25</v>
      </c>
    </row>
    <row r="1997" spans="1:2">
      <c r="A1997" s="481">
        <v>37617</v>
      </c>
      <c r="B1997" s="484">
        <v>121.71</v>
      </c>
    </row>
    <row r="1998" spans="1:2">
      <c r="A1998" s="481">
        <v>37620</v>
      </c>
      <c r="B1998" s="482">
        <v>122.37</v>
      </c>
    </row>
    <row r="1999" spans="1:2">
      <c r="A1999" s="481">
        <v>37623</v>
      </c>
      <c r="B1999" s="484">
        <v>124.7</v>
      </c>
    </row>
    <row r="2000" spans="1:2">
      <c r="A2000" s="481">
        <v>37624</v>
      </c>
      <c r="B2000" s="482">
        <v>124.42</v>
      </c>
    </row>
    <row r="2001" spans="1:2">
      <c r="A2001" s="481">
        <v>37627</v>
      </c>
      <c r="B2001" s="484">
        <v>124.21</v>
      </c>
    </row>
    <row r="2002" spans="1:2">
      <c r="A2002" s="481">
        <v>37628</v>
      </c>
      <c r="B2002" s="482">
        <v>123.33</v>
      </c>
    </row>
    <row r="2003" spans="1:2">
      <c r="A2003" s="481">
        <v>37629</v>
      </c>
      <c r="B2003" s="484">
        <v>124.61</v>
      </c>
    </row>
    <row r="2004" spans="1:2">
      <c r="A2004" s="481">
        <v>37630</v>
      </c>
      <c r="B2004" s="482">
        <v>123.82</v>
      </c>
    </row>
    <row r="2005" spans="1:2">
      <c r="A2005" s="481">
        <v>37631</v>
      </c>
      <c r="B2005" s="484">
        <v>123.98</v>
      </c>
    </row>
    <row r="2006" spans="1:2">
      <c r="A2006" s="481">
        <v>37634</v>
      </c>
      <c r="B2006" s="482">
        <v>124.38</v>
      </c>
    </row>
    <row r="2007" spans="1:2">
      <c r="A2007" s="481">
        <v>37635</v>
      </c>
      <c r="B2007" s="484">
        <v>124.16</v>
      </c>
    </row>
    <row r="2008" spans="1:2">
      <c r="A2008" s="481">
        <v>37636</v>
      </c>
      <c r="B2008" s="482">
        <v>124.7</v>
      </c>
    </row>
    <row r="2009" spans="1:2">
      <c r="A2009" s="481">
        <v>37637</v>
      </c>
      <c r="B2009" s="484">
        <v>125.45</v>
      </c>
    </row>
    <row r="2010" spans="1:2">
      <c r="A2010" s="481">
        <v>37638</v>
      </c>
      <c r="B2010" s="482">
        <v>126.08</v>
      </c>
    </row>
    <row r="2011" spans="1:2">
      <c r="A2011" s="481">
        <v>37641</v>
      </c>
      <c r="B2011" s="484">
        <v>126.89</v>
      </c>
    </row>
    <row r="2012" spans="1:2">
      <c r="A2012" s="481">
        <v>37642</v>
      </c>
      <c r="B2012" s="482">
        <v>126.5</v>
      </c>
    </row>
    <row r="2013" spans="1:2">
      <c r="A2013" s="481">
        <v>37643</v>
      </c>
      <c r="B2013" s="484">
        <v>126.69</v>
      </c>
    </row>
    <row r="2014" spans="1:2">
      <c r="A2014" s="481">
        <v>37644</v>
      </c>
      <c r="B2014" s="482">
        <v>127.81</v>
      </c>
    </row>
    <row r="2015" spans="1:2">
      <c r="A2015" s="481">
        <v>37645</v>
      </c>
      <c r="B2015" s="484">
        <v>126.97</v>
      </c>
    </row>
    <row r="2016" spans="1:2">
      <c r="A2016" s="481">
        <v>37648</v>
      </c>
      <c r="B2016" s="482">
        <v>127.52</v>
      </c>
    </row>
    <row r="2017" spans="1:2">
      <c r="A2017" s="481">
        <v>37649</v>
      </c>
      <c r="B2017" s="484">
        <v>127.67</v>
      </c>
    </row>
    <row r="2018" spans="1:2">
      <c r="A2018" s="481">
        <v>37650</v>
      </c>
      <c r="B2018" s="482">
        <v>127.69</v>
      </c>
    </row>
    <row r="2019" spans="1:2">
      <c r="A2019" s="481">
        <v>37651</v>
      </c>
      <c r="B2019" s="484">
        <v>128</v>
      </c>
    </row>
    <row r="2020" spans="1:2">
      <c r="A2020" s="481">
        <v>37652</v>
      </c>
      <c r="B2020" s="482">
        <v>127.62</v>
      </c>
    </row>
    <row r="2021" spans="1:2">
      <c r="A2021" s="481">
        <v>37655</v>
      </c>
      <c r="B2021" s="484">
        <v>127.8</v>
      </c>
    </row>
    <row r="2022" spans="1:2">
      <c r="A2022" s="481">
        <v>37656</v>
      </c>
      <c r="B2022" s="482">
        <v>127.6</v>
      </c>
    </row>
    <row r="2023" spans="1:2">
      <c r="A2023" s="481">
        <v>37657</v>
      </c>
      <c r="B2023" s="484">
        <v>128.72999999999999</v>
      </c>
    </row>
    <row r="2024" spans="1:2">
      <c r="A2024" s="481">
        <v>37658</v>
      </c>
      <c r="B2024" s="482">
        <v>129.57</v>
      </c>
    </row>
    <row r="2025" spans="1:2">
      <c r="A2025" s="481">
        <v>37659</v>
      </c>
      <c r="B2025" s="484">
        <v>129.71</v>
      </c>
    </row>
    <row r="2026" spans="1:2">
      <c r="A2026" s="481">
        <v>37662</v>
      </c>
      <c r="B2026" s="482">
        <v>129.26</v>
      </c>
    </row>
    <row r="2027" spans="1:2">
      <c r="A2027" s="481">
        <v>37663</v>
      </c>
      <c r="B2027" s="484">
        <v>129.32</v>
      </c>
    </row>
    <row r="2028" spans="1:2">
      <c r="A2028" s="481">
        <v>37664</v>
      </c>
      <c r="B2028" s="482">
        <v>129.32</v>
      </c>
    </row>
    <row r="2029" spans="1:2">
      <c r="A2029" s="481">
        <v>37665</v>
      </c>
      <c r="B2029" s="484">
        <v>129.97</v>
      </c>
    </row>
    <row r="2030" spans="1:2">
      <c r="A2030" s="481">
        <v>37666</v>
      </c>
      <c r="B2030" s="482">
        <v>130.29</v>
      </c>
    </row>
    <row r="2031" spans="1:2">
      <c r="A2031" s="481">
        <v>37669</v>
      </c>
      <c r="B2031" s="484">
        <v>129.96</v>
      </c>
    </row>
    <row r="2032" spans="1:2">
      <c r="A2032" s="481">
        <v>37670</v>
      </c>
      <c r="B2032" s="482">
        <v>129.09</v>
      </c>
    </row>
    <row r="2033" spans="1:2">
      <c r="A2033" s="481">
        <v>37671</v>
      </c>
      <c r="B2033" s="484">
        <v>128.55000000000001</v>
      </c>
    </row>
    <row r="2034" spans="1:2">
      <c r="A2034" s="481">
        <v>37672</v>
      </c>
      <c r="B2034" s="482">
        <v>129.46</v>
      </c>
    </row>
    <row r="2035" spans="1:2">
      <c r="A2035" s="481">
        <v>37673</v>
      </c>
      <c r="B2035" s="484">
        <v>130.03</v>
      </c>
    </row>
    <row r="2036" spans="1:2">
      <c r="A2036" s="481">
        <v>37676</v>
      </c>
      <c r="B2036" s="482">
        <v>130.34</v>
      </c>
    </row>
    <row r="2037" spans="1:2">
      <c r="A2037" s="481">
        <v>37677</v>
      </c>
      <c r="B2037" s="484">
        <v>131.19999999999999</v>
      </c>
    </row>
    <row r="2038" spans="1:2">
      <c r="A2038" s="481">
        <v>37678</v>
      </c>
      <c r="B2038" s="482">
        <v>131.36000000000001</v>
      </c>
    </row>
    <row r="2039" spans="1:2">
      <c r="A2039" s="481">
        <v>37679</v>
      </c>
      <c r="B2039" s="484">
        <v>131.13999999999999</v>
      </c>
    </row>
    <row r="2040" spans="1:2">
      <c r="A2040" s="481">
        <v>37680</v>
      </c>
      <c r="B2040" s="482">
        <v>131.33000000000001</v>
      </c>
    </row>
    <row r="2041" spans="1:2">
      <c r="A2041" s="481">
        <v>37683</v>
      </c>
      <c r="B2041" s="484">
        <v>130.4</v>
      </c>
    </row>
    <row r="2042" spans="1:2">
      <c r="A2042" s="481">
        <v>37684</v>
      </c>
      <c r="B2042" s="482">
        <v>130.57</v>
      </c>
    </row>
    <row r="2043" spans="1:2">
      <c r="A2043" s="481">
        <v>37685</v>
      </c>
      <c r="B2043" s="484">
        <v>131.46</v>
      </c>
    </row>
    <row r="2044" spans="1:2">
      <c r="A2044" s="481">
        <v>37686</v>
      </c>
      <c r="B2044" s="482">
        <v>132.15</v>
      </c>
    </row>
    <row r="2045" spans="1:2">
      <c r="A2045" s="481">
        <v>37687</v>
      </c>
      <c r="B2045" s="484">
        <v>132.16</v>
      </c>
    </row>
    <row r="2046" spans="1:2">
      <c r="A2046" s="481">
        <v>37690</v>
      </c>
      <c r="B2046" s="482">
        <v>132.77000000000001</v>
      </c>
    </row>
    <row r="2047" spans="1:2">
      <c r="A2047" s="481">
        <v>37691</v>
      </c>
      <c r="B2047" s="484">
        <v>133.07</v>
      </c>
    </row>
    <row r="2048" spans="1:2">
      <c r="A2048" s="481">
        <v>37692</v>
      </c>
      <c r="B2048" s="482">
        <v>132.61000000000001</v>
      </c>
    </row>
    <row r="2049" spans="1:2">
      <c r="A2049" s="481">
        <v>37693</v>
      </c>
      <c r="B2049" s="484">
        <v>132.61000000000001</v>
      </c>
    </row>
    <row r="2050" spans="1:2">
      <c r="A2050" s="481">
        <v>37694</v>
      </c>
      <c r="B2050" s="482">
        <v>131.16</v>
      </c>
    </row>
    <row r="2051" spans="1:2">
      <c r="A2051" s="481">
        <v>37697</v>
      </c>
      <c r="B2051" s="484">
        <v>129.5</v>
      </c>
    </row>
    <row r="2052" spans="1:2">
      <c r="A2052" s="481">
        <v>37698</v>
      </c>
      <c r="B2052" s="482">
        <v>129.58000000000001</v>
      </c>
    </row>
    <row r="2053" spans="1:2">
      <c r="A2053" s="481">
        <v>37699</v>
      </c>
      <c r="B2053" s="484">
        <v>128.63</v>
      </c>
    </row>
    <row r="2054" spans="1:2">
      <c r="A2054" s="481">
        <v>37700</v>
      </c>
      <c r="B2054" s="482">
        <v>128.6</v>
      </c>
    </row>
    <row r="2055" spans="1:2">
      <c r="A2055" s="481">
        <v>37701</v>
      </c>
      <c r="B2055" s="484">
        <v>129.22</v>
      </c>
    </row>
    <row r="2056" spans="1:2">
      <c r="A2056" s="481">
        <v>37704</v>
      </c>
      <c r="B2056" s="482">
        <v>127.83</v>
      </c>
    </row>
    <row r="2057" spans="1:2">
      <c r="A2057" s="481">
        <v>37705</v>
      </c>
      <c r="B2057" s="484">
        <v>128.15</v>
      </c>
    </row>
    <row r="2058" spans="1:2">
      <c r="A2058" s="481">
        <v>37706</v>
      </c>
      <c r="B2058" s="482">
        <v>127.92</v>
      </c>
    </row>
    <row r="2059" spans="1:2">
      <c r="A2059" s="481">
        <v>37707</v>
      </c>
      <c r="B2059" s="484">
        <v>127.66</v>
      </c>
    </row>
    <row r="2060" spans="1:2">
      <c r="A2060" s="481">
        <v>37708</v>
      </c>
      <c r="B2060" s="482">
        <v>128.43</v>
      </c>
    </row>
    <row r="2061" spans="1:2">
      <c r="A2061" s="481">
        <v>37711</v>
      </c>
      <c r="B2061" s="484">
        <v>127.71</v>
      </c>
    </row>
    <row r="2062" spans="1:2">
      <c r="A2062" s="481">
        <v>37712</v>
      </c>
      <c r="B2062" s="482">
        <v>128.85</v>
      </c>
    </row>
    <row r="2063" spans="1:2">
      <c r="A2063" s="481">
        <v>37713</v>
      </c>
      <c r="B2063" s="484">
        <v>128.97</v>
      </c>
    </row>
    <row r="2064" spans="1:2">
      <c r="A2064" s="481">
        <v>37714</v>
      </c>
      <c r="B2064" s="482">
        <v>127.64</v>
      </c>
    </row>
    <row r="2065" spans="1:2">
      <c r="A2065" s="481">
        <v>37715</v>
      </c>
      <c r="B2065" s="484">
        <v>127.61</v>
      </c>
    </row>
    <row r="2066" spans="1:2">
      <c r="A2066" s="481">
        <v>37718</v>
      </c>
      <c r="B2066" s="482">
        <v>127.54</v>
      </c>
    </row>
    <row r="2067" spans="1:2">
      <c r="A2067" s="481">
        <v>37719</v>
      </c>
      <c r="B2067" s="484">
        <v>127.17</v>
      </c>
    </row>
    <row r="2068" spans="1:2">
      <c r="A2068" s="481">
        <v>37720</v>
      </c>
      <c r="B2068" s="482">
        <v>127.3</v>
      </c>
    </row>
    <row r="2069" spans="1:2">
      <c r="A2069" s="481">
        <v>37721</v>
      </c>
      <c r="B2069" s="484">
        <v>127.78</v>
      </c>
    </row>
    <row r="2070" spans="1:2">
      <c r="A2070" s="481">
        <v>37722</v>
      </c>
      <c r="B2070" s="482">
        <v>128.49</v>
      </c>
    </row>
    <row r="2071" spans="1:2">
      <c r="A2071" s="481">
        <v>37725</v>
      </c>
      <c r="B2071" s="484">
        <v>128.12</v>
      </c>
    </row>
    <row r="2072" spans="1:2">
      <c r="A2072" s="481">
        <v>37726</v>
      </c>
      <c r="B2072" s="482">
        <v>127.86</v>
      </c>
    </row>
    <row r="2073" spans="1:2">
      <c r="A2073" s="481">
        <v>37727</v>
      </c>
      <c r="B2073" s="484">
        <v>127.48</v>
      </c>
    </row>
    <row r="2074" spans="1:2">
      <c r="A2074" s="481">
        <v>37728</v>
      </c>
      <c r="B2074" s="482">
        <v>127.58</v>
      </c>
    </row>
    <row r="2075" spans="1:2">
      <c r="A2075" s="481">
        <v>37732</v>
      </c>
      <c r="B2075" s="484">
        <v>127.19</v>
      </c>
    </row>
    <row r="2076" spans="1:2">
      <c r="A2076" s="481">
        <v>37733</v>
      </c>
      <c r="B2076" s="482">
        <v>127.57</v>
      </c>
    </row>
    <row r="2077" spans="1:2">
      <c r="A2077" s="481">
        <v>37734</v>
      </c>
      <c r="B2077" s="484">
        <v>128.34</v>
      </c>
    </row>
    <row r="2078" spans="1:2">
      <c r="A2078" s="481">
        <v>37735</v>
      </c>
      <c r="B2078" s="482">
        <v>127.89</v>
      </c>
    </row>
    <row r="2079" spans="1:2">
      <c r="A2079" s="481">
        <v>37736</v>
      </c>
      <c r="B2079" s="484">
        <v>127.36</v>
      </c>
    </row>
    <row r="2080" spans="1:2">
      <c r="A2080" s="481">
        <v>37739</v>
      </c>
      <c r="B2080" s="482">
        <v>127.86</v>
      </c>
    </row>
    <row r="2081" spans="1:2">
      <c r="A2081" s="481">
        <v>37740</v>
      </c>
      <c r="B2081" s="484">
        <v>127.68</v>
      </c>
    </row>
    <row r="2082" spans="1:2">
      <c r="A2082" s="481">
        <v>37741</v>
      </c>
      <c r="B2082" s="482">
        <v>127.38</v>
      </c>
    </row>
    <row r="2083" spans="1:2">
      <c r="A2083" s="481">
        <v>37743</v>
      </c>
      <c r="B2083" s="484">
        <v>127.69</v>
      </c>
    </row>
    <row r="2084" spans="1:2">
      <c r="A2084" s="481">
        <v>37746</v>
      </c>
      <c r="B2084" s="482">
        <v>127.08</v>
      </c>
    </row>
    <row r="2085" spans="1:2">
      <c r="A2085" s="481">
        <v>37747</v>
      </c>
      <c r="B2085" s="484">
        <v>126.5</v>
      </c>
    </row>
    <row r="2086" spans="1:2">
      <c r="A2086" s="481">
        <v>37748</v>
      </c>
      <c r="B2086" s="482">
        <v>127.46</v>
      </c>
    </row>
    <row r="2087" spans="1:2">
      <c r="A2087" s="481">
        <v>37749</v>
      </c>
      <c r="B2087" s="484">
        <v>126.95</v>
      </c>
    </row>
    <row r="2088" spans="1:2">
      <c r="A2088" s="481">
        <v>37750</v>
      </c>
      <c r="B2088" s="482">
        <v>127.23</v>
      </c>
    </row>
    <row r="2089" spans="1:2">
      <c r="A2089" s="481">
        <v>37753</v>
      </c>
      <c r="B2089" s="484">
        <v>126.97</v>
      </c>
    </row>
    <row r="2090" spans="1:2">
      <c r="A2090" s="481">
        <v>37754</v>
      </c>
      <c r="B2090" s="482">
        <v>127.77</v>
      </c>
    </row>
    <row r="2091" spans="1:2">
      <c r="A2091" s="481">
        <v>37755</v>
      </c>
      <c r="B2091" s="484">
        <v>127.31</v>
      </c>
    </row>
    <row r="2092" spans="1:2">
      <c r="A2092" s="481">
        <v>37756</v>
      </c>
      <c r="B2092" s="482">
        <v>127.74</v>
      </c>
    </row>
    <row r="2093" spans="1:2">
      <c r="A2093" s="481">
        <v>37757</v>
      </c>
      <c r="B2093" s="484">
        <v>128.66</v>
      </c>
    </row>
    <row r="2094" spans="1:2">
      <c r="A2094" s="481">
        <v>37760</v>
      </c>
      <c r="B2094" s="482">
        <v>129.26</v>
      </c>
    </row>
    <row r="2095" spans="1:2">
      <c r="A2095" s="481">
        <v>37761</v>
      </c>
      <c r="B2095" s="484">
        <v>129.03</v>
      </c>
    </row>
    <row r="2096" spans="1:2">
      <c r="A2096" s="481">
        <v>37763</v>
      </c>
      <c r="B2096" s="482">
        <v>130.27000000000001</v>
      </c>
    </row>
    <row r="2097" spans="1:2">
      <c r="A2097" s="481">
        <v>37764</v>
      </c>
      <c r="B2097" s="484">
        <v>129.13999999999999</v>
      </c>
    </row>
    <row r="2098" spans="1:2">
      <c r="A2098" s="481">
        <v>37767</v>
      </c>
      <c r="B2098" s="482">
        <v>129.33000000000001</v>
      </c>
    </row>
    <row r="2099" spans="1:2">
      <c r="A2099" s="481">
        <v>37768</v>
      </c>
      <c r="B2099" s="484">
        <v>129</v>
      </c>
    </row>
    <row r="2100" spans="1:2">
      <c r="A2100" s="481">
        <v>37769</v>
      </c>
      <c r="B2100" s="482">
        <v>129.19</v>
      </c>
    </row>
    <row r="2101" spans="1:2">
      <c r="A2101" s="481">
        <v>37770</v>
      </c>
      <c r="B2101" s="484">
        <v>129.51</v>
      </c>
    </row>
    <row r="2102" spans="1:2">
      <c r="A2102" s="481">
        <v>37771</v>
      </c>
      <c r="B2102" s="482">
        <v>129.82</v>
      </c>
    </row>
    <row r="2103" spans="1:2">
      <c r="A2103" s="481">
        <v>37774</v>
      </c>
      <c r="B2103" s="484">
        <v>130.19</v>
      </c>
    </row>
    <row r="2104" spans="1:2">
      <c r="A2104" s="481">
        <v>37775</v>
      </c>
      <c r="B2104" s="482">
        <v>129.56</v>
      </c>
    </row>
    <row r="2105" spans="1:2">
      <c r="A2105" s="481">
        <v>37776</v>
      </c>
      <c r="B2105" s="484">
        <v>130.11000000000001</v>
      </c>
    </row>
    <row r="2106" spans="1:2">
      <c r="A2106" s="481">
        <v>37777</v>
      </c>
      <c r="B2106" s="482">
        <v>130.02000000000001</v>
      </c>
    </row>
    <row r="2107" spans="1:2">
      <c r="A2107" s="481">
        <v>37778</v>
      </c>
      <c r="B2107" s="484">
        <v>131.54</v>
      </c>
    </row>
    <row r="2108" spans="1:2">
      <c r="A2108" s="481">
        <v>37781</v>
      </c>
      <c r="B2108" s="482">
        <v>130.08000000000001</v>
      </c>
    </row>
    <row r="2109" spans="1:2">
      <c r="A2109" s="481">
        <v>37782</v>
      </c>
      <c r="B2109" s="484">
        <v>131.13999999999999</v>
      </c>
    </row>
    <row r="2110" spans="1:2">
      <c r="A2110" s="481">
        <v>37783</v>
      </c>
      <c r="B2110" s="482">
        <v>131.16</v>
      </c>
    </row>
    <row r="2111" spans="1:2">
      <c r="A2111" s="481">
        <v>37784</v>
      </c>
      <c r="B2111" s="484">
        <v>131.41999999999999</v>
      </c>
    </row>
    <row r="2112" spans="1:2">
      <c r="A2112" s="481">
        <v>37785</v>
      </c>
      <c r="B2112" s="482">
        <v>129.71</v>
      </c>
    </row>
    <row r="2113" spans="1:2">
      <c r="A2113" s="481">
        <v>37789</v>
      </c>
      <c r="B2113" s="484">
        <v>130.16</v>
      </c>
    </row>
    <row r="2114" spans="1:2">
      <c r="A2114" s="481">
        <v>37790</v>
      </c>
      <c r="B2114" s="482">
        <v>129.47999999999999</v>
      </c>
    </row>
    <row r="2115" spans="1:2">
      <c r="A2115" s="481">
        <v>37791</v>
      </c>
      <c r="B2115" s="484">
        <v>129.21</v>
      </c>
    </row>
    <row r="2116" spans="1:2">
      <c r="A2116" s="481">
        <v>37792</v>
      </c>
      <c r="B2116" s="482">
        <v>129.53</v>
      </c>
    </row>
    <row r="2117" spans="1:2">
      <c r="A2117" s="481">
        <v>37795</v>
      </c>
      <c r="B2117" s="484">
        <v>128.91999999999999</v>
      </c>
    </row>
    <row r="2118" spans="1:2">
      <c r="A2118" s="481">
        <v>37796</v>
      </c>
      <c r="B2118" s="482">
        <v>129.04</v>
      </c>
    </row>
    <row r="2119" spans="1:2">
      <c r="A2119" s="481">
        <v>37797</v>
      </c>
      <c r="B2119" s="484">
        <v>128.47</v>
      </c>
    </row>
    <row r="2120" spans="1:2">
      <c r="A2120" s="481">
        <v>37798</v>
      </c>
      <c r="B2120" s="482">
        <v>128.87</v>
      </c>
    </row>
    <row r="2121" spans="1:2">
      <c r="A2121" s="481">
        <v>37799</v>
      </c>
      <c r="B2121" s="484">
        <v>128.01</v>
      </c>
    </row>
    <row r="2122" spans="1:2">
      <c r="A2122" s="481">
        <v>37802</v>
      </c>
      <c r="B2122" s="482">
        <v>127.01</v>
      </c>
    </row>
    <row r="2123" spans="1:2">
      <c r="A2123" s="481">
        <v>37803</v>
      </c>
      <c r="B2123" s="484">
        <v>127.67</v>
      </c>
    </row>
    <row r="2124" spans="1:2">
      <c r="A2124" s="481">
        <v>37804</v>
      </c>
      <c r="B2124" s="482">
        <v>127.73</v>
      </c>
    </row>
    <row r="2125" spans="1:2">
      <c r="A2125" s="481">
        <v>37805</v>
      </c>
      <c r="B2125" s="484">
        <v>127.44</v>
      </c>
    </row>
    <row r="2126" spans="1:2">
      <c r="A2126" s="481">
        <v>37806</v>
      </c>
      <c r="B2126" s="482">
        <v>127.63</v>
      </c>
    </row>
    <row r="2127" spans="1:2">
      <c r="A2127" s="481">
        <v>37809</v>
      </c>
      <c r="B2127" s="484">
        <v>127.72</v>
      </c>
    </row>
    <row r="2128" spans="1:2">
      <c r="A2128" s="481">
        <v>37810</v>
      </c>
      <c r="B2128" s="482">
        <v>126.98</v>
      </c>
    </row>
    <row r="2129" spans="1:2">
      <c r="A2129" s="481">
        <v>37811</v>
      </c>
      <c r="B2129" s="484">
        <v>128.27000000000001</v>
      </c>
    </row>
    <row r="2130" spans="1:2">
      <c r="A2130" s="481">
        <v>37812</v>
      </c>
      <c r="B2130" s="482">
        <v>128.19999999999999</v>
      </c>
    </row>
    <row r="2131" spans="1:2">
      <c r="A2131" s="481">
        <v>37813</v>
      </c>
      <c r="B2131" s="484">
        <v>128.47</v>
      </c>
    </row>
    <row r="2132" spans="1:2">
      <c r="A2132" s="481">
        <v>37816</v>
      </c>
      <c r="B2132" s="482">
        <v>128.29</v>
      </c>
    </row>
    <row r="2133" spans="1:2">
      <c r="A2133" s="481">
        <v>37817</v>
      </c>
      <c r="B2133" s="484">
        <v>127.89</v>
      </c>
    </row>
    <row r="2134" spans="1:2">
      <c r="A2134" s="481">
        <v>37818</v>
      </c>
      <c r="B2134" s="482">
        <v>127.02</v>
      </c>
    </row>
    <row r="2135" spans="1:2">
      <c r="A2135" s="481">
        <v>37819</v>
      </c>
      <c r="B2135" s="484">
        <v>126.88</v>
      </c>
    </row>
    <row r="2136" spans="1:2">
      <c r="A2136" s="481">
        <v>37820</v>
      </c>
      <c r="B2136" s="482">
        <v>126.68</v>
      </c>
    </row>
    <row r="2137" spans="1:2">
      <c r="A2137" s="481">
        <v>37823</v>
      </c>
      <c r="B2137" s="484">
        <v>127.23</v>
      </c>
    </row>
    <row r="2138" spans="1:2">
      <c r="A2138" s="481">
        <v>37824</v>
      </c>
      <c r="B2138" s="482">
        <v>127.54</v>
      </c>
    </row>
    <row r="2139" spans="1:2">
      <c r="A2139" s="481">
        <v>37825</v>
      </c>
      <c r="B2139" s="484">
        <v>127.63</v>
      </c>
    </row>
    <row r="2140" spans="1:2">
      <c r="A2140" s="481">
        <v>37826</v>
      </c>
      <c r="B2140" s="482">
        <v>128.24</v>
      </c>
    </row>
    <row r="2141" spans="1:2">
      <c r="A2141" s="481">
        <v>37827</v>
      </c>
      <c r="B2141" s="484">
        <v>127.94</v>
      </c>
    </row>
    <row r="2142" spans="1:2">
      <c r="A2142" s="481">
        <v>37830</v>
      </c>
      <c r="B2142" s="482">
        <v>127.71</v>
      </c>
    </row>
    <row r="2143" spans="1:2">
      <c r="A2143" s="481">
        <v>37831</v>
      </c>
      <c r="B2143" s="484">
        <v>127.3</v>
      </c>
    </row>
    <row r="2144" spans="1:2">
      <c r="A2144" s="481">
        <v>37832</v>
      </c>
      <c r="B2144" s="482">
        <v>127.35</v>
      </c>
    </row>
    <row r="2145" spans="1:2">
      <c r="A2145" s="481">
        <v>37833</v>
      </c>
      <c r="B2145" s="484">
        <v>127.4</v>
      </c>
    </row>
    <row r="2146" spans="1:2">
      <c r="A2146" s="481">
        <v>37834</v>
      </c>
      <c r="B2146" s="482">
        <v>127.05</v>
      </c>
    </row>
    <row r="2147" spans="1:2">
      <c r="A2147" s="481">
        <v>37837</v>
      </c>
      <c r="B2147" s="484">
        <v>127.24</v>
      </c>
    </row>
    <row r="2148" spans="1:2">
      <c r="A2148" s="481">
        <v>37838</v>
      </c>
      <c r="B2148" s="482">
        <v>127.96</v>
      </c>
    </row>
    <row r="2149" spans="1:2">
      <c r="A2149" s="481">
        <v>37839</v>
      </c>
      <c r="B2149" s="484">
        <v>128.25</v>
      </c>
    </row>
    <row r="2150" spans="1:2">
      <c r="A2150" s="481">
        <v>37840</v>
      </c>
      <c r="B2150" s="482">
        <v>127.73</v>
      </c>
    </row>
    <row r="2151" spans="1:2">
      <c r="A2151" s="481">
        <v>37841</v>
      </c>
      <c r="B2151" s="484">
        <v>127.54</v>
      </c>
    </row>
    <row r="2152" spans="1:2">
      <c r="A2152" s="481">
        <v>37844</v>
      </c>
      <c r="B2152" s="482">
        <v>126.46</v>
      </c>
    </row>
    <row r="2153" spans="1:2">
      <c r="A2153" s="481">
        <v>37845</v>
      </c>
      <c r="B2153" s="484">
        <v>126.51</v>
      </c>
    </row>
    <row r="2154" spans="1:2">
      <c r="A2154" s="481">
        <v>37846</v>
      </c>
      <c r="B2154" s="482">
        <v>126.67</v>
      </c>
    </row>
    <row r="2155" spans="1:2">
      <c r="A2155" s="481">
        <v>37847</v>
      </c>
      <c r="B2155" s="484">
        <v>126.96</v>
      </c>
    </row>
    <row r="2156" spans="1:2">
      <c r="A2156" s="481">
        <v>37851</v>
      </c>
      <c r="B2156" s="482">
        <v>126.62</v>
      </c>
    </row>
    <row r="2157" spans="1:2">
      <c r="A2157" s="481">
        <v>37852</v>
      </c>
      <c r="B2157" s="484">
        <v>126.19</v>
      </c>
    </row>
    <row r="2158" spans="1:2">
      <c r="A2158" s="481">
        <v>37853</v>
      </c>
      <c r="B2158" s="482">
        <v>126.53</v>
      </c>
    </row>
    <row r="2159" spans="1:2">
      <c r="A2159" s="481">
        <v>37854</v>
      </c>
      <c r="B2159" s="484">
        <v>126.16</v>
      </c>
    </row>
    <row r="2160" spans="1:2">
      <c r="A2160" s="481">
        <v>37855</v>
      </c>
      <c r="B2160" s="482">
        <v>124.97</v>
      </c>
    </row>
    <row r="2161" spans="1:2">
      <c r="A2161" s="481">
        <v>37858</v>
      </c>
      <c r="B2161" s="484">
        <v>124.68</v>
      </c>
    </row>
    <row r="2162" spans="1:2">
      <c r="A2162" s="481">
        <v>37859</v>
      </c>
      <c r="B2162" s="482">
        <v>124.61</v>
      </c>
    </row>
    <row r="2163" spans="1:2">
      <c r="A2163" s="481">
        <v>37860</v>
      </c>
      <c r="B2163" s="484">
        <v>124.8</v>
      </c>
    </row>
    <row r="2164" spans="1:2">
      <c r="A2164" s="481">
        <v>37861</v>
      </c>
      <c r="B2164" s="482">
        <v>125.09</v>
      </c>
    </row>
    <row r="2165" spans="1:2">
      <c r="A2165" s="481">
        <v>37862</v>
      </c>
      <c r="B2165" s="484">
        <v>125.65</v>
      </c>
    </row>
    <row r="2166" spans="1:2">
      <c r="A2166" s="481">
        <v>37865</v>
      </c>
      <c r="B2166" s="482">
        <v>125.64</v>
      </c>
    </row>
    <row r="2167" spans="1:2">
      <c r="A2167" s="481">
        <v>37866</v>
      </c>
      <c r="B2167" s="484">
        <v>124.83</v>
      </c>
    </row>
    <row r="2168" spans="1:2">
      <c r="A2168" s="481">
        <v>37867</v>
      </c>
      <c r="B2168" s="482">
        <v>124.3</v>
      </c>
    </row>
    <row r="2169" spans="1:2">
      <c r="A2169" s="481">
        <v>37868</v>
      </c>
      <c r="B2169" s="484">
        <v>123.22</v>
      </c>
    </row>
    <row r="2170" spans="1:2">
      <c r="A2170" s="481">
        <v>37869</v>
      </c>
      <c r="B2170" s="482">
        <v>122.98</v>
      </c>
    </row>
    <row r="2171" spans="1:2">
      <c r="A2171" s="481">
        <v>37872</v>
      </c>
      <c r="B2171" s="484">
        <v>122.96</v>
      </c>
    </row>
    <row r="2172" spans="1:2">
      <c r="A2172" s="481">
        <v>37873</v>
      </c>
      <c r="B2172" s="482">
        <v>123.29</v>
      </c>
    </row>
    <row r="2173" spans="1:2">
      <c r="A2173" s="481">
        <v>37874</v>
      </c>
      <c r="B2173" s="484">
        <v>123.27</v>
      </c>
    </row>
    <row r="2174" spans="1:2">
      <c r="A2174" s="481">
        <v>37875</v>
      </c>
      <c r="B2174" s="482">
        <v>122.89</v>
      </c>
    </row>
    <row r="2175" spans="1:2">
      <c r="A2175" s="481">
        <v>37876</v>
      </c>
      <c r="B2175" s="484">
        <v>121.63</v>
      </c>
    </row>
    <row r="2176" spans="1:2">
      <c r="A2176" s="481">
        <v>37879</v>
      </c>
      <c r="B2176" s="482">
        <v>121.35</v>
      </c>
    </row>
    <row r="2177" spans="1:2">
      <c r="A2177" s="481">
        <v>37880</v>
      </c>
      <c r="B2177" s="484">
        <v>121.41</v>
      </c>
    </row>
    <row r="2178" spans="1:2">
      <c r="A2178" s="481">
        <v>37881</v>
      </c>
      <c r="B2178" s="482">
        <v>120.59</v>
      </c>
    </row>
    <row r="2179" spans="1:2">
      <c r="A2179" s="481">
        <v>37886</v>
      </c>
      <c r="B2179" s="484">
        <v>120.68</v>
      </c>
    </row>
    <row r="2180" spans="1:2">
      <c r="A2180" s="481">
        <v>37887</v>
      </c>
      <c r="B2180" s="482">
        <v>120.38</v>
      </c>
    </row>
    <row r="2181" spans="1:2">
      <c r="A2181" s="481">
        <v>37888</v>
      </c>
      <c r="B2181" s="484">
        <v>119.53</v>
      </c>
    </row>
    <row r="2182" spans="1:2">
      <c r="A2182" s="481">
        <v>37889</v>
      </c>
      <c r="B2182" s="482">
        <v>121.15</v>
      </c>
    </row>
    <row r="2183" spans="1:2">
      <c r="A2183" s="481">
        <v>37890</v>
      </c>
      <c r="B2183" s="484">
        <v>120.04</v>
      </c>
    </row>
    <row r="2184" spans="1:2">
      <c r="A2184" s="481">
        <v>37893</v>
      </c>
      <c r="B2184" s="482">
        <v>120.91</v>
      </c>
    </row>
    <row r="2185" spans="1:2">
      <c r="A2185" s="481">
        <v>37894</v>
      </c>
      <c r="B2185" s="484">
        <v>121.49</v>
      </c>
    </row>
    <row r="2186" spans="1:2">
      <c r="A2186" s="481">
        <v>37895</v>
      </c>
      <c r="B2186" s="482">
        <v>120.89</v>
      </c>
    </row>
    <row r="2187" spans="1:2">
      <c r="A2187" s="481">
        <v>37896</v>
      </c>
      <c r="B2187" s="484">
        <v>120.53</v>
      </c>
    </row>
    <row r="2188" spans="1:2">
      <c r="A2188" s="481">
        <v>37897</v>
      </c>
      <c r="B2188" s="482">
        <v>121.12</v>
      </c>
    </row>
    <row r="2189" spans="1:2">
      <c r="A2189" s="481">
        <v>37900</v>
      </c>
      <c r="B2189" s="484">
        <v>120.57</v>
      </c>
    </row>
    <row r="2190" spans="1:2">
      <c r="A2190" s="481">
        <v>37901</v>
      </c>
      <c r="B2190" s="482">
        <v>121.01</v>
      </c>
    </row>
    <row r="2191" spans="1:2">
      <c r="A2191" s="481">
        <v>37902</v>
      </c>
      <c r="B2191" s="484">
        <v>120.28</v>
      </c>
    </row>
    <row r="2192" spans="1:2">
      <c r="A2192" s="481">
        <v>37903</v>
      </c>
      <c r="B2192" s="482">
        <v>118.92</v>
      </c>
    </row>
    <row r="2193" spans="1:2">
      <c r="A2193" s="481">
        <v>37904</v>
      </c>
      <c r="B2193" s="484">
        <v>118.71</v>
      </c>
    </row>
    <row r="2194" spans="1:2">
      <c r="A2194" s="481">
        <v>37907</v>
      </c>
      <c r="B2194" s="482">
        <v>119.21</v>
      </c>
    </row>
    <row r="2195" spans="1:2">
      <c r="A2195" s="481">
        <v>37908</v>
      </c>
      <c r="B2195" s="484">
        <v>118.55</v>
      </c>
    </row>
    <row r="2196" spans="1:2">
      <c r="A2196" s="481">
        <v>37909</v>
      </c>
      <c r="B2196" s="482">
        <v>118.12</v>
      </c>
    </row>
    <row r="2197" spans="1:2">
      <c r="A2197" s="481">
        <v>37910</v>
      </c>
      <c r="B2197" s="484">
        <v>118.87</v>
      </c>
    </row>
    <row r="2198" spans="1:2">
      <c r="A2198" s="481">
        <v>37911</v>
      </c>
      <c r="B2198" s="482">
        <v>118.42</v>
      </c>
    </row>
    <row r="2199" spans="1:2">
      <c r="A2199" s="481">
        <v>37914</v>
      </c>
      <c r="B2199" s="484">
        <v>119</v>
      </c>
    </row>
    <row r="2200" spans="1:2">
      <c r="A2200" s="481">
        <v>37915</v>
      </c>
      <c r="B2200" s="482">
        <v>118.53</v>
      </c>
    </row>
    <row r="2201" spans="1:2">
      <c r="A2201" s="481">
        <v>37916</v>
      </c>
      <c r="B2201" s="484">
        <v>118.45</v>
      </c>
    </row>
    <row r="2202" spans="1:2">
      <c r="A2202" s="481">
        <v>37917</v>
      </c>
      <c r="B2202" s="482">
        <v>118.21</v>
      </c>
    </row>
    <row r="2203" spans="1:2">
      <c r="A2203" s="481">
        <v>37918</v>
      </c>
      <c r="B2203" s="484">
        <v>117.12</v>
      </c>
    </row>
    <row r="2204" spans="1:2">
      <c r="A2204" s="481">
        <v>37921</v>
      </c>
      <c r="B2204" s="482">
        <v>117.29</v>
      </c>
    </row>
    <row r="2205" spans="1:2">
      <c r="A2205" s="481">
        <v>37922</v>
      </c>
      <c r="B2205" s="484">
        <v>117.06</v>
      </c>
    </row>
    <row r="2206" spans="1:2">
      <c r="A2206" s="481">
        <v>37923</v>
      </c>
      <c r="B2206" s="482">
        <v>116.97</v>
      </c>
    </row>
    <row r="2207" spans="1:2">
      <c r="A2207" s="481">
        <v>37924</v>
      </c>
      <c r="B2207" s="484">
        <v>116.81</v>
      </c>
    </row>
    <row r="2208" spans="1:2">
      <c r="A2208" s="481">
        <v>37925</v>
      </c>
      <c r="B2208" s="482">
        <v>115.38</v>
      </c>
    </row>
    <row r="2209" spans="1:2">
      <c r="A2209" s="481">
        <v>37928</v>
      </c>
      <c r="B2209" s="484">
        <v>114.93</v>
      </c>
    </row>
    <row r="2210" spans="1:2">
      <c r="A2210" s="481">
        <v>37929</v>
      </c>
      <c r="B2210" s="482">
        <v>114.63</v>
      </c>
    </row>
    <row r="2211" spans="1:2">
      <c r="A2211" s="481">
        <v>37930</v>
      </c>
      <c r="B2211" s="484">
        <v>114.57</v>
      </c>
    </row>
    <row r="2212" spans="1:2">
      <c r="A2212" s="481">
        <v>37931</v>
      </c>
      <c r="B2212" s="482">
        <v>114.55</v>
      </c>
    </row>
    <row r="2213" spans="1:2">
      <c r="A2213" s="481">
        <v>37932</v>
      </c>
      <c r="B2213" s="484">
        <v>114.91</v>
      </c>
    </row>
    <row r="2214" spans="1:2">
      <c r="A2214" s="481">
        <v>37935</v>
      </c>
      <c r="B2214" s="482">
        <v>113.42</v>
      </c>
    </row>
    <row r="2215" spans="1:2">
      <c r="A2215" s="481">
        <v>37936</v>
      </c>
      <c r="B2215" s="484">
        <v>113.03</v>
      </c>
    </row>
    <row r="2216" spans="1:2">
      <c r="A2216" s="481">
        <v>37937</v>
      </c>
      <c r="B2216" s="482">
        <v>114.24</v>
      </c>
    </row>
    <row r="2217" spans="1:2">
      <c r="A2217" s="481">
        <v>37938</v>
      </c>
      <c r="B2217" s="484">
        <v>115.09</v>
      </c>
    </row>
    <row r="2218" spans="1:2">
      <c r="A2218" s="481">
        <v>37939</v>
      </c>
      <c r="B2218" s="482">
        <v>114.99</v>
      </c>
    </row>
    <row r="2219" spans="1:2">
      <c r="A2219" s="481">
        <v>37942</v>
      </c>
      <c r="B2219" s="484">
        <v>114.61</v>
      </c>
    </row>
    <row r="2220" spans="1:2">
      <c r="A2220" s="481">
        <v>37943</v>
      </c>
      <c r="B2220" s="482">
        <v>114.06</v>
      </c>
    </row>
    <row r="2221" spans="1:2">
      <c r="A2221" s="481">
        <v>37944</v>
      </c>
      <c r="B2221" s="484">
        <v>115.83</v>
      </c>
    </row>
    <row r="2222" spans="1:2">
      <c r="A2222" s="481">
        <v>37945</v>
      </c>
      <c r="B2222" s="482">
        <v>116.17</v>
      </c>
    </row>
    <row r="2223" spans="1:2">
      <c r="A2223" s="481">
        <v>37946</v>
      </c>
      <c r="B2223" s="484">
        <v>115.99</v>
      </c>
    </row>
    <row r="2224" spans="1:2">
      <c r="A2224" s="481">
        <v>37949</v>
      </c>
      <c r="B2224" s="482">
        <v>115.64</v>
      </c>
    </row>
    <row r="2225" spans="1:2">
      <c r="A2225" s="481">
        <v>37950</v>
      </c>
      <c r="B2225" s="484">
        <v>114.56</v>
      </c>
    </row>
    <row r="2226" spans="1:2">
      <c r="A2226" s="481">
        <v>37951</v>
      </c>
      <c r="B2226" s="482">
        <v>113.84</v>
      </c>
    </row>
    <row r="2227" spans="1:2">
      <c r="A2227" s="481">
        <v>37952</v>
      </c>
      <c r="B2227" s="484">
        <v>114.28</v>
      </c>
    </row>
    <row r="2228" spans="1:2">
      <c r="A2228" s="481">
        <v>37953</v>
      </c>
      <c r="B2228" s="482">
        <v>114.39</v>
      </c>
    </row>
    <row r="2229" spans="1:2">
      <c r="A2229" s="481">
        <v>37956</v>
      </c>
      <c r="B2229" s="484">
        <v>113.89</v>
      </c>
    </row>
    <row r="2230" spans="1:2">
      <c r="A2230" s="481">
        <v>37957</v>
      </c>
      <c r="B2230" s="482">
        <v>113.38</v>
      </c>
    </row>
    <row r="2231" spans="1:2">
      <c r="A2231" s="481">
        <v>37958</v>
      </c>
      <c r="B2231" s="484">
        <v>112.87</v>
      </c>
    </row>
    <row r="2232" spans="1:2">
      <c r="A2232" s="481">
        <v>37959</v>
      </c>
      <c r="B2232" s="482">
        <v>111.6</v>
      </c>
    </row>
    <row r="2233" spans="1:2">
      <c r="A2233" s="481">
        <v>37960</v>
      </c>
      <c r="B2233" s="484">
        <v>111.76</v>
      </c>
    </row>
    <row r="2234" spans="1:2">
      <c r="A2234" s="481">
        <v>37964</v>
      </c>
      <c r="B2234" s="482">
        <v>112.21</v>
      </c>
    </row>
    <row r="2235" spans="1:2">
      <c r="A2235" s="481">
        <v>37965</v>
      </c>
      <c r="B2235" s="484">
        <v>111.76</v>
      </c>
    </row>
    <row r="2236" spans="1:2">
      <c r="A2236" s="481">
        <v>37966</v>
      </c>
      <c r="B2236" s="482">
        <v>112.15</v>
      </c>
    </row>
    <row r="2237" spans="1:2">
      <c r="A2237" s="481">
        <v>37967</v>
      </c>
      <c r="B2237" s="484">
        <v>111.74</v>
      </c>
    </row>
    <row r="2238" spans="1:2">
      <c r="A2238" s="481">
        <v>37970</v>
      </c>
      <c r="B2238" s="482">
        <v>111.09</v>
      </c>
    </row>
    <row r="2239" spans="1:2">
      <c r="A2239" s="481">
        <v>37971</v>
      </c>
      <c r="B2239" s="484">
        <v>110.27</v>
      </c>
    </row>
    <row r="2240" spans="1:2">
      <c r="A2240" s="481">
        <v>37972</v>
      </c>
      <c r="B2240" s="482">
        <v>110.58</v>
      </c>
    </row>
    <row r="2241" spans="1:2">
      <c r="A2241" s="481">
        <v>37973</v>
      </c>
      <c r="B2241" s="484">
        <v>111.04</v>
      </c>
    </row>
    <row r="2242" spans="1:2">
      <c r="A2242" s="481">
        <v>37974</v>
      </c>
      <c r="B2242" s="482">
        <v>111.1</v>
      </c>
    </row>
    <row r="2243" spans="1:2">
      <c r="A2243" s="481">
        <v>37977</v>
      </c>
      <c r="B2243" s="484">
        <v>110.1</v>
      </c>
    </row>
    <row r="2244" spans="1:2">
      <c r="A2244" s="481">
        <v>37978</v>
      </c>
      <c r="B2244" s="482">
        <v>110.06</v>
      </c>
    </row>
    <row r="2245" spans="1:2">
      <c r="A2245" s="481">
        <v>37979</v>
      </c>
      <c r="B2245" s="484">
        <v>110.52</v>
      </c>
    </row>
    <row r="2246" spans="1:2">
      <c r="A2246" s="481">
        <v>37981</v>
      </c>
      <c r="B2246" s="482">
        <v>110.49</v>
      </c>
    </row>
    <row r="2247" spans="1:2">
      <c r="A2247" s="481">
        <v>37984</v>
      </c>
      <c r="B2247" s="484">
        <v>110.14</v>
      </c>
    </row>
    <row r="2248" spans="1:2">
      <c r="A2248" s="481">
        <v>37985</v>
      </c>
      <c r="B2248" s="482">
        <v>111.6</v>
      </c>
    </row>
    <row r="2249" spans="1:2">
      <c r="A2249" s="481">
        <v>37988</v>
      </c>
      <c r="B2249" s="484">
        <v>110.56</v>
      </c>
    </row>
    <row r="2250" spans="1:2">
      <c r="A2250" s="481">
        <v>37991</v>
      </c>
      <c r="B2250" s="482">
        <v>109.76</v>
      </c>
    </row>
    <row r="2251" spans="1:2">
      <c r="A2251" s="481">
        <v>37992</v>
      </c>
      <c r="B2251" s="484">
        <v>108.75</v>
      </c>
    </row>
    <row r="2252" spans="1:2">
      <c r="A2252" s="481">
        <v>37993</v>
      </c>
      <c r="B2252" s="482">
        <v>106.32</v>
      </c>
    </row>
    <row r="2253" spans="1:2">
      <c r="A2253" s="481">
        <v>37994</v>
      </c>
      <c r="B2253" s="484">
        <v>106.7</v>
      </c>
    </row>
    <row r="2254" spans="1:2">
      <c r="A2254" s="481">
        <v>37995</v>
      </c>
      <c r="B2254" s="482">
        <v>106.99</v>
      </c>
    </row>
    <row r="2255" spans="1:2">
      <c r="A2255" s="485">
        <v>37998</v>
      </c>
      <c r="B2255" s="484">
        <v>105.73</v>
      </c>
    </row>
    <row r="2256" spans="1:2">
      <c r="A2256" s="481">
        <v>37999</v>
      </c>
      <c r="B2256" s="482">
        <v>105.64</v>
      </c>
    </row>
    <row r="2257" spans="1:2">
      <c r="A2257" s="485">
        <v>38000</v>
      </c>
      <c r="B2257" s="484">
        <v>106.36</v>
      </c>
    </row>
    <row r="2258" spans="1:2">
      <c r="A2258" s="481">
        <v>38001</v>
      </c>
      <c r="B2258" s="482">
        <v>107.73</v>
      </c>
    </row>
    <row r="2259" spans="1:2">
      <c r="A2259" s="485">
        <v>38002</v>
      </c>
      <c r="B2259" s="484">
        <v>107.01</v>
      </c>
    </row>
    <row r="2260" spans="1:2">
      <c r="A2260" s="481">
        <v>38005</v>
      </c>
      <c r="B2260" s="482">
        <v>107.96</v>
      </c>
    </row>
    <row r="2261" spans="1:2">
      <c r="A2261" s="485">
        <v>38006</v>
      </c>
      <c r="B2261" s="484">
        <v>106.93</v>
      </c>
    </row>
    <row r="2262" spans="1:2">
      <c r="A2262" s="481">
        <v>38007</v>
      </c>
      <c r="B2262" s="482">
        <v>106.31</v>
      </c>
    </row>
    <row r="2263" spans="1:2">
      <c r="A2263" s="485">
        <v>38008</v>
      </c>
      <c r="B2263" s="484">
        <v>105.9</v>
      </c>
    </row>
    <row r="2264" spans="1:2">
      <c r="A2264" s="481">
        <v>38009</v>
      </c>
      <c r="B2264" s="482">
        <v>106.29</v>
      </c>
    </row>
    <row r="2265" spans="1:2">
      <c r="A2265" s="485">
        <v>38012</v>
      </c>
      <c r="B2265" s="484">
        <v>107.41</v>
      </c>
    </row>
    <row r="2266" spans="1:2">
      <c r="A2266" s="481">
        <v>38013</v>
      </c>
      <c r="B2266" s="482">
        <v>108.23</v>
      </c>
    </row>
    <row r="2267" spans="1:2">
      <c r="A2267" s="485">
        <v>38014</v>
      </c>
      <c r="B2267" s="484">
        <v>108.35</v>
      </c>
    </row>
    <row r="2268" spans="1:2">
      <c r="A2268" s="481">
        <v>38015</v>
      </c>
      <c r="B2268" s="482">
        <v>109.5</v>
      </c>
    </row>
    <row r="2269" spans="1:2">
      <c r="A2269" s="485">
        <v>38016</v>
      </c>
      <c r="B2269" s="484">
        <v>110.89</v>
      </c>
    </row>
    <row r="2270" spans="1:2">
      <c r="A2270" s="481">
        <v>38019</v>
      </c>
      <c r="B2270" s="482">
        <v>110.07</v>
      </c>
    </row>
    <row r="2271" spans="1:2">
      <c r="A2271" s="485">
        <v>38020</v>
      </c>
      <c r="B2271" s="484">
        <v>110.47</v>
      </c>
    </row>
    <row r="2272" spans="1:2">
      <c r="A2272" s="481">
        <v>38021</v>
      </c>
      <c r="B2272" s="482">
        <v>108.47</v>
      </c>
    </row>
    <row r="2273" spans="1:2">
      <c r="A2273" s="485">
        <v>38022</v>
      </c>
      <c r="B2273" s="484">
        <v>109.56</v>
      </c>
    </row>
    <row r="2274" spans="1:2">
      <c r="A2274" s="481">
        <v>38023</v>
      </c>
      <c r="B2274" s="482">
        <v>110.91</v>
      </c>
    </row>
    <row r="2275" spans="1:2">
      <c r="A2275" s="485">
        <v>38026</v>
      </c>
      <c r="B2275" s="484">
        <v>111.98</v>
      </c>
    </row>
    <row r="2276" spans="1:2">
      <c r="A2276" s="481">
        <v>38027</v>
      </c>
      <c r="B2276" s="482">
        <v>109.87</v>
      </c>
    </row>
    <row r="2277" spans="1:2">
      <c r="A2277" s="485">
        <v>38028</v>
      </c>
      <c r="B2277" s="484">
        <v>109.23</v>
      </c>
    </row>
    <row r="2278" spans="1:2">
      <c r="A2278" s="481">
        <v>38029</v>
      </c>
      <c r="B2278" s="482">
        <v>109.49</v>
      </c>
    </row>
    <row r="2279" spans="1:2">
      <c r="A2279" s="485">
        <v>38030</v>
      </c>
      <c r="B2279" s="484">
        <v>108.57</v>
      </c>
    </row>
    <row r="2280" spans="1:2">
      <c r="A2280" s="481">
        <v>38033</v>
      </c>
      <c r="B2280" s="482">
        <v>108.34</v>
      </c>
    </row>
    <row r="2281" spans="1:2">
      <c r="A2281" s="485">
        <v>38034</v>
      </c>
      <c r="B2281" s="484">
        <v>109.01</v>
      </c>
    </row>
    <row r="2282" spans="1:2">
      <c r="A2282" s="481">
        <v>38035</v>
      </c>
      <c r="B2282" s="482">
        <v>107.77</v>
      </c>
    </row>
    <row r="2283" spans="1:2">
      <c r="A2283" s="485">
        <v>38036</v>
      </c>
      <c r="B2283" s="484">
        <v>107.24</v>
      </c>
    </row>
    <row r="2284" spans="1:2">
      <c r="A2284" s="481">
        <v>38037</v>
      </c>
      <c r="B2284" s="482">
        <v>108.81</v>
      </c>
    </row>
    <row r="2285" spans="1:2">
      <c r="A2285" s="485">
        <v>38040</v>
      </c>
      <c r="B2285" s="484">
        <v>108.96</v>
      </c>
    </row>
    <row r="2286" spans="1:2">
      <c r="A2286" s="481">
        <v>38041</v>
      </c>
      <c r="B2286" s="482">
        <v>109.3</v>
      </c>
    </row>
    <row r="2287" spans="1:2">
      <c r="A2287" s="485">
        <v>38042</v>
      </c>
      <c r="B2287" s="484">
        <v>110.25</v>
      </c>
    </row>
    <row r="2288" spans="1:2">
      <c r="A2288" s="481">
        <v>38043</v>
      </c>
      <c r="B2288" s="482">
        <v>109.5</v>
      </c>
    </row>
    <row r="2289" spans="1:2">
      <c r="A2289" s="485">
        <v>38044</v>
      </c>
      <c r="B2289" s="484">
        <v>110.51</v>
      </c>
    </row>
    <row r="2290" spans="1:2">
      <c r="A2290" s="481">
        <v>38047</v>
      </c>
      <c r="B2290" s="482">
        <v>110.45</v>
      </c>
    </row>
    <row r="2291" spans="1:2">
      <c r="A2291" s="485">
        <v>38048</v>
      </c>
      <c r="B2291" s="484">
        <v>109.66</v>
      </c>
    </row>
    <row r="2292" spans="1:2">
      <c r="A2292" s="481">
        <v>38049</v>
      </c>
      <c r="B2292" s="482">
        <v>109.49</v>
      </c>
    </row>
    <row r="2293" spans="1:2">
      <c r="A2293" s="485">
        <v>38050</v>
      </c>
      <c r="B2293" s="484">
        <v>110.97</v>
      </c>
    </row>
    <row r="2294" spans="1:2">
      <c r="A2294" s="481">
        <v>38051</v>
      </c>
      <c r="B2294" s="482">
        <v>111.41</v>
      </c>
    </row>
    <row r="2295" spans="1:2">
      <c r="A2295" s="485">
        <v>38054</v>
      </c>
      <c r="B2295" s="484">
        <v>110.31</v>
      </c>
    </row>
    <row r="2296" spans="1:2">
      <c r="A2296" s="481">
        <v>38055</v>
      </c>
      <c r="B2296" s="482">
        <v>110.23</v>
      </c>
    </row>
    <row r="2297" spans="1:2">
      <c r="A2297" s="485">
        <v>38056</v>
      </c>
      <c r="B2297" s="484">
        <v>110.56</v>
      </c>
    </row>
    <row r="2298" spans="1:2">
      <c r="A2298" s="481">
        <v>38057</v>
      </c>
      <c r="B2298" s="482">
        <v>111.41</v>
      </c>
    </row>
    <row r="2299" spans="1:2">
      <c r="A2299" s="485">
        <v>38058</v>
      </c>
      <c r="B2299" s="484">
        <v>111.45</v>
      </c>
    </row>
    <row r="2300" spans="1:2">
      <c r="A2300" s="481">
        <v>38061</v>
      </c>
      <c r="B2300" s="482">
        <v>111.33</v>
      </c>
    </row>
    <row r="2301" spans="1:2">
      <c r="A2301" s="485">
        <v>38062</v>
      </c>
      <c r="B2301" s="484">
        <v>112.11</v>
      </c>
    </row>
    <row r="2302" spans="1:2">
      <c r="A2302" s="481">
        <v>38063</v>
      </c>
      <c r="B2302" s="482">
        <v>112.54</v>
      </c>
    </row>
    <row r="2303" spans="1:2">
      <c r="A2303" s="485">
        <v>38064</v>
      </c>
      <c r="B2303" s="484">
        <v>113.01</v>
      </c>
    </row>
    <row r="2304" spans="1:2">
      <c r="A2304" s="481">
        <v>38065</v>
      </c>
      <c r="B2304" s="482">
        <v>112.62</v>
      </c>
    </row>
    <row r="2305" spans="1:2">
      <c r="A2305" s="485">
        <v>38068</v>
      </c>
      <c r="B2305" s="484">
        <v>113.15</v>
      </c>
    </row>
    <row r="2306" spans="1:2">
      <c r="A2306" s="481">
        <v>38069</v>
      </c>
      <c r="B2306" s="482">
        <v>113.37</v>
      </c>
    </row>
    <row r="2307" spans="1:2">
      <c r="A2307" s="485">
        <v>38070</v>
      </c>
      <c r="B2307" s="484">
        <v>113.94</v>
      </c>
    </row>
    <row r="2308" spans="1:2">
      <c r="A2308" s="481">
        <v>38071</v>
      </c>
      <c r="B2308" s="482">
        <v>114.2</v>
      </c>
    </row>
    <row r="2309" spans="1:2">
      <c r="A2309" s="485">
        <v>38072</v>
      </c>
      <c r="B2309" s="484">
        <v>114.16</v>
      </c>
    </row>
    <row r="2310" spans="1:2">
      <c r="A2310" s="481">
        <v>38075</v>
      </c>
      <c r="B2310" s="482">
        <v>114.56</v>
      </c>
    </row>
    <row r="2311" spans="1:2">
      <c r="A2311" s="485">
        <v>38076</v>
      </c>
      <c r="B2311" s="484">
        <v>114.86</v>
      </c>
    </row>
    <row r="2312" spans="1:2">
      <c r="A2312" s="481">
        <v>38077</v>
      </c>
      <c r="B2312" s="482">
        <v>116.06</v>
      </c>
    </row>
    <row r="2313" spans="1:2">
      <c r="A2313" s="485">
        <v>38078</v>
      </c>
      <c r="B2313" s="484">
        <v>115.26</v>
      </c>
    </row>
    <row r="2314" spans="1:2">
      <c r="A2314" s="481">
        <v>38079</v>
      </c>
      <c r="B2314" s="482">
        <v>114.42</v>
      </c>
    </row>
    <row r="2315" spans="1:2">
      <c r="A2315" s="485">
        <v>38082</v>
      </c>
      <c r="B2315" s="484">
        <v>113.64</v>
      </c>
    </row>
    <row r="2316" spans="1:2">
      <c r="A2316" s="481">
        <v>38083</v>
      </c>
      <c r="B2316" s="482">
        <v>112.73</v>
      </c>
    </row>
    <row r="2317" spans="1:2">
      <c r="A2317" s="485">
        <v>38084</v>
      </c>
      <c r="B2317" s="484">
        <v>112.57</v>
      </c>
    </row>
    <row r="2318" spans="1:2">
      <c r="A2318" s="481">
        <v>38085</v>
      </c>
      <c r="B2318" s="482">
        <v>113.37</v>
      </c>
    </row>
    <row r="2319" spans="1:2">
      <c r="A2319" s="485">
        <v>38089</v>
      </c>
      <c r="B2319" s="484">
        <v>112.04</v>
      </c>
    </row>
    <row r="2320" spans="1:2">
      <c r="A2320" s="481">
        <v>38090</v>
      </c>
      <c r="B2320" s="482">
        <v>111.74</v>
      </c>
    </row>
    <row r="2321" spans="1:2">
      <c r="A2321" s="485">
        <v>38091</v>
      </c>
      <c r="B2321" s="484">
        <v>110.73</v>
      </c>
    </row>
    <row r="2322" spans="1:2">
      <c r="A2322" s="481">
        <v>38092</v>
      </c>
      <c r="B2322" s="482">
        <v>111.76</v>
      </c>
    </row>
    <row r="2323" spans="1:2">
      <c r="A2323" s="485">
        <v>38093</v>
      </c>
      <c r="B2323" s="484">
        <v>112.15</v>
      </c>
    </row>
    <row r="2324" spans="1:2">
      <c r="A2324" s="481">
        <v>38096</v>
      </c>
      <c r="B2324" s="482">
        <v>111.59</v>
      </c>
    </row>
    <row r="2325" spans="1:2">
      <c r="A2325" s="485">
        <v>38097</v>
      </c>
      <c r="B2325" s="484">
        <v>111.07</v>
      </c>
    </row>
    <row r="2326" spans="1:2">
      <c r="A2326" s="481">
        <v>38098</v>
      </c>
      <c r="B2326" s="482">
        <v>110.77</v>
      </c>
    </row>
    <row r="2327" spans="1:2">
      <c r="A2327" s="485">
        <v>38099</v>
      </c>
      <c r="B2327" s="484">
        <v>112.16</v>
      </c>
    </row>
    <row r="2328" spans="1:2">
      <c r="A2328" s="481">
        <v>38100</v>
      </c>
      <c r="B2328" s="482">
        <v>113.16</v>
      </c>
    </row>
    <row r="2329" spans="1:2">
      <c r="A2329" s="485">
        <v>38103</v>
      </c>
      <c r="B2329" s="484">
        <v>112.96</v>
      </c>
    </row>
    <row r="2330" spans="1:2">
      <c r="A2330" s="481">
        <v>38104</v>
      </c>
      <c r="B2330" s="482">
        <v>112.79</v>
      </c>
    </row>
    <row r="2331" spans="1:2">
      <c r="A2331" s="485">
        <v>38105</v>
      </c>
      <c r="B2331" s="484">
        <v>113.84</v>
      </c>
    </row>
    <row r="2332" spans="1:2">
      <c r="A2332" s="481">
        <v>38106</v>
      </c>
      <c r="B2332" s="482">
        <v>114.37</v>
      </c>
    </row>
    <row r="2333" spans="1:2">
      <c r="A2333" s="485">
        <v>38107</v>
      </c>
      <c r="B2333" s="484">
        <v>114.96</v>
      </c>
    </row>
    <row r="2334" spans="1:2">
      <c r="A2334" s="481">
        <v>38110</v>
      </c>
      <c r="B2334" s="482">
        <v>115.13</v>
      </c>
    </row>
    <row r="2335" spans="1:2">
      <c r="A2335" s="485">
        <v>38111</v>
      </c>
      <c r="B2335" s="484">
        <v>114.64</v>
      </c>
    </row>
    <row r="2336" spans="1:2">
      <c r="A2336" s="481">
        <v>38112</v>
      </c>
      <c r="B2336" s="482">
        <v>114.71</v>
      </c>
    </row>
    <row r="2337" spans="1:2">
      <c r="A2337" s="485">
        <v>38113</v>
      </c>
      <c r="B2337" s="484">
        <v>115.08</v>
      </c>
    </row>
    <row r="2338" spans="1:2">
      <c r="A2338" s="481">
        <v>38114</v>
      </c>
      <c r="B2338" s="482">
        <v>116</v>
      </c>
    </row>
    <row r="2339" spans="1:2">
      <c r="A2339" s="485">
        <v>38117</v>
      </c>
      <c r="B2339" s="484">
        <v>116.45</v>
      </c>
    </row>
    <row r="2340" spans="1:2">
      <c r="A2340" s="481">
        <v>38118</v>
      </c>
      <c r="B2340" s="482">
        <v>116.81</v>
      </c>
    </row>
    <row r="2341" spans="1:2">
      <c r="A2341" s="485">
        <v>38119</v>
      </c>
      <c r="B2341" s="484">
        <v>116.54</v>
      </c>
    </row>
    <row r="2342" spans="1:2">
      <c r="A2342" s="481">
        <v>38120</v>
      </c>
      <c r="B2342" s="482">
        <v>116.49</v>
      </c>
    </row>
    <row r="2343" spans="1:2">
      <c r="A2343" s="485">
        <v>38121</v>
      </c>
      <c r="B2343" s="484">
        <v>116.36</v>
      </c>
    </row>
    <row r="2344" spans="1:2">
      <c r="A2344" s="481">
        <v>38124</v>
      </c>
      <c r="B2344" s="482">
        <v>116</v>
      </c>
    </row>
    <row r="2345" spans="1:2">
      <c r="A2345" s="485">
        <v>38125</v>
      </c>
      <c r="B2345" s="484">
        <v>116.8</v>
      </c>
    </row>
    <row r="2346" spans="1:2">
      <c r="A2346" s="481">
        <v>38126</v>
      </c>
      <c r="B2346" s="482">
        <v>116.19</v>
      </c>
    </row>
    <row r="2347" spans="1:2">
      <c r="A2347" s="485">
        <v>38127</v>
      </c>
      <c r="B2347" s="484">
        <v>115.81</v>
      </c>
    </row>
    <row r="2348" spans="1:2">
      <c r="A2348" s="481">
        <v>38131</v>
      </c>
      <c r="B2348" s="482">
        <v>116.61</v>
      </c>
    </row>
    <row r="2349" spans="1:2">
      <c r="A2349" s="485">
        <v>38132</v>
      </c>
      <c r="B2349" s="484">
        <v>116.45</v>
      </c>
    </row>
    <row r="2350" spans="1:2">
      <c r="A2350" s="481">
        <v>38133</v>
      </c>
      <c r="B2350" s="482">
        <v>116.3</v>
      </c>
    </row>
    <row r="2351" spans="1:2">
      <c r="A2351" s="485">
        <v>38134</v>
      </c>
      <c r="B2351" s="484">
        <v>116.49</v>
      </c>
    </row>
    <row r="2352" spans="1:2">
      <c r="A2352" s="481">
        <v>38135</v>
      </c>
      <c r="B2352" s="482">
        <v>116.45</v>
      </c>
    </row>
    <row r="2353" spans="1:2">
      <c r="A2353" s="485">
        <v>38138</v>
      </c>
      <c r="B2353" s="484">
        <v>116.08</v>
      </c>
    </row>
    <row r="2354" spans="1:2">
      <c r="A2354" s="481">
        <v>38139</v>
      </c>
      <c r="B2354" s="482">
        <v>116.43</v>
      </c>
    </row>
    <row r="2355" spans="1:2">
      <c r="A2355" s="485">
        <v>38140</v>
      </c>
      <c r="B2355" s="484">
        <v>117.72</v>
      </c>
    </row>
    <row r="2356" spans="1:2">
      <c r="A2356" s="481">
        <v>38141</v>
      </c>
      <c r="B2356" s="482">
        <v>117.74</v>
      </c>
    </row>
    <row r="2357" spans="1:2">
      <c r="A2357" s="485">
        <v>38142</v>
      </c>
      <c r="B2357" s="484">
        <v>117.75</v>
      </c>
    </row>
    <row r="2358" spans="1:2">
      <c r="A2358" s="481">
        <v>38146</v>
      </c>
      <c r="B2358" s="482">
        <v>118.27</v>
      </c>
    </row>
    <row r="2359" spans="1:2">
      <c r="A2359" s="485">
        <v>38147</v>
      </c>
      <c r="B2359" s="484">
        <v>117.85</v>
      </c>
    </row>
    <row r="2360" spans="1:2">
      <c r="A2360" s="481">
        <v>38148</v>
      </c>
      <c r="B2360" s="482">
        <v>117.94</v>
      </c>
    </row>
    <row r="2361" spans="1:2">
      <c r="A2361" s="485">
        <v>38149</v>
      </c>
      <c r="B2361" s="484">
        <v>119.06</v>
      </c>
    </row>
    <row r="2362" spans="1:2">
      <c r="A2362" s="481">
        <v>38152</v>
      </c>
      <c r="B2362" s="482">
        <v>118.62</v>
      </c>
    </row>
    <row r="2363" spans="1:2">
      <c r="A2363" s="485">
        <v>38153</v>
      </c>
      <c r="B2363" s="484">
        <v>118.18</v>
      </c>
    </row>
    <row r="2364" spans="1:2">
      <c r="A2364" s="481">
        <v>38154</v>
      </c>
      <c r="B2364" s="482">
        <v>118.92</v>
      </c>
    </row>
    <row r="2365" spans="1:2">
      <c r="A2365" s="485">
        <v>38155</v>
      </c>
      <c r="B2365" s="484">
        <v>118.67</v>
      </c>
    </row>
    <row r="2366" spans="1:2">
      <c r="A2366" s="481">
        <v>38156</v>
      </c>
      <c r="B2366" s="482">
        <v>118.65</v>
      </c>
    </row>
    <row r="2367" spans="1:2">
      <c r="A2367" s="485">
        <v>38159</v>
      </c>
      <c r="B2367" s="484">
        <v>118.55</v>
      </c>
    </row>
    <row r="2368" spans="1:2">
      <c r="A2368" s="481">
        <v>38160</v>
      </c>
      <c r="B2368" s="482">
        <v>118.49</v>
      </c>
    </row>
    <row r="2369" spans="1:2">
      <c r="A2369" s="485">
        <v>38161</v>
      </c>
      <c r="B2369" s="484">
        <v>117.87</v>
      </c>
    </row>
    <row r="2370" spans="1:2">
      <c r="A2370" s="481">
        <v>38162</v>
      </c>
      <c r="B2370" s="482">
        <v>117.66</v>
      </c>
    </row>
    <row r="2371" spans="1:2">
      <c r="A2371" s="485">
        <v>38163</v>
      </c>
      <c r="B2371" s="484">
        <v>116.78</v>
      </c>
    </row>
    <row r="2372" spans="1:2">
      <c r="A2372" s="481">
        <v>38167</v>
      </c>
      <c r="B2372" s="482">
        <v>116.48</v>
      </c>
    </row>
    <row r="2373" spans="1:2">
      <c r="A2373" s="485">
        <v>38168</v>
      </c>
      <c r="B2373" s="484">
        <v>116.66</v>
      </c>
    </row>
    <row r="2374" spans="1:2">
      <c r="A2374" s="481">
        <v>38169</v>
      </c>
      <c r="B2374" s="482">
        <v>116.98</v>
      </c>
    </row>
    <row r="2375" spans="1:2">
      <c r="A2375" s="485">
        <v>38170</v>
      </c>
      <c r="B2375" s="484">
        <v>116.32</v>
      </c>
    </row>
    <row r="2376" spans="1:2">
      <c r="A2376" s="481">
        <v>38173</v>
      </c>
      <c r="B2376" s="482">
        <v>116.45</v>
      </c>
    </row>
    <row r="2377" spans="1:2">
      <c r="A2377" s="485">
        <v>38174</v>
      </c>
      <c r="B2377" s="484">
        <v>116.53</v>
      </c>
    </row>
    <row r="2378" spans="1:2">
      <c r="A2378" s="481">
        <v>38175</v>
      </c>
      <c r="B2378" s="482">
        <v>116.58</v>
      </c>
    </row>
    <row r="2379" spans="1:2">
      <c r="A2379" s="485">
        <v>38176</v>
      </c>
      <c r="B2379" s="484">
        <v>116.92</v>
      </c>
    </row>
    <row r="2380" spans="1:2">
      <c r="A2380" s="481">
        <v>38177</v>
      </c>
      <c r="B2380" s="482">
        <v>116.77</v>
      </c>
    </row>
    <row r="2381" spans="1:2">
      <c r="A2381" s="485">
        <v>38180</v>
      </c>
      <c r="B2381" s="484">
        <v>117.76</v>
      </c>
    </row>
    <row r="2382" spans="1:2">
      <c r="A2382" s="481">
        <v>38181</v>
      </c>
      <c r="B2382" s="482">
        <v>117.4</v>
      </c>
    </row>
    <row r="2383" spans="1:2">
      <c r="A2383" s="485">
        <v>38182</v>
      </c>
      <c r="B2383" s="484">
        <v>117.29</v>
      </c>
    </row>
    <row r="2384" spans="1:2">
      <c r="A2384" s="481">
        <v>38183</v>
      </c>
      <c r="B2384" s="482">
        <v>116.94</v>
      </c>
    </row>
    <row r="2385" spans="1:2">
      <c r="A2385" s="485">
        <v>38184</v>
      </c>
      <c r="B2385" s="484">
        <v>116.38</v>
      </c>
    </row>
    <row r="2386" spans="1:2">
      <c r="A2386" s="481">
        <v>38187</v>
      </c>
      <c r="B2386" s="482">
        <v>115.48</v>
      </c>
    </row>
    <row r="2387" spans="1:2">
      <c r="A2387" s="485">
        <v>38188</v>
      </c>
      <c r="B2387" s="484">
        <v>115.56</v>
      </c>
    </row>
    <row r="2388" spans="1:2">
      <c r="A2388" s="481">
        <v>38189</v>
      </c>
      <c r="B2388" s="482">
        <v>115.38</v>
      </c>
    </row>
    <row r="2389" spans="1:2">
      <c r="A2389" s="485">
        <v>38190</v>
      </c>
      <c r="B2389" s="484">
        <v>115.75</v>
      </c>
    </row>
    <row r="2390" spans="1:2">
      <c r="A2390" s="481">
        <v>38191</v>
      </c>
      <c r="B2390" s="482">
        <v>115.7</v>
      </c>
    </row>
    <row r="2391" spans="1:2">
      <c r="A2391" s="485">
        <v>38194</v>
      </c>
      <c r="B2391" s="484">
        <v>116.06</v>
      </c>
    </row>
    <row r="2392" spans="1:2">
      <c r="A2392" s="481">
        <v>38195</v>
      </c>
      <c r="B2392" s="482">
        <v>117.38</v>
      </c>
    </row>
    <row r="2393" spans="1:2">
      <c r="A2393" s="485">
        <v>38196</v>
      </c>
      <c r="B2393" s="484">
        <v>118.06</v>
      </c>
    </row>
    <row r="2394" spans="1:2">
      <c r="A2394" s="481">
        <v>38197</v>
      </c>
      <c r="B2394" s="482">
        <v>117.76</v>
      </c>
    </row>
    <row r="2395" spans="1:2">
      <c r="A2395" s="485">
        <v>38198</v>
      </c>
      <c r="B2395" s="484">
        <v>116.91</v>
      </c>
    </row>
    <row r="2396" spans="1:2">
      <c r="A2396" s="481">
        <v>38201</v>
      </c>
      <c r="B2396" s="482">
        <v>117.55</v>
      </c>
    </row>
    <row r="2397" spans="1:2">
      <c r="A2397" s="485">
        <v>38202</v>
      </c>
      <c r="B2397" s="484">
        <v>118.03</v>
      </c>
    </row>
    <row r="2398" spans="1:2">
      <c r="A2398" s="481">
        <v>38203</v>
      </c>
      <c r="B2398" s="482">
        <v>117.68</v>
      </c>
    </row>
    <row r="2399" spans="1:2">
      <c r="A2399" s="485">
        <v>38204</v>
      </c>
      <c r="B2399" s="484">
        <v>117.86</v>
      </c>
    </row>
    <row r="2400" spans="1:2">
      <c r="A2400" s="481">
        <v>38205</v>
      </c>
      <c r="B2400" s="482">
        <v>117.39</v>
      </c>
    </row>
    <row r="2401" spans="1:2">
      <c r="A2401" s="485">
        <v>38208</v>
      </c>
      <c r="B2401" s="484">
        <v>117.72</v>
      </c>
    </row>
    <row r="2402" spans="1:2">
      <c r="A2402" s="481">
        <v>38209</v>
      </c>
      <c r="B2402" s="482">
        <v>117.59</v>
      </c>
    </row>
    <row r="2403" spans="1:2">
      <c r="A2403" s="485">
        <v>38210</v>
      </c>
      <c r="B2403" s="484">
        <v>117.25</v>
      </c>
    </row>
    <row r="2404" spans="1:2">
      <c r="A2404" s="481">
        <v>38211</v>
      </c>
      <c r="B2404" s="482">
        <v>117.6</v>
      </c>
    </row>
    <row r="2405" spans="1:2">
      <c r="A2405" s="485">
        <v>38212</v>
      </c>
      <c r="B2405" s="484">
        <v>117.91</v>
      </c>
    </row>
    <row r="2406" spans="1:2">
      <c r="A2406" s="481">
        <v>38215</v>
      </c>
      <c r="B2406" s="482">
        <v>118.17</v>
      </c>
    </row>
    <row r="2407" spans="1:2">
      <c r="A2407" s="485">
        <v>38216</v>
      </c>
      <c r="B2407" s="484">
        <v>117.93</v>
      </c>
    </row>
    <row r="2408" spans="1:2">
      <c r="A2408" s="481">
        <v>38217</v>
      </c>
      <c r="B2408" s="482">
        <v>117.33</v>
      </c>
    </row>
    <row r="2409" spans="1:2">
      <c r="A2409" s="485">
        <v>38218</v>
      </c>
      <c r="B2409" s="484">
        <v>117.47</v>
      </c>
    </row>
    <row r="2410" spans="1:2">
      <c r="A2410" s="481">
        <v>38219</v>
      </c>
      <c r="B2410" s="482">
        <v>116.9</v>
      </c>
    </row>
    <row r="2411" spans="1:2">
      <c r="A2411" s="485">
        <v>38222</v>
      </c>
      <c r="B2411" s="484">
        <v>117.16</v>
      </c>
    </row>
    <row r="2412" spans="1:2">
      <c r="A2412" s="481">
        <v>38223</v>
      </c>
      <c r="B2412" s="482">
        <v>116.2</v>
      </c>
    </row>
    <row r="2413" spans="1:2">
      <c r="A2413" s="485">
        <v>38224</v>
      </c>
      <c r="B2413" s="484">
        <v>115.36</v>
      </c>
    </row>
    <row r="2414" spans="1:2">
      <c r="A2414" s="481">
        <v>38225</v>
      </c>
      <c r="B2414" s="482">
        <v>115.58</v>
      </c>
    </row>
    <row r="2415" spans="1:2">
      <c r="A2415" s="485">
        <v>38226</v>
      </c>
      <c r="B2415" s="484">
        <v>115.92</v>
      </c>
    </row>
    <row r="2416" spans="1:2">
      <c r="A2416" s="481">
        <v>38229</v>
      </c>
      <c r="B2416" s="482">
        <v>115.3</v>
      </c>
    </row>
    <row r="2417" spans="1:2">
      <c r="A2417" s="485">
        <v>38230</v>
      </c>
      <c r="B2417" s="484">
        <v>115.86</v>
      </c>
    </row>
    <row r="2418" spans="1:2">
      <c r="A2418" s="481">
        <v>38231</v>
      </c>
      <c r="B2418" s="482">
        <v>115.58</v>
      </c>
    </row>
    <row r="2419" spans="1:2">
      <c r="A2419" s="485">
        <v>38232</v>
      </c>
      <c r="B2419" s="484">
        <v>115.84</v>
      </c>
    </row>
    <row r="2420" spans="1:2">
      <c r="A2420" s="481">
        <v>38233</v>
      </c>
      <c r="B2420" s="482">
        <v>115.47</v>
      </c>
    </row>
    <row r="2421" spans="1:2">
      <c r="A2421" s="485">
        <v>38236</v>
      </c>
      <c r="B2421" s="484">
        <v>114.87</v>
      </c>
    </row>
    <row r="2422" spans="1:2">
      <c r="A2422" s="481">
        <v>38237</v>
      </c>
      <c r="B2422" s="482">
        <v>114.68</v>
      </c>
    </row>
    <row r="2423" spans="1:2">
      <c r="A2423" s="485">
        <v>38238</v>
      </c>
      <c r="B2423" s="484">
        <v>114.95</v>
      </c>
    </row>
    <row r="2424" spans="1:2">
      <c r="A2424" s="481">
        <v>38239</v>
      </c>
      <c r="B2424" s="482">
        <v>114.74</v>
      </c>
    </row>
    <row r="2425" spans="1:2">
      <c r="A2425" s="485">
        <v>38240</v>
      </c>
      <c r="B2425" s="484">
        <v>114.21</v>
      </c>
    </row>
    <row r="2426" spans="1:2">
      <c r="A2426" s="481">
        <v>38243</v>
      </c>
      <c r="B2426" s="482">
        <v>114.45</v>
      </c>
    </row>
    <row r="2427" spans="1:2">
      <c r="A2427" s="485">
        <v>38244</v>
      </c>
      <c r="B2427" s="484">
        <v>113.97</v>
      </c>
    </row>
    <row r="2428" spans="1:2">
      <c r="A2428" s="481">
        <v>38245</v>
      </c>
      <c r="B2428" s="482">
        <v>114.02</v>
      </c>
    </row>
    <row r="2429" spans="1:2">
      <c r="A2429" s="485">
        <v>38246</v>
      </c>
      <c r="B2429" s="484">
        <v>113.74</v>
      </c>
    </row>
    <row r="2430" spans="1:2">
      <c r="A2430" s="481">
        <v>38250</v>
      </c>
      <c r="B2430" s="482">
        <v>113.21</v>
      </c>
    </row>
    <row r="2431" spans="1:2">
      <c r="A2431" s="485">
        <v>38251</v>
      </c>
      <c r="B2431" s="484">
        <v>112.9</v>
      </c>
    </row>
    <row r="2432" spans="1:2">
      <c r="A2432" s="481">
        <v>38252</v>
      </c>
      <c r="B2432" s="482">
        <v>113.79</v>
      </c>
    </row>
    <row r="2433" spans="1:2">
      <c r="A2433" s="485">
        <v>38253</v>
      </c>
      <c r="B2433" s="484">
        <v>113.66</v>
      </c>
    </row>
    <row r="2434" spans="1:2">
      <c r="A2434" s="481">
        <v>38254</v>
      </c>
      <c r="B2434" s="482">
        <v>113.81</v>
      </c>
    </row>
    <row r="2435" spans="1:2">
      <c r="A2435" s="485">
        <v>38257</v>
      </c>
      <c r="B2435" s="484">
        <v>113.75</v>
      </c>
    </row>
    <row r="2436" spans="1:2">
      <c r="A2436" s="481">
        <v>38258</v>
      </c>
      <c r="B2436" s="482">
        <v>113.44</v>
      </c>
    </row>
    <row r="2437" spans="1:2">
      <c r="A2437" s="485">
        <v>38259</v>
      </c>
      <c r="B2437" s="484">
        <v>112.52</v>
      </c>
    </row>
    <row r="2438" spans="1:2">
      <c r="A2438" s="481">
        <v>38260</v>
      </c>
      <c r="B2438" s="482">
        <v>112.74</v>
      </c>
    </row>
    <row r="2439" spans="1:2">
      <c r="A2439" s="485">
        <v>38261</v>
      </c>
      <c r="B2439" s="484">
        <v>113.4</v>
      </c>
    </row>
    <row r="2440" spans="1:2">
      <c r="A2440" s="481">
        <v>38264</v>
      </c>
      <c r="B2440" s="482">
        <v>113.24</v>
      </c>
    </row>
    <row r="2441" spans="1:2">
      <c r="A2441" s="485">
        <v>38265</v>
      </c>
      <c r="B2441" s="484">
        <v>112.17</v>
      </c>
    </row>
    <row r="2442" spans="1:2">
      <c r="A2442" s="481">
        <v>38266</v>
      </c>
      <c r="B2442" s="482">
        <v>111.65</v>
      </c>
    </row>
    <row r="2443" spans="1:2">
      <c r="A2443" s="485">
        <v>38267</v>
      </c>
      <c r="B2443" s="484">
        <v>111.6</v>
      </c>
    </row>
    <row r="2444" spans="1:2">
      <c r="A2444" s="481">
        <v>38268</v>
      </c>
      <c r="B2444" s="482">
        <v>112.04</v>
      </c>
    </row>
    <row r="2445" spans="1:2">
      <c r="A2445" s="485">
        <v>38272</v>
      </c>
      <c r="B2445" s="484">
        <v>111.39</v>
      </c>
    </row>
    <row r="2446" spans="1:2">
      <c r="A2446" s="481">
        <v>38273</v>
      </c>
      <c r="B2446" s="482">
        <v>111.47</v>
      </c>
    </row>
    <row r="2447" spans="1:2">
      <c r="A2447" s="485">
        <v>38274</v>
      </c>
      <c r="B2447" s="484">
        <v>112.39</v>
      </c>
    </row>
    <row r="2448" spans="1:2">
      <c r="A2448" s="481">
        <v>38275</v>
      </c>
      <c r="B2448" s="482">
        <v>113.39</v>
      </c>
    </row>
    <row r="2449" spans="1:2">
      <c r="A2449" s="485">
        <v>38278</v>
      </c>
      <c r="B2449" s="484">
        <v>114.01</v>
      </c>
    </row>
    <row r="2450" spans="1:2">
      <c r="A2450" s="481">
        <v>38279</v>
      </c>
      <c r="B2450" s="482">
        <v>113.62</v>
      </c>
    </row>
    <row r="2451" spans="1:2">
      <c r="A2451" s="485">
        <v>38280</v>
      </c>
      <c r="B2451" s="484">
        <v>113.71</v>
      </c>
    </row>
    <row r="2452" spans="1:2">
      <c r="A2452" s="481">
        <v>38281</v>
      </c>
      <c r="B2452" s="482">
        <v>115.26</v>
      </c>
    </row>
    <row r="2453" spans="1:2">
      <c r="A2453" s="485">
        <v>38282</v>
      </c>
      <c r="B2453" s="484">
        <v>114.83</v>
      </c>
    </row>
    <row r="2454" spans="1:2">
      <c r="A2454" s="481">
        <v>38285</v>
      </c>
      <c r="B2454" s="482">
        <v>113.96</v>
      </c>
    </row>
    <row r="2455" spans="1:2">
      <c r="A2455" s="485">
        <v>38286</v>
      </c>
      <c r="B2455" s="484">
        <v>115.03</v>
      </c>
    </row>
    <row r="2456" spans="1:2">
      <c r="A2456" s="481">
        <v>38287</v>
      </c>
      <c r="B2456" s="482">
        <v>115.15</v>
      </c>
    </row>
    <row r="2457" spans="1:2">
      <c r="A2457" s="485">
        <v>38288</v>
      </c>
      <c r="B2457" s="484">
        <v>114.73</v>
      </c>
    </row>
    <row r="2458" spans="1:2">
      <c r="A2458" s="481">
        <v>38289</v>
      </c>
      <c r="B2458" s="482">
        <v>115.6</v>
      </c>
    </row>
    <row r="2459" spans="1:2">
      <c r="A2459" s="485">
        <v>38293</v>
      </c>
      <c r="B2459" s="484">
        <v>115.64</v>
      </c>
    </row>
    <row r="2460" spans="1:2">
      <c r="A2460" s="481">
        <v>38294</v>
      </c>
      <c r="B2460" s="482">
        <v>114.65</v>
      </c>
    </row>
    <row r="2461" spans="1:2">
      <c r="A2461" s="481">
        <v>38295</v>
      </c>
      <c r="B2461" s="482">
        <v>114.35</v>
      </c>
    </row>
    <row r="2462" spans="1:2">
      <c r="A2462" s="481">
        <v>38296</v>
      </c>
      <c r="B2462" s="484">
        <v>113.81</v>
      </c>
    </row>
    <row r="2463" spans="1:2">
      <c r="A2463" s="481">
        <v>38299</v>
      </c>
      <c r="B2463" s="482">
        <v>113.93</v>
      </c>
    </row>
    <row r="2464" spans="1:2">
      <c r="A2464" s="481">
        <v>38300</v>
      </c>
      <c r="B2464" s="484">
        <v>113.65</v>
      </c>
    </row>
    <row r="2465" spans="1:2">
      <c r="A2465" s="481">
        <v>38301</v>
      </c>
      <c r="B2465" s="482">
        <v>114.27</v>
      </c>
    </row>
    <row r="2466" spans="1:2">
      <c r="A2466" s="481">
        <v>38302</v>
      </c>
      <c r="B2466" s="484">
        <v>113.66</v>
      </c>
    </row>
    <row r="2467" spans="1:2">
      <c r="A2467" s="481">
        <v>38303</v>
      </c>
      <c r="B2467" s="482">
        <v>113.88</v>
      </c>
    </row>
    <row r="2468" spans="1:2">
      <c r="A2468" s="481">
        <v>38306</v>
      </c>
      <c r="B2468" s="484">
        <v>113.59</v>
      </c>
    </row>
    <row r="2469" spans="1:2">
      <c r="A2469" s="481">
        <v>38307</v>
      </c>
      <c r="B2469" s="482">
        <v>112.48</v>
      </c>
    </row>
    <row r="2470" spans="1:2">
      <c r="A2470" s="481">
        <v>38308</v>
      </c>
      <c r="B2470" s="484">
        <v>112.86</v>
      </c>
    </row>
    <row r="2471" spans="1:2">
      <c r="A2471" s="481">
        <v>38309</v>
      </c>
      <c r="B2471" s="482">
        <v>112.51</v>
      </c>
    </row>
    <row r="2472" spans="1:2">
      <c r="A2472" s="481">
        <v>38310</v>
      </c>
      <c r="B2472" s="484">
        <v>112.48</v>
      </c>
    </row>
    <row r="2473" spans="1:2">
      <c r="A2473" s="481">
        <v>38313</v>
      </c>
      <c r="B2473" s="482">
        <v>112.64</v>
      </c>
    </row>
    <row r="2474" spans="1:2">
      <c r="A2474" s="481">
        <v>38314</v>
      </c>
      <c r="B2474" s="484">
        <v>113.74</v>
      </c>
    </row>
    <row r="2475" spans="1:2">
      <c r="A2475" s="481">
        <v>38315</v>
      </c>
      <c r="B2475" s="482">
        <v>113.19</v>
      </c>
    </row>
    <row r="2476" spans="1:2">
      <c r="A2476" s="481">
        <v>38316</v>
      </c>
      <c r="B2476" s="484">
        <v>112.87</v>
      </c>
    </row>
    <row r="2477" spans="1:2">
      <c r="A2477" s="481">
        <v>38317</v>
      </c>
      <c r="B2477" s="482">
        <v>113.08</v>
      </c>
    </row>
    <row r="2478" spans="1:2">
      <c r="A2478" s="481">
        <v>38320</v>
      </c>
      <c r="B2478" s="484">
        <v>113.09</v>
      </c>
    </row>
    <row r="2479" spans="1:2">
      <c r="A2479" s="481">
        <v>38321</v>
      </c>
      <c r="B2479" s="482">
        <v>113.15</v>
      </c>
    </row>
    <row r="2480" spans="1:2">
      <c r="A2480" s="481">
        <v>38322</v>
      </c>
      <c r="B2480" s="484">
        <v>113.36</v>
      </c>
    </row>
    <row r="2481" spans="1:2">
      <c r="A2481" s="481">
        <v>38323</v>
      </c>
      <c r="B2481" s="482">
        <v>113.13</v>
      </c>
    </row>
    <row r="2482" spans="1:2">
      <c r="A2482" s="481">
        <v>38324</v>
      </c>
      <c r="B2482" s="484">
        <v>112.37</v>
      </c>
    </row>
    <row r="2483" spans="1:2">
      <c r="A2483" s="481">
        <v>38327</v>
      </c>
      <c r="B2483" s="482">
        <v>112.59</v>
      </c>
    </row>
    <row r="2484" spans="1:2">
      <c r="A2484" s="481">
        <v>38328</v>
      </c>
      <c r="B2484" s="484">
        <v>112.31</v>
      </c>
    </row>
    <row r="2485" spans="1:2">
      <c r="A2485" s="481">
        <v>38330</v>
      </c>
      <c r="B2485" s="482">
        <v>112.23</v>
      </c>
    </row>
    <row r="2486" spans="1:2">
      <c r="A2486" s="481">
        <v>38331</v>
      </c>
      <c r="B2486" s="484">
        <v>113.53</v>
      </c>
    </row>
    <row r="2487" spans="1:2">
      <c r="A2487" s="481">
        <v>38334</v>
      </c>
      <c r="B2487" s="482">
        <v>114.25</v>
      </c>
    </row>
    <row r="2488" spans="1:2">
      <c r="A2488" s="481">
        <v>38335</v>
      </c>
      <c r="B2488" s="484">
        <v>113.24</v>
      </c>
    </row>
    <row r="2489" spans="1:2">
      <c r="A2489" s="481">
        <v>38336</v>
      </c>
      <c r="B2489" s="482">
        <v>111.07</v>
      </c>
    </row>
    <row r="2490" spans="1:2">
      <c r="A2490" s="481">
        <v>38337</v>
      </c>
      <c r="B2490" s="484">
        <v>111.5</v>
      </c>
    </row>
    <row r="2491" spans="1:2">
      <c r="A2491" s="481">
        <v>38338</v>
      </c>
      <c r="B2491" s="482">
        <v>110.78</v>
      </c>
    </row>
    <row r="2492" spans="1:2">
      <c r="A2492" s="481">
        <v>38341</v>
      </c>
      <c r="B2492" s="484">
        <v>111.1</v>
      </c>
    </row>
    <row r="2493" spans="1:2">
      <c r="A2493" s="481">
        <v>38342</v>
      </c>
      <c r="B2493" s="482">
        <v>109.26</v>
      </c>
    </row>
    <row r="2494" spans="1:2">
      <c r="A2494" s="481">
        <v>38343</v>
      </c>
      <c r="B2494" s="484">
        <v>109.24</v>
      </c>
    </row>
    <row r="2495" spans="1:2">
      <c r="A2495" s="481">
        <v>38344</v>
      </c>
      <c r="B2495" s="482">
        <v>109.35</v>
      </c>
    </row>
    <row r="2496" spans="1:2">
      <c r="A2496" s="481">
        <v>38345</v>
      </c>
      <c r="B2496" s="484">
        <v>109.05</v>
      </c>
    </row>
    <row r="2497" spans="1:2">
      <c r="A2497" s="481">
        <v>38348</v>
      </c>
      <c r="B2497" s="482">
        <v>108.65</v>
      </c>
    </row>
    <row r="2498" spans="1:2">
      <c r="A2498" s="481">
        <v>38349</v>
      </c>
      <c r="B2498" s="484">
        <v>108.88</v>
      </c>
    </row>
    <row r="2499" spans="1:2">
      <c r="A2499" s="481">
        <v>38350</v>
      </c>
      <c r="B2499" s="482">
        <v>108.43</v>
      </c>
    </row>
    <row r="2500" spans="1:2">
      <c r="A2500" s="481">
        <v>38351</v>
      </c>
      <c r="B2500" s="484">
        <v>108.39</v>
      </c>
    </row>
    <row r="2501" spans="1:2">
      <c r="A2501" s="481">
        <v>38355</v>
      </c>
      <c r="B2501" s="482">
        <v>108.29</v>
      </c>
    </row>
    <row r="2502" spans="1:2">
      <c r="A2502" s="481">
        <v>38356</v>
      </c>
      <c r="B2502" s="484">
        <v>108.51</v>
      </c>
    </row>
    <row r="2503" spans="1:2">
      <c r="A2503" s="481">
        <v>38357</v>
      </c>
      <c r="B2503" s="482">
        <v>109.65</v>
      </c>
    </row>
    <row r="2504" spans="1:2">
      <c r="A2504" s="481">
        <v>38358</v>
      </c>
      <c r="B2504" s="484">
        <v>109.97</v>
      </c>
    </row>
    <row r="2505" spans="1:2">
      <c r="A2505" s="481">
        <v>38359</v>
      </c>
      <c r="B2505" s="482">
        <v>109.13</v>
      </c>
    </row>
    <row r="2506" spans="1:2">
      <c r="A2506" s="481">
        <v>38362</v>
      </c>
      <c r="B2506" s="484">
        <v>108.8</v>
      </c>
    </row>
    <row r="2507" spans="1:2">
      <c r="A2507" s="481">
        <v>38363</v>
      </c>
      <c r="B2507" s="482">
        <v>108.79</v>
      </c>
    </row>
    <row r="2508" spans="1:2">
      <c r="A2508" s="481">
        <v>38364</v>
      </c>
      <c r="B2508" s="484">
        <v>109.09</v>
      </c>
    </row>
    <row r="2509" spans="1:2">
      <c r="A2509" s="481">
        <v>38365</v>
      </c>
      <c r="B2509" s="482">
        <v>109.91</v>
      </c>
    </row>
    <row r="2510" spans="1:2">
      <c r="A2510" s="481">
        <v>38366</v>
      </c>
      <c r="B2510" s="484">
        <v>109.46</v>
      </c>
    </row>
    <row r="2511" spans="1:2">
      <c r="A2511" s="481">
        <v>38369</v>
      </c>
      <c r="B2511" s="482">
        <v>110.07</v>
      </c>
    </row>
    <row r="2512" spans="1:2">
      <c r="A2512" s="481">
        <v>38370</v>
      </c>
      <c r="B2512" s="484">
        <v>110.63</v>
      </c>
    </row>
    <row r="2513" spans="1:2">
      <c r="A2513" s="481">
        <v>38371</v>
      </c>
      <c r="B2513" s="482">
        <v>111.57</v>
      </c>
    </row>
    <row r="2514" spans="1:2">
      <c r="A2514" s="481">
        <v>38372</v>
      </c>
      <c r="B2514" s="484">
        <v>111.49</v>
      </c>
    </row>
    <row r="2515" spans="1:2">
      <c r="A2515" s="481">
        <v>38373</v>
      </c>
      <c r="B2515" s="482">
        <v>112.05</v>
      </c>
    </row>
    <row r="2516" spans="1:2">
      <c r="A2516" s="481">
        <v>38376</v>
      </c>
      <c r="B2516" s="484">
        <v>111.7</v>
      </c>
    </row>
    <row r="2517" spans="1:2">
      <c r="A2517" s="481">
        <v>38377</v>
      </c>
      <c r="B2517" s="482">
        <v>111.28</v>
      </c>
    </row>
    <row r="2518" spans="1:2">
      <c r="A2518" s="481">
        <v>38378</v>
      </c>
      <c r="B2518" s="484">
        <v>112.3</v>
      </c>
    </row>
    <row r="2519" spans="1:2">
      <c r="A2519" s="481">
        <v>38379</v>
      </c>
      <c r="B2519" s="482">
        <v>112.71</v>
      </c>
    </row>
    <row r="2520" spans="1:2">
      <c r="A2520" s="481">
        <v>38380</v>
      </c>
      <c r="B2520" s="484">
        <v>112.82</v>
      </c>
    </row>
    <row r="2521" spans="1:2">
      <c r="A2521" s="481">
        <v>38383</v>
      </c>
      <c r="B2521" s="482">
        <v>112.96</v>
      </c>
    </row>
    <row r="2522" spans="1:2">
      <c r="A2522" s="481">
        <v>38384</v>
      </c>
      <c r="B2522" s="484">
        <v>113.02</v>
      </c>
    </row>
    <row r="2523" spans="1:2">
      <c r="A2523" s="481">
        <v>38385</v>
      </c>
      <c r="B2523" s="482">
        <v>112.7</v>
      </c>
    </row>
    <row r="2524" spans="1:2">
      <c r="A2524" s="481">
        <v>38386</v>
      </c>
      <c r="B2524" s="484">
        <v>112.36</v>
      </c>
    </row>
    <row r="2525" spans="1:2">
      <c r="A2525" s="481">
        <v>38387</v>
      </c>
      <c r="B2525" s="482">
        <v>111.27</v>
      </c>
    </row>
    <row r="2526" spans="1:2">
      <c r="A2526" s="481">
        <v>38390</v>
      </c>
      <c r="B2526" s="484">
        <v>110.81</v>
      </c>
    </row>
    <row r="2527" spans="1:2">
      <c r="A2527" s="481">
        <v>38391</v>
      </c>
      <c r="B2527" s="482">
        <v>110.75</v>
      </c>
    </row>
    <row r="2528" spans="1:2">
      <c r="A2528" s="481">
        <v>38392</v>
      </c>
      <c r="B2528" s="484">
        <v>111.1</v>
      </c>
    </row>
    <row r="2529" spans="1:2">
      <c r="A2529" s="481">
        <v>38393</v>
      </c>
      <c r="B2529" s="482">
        <v>111.39</v>
      </c>
    </row>
    <row r="2530" spans="1:2">
      <c r="A2530" s="481">
        <v>38394</v>
      </c>
      <c r="B2530" s="484">
        <v>110.58</v>
      </c>
    </row>
    <row r="2531" spans="1:2">
      <c r="A2531" s="481">
        <v>38397</v>
      </c>
      <c r="B2531" s="482">
        <v>110.01</v>
      </c>
    </row>
    <row r="2532" spans="1:2">
      <c r="A2532" s="481">
        <v>38398</v>
      </c>
      <c r="B2532" s="484">
        <v>109.97</v>
      </c>
    </row>
    <row r="2533" spans="1:2">
      <c r="A2533" s="481">
        <v>38399</v>
      </c>
      <c r="B2533" s="482">
        <v>109.74</v>
      </c>
    </row>
    <row r="2534" spans="1:2">
      <c r="A2534" s="481">
        <v>38400</v>
      </c>
      <c r="B2534" s="484">
        <v>109.99</v>
      </c>
    </row>
    <row r="2535" spans="1:2">
      <c r="A2535" s="481">
        <v>38401</v>
      </c>
      <c r="B2535" s="482">
        <v>109.61</v>
      </c>
    </row>
    <row r="2536" spans="1:2">
      <c r="A2536" s="481">
        <v>38404</v>
      </c>
      <c r="B2536" s="484">
        <v>109.49</v>
      </c>
    </row>
    <row r="2537" spans="1:2">
      <c r="A2537" s="481">
        <v>38405</v>
      </c>
      <c r="B2537" s="482">
        <v>109.49</v>
      </c>
    </row>
    <row r="2538" spans="1:2">
      <c r="A2538" s="481">
        <v>38406</v>
      </c>
      <c r="B2538" s="484">
        <v>109.29</v>
      </c>
    </row>
    <row r="2539" spans="1:2">
      <c r="A2539" s="481">
        <v>38407</v>
      </c>
      <c r="B2539" s="482">
        <v>109.89</v>
      </c>
    </row>
    <row r="2540" spans="1:2">
      <c r="A2540" s="481">
        <v>38408</v>
      </c>
      <c r="B2540" s="484">
        <v>110.13</v>
      </c>
    </row>
    <row r="2541" spans="1:2">
      <c r="A2541" s="481">
        <v>38411</v>
      </c>
      <c r="B2541" s="482">
        <v>111.77</v>
      </c>
    </row>
    <row r="2542" spans="1:2">
      <c r="A2542" s="481">
        <v>38412</v>
      </c>
      <c r="B2542" s="484">
        <v>111.28</v>
      </c>
    </row>
    <row r="2543" spans="1:2">
      <c r="A2543" s="481">
        <v>38413</v>
      </c>
      <c r="B2543" s="482">
        <v>112.02</v>
      </c>
    </row>
    <row r="2544" spans="1:2">
      <c r="A2544" s="481">
        <v>38414</v>
      </c>
      <c r="B2544" s="484">
        <v>113.37</v>
      </c>
    </row>
    <row r="2545" spans="1:2">
      <c r="A2545" s="481">
        <v>38415</v>
      </c>
      <c r="B2545" s="482">
        <v>112.87</v>
      </c>
    </row>
    <row r="2546" spans="1:2">
      <c r="A2546" s="481">
        <v>38418</v>
      </c>
      <c r="B2546" s="484">
        <v>113.61</v>
      </c>
    </row>
    <row r="2547" spans="1:2">
      <c r="A2547" s="481">
        <v>38419</v>
      </c>
      <c r="B2547" s="482">
        <v>113.08</v>
      </c>
    </row>
    <row r="2548" spans="1:2">
      <c r="A2548" s="481">
        <v>38420</v>
      </c>
      <c r="B2548" s="484">
        <v>113.34</v>
      </c>
    </row>
    <row r="2549" spans="1:2">
      <c r="A2549" s="481">
        <v>38421</v>
      </c>
      <c r="B2549" s="482">
        <v>114.28</v>
      </c>
    </row>
    <row r="2550" spans="1:2">
      <c r="A2550" s="481">
        <v>38422</v>
      </c>
      <c r="B2550" s="484">
        <v>113.86</v>
      </c>
    </row>
    <row r="2551" spans="1:2">
      <c r="A2551" s="481">
        <v>38425</v>
      </c>
      <c r="B2551" s="482">
        <v>113.3</v>
      </c>
    </row>
    <row r="2552" spans="1:2">
      <c r="A2552" s="481">
        <v>38426</v>
      </c>
      <c r="B2552" s="484">
        <v>113.56</v>
      </c>
    </row>
    <row r="2553" spans="1:2">
      <c r="A2553" s="481">
        <v>38427</v>
      </c>
      <c r="B2553" s="482">
        <v>113.68</v>
      </c>
    </row>
    <row r="2554" spans="1:2">
      <c r="A2554" s="481">
        <v>38428</v>
      </c>
      <c r="B2554" s="484">
        <v>114.2</v>
      </c>
    </row>
    <row r="2555" spans="1:2">
      <c r="A2555" s="481">
        <v>38429</v>
      </c>
      <c r="B2555" s="482">
        <v>114.14</v>
      </c>
    </row>
    <row r="2556" spans="1:2">
      <c r="A2556" s="481">
        <v>38432</v>
      </c>
      <c r="B2556" s="484">
        <v>112.9</v>
      </c>
    </row>
    <row r="2557" spans="1:2">
      <c r="A2557" s="481">
        <v>38433</v>
      </c>
      <c r="B2557" s="482">
        <v>112.84</v>
      </c>
    </row>
    <row r="2558" spans="1:2">
      <c r="A2558" s="481">
        <v>38434</v>
      </c>
      <c r="B2558" s="484">
        <v>112.36</v>
      </c>
    </row>
    <row r="2559" spans="1:2">
      <c r="A2559" s="481">
        <v>38435</v>
      </c>
      <c r="B2559" s="482">
        <v>112.41</v>
      </c>
    </row>
    <row r="2560" spans="1:2">
      <c r="A2560" s="481">
        <v>38439</v>
      </c>
      <c r="B2560" s="484">
        <v>112.28</v>
      </c>
    </row>
    <row r="2561" spans="1:2">
      <c r="A2561" s="481">
        <v>38440</v>
      </c>
      <c r="B2561" s="482">
        <v>112.52</v>
      </c>
    </row>
    <row r="2562" spans="1:2">
      <c r="A2562" s="481">
        <v>38441</v>
      </c>
      <c r="B2562" s="484">
        <v>112.26</v>
      </c>
    </row>
    <row r="2563" spans="1:2">
      <c r="A2563" s="481">
        <v>38442</v>
      </c>
      <c r="B2563" s="482">
        <v>112.26</v>
      </c>
    </row>
    <row r="2564" spans="1:2">
      <c r="A2564" s="481">
        <v>38443</v>
      </c>
      <c r="B2564" s="484">
        <v>112.35</v>
      </c>
    </row>
    <row r="2565" spans="1:2">
      <c r="A2565" s="481">
        <v>38446</v>
      </c>
      <c r="B2565" s="482">
        <v>112.06</v>
      </c>
    </row>
    <row r="2566" spans="1:2">
      <c r="A2566" s="481">
        <v>38447</v>
      </c>
      <c r="B2566" s="484">
        <v>112.69</v>
      </c>
    </row>
    <row r="2567" spans="1:2">
      <c r="A2567" s="481">
        <v>38448</v>
      </c>
      <c r="B2567" s="482">
        <v>112.39</v>
      </c>
    </row>
    <row r="2568" spans="1:2">
      <c r="A2568" s="481">
        <v>38449</v>
      </c>
      <c r="B2568" s="484">
        <v>112.19</v>
      </c>
    </row>
    <row r="2569" spans="1:2">
      <c r="A2569" s="481">
        <v>38450</v>
      </c>
      <c r="B2569" s="482">
        <v>111.29</v>
      </c>
    </row>
    <row r="2570" spans="1:2">
      <c r="A2570" s="481">
        <v>38453</v>
      </c>
      <c r="B2570" s="484">
        <v>110.83</v>
      </c>
    </row>
    <row r="2571" spans="1:2">
      <c r="A2571" s="481">
        <v>38454</v>
      </c>
      <c r="B2571" s="482">
        <v>110.55</v>
      </c>
    </row>
    <row r="2572" spans="1:2">
      <c r="A2572" s="481">
        <v>38455</v>
      </c>
      <c r="B2572" s="484">
        <v>110.83</v>
      </c>
    </row>
    <row r="2573" spans="1:2">
      <c r="A2573" s="481">
        <v>38456</v>
      </c>
      <c r="B2573" s="482">
        <v>110.33</v>
      </c>
    </row>
    <row r="2574" spans="1:2">
      <c r="A2574" s="481">
        <v>38457</v>
      </c>
      <c r="B2574" s="484">
        <v>110.85</v>
      </c>
    </row>
    <row r="2575" spans="1:2">
      <c r="A2575" s="481">
        <v>38460</v>
      </c>
      <c r="B2575" s="482">
        <v>111.29</v>
      </c>
    </row>
    <row r="2576" spans="1:2">
      <c r="A2576" s="481">
        <v>38461</v>
      </c>
      <c r="B2576" s="484">
        <v>112.42</v>
      </c>
    </row>
    <row r="2577" spans="1:2">
      <c r="A2577" s="481">
        <v>38462</v>
      </c>
      <c r="B2577" s="482">
        <v>111.9</v>
      </c>
    </row>
    <row r="2578" spans="1:2">
      <c r="A2578" s="481">
        <v>38463</v>
      </c>
      <c r="B2578" s="484">
        <v>111.7</v>
      </c>
    </row>
    <row r="2579" spans="1:2">
      <c r="A2579" s="481">
        <v>38464</v>
      </c>
      <c r="B2579" s="482">
        <v>112.05</v>
      </c>
    </row>
    <row r="2580" spans="1:2">
      <c r="A2580" s="481">
        <v>38467</v>
      </c>
      <c r="B2580" s="484">
        <v>111.67</v>
      </c>
    </row>
    <row r="2581" spans="1:2">
      <c r="A2581" s="481">
        <v>38468</v>
      </c>
      <c r="B2581" s="482">
        <v>111.73</v>
      </c>
    </row>
    <row r="2582" spans="1:2">
      <c r="A2582" s="481">
        <v>38469</v>
      </c>
      <c r="B2582" s="484">
        <v>112.08</v>
      </c>
    </row>
    <row r="2583" spans="1:2">
      <c r="A2583" s="481">
        <v>38470</v>
      </c>
      <c r="B2583" s="482">
        <v>112.1</v>
      </c>
    </row>
    <row r="2584" spans="1:2">
      <c r="A2584" s="481">
        <v>38471</v>
      </c>
      <c r="B2584" s="484">
        <v>112.34</v>
      </c>
    </row>
    <row r="2585" spans="1:2">
      <c r="A2585" s="481">
        <v>38474</v>
      </c>
      <c r="B2585" s="482">
        <v>112.53</v>
      </c>
    </row>
    <row r="2586" spans="1:2">
      <c r="A2586" s="481">
        <v>38475</v>
      </c>
      <c r="B2586" s="484">
        <v>112.18</v>
      </c>
    </row>
    <row r="2587" spans="1:2">
      <c r="A2587" s="481">
        <v>38476</v>
      </c>
      <c r="B2587" s="482">
        <v>111.85</v>
      </c>
    </row>
    <row r="2588" spans="1:2">
      <c r="A2588" s="481">
        <v>38477</v>
      </c>
      <c r="B2588" s="484">
        <v>111.5</v>
      </c>
    </row>
    <row r="2589" spans="1:2">
      <c r="A2589" s="481">
        <v>38478</v>
      </c>
      <c r="B2589" s="482">
        <v>111.2</v>
      </c>
    </row>
    <row r="2590" spans="1:2">
      <c r="A2590" s="481">
        <v>38481</v>
      </c>
      <c r="B2590" s="484">
        <v>110.57</v>
      </c>
    </row>
    <row r="2591" spans="1:2">
      <c r="A2591" s="481">
        <v>38482</v>
      </c>
      <c r="B2591" s="482">
        <v>110.89</v>
      </c>
    </row>
    <row r="2592" spans="1:2">
      <c r="A2592" s="481">
        <v>38483</v>
      </c>
      <c r="B2592" s="484">
        <v>111.03</v>
      </c>
    </row>
    <row r="2593" spans="1:2">
      <c r="A2593" s="481">
        <v>38484</v>
      </c>
      <c r="B2593" s="482">
        <v>111.63</v>
      </c>
    </row>
    <row r="2594" spans="1:2">
      <c r="A2594" s="481">
        <v>38485</v>
      </c>
      <c r="B2594" s="484">
        <v>111.1</v>
      </c>
    </row>
    <row r="2595" spans="1:2">
      <c r="A2595" s="481">
        <v>38488</v>
      </c>
      <c r="B2595" s="482">
        <v>111.06</v>
      </c>
    </row>
    <row r="2596" spans="1:2">
      <c r="A2596" s="481">
        <v>38489</v>
      </c>
      <c r="B2596" s="484">
        <v>111.38</v>
      </c>
    </row>
    <row r="2597" spans="1:2">
      <c r="A2597" s="481">
        <v>38490</v>
      </c>
      <c r="B2597" s="482">
        <v>111.55</v>
      </c>
    </row>
    <row r="2598" spans="1:2">
      <c r="A2598" s="481">
        <v>38491</v>
      </c>
      <c r="B2598" s="484">
        <v>112.11</v>
      </c>
    </row>
    <row r="2599" spans="1:2">
      <c r="A2599" s="481">
        <v>38492</v>
      </c>
      <c r="B2599" s="482">
        <v>111.63</v>
      </c>
    </row>
    <row r="2600" spans="1:2">
      <c r="A2600" s="481">
        <v>38496</v>
      </c>
      <c r="B2600" s="484">
        <v>112.2</v>
      </c>
    </row>
    <row r="2601" spans="1:2">
      <c r="A2601" s="481">
        <v>38497</v>
      </c>
      <c r="B2601" s="482">
        <v>111.85</v>
      </c>
    </row>
    <row r="2602" spans="1:2">
      <c r="A2602" s="481">
        <v>38498</v>
      </c>
      <c r="B2602" s="484">
        <v>111.87</v>
      </c>
    </row>
    <row r="2603" spans="1:2">
      <c r="A2603" s="481">
        <v>38499</v>
      </c>
      <c r="B2603" s="482">
        <v>112.11</v>
      </c>
    </row>
    <row r="2604" spans="1:2">
      <c r="A2604" s="481">
        <v>38502</v>
      </c>
      <c r="B2604" s="484">
        <v>112.01</v>
      </c>
    </row>
    <row r="2605" spans="1:2">
      <c r="A2605" s="481">
        <v>38503</v>
      </c>
      <c r="B2605" s="482">
        <v>111.84</v>
      </c>
    </row>
    <row r="2606" spans="1:2">
      <c r="A2606" s="481">
        <v>38504</v>
      </c>
      <c r="B2606" s="484">
        <v>111.85</v>
      </c>
    </row>
    <row r="2607" spans="1:2">
      <c r="A2607" s="481">
        <v>38505</v>
      </c>
      <c r="B2607" s="482">
        <v>112.26</v>
      </c>
    </row>
    <row r="2608" spans="1:2">
      <c r="A2608" s="481">
        <v>38506</v>
      </c>
      <c r="B2608" s="484">
        <v>112.45</v>
      </c>
    </row>
    <row r="2609" spans="1:2">
      <c r="A2609" s="481">
        <v>38509</v>
      </c>
      <c r="B2609" s="482">
        <v>112.47</v>
      </c>
    </row>
    <row r="2610" spans="1:2">
      <c r="A2610" s="481">
        <v>38510</v>
      </c>
      <c r="B2610" s="484">
        <v>113.63</v>
      </c>
    </row>
    <row r="2611" spans="1:2">
      <c r="A2611" s="481">
        <v>38511</v>
      </c>
      <c r="B2611" s="482">
        <v>113.41</v>
      </c>
    </row>
    <row r="2612" spans="1:2">
      <c r="A2612" s="481">
        <v>38512</v>
      </c>
      <c r="B2612" s="484">
        <v>112.84</v>
      </c>
    </row>
    <row r="2613" spans="1:2">
      <c r="A2613" s="481">
        <v>38513</v>
      </c>
      <c r="B2613" s="482">
        <v>113.16</v>
      </c>
    </row>
    <row r="2614" spans="1:2">
      <c r="A2614" s="481">
        <v>38516</v>
      </c>
      <c r="B2614" s="484">
        <v>113</v>
      </c>
    </row>
    <row r="2615" spans="1:2">
      <c r="A2615" s="481">
        <v>38517</v>
      </c>
      <c r="B2615" s="482">
        <v>112.88</v>
      </c>
    </row>
    <row r="2616" spans="1:2">
      <c r="A2616" s="481">
        <v>38518</v>
      </c>
      <c r="B2616" s="484">
        <v>112.4</v>
      </c>
    </row>
    <row r="2617" spans="1:2">
      <c r="A2617" s="481">
        <v>38519</v>
      </c>
      <c r="B2617" s="482">
        <v>112.37</v>
      </c>
    </row>
    <row r="2618" spans="1:2">
      <c r="A2618" s="481">
        <v>38520</v>
      </c>
      <c r="B2618" s="484">
        <v>111.91</v>
      </c>
    </row>
    <row r="2619" spans="1:2">
      <c r="A2619" s="481">
        <v>38523</v>
      </c>
      <c r="B2619" s="482">
        <v>111.57</v>
      </c>
    </row>
    <row r="2620" spans="1:2">
      <c r="A2620" s="481">
        <v>38524</v>
      </c>
      <c r="B2620" s="484">
        <v>111.57</v>
      </c>
    </row>
    <row r="2621" spans="1:2">
      <c r="A2621" s="481">
        <v>38525</v>
      </c>
      <c r="B2621" s="482">
        <v>111.24</v>
      </c>
    </row>
    <row r="2622" spans="1:2">
      <c r="A2622" s="481">
        <v>38526</v>
      </c>
      <c r="B2622" s="484">
        <v>110.77</v>
      </c>
    </row>
    <row r="2623" spans="1:2">
      <c r="A2623" s="481">
        <v>38527</v>
      </c>
      <c r="B2623" s="482">
        <v>110.9</v>
      </c>
    </row>
    <row r="2624" spans="1:2">
      <c r="A2624" s="481">
        <v>38531</v>
      </c>
      <c r="B2624" s="484">
        <v>111.07</v>
      </c>
    </row>
    <row r="2625" spans="1:2">
      <c r="A2625" s="481">
        <v>38532</v>
      </c>
      <c r="B2625" s="482">
        <v>110.9</v>
      </c>
    </row>
    <row r="2626" spans="1:2">
      <c r="A2626" s="481">
        <v>38533</v>
      </c>
      <c r="B2626" s="484">
        <v>110.69</v>
      </c>
    </row>
    <row r="2627" spans="1:2">
      <c r="A2627" s="481">
        <v>38534</v>
      </c>
      <c r="B2627" s="482">
        <v>110.77</v>
      </c>
    </row>
    <row r="2628" spans="1:2">
      <c r="A2628" s="481">
        <v>38537</v>
      </c>
      <c r="B2628" s="484">
        <v>110.17</v>
      </c>
    </row>
    <row r="2629" spans="1:2">
      <c r="A2629" s="481">
        <v>38538</v>
      </c>
      <c r="B2629" s="482">
        <v>110.59</v>
      </c>
    </row>
    <row r="2630" spans="1:2">
      <c r="A2630" s="481">
        <v>38539</v>
      </c>
      <c r="B2630" s="484">
        <v>110.61</v>
      </c>
    </row>
    <row r="2631" spans="1:2">
      <c r="A2631" s="481">
        <v>38540</v>
      </c>
      <c r="B2631" s="482">
        <v>110.89</v>
      </c>
    </row>
    <row r="2632" spans="1:2">
      <c r="A2632" s="481">
        <v>38541</v>
      </c>
      <c r="B2632" s="484">
        <v>111.49</v>
      </c>
    </row>
    <row r="2633" spans="1:2">
      <c r="A2633" s="481">
        <v>38544</v>
      </c>
      <c r="B2633" s="482">
        <v>111.16</v>
      </c>
    </row>
    <row r="2634" spans="1:2">
      <c r="A2634" s="481">
        <v>38545</v>
      </c>
      <c r="B2634" s="484">
        <v>111.5</v>
      </c>
    </row>
    <row r="2635" spans="1:2">
      <c r="A2635" s="481">
        <v>38546</v>
      </c>
      <c r="B2635" s="482">
        <v>111.25</v>
      </c>
    </row>
    <row r="2636" spans="1:2">
      <c r="A2636" s="481">
        <v>38547</v>
      </c>
      <c r="B2636" s="484">
        <v>111.02</v>
      </c>
    </row>
    <row r="2637" spans="1:2">
      <c r="A2637" s="481">
        <v>38548</v>
      </c>
      <c r="B2637" s="482">
        <v>110.83</v>
      </c>
    </row>
    <row r="2638" spans="1:2">
      <c r="A2638" s="481">
        <v>38551</v>
      </c>
      <c r="B2638" s="484">
        <v>110.41</v>
      </c>
    </row>
    <row r="2639" spans="1:2">
      <c r="A2639" s="481">
        <v>38552</v>
      </c>
      <c r="B2639" s="482">
        <v>109.66</v>
      </c>
    </row>
    <row r="2640" spans="1:2">
      <c r="A2640" s="481">
        <v>38553</v>
      </c>
      <c r="B2640" s="484">
        <v>109.04</v>
      </c>
    </row>
    <row r="2641" spans="1:2">
      <c r="A2641" s="481">
        <v>38554</v>
      </c>
      <c r="B2641" s="482">
        <v>109.53</v>
      </c>
    </row>
    <row r="2642" spans="1:2">
      <c r="A2642" s="481">
        <v>38555</v>
      </c>
      <c r="B2642" s="484">
        <v>109.07</v>
      </c>
    </row>
    <row r="2643" spans="1:2">
      <c r="A2643" s="481">
        <v>38558</v>
      </c>
      <c r="B2643" s="482">
        <v>108.28</v>
      </c>
    </row>
    <row r="2644" spans="1:2">
      <c r="A2644" s="481">
        <v>38559</v>
      </c>
      <c r="B2644" s="484">
        <v>108.04</v>
      </c>
    </row>
    <row r="2645" spans="1:2">
      <c r="A2645" s="481">
        <v>38560</v>
      </c>
      <c r="B2645" s="482">
        <v>107.6</v>
      </c>
    </row>
    <row r="2646" spans="1:2">
      <c r="A2646" s="481">
        <v>38561</v>
      </c>
      <c r="B2646" s="484">
        <v>107.47</v>
      </c>
    </row>
    <row r="2647" spans="1:2">
      <c r="A2647" s="481">
        <v>38562</v>
      </c>
      <c r="B2647" s="482">
        <v>107.71</v>
      </c>
    </row>
    <row r="2648" spans="1:2">
      <c r="A2648" s="481">
        <v>38565</v>
      </c>
      <c r="B2648" s="484">
        <v>107.48</v>
      </c>
    </row>
    <row r="2649" spans="1:2">
      <c r="A2649" s="481">
        <v>38566</v>
      </c>
      <c r="B2649" s="482">
        <v>107.54</v>
      </c>
    </row>
    <row r="2650" spans="1:2">
      <c r="A2650" s="481">
        <v>38567</v>
      </c>
      <c r="B2650" s="484">
        <v>107.62</v>
      </c>
    </row>
    <row r="2651" spans="1:2">
      <c r="A2651" s="481">
        <v>38568</v>
      </c>
      <c r="B2651" s="482">
        <v>107.95</v>
      </c>
    </row>
    <row r="2652" spans="1:2">
      <c r="A2652" s="481">
        <v>38569</v>
      </c>
      <c r="B2652" s="484">
        <v>106.97</v>
      </c>
    </row>
    <row r="2653" spans="1:2">
      <c r="A2653" s="481">
        <v>38572</v>
      </c>
      <c r="B2653" s="482">
        <v>105.27</v>
      </c>
    </row>
    <row r="2654" spans="1:2">
      <c r="A2654" s="481">
        <v>38573</v>
      </c>
      <c r="B2654" s="484">
        <v>105.06</v>
      </c>
    </row>
    <row r="2655" spans="1:2">
      <c r="A2655" s="481">
        <v>38574</v>
      </c>
      <c r="B2655" s="482">
        <v>105.46</v>
      </c>
    </row>
    <row r="2656" spans="1:2">
      <c r="A2656" s="481">
        <v>38575</v>
      </c>
      <c r="B2656" s="484">
        <v>104.92</v>
      </c>
    </row>
    <row r="2657" spans="1:2">
      <c r="A2657" s="481">
        <v>38576</v>
      </c>
      <c r="B2657" s="482">
        <v>104.32</v>
      </c>
    </row>
    <row r="2658" spans="1:2">
      <c r="A2658" s="481">
        <v>38580</v>
      </c>
      <c r="B2658" s="484">
        <v>103.82</v>
      </c>
    </row>
    <row r="2659" spans="1:2">
      <c r="A2659" s="481">
        <v>38581</v>
      </c>
      <c r="B2659" s="482">
        <v>102.95</v>
      </c>
    </row>
    <row r="2660" spans="1:2">
      <c r="A2660" s="481">
        <v>38582</v>
      </c>
      <c r="B2660" s="484">
        <v>102.69</v>
      </c>
    </row>
    <row r="2661" spans="1:2">
      <c r="A2661" s="481">
        <v>38583</v>
      </c>
      <c r="B2661" s="482">
        <v>103.49</v>
      </c>
    </row>
    <row r="2662" spans="1:2">
      <c r="A2662" s="481">
        <v>38586</v>
      </c>
      <c r="B2662" s="484">
        <v>104.29</v>
      </c>
    </row>
    <row r="2663" spans="1:2">
      <c r="A2663" s="481">
        <v>38587</v>
      </c>
      <c r="B2663" s="482">
        <v>104.01</v>
      </c>
    </row>
    <row r="2664" spans="1:2">
      <c r="A2664" s="481">
        <v>38588</v>
      </c>
      <c r="B2664" s="484">
        <v>104.28</v>
      </c>
    </row>
    <row r="2665" spans="1:2">
      <c r="A2665" s="481">
        <v>38589</v>
      </c>
      <c r="B2665" s="482">
        <v>105.19</v>
      </c>
    </row>
    <row r="2666" spans="1:2">
      <c r="A2666" s="481">
        <v>38590</v>
      </c>
      <c r="B2666" s="484">
        <v>104.66</v>
      </c>
    </row>
    <row r="2667" spans="1:2">
      <c r="A2667" s="481">
        <v>38593</v>
      </c>
      <c r="B2667" s="482">
        <v>104.35</v>
      </c>
    </row>
    <row r="2668" spans="1:2">
      <c r="A2668" s="481">
        <v>38594</v>
      </c>
      <c r="B2668" s="484">
        <v>104.9</v>
      </c>
    </row>
    <row r="2669" spans="1:2">
      <c r="A2669" s="481">
        <v>38595</v>
      </c>
      <c r="B2669" s="482">
        <v>104.33</v>
      </c>
    </row>
    <row r="2670" spans="1:2">
      <c r="A2670" s="481">
        <v>38596</v>
      </c>
      <c r="B2670" s="484">
        <v>104.08</v>
      </c>
    </row>
    <row r="2671" spans="1:2">
      <c r="A2671" s="481">
        <v>38597</v>
      </c>
      <c r="B2671" s="482">
        <v>104.13</v>
      </c>
    </row>
    <row r="2672" spans="1:2">
      <c r="A2672" s="481">
        <v>38600</v>
      </c>
      <c r="B2672" s="484">
        <v>103.44</v>
      </c>
    </row>
    <row r="2673" spans="1:2">
      <c r="A2673" s="481">
        <v>38601</v>
      </c>
      <c r="B2673" s="482">
        <v>103.44</v>
      </c>
    </row>
    <row r="2674" spans="1:2">
      <c r="A2674" s="481">
        <v>38602</v>
      </c>
      <c r="B2674" s="484">
        <v>103.5</v>
      </c>
    </row>
    <row r="2675" spans="1:2">
      <c r="A2675" s="481">
        <v>38603</v>
      </c>
      <c r="B2675" s="482">
        <v>103.93</v>
      </c>
    </row>
    <row r="2676" spans="1:2">
      <c r="A2676" s="481">
        <v>38604</v>
      </c>
      <c r="B2676" s="484">
        <v>103.02</v>
      </c>
    </row>
    <row r="2677" spans="1:2">
      <c r="A2677" s="481">
        <v>38607</v>
      </c>
      <c r="B2677" s="482">
        <v>103.41</v>
      </c>
    </row>
    <row r="2678" spans="1:2">
      <c r="A2678" s="481">
        <v>38608</v>
      </c>
      <c r="B2678" s="484">
        <v>103.22</v>
      </c>
    </row>
    <row r="2679" spans="1:2">
      <c r="A2679" s="481">
        <v>38609</v>
      </c>
      <c r="B2679" s="482">
        <v>103.48</v>
      </c>
    </row>
    <row r="2680" spans="1:2">
      <c r="A2680" s="481">
        <v>38610</v>
      </c>
      <c r="B2680" s="484">
        <v>103.17</v>
      </c>
    </row>
    <row r="2681" spans="1:2">
      <c r="A2681" s="481">
        <v>38611</v>
      </c>
      <c r="B2681" s="482">
        <v>103.09</v>
      </c>
    </row>
    <row r="2682" spans="1:2">
      <c r="A2682" s="481">
        <v>38615</v>
      </c>
      <c r="B2682" s="484">
        <v>102.7</v>
      </c>
    </row>
    <row r="2683" spans="1:2">
      <c r="A2683" s="481">
        <v>38616</v>
      </c>
      <c r="B2683" s="482">
        <v>102.58</v>
      </c>
    </row>
    <row r="2684" spans="1:2">
      <c r="A2684" s="481">
        <v>38617</v>
      </c>
      <c r="B2684" s="484">
        <v>102.81</v>
      </c>
    </row>
    <row r="2685" spans="1:2">
      <c r="A2685" s="481">
        <v>38618</v>
      </c>
      <c r="B2685" s="482">
        <v>103.05</v>
      </c>
    </row>
    <row r="2686" spans="1:2">
      <c r="A2686" s="481">
        <v>38621</v>
      </c>
      <c r="B2686" s="484">
        <v>103.22</v>
      </c>
    </row>
    <row r="2687" spans="1:2">
      <c r="A2687" s="481">
        <v>38622</v>
      </c>
      <c r="B2687" s="482">
        <v>103.22</v>
      </c>
    </row>
    <row r="2688" spans="1:2">
      <c r="A2688" s="481">
        <v>38623</v>
      </c>
      <c r="B2688" s="484">
        <v>103.08</v>
      </c>
    </row>
    <row r="2689" spans="1:2">
      <c r="A2689" s="481">
        <v>38624</v>
      </c>
      <c r="B2689" s="482">
        <v>103.06</v>
      </c>
    </row>
    <row r="2690" spans="1:2">
      <c r="A2690" s="481">
        <v>38625</v>
      </c>
      <c r="B2690" s="484">
        <v>102.37</v>
      </c>
    </row>
    <row r="2691" spans="1:2">
      <c r="A2691" s="481">
        <v>38628</v>
      </c>
      <c r="B2691" s="482">
        <v>101.4</v>
      </c>
    </row>
    <row r="2692" spans="1:2">
      <c r="A2692" s="481">
        <v>38629</v>
      </c>
      <c r="B2692" s="484">
        <v>100.96</v>
      </c>
    </row>
    <row r="2693" spans="1:2">
      <c r="A2693" s="481">
        <v>38630</v>
      </c>
      <c r="B2693" s="482">
        <v>100.54</v>
      </c>
    </row>
    <row r="2694" spans="1:2">
      <c r="A2694" s="481">
        <v>38631</v>
      </c>
      <c r="B2694" s="484">
        <v>100.7</v>
      </c>
    </row>
    <row r="2695" spans="1:2">
      <c r="A2695" s="481">
        <v>38632</v>
      </c>
      <c r="B2695" s="482">
        <v>101.23</v>
      </c>
    </row>
    <row r="2696" spans="1:2">
      <c r="A2696" s="481">
        <v>38636</v>
      </c>
      <c r="B2696" s="484">
        <v>101.42</v>
      </c>
    </row>
    <row r="2697" spans="1:2">
      <c r="A2697" s="481">
        <v>38637</v>
      </c>
      <c r="B2697" s="482">
        <v>100.66</v>
      </c>
    </row>
    <row r="2698" spans="1:2">
      <c r="A2698" s="481">
        <v>38638</v>
      </c>
      <c r="B2698" s="484">
        <v>100.96</v>
      </c>
    </row>
    <row r="2699" spans="1:2">
      <c r="A2699" s="481">
        <v>38639</v>
      </c>
      <c r="B2699" s="482">
        <v>101.95</v>
      </c>
    </row>
    <row r="2700" spans="1:2">
      <c r="A2700" s="481">
        <v>38642</v>
      </c>
      <c r="B2700" s="484">
        <v>102.77</v>
      </c>
    </row>
    <row r="2701" spans="1:2">
      <c r="A2701" s="481">
        <v>38643</v>
      </c>
      <c r="B2701" s="482">
        <v>102.18</v>
      </c>
    </row>
    <row r="2702" spans="1:2">
      <c r="A2702" s="481">
        <v>38644</v>
      </c>
      <c r="B2702" s="484">
        <v>101.97</v>
      </c>
    </row>
    <row r="2703" spans="1:2">
      <c r="A2703" s="481">
        <v>38645</v>
      </c>
      <c r="B2703" s="482">
        <v>102.44</v>
      </c>
    </row>
    <row r="2704" spans="1:2">
      <c r="A2704" s="481">
        <v>38646</v>
      </c>
      <c r="B2704" s="484">
        <v>101.92</v>
      </c>
    </row>
    <row r="2705" spans="1:2">
      <c r="A2705" s="481">
        <v>38649</v>
      </c>
      <c r="B2705" s="482">
        <v>102.34</v>
      </c>
    </row>
    <row r="2706" spans="1:2">
      <c r="A2706" s="481">
        <v>38650</v>
      </c>
      <c r="B2706" s="484">
        <v>103.46</v>
      </c>
    </row>
    <row r="2707" spans="1:2">
      <c r="A2707" s="481">
        <v>38651</v>
      </c>
      <c r="B2707" s="482">
        <v>103.59</v>
      </c>
    </row>
    <row r="2708" spans="1:2">
      <c r="A2708" s="481">
        <v>38652</v>
      </c>
      <c r="B2708" s="484">
        <v>104</v>
      </c>
    </row>
    <row r="2709" spans="1:2">
      <c r="A2709" s="481">
        <v>38653</v>
      </c>
      <c r="B2709" s="482">
        <v>104.11</v>
      </c>
    </row>
    <row r="2710" spans="1:2">
      <c r="A2710" s="481">
        <v>38656</v>
      </c>
      <c r="B2710" s="484">
        <v>103.53</v>
      </c>
    </row>
    <row r="2711" spans="1:2">
      <c r="A2711" s="481">
        <v>38658</v>
      </c>
      <c r="B2711" s="482">
        <v>103.39</v>
      </c>
    </row>
    <row r="2712" spans="1:2">
      <c r="A2712" s="481">
        <v>38659</v>
      </c>
      <c r="B2712" s="484">
        <v>103.91</v>
      </c>
    </row>
    <row r="2713" spans="1:2">
      <c r="A2713" s="481">
        <v>38660</v>
      </c>
      <c r="B2713" s="482">
        <v>103.54</v>
      </c>
    </row>
    <row r="2714" spans="1:2">
      <c r="A2714" s="481">
        <v>38663</v>
      </c>
      <c r="B2714" s="484">
        <v>102.54</v>
      </c>
    </row>
    <row r="2715" spans="1:2">
      <c r="A2715" s="481">
        <v>38664</v>
      </c>
      <c r="B2715" s="482">
        <v>101.72</v>
      </c>
    </row>
    <row r="2716" spans="1:2">
      <c r="A2716" s="481">
        <v>38665</v>
      </c>
      <c r="B2716" s="484">
        <v>101.76</v>
      </c>
    </row>
    <row r="2717" spans="1:2">
      <c r="A2717" s="481">
        <v>38666</v>
      </c>
      <c r="B2717" s="482">
        <v>101.02</v>
      </c>
    </row>
    <row r="2718" spans="1:2">
      <c r="A2718" s="481">
        <v>38667</v>
      </c>
      <c r="B2718" s="484">
        <v>100.93</v>
      </c>
    </row>
    <row r="2719" spans="1:2">
      <c r="A2719" s="481">
        <v>38670</v>
      </c>
      <c r="B2719" s="482">
        <v>100.22</v>
      </c>
    </row>
    <row r="2720" spans="1:2">
      <c r="A2720" s="481">
        <v>38671</v>
      </c>
      <c r="B2720" s="484">
        <v>100.16</v>
      </c>
    </row>
    <row r="2721" spans="1:2">
      <c r="A2721" s="481">
        <v>38672</v>
      </c>
      <c r="B2721" s="482">
        <v>99.68</v>
      </c>
    </row>
    <row r="2722" spans="1:2">
      <c r="A2722" s="481">
        <v>38673</v>
      </c>
      <c r="B2722" s="484">
        <v>99.38</v>
      </c>
    </row>
    <row r="2723" spans="1:2">
      <c r="A2723" s="481">
        <v>38674</v>
      </c>
      <c r="B2723" s="482">
        <v>99.45</v>
      </c>
    </row>
    <row r="2724" spans="1:2">
      <c r="A2724" s="481">
        <v>38677</v>
      </c>
      <c r="B2724" s="484">
        <v>99.92</v>
      </c>
    </row>
    <row r="2725" spans="1:2">
      <c r="A2725" s="481">
        <v>38678</v>
      </c>
      <c r="B2725" s="482">
        <v>99.69</v>
      </c>
    </row>
    <row r="2726" spans="1:2">
      <c r="A2726" s="481">
        <v>38679</v>
      </c>
      <c r="B2726" s="484">
        <v>99.94</v>
      </c>
    </row>
    <row r="2727" spans="1:2">
      <c r="A2727" s="481">
        <v>38680</v>
      </c>
      <c r="B2727" s="482">
        <v>99.78</v>
      </c>
    </row>
    <row r="2728" spans="1:2">
      <c r="A2728" s="481">
        <v>38681</v>
      </c>
      <c r="B2728" s="484">
        <v>99.61</v>
      </c>
    </row>
    <row r="2729" spans="1:2">
      <c r="A2729" s="481">
        <v>38684</v>
      </c>
      <c r="B2729" s="482">
        <v>99.2</v>
      </c>
    </row>
    <row r="2730" spans="1:2">
      <c r="A2730" s="481">
        <v>38685</v>
      </c>
      <c r="B2730" s="484">
        <v>99.05</v>
      </c>
    </row>
    <row r="2731" spans="1:2">
      <c r="A2731" s="481">
        <v>38686</v>
      </c>
      <c r="B2731" s="482">
        <v>98.6</v>
      </c>
    </row>
    <row r="2732" spans="1:2">
      <c r="A2732" s="481">
        <v>38687</v>
      </c>
      <c r="B2732" s="484">
        <v>98.48</v>
      </c>
    </row>
    <row r="2733" spans="1:2">
      <c r="A2733" s="481">
        <v>38688</v>
      </c>
      <c r="B2733" s="482">
        <v>97.83</v>
      </c>
    </row>
    <row r="2734" spans="1:2">
      <c r="A2734" s="481">
        <v>38691</v>
      </c>
      <c r="B2734" s="484">
        <v>97.28</v>
      </c>
    </row>
    <row r="2735" spans="1:2">
      <c r="A2735" s="481">
        <v>38692</v>
      </c>
      <c r="B2735" s="482">
        <v>97.48</v>
      </c>
    </row>
    <row r="2736" spans="1:2">
      <c r="A2736" s="481">
        <v>38693</v>
      </c>
      <c r="B2736" s="484">
        <v>97.15</v>
      </c>
    </row>
    <row r="2737" spans="1:2">
      <c r="A2737" s="481">
        <v>38695</v>
      </c>
      <c r="B2737" s="482">
        <v>96.67</v>
      </c>
    </row>
    <row r="2738" spans="1:2">
      <c r="A2738" s="481">
        <v>38698</v>
      </c>
      <c r="B2738" s="484">
        <v>97.66</v>
      </c>
    </row>
    <row r="2739" spans="1:2">
      <c r="A2739" s="481">
        <v>38699</v>
      </c>
      <c r="B2739" s="482">
        <v>97.24</v>
      </c>
    </row>
    <row r="2740" spans="1:2">
      <c r="A2740" s="481">
        <v>38700</v>
      </c>
      <c r="B2740" s="484">
        <v>97.03</v>
      </c>
    </row>
    <row r="2741" spans="1:2">
      <c r="A2741" s="481">
        <v>38701</v>
      </c>
      <c r="B2741" s="482">
        <v>97.98</v>
      </c>
    </row>
    <row r="2742" spans="1:2">
      <c r="A2742" s="481">
        <v>38702</v>
      </c>
      <c r="B2742" s="484">
        <v>98.16</v>
      </c>
    </row>
    <row r="2743" spans="1:2">
      <c r="A2743" s="481">
        <v>38705</v>
      </c>
      <c r="B2743" s="482">
        <v>98.27</v>
      </c>
    </row>
    <row r="2744" spans="1:2">
      <c r="A2744" s="481">
        <v>38706</v>
      </c>
      <c r="B2744" s="484">
        <v>98.16</v>
      </c>
    </row>
    <row r="2745" spans="1:2">
      <c r="A2745" s="481">
        <v>38707</v>
      </c>
      <c r="B2745" s="482">
        <v>97.44</v>
      </c>
    </row>
    <row r="2746" spans="1:2">
      <c r="A2746" s="481">
        <v>38708</v>
      </c>
      <c r="B2746" s="484">
        <v>96.72</v>
      </c>
    </row>
    <row r="2747" spans="1:2">
      <c r="A2747" s="481">
        <v>38709</v>
      </c>
      <c r="B2747" s="482">
        <v>97.21</v>
      </c>
    </row>
    <row r="2748" spans="1:2">
      <c r="A2748" s="481">
        <v>38712</v>
      </c>
      <c r="B2748" s="484">
        <v>97.52</v>
      </c>
    </row>
    <row r="2749" spans="1:2">
      <c r="A2749" s="481">
        <v>38713</v>
      </c>
      <c r="B2749" s="482">
        <v>97.33</v>
      </c>
    </row>
    <row r="2750" spans="1:2">
      <c r="A2750" s="481">
        <v>38714</v>
      </c>
      <c r="B2750" s="484">
        <v>97.3</v>
      </c>
    </row>
    <row r="2751" spans="1:2">
      <c r="A2751" s="481">
        <v>38715</v>
      </c>
      <c r="B2751" s="482">
        <v>97.17</v>
      </c>
    </row>
    <row r="2752" spans="1:2">
      <c r="A2752" s="481">
        <v>38716</v>
      </c>
      <c r="B2752" s="484">
        <v>97.3</v>
      </c>
    </row>
    <row r="2753" spans="1:2">
      <c r="A2753" s="481">
        <v>38719</v>
      </c>
      <c r="B2753" s="482">
        <v>96.88</v>
      </c>
    </row>
    <row r="2754" spans="1:2">
      <c r="A2754" s="481">
        <v>38720</v>
      </c>
      <c r="B2754" s="484">
        <v>97</v>
      </c>
    </row>
    <row r="2755" spans="1:2">
      <c r="A2755" s="481">
        <v>38721</v>
      </c>
      <c r="B2755" s="482">
        <v>98.38</v>
      </c>
    </row>
    <row r="2756" spans="1:2">
      <c r="A2756" s="481">
        <v>38722</v>
      </c>
      <c r="B2756" s="484">
        <v>98.44</v>
      </c>
    </row>
    <row r="2757" spans="1:2">
      <c r="A2757" s="481">
        <v>38723</v>
      </c>
      <c r="B2757" s="482">
        <v>98.57</v>
      </c>
    </row>
    <row r="2758" spans="1:2">
      <c r="A2758" s="481">
        <v>38726</v>
      </c>
      <c r="B2758" s="484">
        <v>99.89</v>
      </c>
    </row>
    <row r="2759" spans="1:2">
      <c r="A2759" s="481">
        <v>38727</v>
      </c>
      <c r="B2759" s="482">
        <v>99.92</v>
      </c>
    </row>
    <row r="2760" spans="1:2">
      <c r="A2760" s="481">
        <v>38728</v>
      </c>
      <c r="B2760" s="484">
        <v>100.23</v>
      </c>
    </row>
    <row r="2761" spans="1:2">
      <c r="A2761" s="481">
        <v>38729</v>
      </c>
      <c r="B2761" s="482">
        <v>100.2</v>
      </c>
    </row>
    <row r="2762" spans="1:2">
      <c r="A2762" s="481">
        <v>38730</v>
      </c>
      <c r="B2762" s="484">
        <v>100.16</v>
      </c>
    </row>
    <row r="2763" spans="1:2">
      <c r="A2763" s="481">
        <v>38733</v>
      </c>
      <c r="B2763" s="482">
        <v>100.66</v>
      </c>
    </row>
    <row r="2764" spans="1:2">
      <c r="A2764" s="481">
        <v>38734</v>
      </c>
      <c r="B2764" s="484">
        <v>100.72</v>
      </c>
    </row>
    <row r="2765" spans="1:2">
      <c r="A2765" s="481">
        <v>38735</v>
      </c>
      <c r="B2765" s="482">
        <v>101.08</v>
      </c>
    </row>
    <row r="2766" spans="1:2">
      <c r="A2766" s="481">
        <v>38736</v>
      </c>
      <c r="B2766" s="484">
        <v>102.16</v>
      </c>
    </row>
    <row r="2767" spans="1:2">
      <c r="A2767" s="481">
        <v>38737</v>
      </c>
      <c r="B2767" s="482">
        <v>102.05</v>
      </c>
    </row>
    <row r="2768" spans="1:2">
      <c r="A2768" s="481">
        <v>38740</v>
      </c>
      <c r="B2768" s="484">
        <v>101.79</v>
      </c>
    </row>
    <row r="2769" spans="1:2">
      <c r="A2769" s="481">
        <v>38741</v>
      </c>
      <c r="B2769" s="482">
        <v>102.18</v>
      </c>
    </row>
    <row r="2770" spans="1:2">
      <c r="A2770" s="481">
        <v>38742</v>
      </c>
      <c r="B2770" s="484">
        <v>101.78</v>
      </c>
    </row>
    <row r="2771" spans="1:2">
      <c r="A2771" s="481">
        <v>38743</v>
      </c>
      <c r="B2771" s="482">
        <v>101.2</v>
      </c>
    </row>
    <row r="2772" spans="1:2">
      <c r="A2772" s="481">
        <v>38744</v>
      </c>
      <c r="B2772" s="484">
        <v>101.8</v>
      </c>
    </row>
    <row r="2773" spans="1:2">
      <c r="A2773" s="481">
        <v>38747</v>
      </c>
      <c r="B2773" s="482">
        <v>101.15</v>
      </c>
    </row>
    <row r="2774" spans="1:2">
      <c r="A2774" s="481">
        <v>38748</v>
      </c>
      <c r="B2774" s="484">
        <v>100.72</v>
      </c>
    </row>
    <row r="2775" spans="1:2">
      <c r="A2775" s="481">
        <v>38749</v>
      </c>
      <c r="B2775" s="482">
        <v>100.91</v>
      </c>
    </row>
    <row r="2776" spans="1:2">
      <c r="A2776" s="481">
        <v>38750</v>
      </c>
      <c r="B2776" s="484">
        <v>101.39</v>
      </c>
    </row>
    <row r="2777" spans="1:2">
      <c r="A2777" s="481">
        <v>38751</v>
      </c>
      <c r="B2777" s="482">
        <v>101.45</v>
      </c>
    </row>
    <row r="2778" spans="1:2">
      <c r="A2778" s="481">
        <v>38754</v>
      </c>
      <c r="B2778" s="484">
        <v>101.51</v>
      </c>
    </row>
    <row r="2779" spans="1:2">
      <c r="A2779" s="481">
        <v>38755</v>
      </c>
      <c r="B2779" s="482">
        <v>100.79</v>
      </c>
    </row>
    <row r="2780" spans="1:2">
      <c r="A2780" s="481">
        <v>38756</v>
      </c>
      <c r="B2780" s="484">
        <v>100.93</v>
      </c>
    </row>
    <row r="2781" spans="1:2">
      <c r="A2781" s="481">
        <v>38757</v>
      </c>
      <c r="B2781" s="482">
        <v>101.64</v>
      </c>
    </row>
    <row r="2782" spans="1:2">
      <c r="A2782" s="481">
        <v>38758</v>
      </c>
      <c r="B2782" s="484">
        <v>101.37</v>
      </c>
    </row>
    <row r="2783" spans="1:2">
      <c r="A2783" s="481">
        <v>38761</v>
      </c>
      <c r="B2783" s="482">
        <v>101.13</v>
      </c>
    </row>
    <row r="2784" spans="1:2">
      <c r="A2784" s="481">
        <v>38762</v>
      </c>
      <c r="B2784" s="484">
        <v>101.95</v>
      </c>
    </row>
    <row r="2785" spans="1:2">
      <c r="A2785" s="481">
        <v>38763</v>
      </c>
      <c r="B2785" s="482">
        <v>102.14</v>
      </c>
    </row>
    <row r="2786" spans="1:2">
      <c r="A2786" s="481">
        <v>38764</v>
      </c>
      <c r="B2786" s="484">
        <v>101.79</v>
      </c>
    </row>
    <row r="2787" spans="1:2">
      <c r="A2787" s="481">
        <v>38765</v>
      </c>
      <c r="B2787" s="482">
        <v>101.47</v>
      </c>
    </row>
    <row r="2788" spans="1:2">
      <c r="A2788" s="481">
        <v>38768</v>
      </c>
      <c r="B2788" s="484">
        <v>100.39</v>
      </c>
    </row>
    <row r="2789" spans="1:2">
      <c r="A2789" s="481">
        <v>38769</v>
      </c>
      <c r="B2789" s="482">
        <v>100.76</v>
      </c>
    </row>
    <row r="2790" spans="1:2">
      <c r="A2790" s="481">
        <v>38770</v>
      </c>
      <c r="B2790" s="484">
        <v>99.54</v>
      </c>
    </row>
    <row r="2791" spans="1:2">
      <c r="A2791" s="481">
        <v>38771</v>
      </c>
      <c r="B2791" s="482">
        <v>99.77</v>
      </c>
    </row>
    <row r="2792" spans="1:2">
      <c r="A2792" s="481">
        <v>38772</v>
      </c>
      <c r="B2792" s="484">
        <v>99.26</v>
      </c>
    </row>
    <row r="2793" spans="1:2">
      <c r="A2793" s="481">
        <v>38775</v>
      </c>
      <c r="B2793" s="482">
        <v>99.39</v>
      </c>
    </row>
    <row r="2794" spans="1:2">
      <c r="A2794" s="481">
        <v>38776</v>
      </c>
      <c r="B2794" s="484">
        <v>99.37</v>
      </c>
    </row>
    <row r="2795" spans="1:2">
      <c r="A2795" s="481">
        <v>38777</v>
      </c>
      <c r="B2795" s="482">
        <v>99.58</v>
      </c>
    </row>
    <row r="2796" spans="1:2">
      <c r="A2796" s="481">
        <v>38778</v>
      </c>
      <c r="B2796" s="484">
        <v>99.43</v>
      </c>
    </row>
    <row r="2797" spans="1:2">
      <c r="A2797" s="481">
        <v>38779</v>
      </c>
      <c r="B2797" s="482">
        <v>99.84</v>
      </c>
    </row>
    <row r="2798" spans="1:2">
      <c r="A2798" s="481">
        <v>38782</v>
      </c>
      <c r="B2798" s="484">
        <v>100.62</v>
      </c>
    </row>
    <row r="2799" spans="1:2">
      <c r="A2799" s="481">
        <v>38783</v>
      </c>
      <c r="B2799" s="482">
        <v>100.87</v>
      </c>
    </row>
    <row r="2800" spans="1:2">
      <c r="A2800" s="481">
        <v>38784</v>
      </c>
      <c r="B2800" s="484">
        <v>101.13</v>
      </c>
    </row>
    <row r="2801" spans="1:2">
      <c r="A2801" s="481">
        <v>38785</v>
      </c>
      <c r="B2801" s="482">
        <v>101.98</v>
      </c>
    </row>
    <row r="2802" spans="1:2">
      <c r="A2802" s="481">
        <v>38786</v>
      </c>
      <c r="B2802" s="484">
        <v>101.32</v>
      </c>
    </row>
    <row r="2803" spans="1:2">
      <c r="A2803" s="481">
        <v>38789</v>
      </c>
      <c r="B2803" s="482">
        <v>101.54</v>
      </c>
    </row>
    <row r="2804" spans="1:2">
      <c r="A2804" s="481">
        <v>38790</v>
      </c>
      <c r="B2804" s="484">
        <v>101.84</v>
      </c>
    </row>
    <row r="2805" spans="1:2">
      <c r="A2805" s="481">
        <v>38791</v>
      </c>
      <c r="B2805" s="482">
        <v>101.92</v>
      </c>
    </row>
    <row r="2806" spans="1:2">
      <c r="A2806" s="481">
        <v>38792</v>
      </c>
      <c r="B2806" s="484">
        <v>101.43</v>
      </c>
    </row>
    <row r="2807" spans="1:2">
      <c r="A2807" s="481">
        <v>38793</v>
      </c>
      <c r="B2807" s="482">
        <v>101.61</v>
      </c>
    </row>
    <row r="2808" spans="1:2">
      <c r="A2808" s="481">
        <v>38796</v>
      </c>
      <c r="B2808" s="484">
        <v>101.64</v>
      </c>
    </row>
    <row r="2809" spans="1:2">
      <c r="A2809" s="481">
        <v>38797</v>
      </c>
      <c r="B2809" s="482">
        <v>101.99</v>
      </c>
    </row>
    <row r="2810" spans="1:2">
      <c r="A2810" s="481">
        <v>38798</v>
      </c>
      <c r="B2810" s="484">
        <v>102.34</v>
      </c>
    </row>
    <row r="2811" spans="1:2">
      <c r="A2811" s="481">
        <v>38799</v>
      </c>
      <c r="B2811" s="482">
        <v>102.11</v>
      </c>
    </row>
    <row r="2812" spans="1:2">
      <c r="A2812" s="481">
        <v>38800</v>
      </c>
      <c r="B2812" s="484">
        <v>101.54</v>
      </c>
    </row>
    <row r="2813" spans="1:2">
      <c r="A2813" s="481">
        <v>38803</v>
      </c>
      <c r="B2813" s="482">
        <v>102.19</v>
      </c>
    </row>
    <row r="2814" spans="1:2">
      <c r="A2814" s="481">
        <v>38804</v>
      </c>
      <c r="B2814" s="484">
        <v>102.41</v>
      </c>
    </row>
    <row r="2815" spans="1:2">
      <c r="A2815" s="481">
        <v>38805</v>
      </c>
      <c r="B2815" s="482">
        <v>102.38</v>
      </c>
    </row>
    <row r="2816" spans="1:2">
      <c r="A2816" s="481">
        <v>38806</v>
      </c>
      <c r="B2816" s="484">
        <v>102.08</v>
      </c>
    </row>
    <row r="2817" spans="1:2">
      <c r="A2817" s="481">
        <v>38807</v>
      </c>
      <c r="B2817" s="482">
        <v>101.13</v>
      </c>
    </row>
    <row r="2818" spans="1:2">
      <c r="A2818" s="481">
        <v>38810</v>
      </c>
      <c r="B2818" s="484">
        <v>100.85</v>
      </c>
    </row>
    <row r="2819" spans="1:2">
      <c r="A2819" s="481">
        <v>38811</v>
      </c>
      <c r="B2819" s="482">
        <v>100.89</v>
      </c>
    </row>
    <row r="2820" spans="1:2">
      <c r="A2820" s="481">
        <v>38812</v>
      </c>
      <c r="B2820" s="484">
        <v>100.34</v>
      </c>
    </row>
    <row r="2821" spans="1:2">
      <c r="A2821" s="481">
        <v>38813</v>
      </c>
      <c r="B2821" s="482">
        <v>100.42</v>
      </c>
    </row>
    <row r="2822" spans="1:2">
      <c r="A2822" s="481">
        <v>38814</v>
      </c>
      <c r="B2822" s="484">
        <v>99.9</v>
      </c>
    </row>
    <row r="2823" spans="1:2">
      <c r="A2823" s="481">
        <v>38817</v>
      </c>
      <c r="B2823" s="482">
        <v>99.45</v>
      </c>
    </row>
    <row r="2824" spans="1:2">
      <c r="A2824" s="481">
        <v>38818</v>
      </c>
      <c r="B2824" s="484">
        <v>99.25</v>
      </c>
    </row>
    <row r="2825" spans="1:2">
      <c r="A2825" s="481">
        <v>38819</v>
      </c>
      <c r="B2825" s="482">
        <v>99.13</v>
      </c>
    </row>
    <row r="2826" spans="1:2">
      <c r="A2826" s="481">
        <v>38820</v>
      </c>
      <c r="B2826" s="484">
        <v>98.38</v>
      </c>
    </row>
    <row r="2827" spans="1:2">
      <c r="A2827" s="481">
        <v>38824</v>
      </c>
      <c r="B2827" s="482">
        <v>98.78</v>
      </c>
    </row>
    <row r="2828" spans="1:2">
      <c r="A2828" s="481">
        <v>38825</v>
      </c>
      <c r="B2828" s="484">
        <v>98.53</v>
      </c>
    </row>
    <row r="2829" spans="1:2">
      <c r="A2829" s="481">
        <v>38826</v>
      </c>
      <c r="B2829" s="482">
        <v>98.84</v>
      </c>
    </row>
    <row r="2830" spans="1:2">
      <c r="A2830" s="481">
        <v>38827</v>
      </c>
      <c r="B2830" s="484">
        <v>99.45</v>
      </c>
    </row>
    <row r="2831" spans="1:2">
      <c r="A2831" s="481">
        <v>38828</v>
      </c>
      <c r="B2831" s="482">
        <v>99.99</v>
      </c>
    </row>
    <row r="2832" spans="1:2">
      <c r="A2832" s="481">
        <v>38831</v>
      </c>
      <c r="B2832" s="484">
        <v>99.86</v>
      </c>
    </row>
    <row r="2833" spans="1:2">
      <c r="A2833" s="481">
        <v>38832</v>
      </c>
      <c r="B2833" s="482">
        <v>100</v>
      </c>
    </row>
    <row r="2834" spans="1:2">
      <c r="A2834" s="481">
        <v>38833</v>
      </c>
      <c r="B2834" s="484">
        <v>99.99</v>
      </c>
    </row>
    <row r="2835" spans="1:2">
      <c r="A2835" s="481">
        <v>38834</v>
      </c>
      <c r="B2835" s="482">
        <v>100.49</v>
      </c>
    </row>
    <row r="2836" spans="1:2">
      <c r="A2836" s="481">
        <v>38835</v>
      </c>
      <c r="B2836" s="484">
        <v>100.99</v>
      </c>
    </row>
    <row r="2837" spans="1:2">
      <c r="A2837" s="481">
        <v>38839</v>
      </c>
      <c r="B2837" s="482">
        <v>100.6</v>
      </c>
    </row>
    <row r="2838" spans="1:2">
      <c r="A2838" s="481">
        <v>38840</v>
      </c>
      <c r="B2838" s="484">
        <v>101.1</v>
      </c>
    </row>
    <row r="2839" spans="1:2">
      <c r="A2839" s="481">
        <v>38841</v>
      </c>
      <c r="B2839" s="482">
        <v>101.23</v>
      </c>
    </row>
    <row r="2840" spans="1:2">
      <c r="A2840" s="481">
        <v>38842</v>
      </c>
      <c r="B2840" s="484">
        <v>100.92</v>
      </c>
    </row>
    <row r="2841" spans="1:2">
      <c r="A2841" s="481">
        <v>38845</v>
      </c>
      <c r="B2841" s="482">
        <v>100.93</v>
      </c>
    </row>
    <row r="2842" spans="1:2">
      <c r="A2842" s="481">
        <v>38846</v>
      </c>
      <c r="B2842" s="484">
        <v>100.98</v>
      </c>
    </row>
    <row r="2843" spans="1:2">
      <c r="A2843" s="481">
        <v>38847</v>
      </c>
      <c r="B2843" s="482">
        <v>101.61</v>
      </c>
    </row>
    <row r="2844" spans="1:2">
      <c r="A2844" s="481">
        <v>38848</v>
      </c>
      <c r="B2844" s="484">
        <v>101.28</v>
      </c>
    </row>
    <row r="2845" spans="1:2">
      <c r="A2845" s="481">
        <v>38849</v>
      </c>
      <c r="B2845" s="482">
        <v>101.19</v>
      </c>
    </row>
    <row r="2846" spans="1:2">
      <c r="A2846" s="481">
        <v>38852</v>
      </c>
      <c r="B2846" s="484">
        <v>101.57</v>
      </c>
    </row>
    <row r="2847" spans="1:2">
      <c r="A2847" s="481">
        <v>38853</v>
      </c>
      <c r="B2847" s="482">
        <v>102.09</v>
      </c>
    </row>
    <row r="2848" spans="1:2">
      <c r="A2848" s="481">
        <v>38854</v>
      </c>
      <c r="B2848" s="484">
        <v>101.97</v>
      </c>
    </row>
    <row r="2849" spans="1:2">
      <c r="A2849" s="481">
        <v>38855</v>
      </c>
      <c r="B2849" s="482">
        <v>101.72</v>
      </c>
    </row>
    <row r="2850" spans="1:2">
      <c r="A2850" s="481">
        <v>38856</v>
      </c>
      <c r="B2850" s="484">
        <v>102.25</v>
      </c>
    </row>
    <row r="2851" spans="1:2">
      <c r="A2851" s="481">
        <v>38859</v>
      </c>
      <c r="B2851" s="482">
        <v>102.1</v>
      </c>
    </row>
    <row r="2852" spans="1:2">
      <c r="A2852" s="481">
        <v>38860</v>
      </c>
      <c r="B2852" s="484">
        <v>102.87</v>
      </c>
    </row>
    <row r="2853" spans="1:2">
      <c r="A2853" s="481">
        <v>38861</v>
      </c>
      <c r="B2853" s="482">
        <v>102.71</v>
      </c>
    </row>
    <row r="2854" spans="1:2">
      <c r="A2854" s="481">
        <v>38862</v>
      </c>
      <c r="B2854" s="484">
        <v>102.69</v>
      </c>
    </row>
    <row r="2855" spans="1:2">
      <c r="A2855" s="481">
        <v>38863</v>
      </c>
      <c r="B2855" s="482">
        <v>102.61</v>
      </c>
    </row>
    <row r="2856" spans="1:2">
      <c r="A2856" s="481">
        <v>38866</v>
      </c>
      <c r="B2856" s="484">
        <v>102.08</v>
      </c>
    </row>
    <row r="2857" spans="1:2">
      <c r="A2857" s="481">
        <v>38867</v>
      </c>
      <c r="B2857" s="482">
        <v>102.01</v>
      </c>
    </row>
    <row r="2858" spans="1:2">
      <c r="A2858" s="481">
        <v>38868</v>
      </c>
      <c r="B2858" s="484">
        <v>103.01</v>
      </c>
    </row>
    <row r="2859" spans="1:2">
      <c r="A2859" s="481">
        <v>38869</v>
      </c>
      <c r="B2859" s="482">
        <v>102.95</v>
      </c>
    </row>
    <row r="2860" spans="1:2">
      <c r="A2860" s="481">
        <v>38870</v>
      </c>
      <c r="B2860" s="484">
        <v>103.36</v>
      </c>
    </row>
    <row r="2861" spans="1:2">
      <c r="A2861" s="481">
        <v>38873</v>
      </c>
      <c r="B2861" s="482">
        <v>103.14</v>
      </c>
    </row>
    <row r="2862" spans="1:2">
      <c r="A2862" s="481">
        <v>38874</v>
      </c>
      <c r="B2862" s="484">
        <v>104</v>
      </c>
    </row>
    <row r="2863" spans="1:2">
      <c r="A2863" s="481">
        <v>38875</v>
      </c>
      <c r="B2863" s="482">
        <v>104.24</v>
      </c>
    </row>
    <row r="2864" spans="1:2">
      <c r="A2864" s="481">
        <v>38876</v>
      </c>
      <c r="B2864" s="484">
        <v>105.18</v>
      </c>
    </row>
    <row r="2865" spans="1:2">
      <c r="A2865" s="481">
        <v>38877</v>
      </c>
      <c r="B2865" s="482">
        <v>105.31</v>
      </c>
    </row>
    <row r="2866" spans="1:2">
      <c r="A2866" s="481">
        <v>38881</v>
      </c>
      <c r="B2866" s="484">
        <v>104.56</v>
      </c>
    </row>
    <row r="2867" spans="1:2">
      <c r="A2867" s="481">
        <v>38882</v>
      </c>
      <c r="B2867" s="482">
        <v>105</v>
      </c>
    </row>
    <row r="2868" spans="1:2">
      <c r="A2868" s="485">
        <v>38883</v>
      </c>
      <c r="B2868" s="484">
        <v>104.84</v>
      </c>
    </row>
    <row r="2869" spans="1:2">
      <c r="A2869" s="481">
        <v>38884</v>
      </c>
      <c r="B2869" s="482">
        <v>104.56</v>
      </c>
    </row>
    <row r="2870" spans="1:2">
      <c r="A2870" s="485">
        <v>38887</v>
      </c>
      <c r="B2870" s="484">
        <v>104.85</v>
      </c>
    </row>
    <row r="2871" spans="1:2">
      <c r="A2871" s="481">
        <v>38888</v>
      </c>
      <c r="B2871" s="482">
        <v>105.27</v>
      </c>
    </row>
    <row r="2872" spans="1:2">
      <c r="A2872" s="485">
        <v>38889</v>
      </c>
      <c r="B2872" s="484">
        <v>105.67</v>
      </c>
    </row>
    <row r="2873" spans="1:2">
      <c r="A2873" s="481">
        <v>38890</v>
      </c>
      <c r="B2873" s="482">
        <v>105.53</v>
      </c>
    </row>
    <row r="2874" spans="1:2">
      <c r="A2874" s="485">
        <v>38891</v>
      </c>
      <c r="B2874" s="484">
        <v>105.36</v>
      </c>
    </row>
    <row r="2875" spans="1:2">
      <c r="A2875" s="481">
        <v>38895</v>
      </c>
      <c r="B2875" s="482">
        <v>105.78</v>
      </c>
    </row>
    <row r="2876" spans="1:2">
      <c r="A2876" s="485">
        <v>38896</v>
      </c>
      <c r="B2876" s="484">
        <v>105.57</v>
      </c>
    </row>
    <row r="2877" spans="1:2">
      <c r="A2877" s="481">
        <v>38897</v>
      </c>
      <c r="B2877" s="482">
        <v>105.79</v>
      </c>
    </row>
    <row r="2878" spans="1:2">
      <c r="A2878" s="485">
        <v>38898</v>
      </c>
      <c r="B2878" s="484">
        <v>106.04</v>
      </c>
    </row>
    <row r="2879" spans="1:2">
      <c r="A2879" s="481">
        <v>38901</v>
      </c>
      <c r="B2879" s="482">
        <v>104.96</v>
      </c>
    </row>
    <row r="2880" spans="1:2">
      <c r="A2880" s="485">
        <v>38902</v>
      </c>
      <c r="B2880" s="484">
        <v>104.64</v>
      </c>
    </row>
    <row r="2881" spans="1:2">
      <c r="A2881" s="481">
        <v>38903</v>
      </c>
      <c r="B2881" s="482">
        <v>104.79</v>
      </c>
    </row>
    <row r="2882" spans="1:2">
      <c r="A2882" s="485">
        <v>38904</v>
      </c>
      <c r="B2882" s="484">
        <v>104.85</v>
      </c>
    </row>
    <row r="2883" spans="1:2">
      <c r="A2883" s="481">
        <v>38905</v>
      </c>
      <c r="B2883" s="482">
        <v>104.89</v>
      </c>
    </row>
    <row r="2884" spans="1:2">
      <c r="A2884" s="485">
        <v>38908</v>
      </c>
      <c r="B2884" s="484">
        <v>105.05</v>
      </c>
    </row>
    <row r="2885" spans="1:2">
      <c r="A2885" s="481">
        <v>38909</v>
      </c>
      <c r="B2885" s="482">
        <v>104.86</v>
      </c>
    </row>
    <row r="2886" spans="1:2">
      <c r="A2886" s="485">
        <v>38910</v>
      </c>
      <c r="B2886" s="484">
        <v>105.26</v>
      </c>
    </row>
    <row r="2887" spans="1:2">
      <c r="A2887" s="481">
        <v>38911</v>
      </c>
      <c r="B2887" s="482">
        <v>104.69</v>
      </c>
    </row>
    <row r="2888" spans="1:2">
      <c r="A2888" s="485">
        <v>38912</v>
      </c>
      <c r="B2888" s="484">
        <v>104.97</v>
      </c>
    </row>
    <row r="2889" spans="1:2">
      <c r="A2889" s="481">
        <v>38915</v>
      </c>
      <c r="B2889" s="482">
        <v>105.43</v>
      </c>
    </row>
    <row r="2890" spans="1:2">
      <c r="A2890" s="485">
        <v>38916</v>
      </c>
      <c r="B2890" s="484">
        <v>105.41</v>
      </c>
    </row>
    <row r="2891" spans="1:2">
      <c r="A2891" s="481">
        <v>38917</v>
      </c>
      <c r="B2891" s="482">
        <v>105.14</v>
      </c>
    </row>
    <row r="2892" spans="1:2">
      <c r="A2892" s="485">
        <v>38918</v>
      </c>
      <c r="B2892" s="484">
        <v>105.12</v>
      </c>
    </row>
    <row r="2893" spans="1:2">
      <c r="A2893" s="481">
        <v>38919</v>
      </c>
      <c r="B2893" s="482">
        <v>104.58</v>
      </c>
    </row>
    <row r="2894" spans="1:2">
      <c r="A2894" s="485">
        <v>38922</v>
      </c>
      <c r="B2894" s="484">
        <v>104.96</v>
      </c>
    </row>
    <row r="2895" spans="1:2">
      <c r="A2895" s="481">
        <v>38923</v>
      </c>
      <c r="B2895" s="482">
        <v>104.95</v>
      </c>
    </row>
    <row r="2896" spans="1:2">
      <c r="A2896" s="485">
        <v>38924</v>
      </c>
      <c r="B2896" s="484">
        <v>104.6</v>
      </c>
    </row>
    <row r="2897" spans="1:2">
      <c r="A2897" s="481">
        <v>38925</v>
      </c>
      <c r="B2897" s="482">
        <v>105.36</v>
      </c>
    </row>
    <row r="2898" spans="1:2">
      <c r="A2898" s="485">
        <v>38926</v>
      </c>
      <c r="B2898" s="484">
        <v>104.98</v>
      </c>
    </row>
    <row r="2899" spans="1:2">
      <c r="A2899" s="481">
        <v>38929</v>
      </c>
      <c r="B2899" s="482">
        <v>105.17</v>
      </c>
    </row>
    <row r="2900" spans="1:2">
      <c r="A2900" s="485">
        <v>38930</v>
      </c>
      <c r="B2900" s="484">
        <v>105.26</v>
      </c>
    </row>
    <row r="2901" spans="1:2">
      <c r="A2901" s="481">
        <v>38931</v>
      </c>
      <c r="B2901" s="482">
        <v>105.72</v>
      </c>
    </row>
    <row r="2902" spans="1:2">
      <c r="A2902" s="485">
        <v>38932</v>
      </c>
      <c r="B2902" s="484">
        <v>105.5</v>
      </c>
    </row>
    <row r="2903" spans="1:2">
      <c r="A2903" s="481">
        <v>38933</v>
      </c>
      <c r="B2903" s="482">
        <v>105.88</v>
      </c>
    </row>
    <row r="2904" spans="1:2">
      <c r="A2904" s="485">
        <v>38936</v>
      </c>
      <c r="B2904" s="484">
        <v>105.84</v>
      </c>
    </row>
    <row r="2905" spans="1:2">
      <c r="A2905" s="481">
        <v>38937</v>
      </c>
      <c r="B2905" s="482">
        <v>106.07</v>
      </c>
    </row>
    <row r="2906" spans="1:2">
      <c r="A2906" s="485">
        <v>38938</v>
      </c>
      <c r="B2906" s="484">
        <v>106.46</v>
      </c>
    </row>
    <row r="2907" spans="1:2">
      <c r="A2907" s="481">
        <v>38939</v>
      </c>
      <c r="B2907" s="482">
        <v>106.31</v>
      </c>
    </row>
    <row r="2908" spans="1:2">
      <c r="A2908" s="485">
        <v>38940</v>
      </c>
      <c r="B2908" s="484">
        <v>106.54</v>
      </c>
    </row>
    <row r="2909" spans="1:2">
      <c r="A2909" s="481">
        <v>38943</v>
      </c>
      <c r="B2909" s="482">
        <v>105.62</v>
      </c>
    </row>
    <row r="2910" spans="1:2">
      <c r="A2910" s="485">
        <v>38945</v>
      </c>
      <c r="B2910" s="484">
        <v>105.52</v>
      </c>
    </row>
    <row r="2911" spans="1:2">
      <c r="A2911" s="481">
        <v>38946</v>
      </c>
      <c r="B2911" s="482">
        <v>104.87</v>
      </c>
    </row>
    <row r="2912" spans="1:2">
      <c r="A2912" s="485">
        <v>38947</v>
      </c>
      <c r="B2912" s="484">
        <v>103.76</v>
      </c>
    </row>
    <row r="2913" spans="1:2">
      <c r="A2913" s="481">
        <v>38950</v>
      </c>
      <c r="B2913" s="482">
        <v>103.97</v>
      </c>
    </row>
    <row r="2914" spans="1:2">
      <c r="A2914" s="485">
        <v>38951</v>
      </c>
      <c r="B2914" s="484">
        <v>104</v>
      </c>
    </row>
    <row r="2915" spans="1:2">
      <c r="A2915" s="481">
        <v>38952</v>
      </c>
      <c r="B2915" s="482">
        <v>103.77</v>
      </c>
    </row>
    <row r="2916" spans="1:2">
      <c r="A2916" s="485">
        <v>38953</v>
      </c>
      <c r="B2916" s="484">
        <v>103.88</v>
      </c>
    </row>
    <row r="2917" spans="1:2">
      <c r="A2917" s="481">
        <v>38954</v>
      </c>
      <c r="B2917" s="482">
        <v>104.17</v>
      </c>
    </row>
    <row r="2918" spans="1:2">
      <c r="A2918" s="485">
        <v>38957</v>
      </c>
      <c r="B2918" s="484">
        <v>104.51</v>
      </c>
    </row>
    <row r="2919" spans="1:2">
      <c r="A2919" s="481">
        <v>38958</v>
      </c>
      <c r="B2919" s="482">
        <v>104.7</v>
      </c>
    </row>
    <row r="2920" spans="1:2">
      <c r="A2920" s="485">
        <v>38959</v>
      </c>
      <c r="B2920" s="484">
        <v>105.09</v>
      </c>
    </row>
    <row r="2921" spans="1:2">
      <c r="A2921" s="481">
        <v>38960</v>
      </c>
      <c r="B2921" s="482">
        <v>104.98</v>
      </c>
    </row>
    <row r="2922" spans="1:2">
      <c r="A2922" s="485">
        <v>38961</v>
      </c>
      <c r="B2922" s="484">
        <v>105.23</v>
      </c>
    </row>
    <row r="2923" spans="1:2">
      <c r="A2923" s="481">
        <v>38964</v>
      </c>
      <c r="B2923" s="482">
        <v>105.31</v>
      </c>
    </row>
    <row r="2924" spans="1:2">
      <c r="A2924" s="485">
        <v>38965</v>
      </c>
      <c r="B2924" s="484">
        <v>105.05</v>
      </c>
    </row>
    <row r="2925" spans="1:2">
      <c r="A2925" s="481">
        <v>38966</v>
      </c>
      <c r="B2925" s="482">
        <v>105.06</v>
      </c>
    </row>
    <row r="2926" spans="1:2">
      <c r="A2926" s="485">
        <v>38967</v>
      </c>
      <c r="B2926" s="484">
        <v>105.31</v>
      </c>
    </row>
    <row r="2927" spans="1:2">
      <c r="A2927" s="481">
        <v>38968</v>
      </c>
      <c r="B2927" s="482">
        <v>105.3</v>
      </c>
    </row>
    <row r="2928" spans="1:2">
      <c r="A2928" s="485">
        <v>38971</v>
      </c>
      <c r="B2928" s="484">
        <v>104.88</v>
      </c>
    </row>
    <row r="2929" spans="1:2">
      <c r="A2929" s="481">
        <v>38972</v>
      </c>
      <c r="B2929" s="482">
        <v>104.85</v>
      </c>
    </row>
    <row r="2930" spans="1:2">
      <c r="A2930" s="485">
        <v>38973</v>
      </c>
      <c r="B2930" s="484">
        <v>104.45</v>
      </c>
    </row>
    <row r="2931" spans="1:2">
      <c r="A2931" s="481">
        <v>38974</v>
      </c>
      <c r="B2931" s="482">
        <v>104.48</v>
      </c>
    </row>
    <row r="2932" spans="1:2">
      <c r="A2932" s="485">
        <v>38975</v>
      </c>
      <c r="B2932" s="484">
        <v>104.57</v>
      </c>
    </row>
    <row r="2933" spans="1:2">
      <c r="A2933" s="481">
        <v>38980</v>
      </c>
      <c r="B2933" s="482">
        <v>104.46</v>
      </c>
    </row>
    <row r="2934" spans="1:2">
      <c r="A2934" s="485">
        <v>38981</v>
      </c>
      <c r="B2934" s="484">
        <v>104.49</v>
      </c>
    </row>
    <row r="2935" spans="1:2">
      <c r="A2935" s="481">
        <v>38982</v>
      </c>
      <c r="B2935" s="482">
        <v>104.94</v>
      </c>
    </row>
    <row r="2936" spans="1:2">
      <c r="A2936" s="485">
        <v>38985</v>
      </c>
      <c r="B2936" s="484">
        <v>105.02</v>
      </c>
    </row>
    <row r="2937" spans="1:2">
      <c r="A2937" s="481">
        <v>38986</v>
      </c>
      <c r="B2937" s="482">
        <v>104.86</v>
      </c>
    </row>
    <row r="2938" spans="1:2">
      <c r="A2938" s="485">
        <v>38987</v>
      </c>
      <c r="B2938" s="484">
        <v>104.54</v>
      </c>
    </row>
    <row r="2939" spans="1:2">
      <c r="A2939" s="481">
        <v>38988</v>
      </c>
      <c r="B2939" s="482">
        <v>104.44</v>
      </c>
    </row>
    <row r="2940" spans="1:2">
      <c r="A2940" s="485">
        <v>38989</v>
      </c>
      <c r="B2940" s="484">
        <v>104.68</v>
      </c>
    </row>
    <row r="2941" spans="1:2">
      <c r="A2941" s="481">
        <v>38992</v>
      </c>
      <c r="B2941" s="482">
        <v>104.31</v>
      </c>
    </row>
    <row r="2942" spans="1:2">
      <c r="A2942" s="485">
        <v>38993</v>
      </c>
      <c r="B2942" s="484">
        <v>103.93</v>
      </c>
    </row>
    <row r="2943" spans="1:2">
      <c r="A2943" s="481">
        <v>38994</v>
      </c>
      <c r="B2943" s="482">
        <v>103.84</v>
      </c>
    </row>
    <row r="2944" spans="1:2">
      <c r="A2944" s="485">
        <v>38995</v>
      </c>
      <c r="B2944" s="484">
        <v>104.04</v>
      </c>
    </row>
    <row r="2945" spans="1:2">
      <c r="A2945" s="481">
        <v>38996</v>
      </c>
      <c r="B2945" s="482">
        <v>104.39</v>
      </c>
    </row>
    <row r="2946" spans="1:2">
      <c r="A2946" s="485">
        <v>39000</v>
      </c>
      <c r="B2946" s="484">
        <v>104.22</v>
      </c>
    </row>
    <row r="2947" spans="1:2">
      <c r="A2947" s="481">
        <v>39001</v>
      </c>
      <c r="B2947" s="482">
        <v>103.84</v>
      </c>
    </row>
    <row r="2948" spans="1:2">
      <c r="A2948" s="485">
        <v>39002</v>
      </c>
      <c r="B2948" s="484">
        <v>103.73</v>
      </c>
    </row>
    <row r="2949" spans="1:2">
      <c r="A2949" s="481">
        <v>39003</v>
      </c>
      <c r="B2949" s="482">
        <v>103.35</v>
      </c>
    </row>
    <row r="2950" spans="1:2">
      <c r="A2950" s="485">
        <v>39006</v>
      </c>
      <c r="B2950" s="484">
        <v>103.13</v>
      </c>
    </row>
    <row r="2951" spans="1:2">
      <c r="A2951" s="481">
        <v>39007</v>
      </c>
      <c r="B2951" s="482">
        <v>102.98</v>
      </c>
    </row>
    <row r="2952" spans="1:2">
      <c r="A2952" s="485">
        <v>39008</v>
      </c>
      <c r="B2952" s="484">
        <v>103.06</v>
      </c>
    </row>
    <row r="2953" spans="1:2">
      <c r="A2953" s="481">
        <v>39009</v>
      </c>
      <c r="B2953" s="482">
        <v>102.4</v>
      </c>
    </row>
    <row r="2954" spans="1:2">
      <c r="A2954" s="485">
        <v>39010</v>
      </c>
      <c r="B2954" s="484">
        <v>102.49</v>
      </c>
    </row>
    <row r="2955" spans="1:2">
      <c r="A2955" s="481">
        <v>39013</v>
      </c>
      <c r="B2955" s="482">
        <v>102.34</v>
      </c>
    </row>
    <row r="2956" spans="1:2">
      <c r="A2956" s="485">
        <v>39014</v>
      </c>
      <c r="B2956" s="484">
        <v>102.29</v>
      </c>
    </row>
    <row r="2957" spans="1:2">
      <c r="A2957" s="481">
        <v>39015</v>
      </c>
      <c r="B2957" s="482">
        <v>102.41</v>
      </c>
    </row>
    <row r="2958" spans="1:2">
      <c r="A2958" s="485">
        <v>39016</v>
      </c>
      <c r="B2958" s="484">
        <v>101.99</v>
      </c>
    </row>
    <row r="2959" spans="1:2">
      <c r="A2959" s="481">
        <v>39017</v>
      </c>
      <c r="B2959" s="482">
        <v>102.21</v>
      </c>
    </row>
    <row r="2960" spans="1:2">
      <c r="A2960" s="485">
        <v>39020</v>
      </c>
      <c r="B2960" s="484">
        <v>102.47</v>
      </c>
    </row>
    <row r="2961" spans="1:2">
      <c r="A2961" s="481">
        <v>39021</v>
      </c>
      <c r="B2961" s="482">
        <v>102.71</v>
      </c>
    </row>
    <row r="2962" spans="1:2">
      <c r="A2962" s="485">
        <v>39023</v>
      </c>
      <c r="B2962" s="484">
        <v>102.63</v>
      </c>
    </row>
    <row r="2963" spans="1:2">
      <c r="A2963" s="481">
        <v>39024</v>
      </c>
      <c r="B2963" s="482">
        <v>102.79</v>
      </c>
    </row>
    <row r="2964" spans="1:2">
      <c r="A2964" s="485">
        <v>39027</v>
      </c>
      <c r="B2964" s="484">
        <v>102.69</v>
      </c>
    </row>
    <row r="2965" spans="1:2">
      <c r="A2965" s="481">
        <v>39028</v>
      </c>
      <c r="B2965" s="482">
        <v>102.45</v>
      </c>
    </row>
    <row r="2966" spans="1:2">
      <c r="A2966" s="485">
        <v>39029</v>
      </c>
      <c r="B2966" s="484">
        <v>102.5</v>
      </c>
    </row>
    <row r="2967" spans="1:2">
      <c r="A2967" s="481">
        <v>39030</v>
      </c>
      <c r="B2967" s="482">
        <v>102.81</v>
      </c>
    </row>
    <row r="2968" spans="1:2">
      <c r="A2968" s="485">
        <v>39031</v>
      </c>
      <c r="B2968" s="484">
        <v>102.81</v>
      </c>
    </row>
    <row r="2969" spans="1:2">
      <c r="A2969" s="481">
        <v>39034</v>
      </c>
      <c r="B2969" s="482">
        <v>102.88</v>
      </c>
    </row>
    <row r="2970" spans="1:2">
      <c r="A2970" s="485">
        <v>39035</v>
      </c>
      <c r="B2970" s="484">
        <v>102.93</v>
      </c>
    </row>
    <row r="2971" spans="1:2">
      <c r="A2971" s="481">
        <v>39036</v>
      </c>
      <c r="B2971" s="482">
        <v>103.19</v>
      </c>
    </row>
    <row r="2972" spans="1:2">
      <c r="A2972" s="485">
        <v>39037</v>
      </c>
      <c r="B2972" s="484">
        <v>103.27</v>
      </c>
    </row>
    <row r="2973" spans="1:2">
      <c r="A2973" s="481">
        <v>39038</v>
      </c>
      <c r="B2973" s="482">
        <v>103.13</v>
      </c>
    </row>
    <row r="2974" spans="1:2">
      <c r="A2974" s="485">
        <v>39041</v>
      </c>
      <c r="B2974" s="484">
        <v>103.43</v>
      </c>
    </row>
    <row r="2975" spans="1:2">
      <c r="A2975" s="481">
        <v>39042</v>
      </c>
      <c r="B2975" s="482">
        <v>103.33</v>
      </c>
    </row>
    <row r="2976" spans="1:2">
      <c r="A2976" s="485">
        <v>39043</v>
      </c>
      <c r="B2976" s="484">
        <v>103.44</v>
      </c>
    </row>
    <row r="2977" spans="1:2">
      <c r="A2977" s="481">
        <v>39044</v>
      </c>
      <c r="B2977" s="482">
        <v>103.75</v>
      </c>
    </row>
    <row r="2978" spans="1:2">
      <c r="A2978" s="485">
        <v>39045</v>
      </c>
      <c r="B2978" s="484">
        <v>103.77</v>
      </c>
    </row>
    <row r="2979" spans="1:2">
      <c r="A2979" s="481">
        <v>39048</v>
      </c>
      <c r="B2979" s="482">
        <v>104.22</v>
      </c>
    </row>
    <row r="2980" spans="1:2">
      <c r="A2980" s="485">
        <v>39049</v>
      </c>
      <c r="B2980" s="484">
        <v>104</v>
      </c>
    </row>
    <row r="2981" spans="1:2">
      <c r="A2981" s="481">
        <v>39050</v>
      </c>
      <c r="B2981" s="482">
        <v>104.38</v>
      </c>
    </row>
    <row r="2982" spans="1:2">
      <c r="A2982" s="485">
        <v>39051</v>
      </c>
      <c r="B2982" s="484">
        <v>104.15</v>
      </c>
    </row>
    <row r="2983" spans="1:2">
      <c r="A2983" s="481">
        <v>39052</v>
      </c>
      <c r="B2983" s="482">
        <v>104.17</v>
      </c>
    </row>
    <row r="2984" spans="1:2">
      <c r="A2984" s="485">
        <v>39055</v>
      </c>
      <c r="B2984" s="484">
        <v>103.97</v>
      </c>
    </row>
    <row r="2985" spans="1:2">
      <c r="A2985" s="481">
        <v>39056</v>
      </c>
      <c r="B2985" s="482">
        <v>104</v>
      </c>
    </row>
    <row r="2986" spans="1:2">
      <c r="A2986" s="485">
        <v>39057</v>
      </c>
      <c r="B2986" s="484">
        <v>104</v>
      </c>
    </row>
    <row r="2987" spans="1:2">
      <c r="A2987" s="481">
        <v>39058</v>
      </c>
      <c r="B2987" s="482">
        <v>104.16</v>
      </c>
    </row>
    <row r="2988" spans="1:2">
      <c r="A2988" s="485">
        <v>39062</v>
      </c>
      <c r="B2988" s="484">
        <v>104.01</v>
      </c>
    </row>
    <row r="2989" spans="1:2">
      <c r="A2989" s="481">
        <v>39063</v>
      </c>
      <c r="B2989" s="482">
        <v>103.79</v>
      </c>
    </row>
    <row r="2990" spans="1:2">
      <c r="A2990" s="485">
        <v>39064</v>
      </c>
      <c r="B2990" s="484">
        <v>103.94</v>
      </c>
    </row>
    <row r="2991" spans="1:2">
      <c r="A2991" s="481">
        <v>39065</v>
      </c>
      <c r="B2991" s="482">
        <v>104.09</v>
      </c>
    </row>
    <row r="2992" spans="1:2">
      <c r="A2992" s="485">
        <v>39066</v>
      </c>
      <c r="B2992" s="484">
        <v>103.92</v>
      </c>
    </row>
    <row r="2993" spans="1:2">
      <c r="A2993" s="481">
        <v>39069</v>
      </c>
      <c r="B2993" s="482">
        <v>103.35</v>
      </c>
    </row>
    <row r="2994" spans="1:2">
      <c r="A2994" s="485">
        <v>39070</v>
      </c>
      <c r="B2994" s="484">
        <v>103.47</v>
      </c>
    </row>
    <row r="2995" spans="1:2">
      <c r="A2995" s="481">
        <v>39071</v>
      </c>
      <c r="B2995" s="482">
        <v>103.91</v>
      </c>
    </row>
    <row r="2996" spans="1:2">
      <c r="A2996" s="485">
        <v>39072</v>
      </c>
      <c r="B2996" s="484">
        <v>103.91</v>
      </c>
    </row>
    <row r="2997" spans="1:2">
      <c r="A2997" s="481">
        <v>39073</v>
      </c>
      <c r="B2997" s="482">
        <v>104.22</v>
      </c>
    </row>
    <row r="2998" spans="1:2">
      <c r="A2998" s="485">
        <v>39077</v>
      </c>
      <c r="B2998" s="484">
        <v>104.48</v>
      </c>
    </row>
    <row r="2999" spans="1:2">
      <c r="A2999" s="481">
        <v>39078</v>
      </c>
      <c r="B2999" s="482">
        <v>104.8</v>
      </c>
    </row>
    <row r="3000" spans="1:2">
      <c r="A3000" s="485">
        <v>39079</v>
      </c>
      <c r="B3000" s="484">
        <v>105.08</v>
      </c>
    </row>
    <row r="3001" spans="1:2">
      <c r="A3001" s="481">
        <v>39080</v>
      </c>
      <c r="B3001" s="482">
        <v>105.32</v>
      </c>
    </row>
    <row r="3002" spans="1:2">
      <c r="A3002" s="485">
        <v>39084</v>
      </c>
      <c r="B3002" s="484">
        <v>105.01</v>
      </c>
    </row>
    <row r="3003" spans="1:2">
      <c r="A3003" s="481">
        <v>39085</v>
      </c>
      <c r="B3003" s="482">
        <v>105.68</v>
      </c>
    </row>
    <row r="3004" spans="1:2">
      <c r="A3004" s="485">
        <v>39086</v>
      </c>
      <c r="B3004" s="484">
        <v>106.08</v>
      </c>
    </row>
    <row r="3005" spans="1:2">
      <c r="A3005" s="481">
        <v>39087</v>
      </c>
      <c r="B3005" s="482">
        <v>106.35</v>
      </c>
    </row>
    <row r="3006" spans="1:2">
      <c r="A3006" s="485">
        <v>39090</v>
      </c>
      <c r="B3006" s="484">
        <v>106.06</v>
      </c>
    </row>
    <row r="3007" spans="1:2">
      <c r="A3007" s="481">
        <v>39091</v>
      </c>
      <c r="B3007" s="482">
        <v>106.6</v>
      </c>
    </row>
    <row r="3008" spans="1:2">
      <c r="A3008" s="485">
        <v>39092</v>
      </c>
      <c r="B3008" s="484">
        <v>106.37</v>
      </c>
    </row>
    <row r="3009" spans="1:2">
      <c r="A3009" s="481">
        <v>39093</v>
      </c>
      <c r="B3009" s="482">
        <v>106.42</v>
      </c>
    </row>
    <row r="3010" spans="1:2">
      <c r="A3010" s="485">
        <v>39094</v>
      </c>
      <c r="B3010" s="484">
        <v>105.37</v>
      </c>
    </row>
    <row r="3011" spans="1:2">
      <c r="A3011" s="481">
        <v>39097</v>
      </c>
      <c r="B3011" s="482">
        <v>105.76</v>
      </c>
    </row>
    <row r="3012" spans="1:2">
      <c r="A3012" s="485">
        <v>39098</v>
      </c>
      <c r="B3012" s="484">
        <v>105.95</v>
      </c>
    </row>
    <row r="3013" spans="1:2">
      <c r="A3013" s="481">
        <v>39099</v>
      </c>
      <c r="B3013" s="482">
        <v>106.33</v>
      </c>
    </row>
    <row r="3014" spans="1:2">
      <c r="A3014" s="485">
        <v>39100</v>
      </c>
      <c r="B3014" s="484">
        <v>106.49</v>
      </c>
    </row>
    <row r="3015" spans="1:2">
      <c r="A3015" s="481">
        <v>39101</v>
      </c>
      <c r="B3015" s="482">
        <v>106.08</v>
      </c>
    </row>
    <row r="3016" spans="1:2">
      <c r="A3016" s="485">
        <v>39104</v>
      </c>
      <c r="B3016" s="484">
        <v>106.27</v>
      </c>
    </row>
    <row r="3017" spans="1:2">
      <c r="A3017" s="481">
        <v>39105</v>
      </c>
      <c r="B3017" s="482">
        <v>105.8</v>
      </c>
    </row>
    <row r="3018" spans="1:2">
      <c r="A3018" s="485">
        <v>39106</v>
      </c>
      <c r="B3018" s="484">
        <v>106.03</v>
      </c>
    </row>
    <row r="3019" spans="1:2">
      <c r="A3019" s="481">
        <v>39107</v>
      </c>
      <c r="B3019" s="482">
        <v>105.68</v>
      </c>
    </row>
    <row r="3020" spans="1:2">
      <c r="A3020" s="485">
        <v>39108</v>
      </c>
      <c r="B3020" s="484">
        <v>105.58</v>
      </c>
    </row>
    <row r="3021" spans="1:2">
      <c r="A3021" s="481">
        <v>39111</v>
      </c>
      <c r="B3021" s="482">
        <v>106</v>
      </c>
    </row>
    <row r="3022" spans="1:2">
      <c r="A3022" s="485">
        <v>39112</v>
      </c>
      <c r="B3022" s="484">
        <v>106.37</v>
      </c>
    </row>
    <row r="3023" spans="1:2">
      <c r="A3023" s="481">
        <v>39113</v>
      </c>
      <c r="B3023" s="482">
        <v>106.69</v>
      </c>
    </row>
    <row r="3024" spans="1:2">
      <c r="A3024" s="485">
        <v>39114</v>
      </c>
      <c r="B3024" s="484">
        <v>106.76</v>
      </c>
    </row>
    <row r="3025" spans="1:2">
      <c r="A3025" s="481">
        <v>39115</v>
      </c>
      <c r="B3025" s="482">
        <v>106.71</v>
      </c>
    </row>
    <row r="3026" spans="1:2">
      <c r="A3026" s="485">
        <v>39118</v>
      </c>
      <c r="B3026" s="484">
        <v>107.19</v>
      </c>
    </row>
    <row r="3027" spans="1:2">
      <c r="A3027" s="481">
        <v>39119</v>
      </c>
      <c r="B3027" s="482">
        <v>107.41</v>
      </c>
    </row>
    <row r="3028" spans="1:2">
      <c r="A3028" s="485">
        <v>39120</v>
      </c>
      <c r="B3028" s="484">
        <v>107.63</v>
      </c>
    </row>
    <row r="3029" spans="1:2">
      <c r="A3029" s="481">
        <v>39121</v>
      </c>
      <c r="B3029" s="482">
        <v>107.86</v>
      </c>
    </row>
    <row r="3030" spans="1:2">
      <c r="A3030" s="485">
        <v>39122</v>
      </c>
      <c r="B3030" s="484">
        <v>107.76</v>
      </c>
    </row>
    <row r="3031" spans="1:2">
      <c r="A3031" s="481">
        <v>39125</v>
      </c>
      <c r="B3031" s="482">
        <v>107.14</v>
      </c>
    </row>
    <row r="3032" spans="1:2">
      <c r="A3032" s="485">
        <v>39126</v>
      </c>
      <c r="B3032" s="484">
        <v>107.11</v>
      </c>
    </row>
    <row r="3033" spans="1:2">
      <c r="A3033" s="481">
        <v>39127</v>
      </c>
      <c r="B3033" s="482">
        <v>106.79</v>
      </c>
    </row>
    <row r="3034" spans="1:2">
      <c r="A3034" s="485">
        <v>39128</v>
      </c>
      <c r="B3034" s="484">
        <v>106.49</v>
      </c>
    </row>
    <row r="3035" spans="1:2">
      <c r="A3035" s="481">
        <v>39129</v>
      </c>
      <c r="B3035" s="482">
        <v>106.24</v>
      </c>
    </row>
    <row r="3036" spans="1:2">
      <c r="A3036" s="485">
        <v>39132</v>
      </c>
      <c r="B3036" s="484">
        <v>106.43</v>
      </c>
    </row>
    <row r="3037" spans="1:2">
      <c r="A3037" s="481">
        <v>39133</v>
      </c>
      <c r="B3037" s="482">
        <v>106.35</v>
      </c>
    </row>
    <row r="3038" spans="1:2">
      <c r="A3038" s="485">
        <v>39134</v>
      </c>
      <c r="B3038" s="484">
        <v>106.17</v>
      </c>
    </row>
    <row r="3039" spans="1:2">
      <c r="A3039" s="481">
        <v>39135</v>
      </c>
      <c r="B3039" s="482">
        <v>106.33</v>
      </c>
    </row>
    <row r="3040" spans="1:2">
      <c r="A3040" s="485">
        <v>39136</v>
      </c>
      <c r="B3040" s="484">
        <v>105.58</v>
      </c>
    </row>
    <row r="3041" spans="1:2">
      <c r="A3041" s="481">
        <v>39139</v>
      </c>
      <c r="B3041" s="482">
        <v>105.58</v>
      </c>
    </row>
    <row r="3042" spans="1:2">
      <c r="A3042" s="485">
        <v>39140</v>
      </c>
      <c r="B3042" s="484">
        <v>105.42</v>
      </c>
    </row>
    <row r="3043" spans="1:2">
      <c r="A3043" s="481">
        <v>39141</v>
      </c>
      <c r="B3043" s="482">
        <v>106.14</v>
      </c>
    </row>
    <row r="3044" spans="1:2">
      <c r="A3044" s="485">
        <v>39142</v>
      </c>
      <c r="B3044" s="484">
        <v>106.39</v>
      </c>
    </row>
    <row r="3045" spans="1:2">
      <c r="A3045" s="481">
        <v>39143</v>
      </c>
      <c r="B3045" s="482">
        <v>106.59</v>
      </c>
    </row>
    <row r="3046" spans="1:2">
      <c r="A3046" s="485">
        <v>39146</v>
      </c>
      <c r="B3046" s="484">
        <v>106.38</v>
      </c>
    </row>
    <row r="3047" spans="1:2">
      <c r="A3047" s="481">
        <v>39147</v>
      </c>
      <c r="B3047" s="482">
        <v>106.48</v>
      </c>
    </row>
    <row r="3048" spans="1:2">
      <c r="A3048" s="485">
        <v>39148</v>
      </c>
      <c r="B3048" s="484">
        <v>105.84</v>
      </c>
    </row>
    <row r="3049" spans="1:2">
      <c r="A3049" s="481">
        <v>39149</v>
      </c>
      <c r="B3049" s="482">
        <v>105.86</v>
      </c>
    </row>
    <row r="3050" spans="1:2">
      <c r="A3050" s="485">
        <v>39150</v>
      </c>
      <c r="B3050" s="484">
        <v>105.66</v>
      </c>
    </row>
    <row r="3051" spans="1:2">
      <c r="A3051" s="481">
        <v>39153</v>
      </c>
      <c r="B3051" s="482">
        <v>105.99</v>
      </c>
    </row>
    <row r="3052" spans="1:2">
      <c r="A3052" s="485">
        <v>39154</v>
      </c>
      <c r="B3052" s="484">
        <v>106.34</v>
      </c>
    </row>
    <row r="3053" spans="1:2">
      <c r="A3053" s="481">
        <v>39155</v>
      </c>
      <c r="B3053" s="482">
        <v>106.33</v>
      </c>
    </row>
    <row r="3054" spans="1:2">
      <c r="A3054" s="485">
        <v>39156</v>
      </c>
      <c r="B3054" s="484">
        <v>106.53</v>
      </c>
    </row>
    <row r="3055" spans="1:2">
      <c r="A3055" s="481">
        <v>39157</v>
      </c>
      <c r="B3055" s="482">
        <v>106.18</v>
      </c>
    </row>
    <row r="3056" spans="1:2">
      <c r="A3056" s="485">
        <v>39160</v>
      </c>
      <c r="B3056" s="484">
        <v>106.1</v>
      </c>
    </row>
    <row r="3057" spans="1:2">
      <c r="A3057" s="481">
        <v>39161</v>
      </c>
      <c r="B3057" s="482">
        <v>105.95</v>
      </c>
    </row>
    <row r="3058" spans="1:2">
      <c r="A3058" s="485">
        <v>39162</v>
      </c>
      <c r="B3058" s="484">
        <v>106.05</v>
      </c>
    </row>
    <row r="3059" spans="1:2">
      <c r="A3059" s="481">
        <v>39163</v>
      </c>
      <c r="B3059" s="482">
        <v>106.28</v>
      </c>
    </row>
    <row r="3060" spans="1:2">
      <c r="A3060" s="485">
        <v>39164</v>
      </c>
      <c r="B3060" s="484">
        <v>106.12</v>
      </c>
    </row>
    <row r="3061" spans="1:2">
      <c r="A3061" s="481">
        <v>39167</v>
      </c>
      <c r="B3061" s="482">
        <v>106.45</v>
      </c>
    </row>
    <row r="3062" spans="1:2">
      <c r="A3062" s="485">
        <v>39168</v>
      </c>
      <c r="B3062" s="484">
        <v>106.7</v>
      </c>
    </row>
    <row r="3063" spans="1:2">
      <c r="A3063" s="481">
        <v>39169</v>
      </c>
      <c r="B3063" s="482">
        <v>106.91</v>
      </c>
    </row>
    <row r="3064" spans="1:2">
      <c r="A3064" s="485">
        <v>39170</v>
      </c>
      <c r="B3064" s="484">
        <v>107.13</v>
      </c>
    </row>
    <row r="3065" spans="1:2">
      <c r="A3065" s="481">
        <v>39171</v>
      </c>
      <c r="B3065" s="482">
        <v>106.99</v>
      </c>
    </row>
    <row r="3066" spans="1:2">
      <c r="A3066" s="485">
        <v>39174</v>
      </c>
      <c r="B3066" s="484">
        <v>106.88</v>
      </c>
    </row>
    <row r="3067" spans="1:2">
      <c r="A3067" s="481">
        <v>39175</v>
      </c>
      <c r="B3067" s="482">
        <v>107.09</v>
      </c>
    </row>
    <row r="3068" spans="1:2">
      <c r="A3068" s="485">
        <v>39176</v>
      </c>
      <c r="B3068" s="484">
        <v>106.68</v>
      </c>
    </row>
    <row r="3069" spans="1:2">
      <c r="A3069" s="481">
        <v>39177</v>
      </c>
      <c r="B3069" s="482">
        <v>106.69</v>
      </c>
    </row>
    <row r="3070" spans="1:2">
      <c r="A3070" s="485">
        <v>39181</v>
      </c>
      <c r="B3070" s="484">
        <v>106.71</v>
      </c>
    </row>
    <row r="3071" spans="1:2">
      <c r="A3071" s="481">
        <v>39182</v>
      </c>
      <c r="B3071" s="482">
        <v>106.32</v>
      </c>
    </row>
    <row r="3072" spans="1:2">
      <c r="A3072" s="485">
        <v>39183</v>
      </c>
      <c r="B3072" s="484">
        <v>106.33</v>
      </c>
    </row>
    <row r="3073" spans="1:2">
      <c r="A3073" s="481">
        <v>39184</v>
      </c>
      <c r="B3073" s="482">
        <v>105.88</v>
      </c>
    </row>
    <row r="3074" spans="1:2">
      <c r="A3074" s="481">
        <v>39185</v>
      </c>
      <c r="B3074" s="482">
        <v>105.98</v>
      </c>
    </row>
    <row r="3075" spans="1:2">
      <c r="A3075" s="481">
        <v>39188</v>
      </c>
      <c r="B3075" s="484">
        <v>106.05</v>
      </c>
    </row>
    <row r="3076" spans="1:2">
      <c r="A3076" s="481">
        <v>39189</v>
      </c>
      <c r="B3076" s="482">
        <v>105.68</v>
      </c>
    </row>
    <row r="3077" spans="1:2">
      <c r="A3077" s="481">
        <v>39190</v>
      </c>
      <c r="B3077" s="484">
        <v>105.57</v>
      </c>
    </row>
    <row r="3078" spans="1:2">
      <c r="A3078" s="481">
        <v>39191</v>
      </c>
      <c r="B3078" s="482">
        <v>105.63</v>
      </c>
    </row>
    <row r="3079" spans="1:2">
      <c r="A3079" s="481">
        <v>39192</v>
      </c>
      <c r="B3079" s="484">
        <v>105.84</v>
      </c>
    </row>
    <row r="3080" spans="1:2">
      <c r="A3080" s="481">
        <v>39195</v>
      </c>
      <c r="B3080" s="482">
        <v>105.54</v>
      </c>
    </row>
    <row r="3081" spans="1:2">
      <c r="A3081" s="481">
        <v>39196</v>
      </c>
      <c r="B3081" s="484">
        <v>105.45</v>
      </c>
    </row>
    <row r="3082" spans="1:2">
      <c r="A3082" s="481">
        <v>39197</v>
      </c>
      <c r="B3082" s="482">
        <v>105.67</v>
      </c>
    </row>
    <row r="3083" spans="1:2">
      <c r="A3083" s="481">
        <v>39198</v>
      </c>
      <c r="B3083" s="484">
        <v>105.51</v>
      </c>
    </row>
    <row r="3084" spans="1:2">
      <c r="A3084" s="481">
        <v>39199</v>
      </c>
      <c r="B3084" s="482">
        <v>105.29</v>
      </c>
    </row>
    <row r="3085" spans="1:2">
      <c r="A3085" s="481">
        <v>39202</v>
      </c>
      <c r="B3085" s="484">
        <v>105.31</v>
      </c>
    </row>
    <row r="3086" spans="1:2">
      <c r="A3086" s="481">
        <v>39204</v>
      </c>
      <c r="B3086" s="482">
        <v>105.19</v>
      </c>
    </row>
    <row r="3087" spans="1:2">
      <c r="A3087" s="481">
        <v>39205</v>
      </c>
      <c r="B3087" s="484">
        <v>104.9</v>
      </c>
    </row>
    <row r="3088" spans="1:2">
      <c r="A3088" s="481">
        <v>39206</v>
      </c>
      <c r="B3088" s="482">
        <v>104.51</v>
      </c>
    </row>
    <row r="3089" spans="1:2">
      <c r="A3089" s="481">
        <v>39209</v>
      </c>
      <c r="B3089" s="484">
        <v>104.02</v>
      </c>
    </row>
    <row r="3090" spans="1:2">
      <c r="A3090" s="481">
        <v>39210</v>
      </c>
      <c r="B3090" s="482">
        <v>103.59</v>
      </c>
    </row>
    <row r="3091" spans="1:2">
      <c r="A3091" s="481">
        <v>39211</v>
      </c>
      <c r="B3091" s="484">
        <v>103.82</v>
      </c>
    </row>
    <row r="3092" spans="1:2">
      <c r="A3092" s="481">
        <v>39212</v>
      </c>
      <c r="B3092" s="482">
        <v>103.8</v>
      </c>
    </row>
    <row r="3093" spans="1:2">
      <c r="A3093" s="481">
        <v>39213</v>
      </c>
      <c r="B3093" s="484">
        <v>103.52</v>
      </c>
    </row>
    <row r="3094" spans="1:2">
      <c r="A3094" s="481">
        <v>39216</v>
      </c>
      <c r="B3094" s="482">
        <v>103.63</v>
      </c>
    </row>
    <row r="3095" spans="1:2">
      <c r="A3095" s="481">
        <v>39217</v>
      </c>
      <c r="B3095" s="484">
        <v>103.8</v>
      </c>
    </row>
    <row r="3096" spans="1:2">
      <c r="A3096" s="481">
        <v>39218</v>
      </c>
      <c r="B3096" s="482">
        <v>103.92</v>
      </c>
    </row>
    <row r="3097" spans="1:2">
      <c r="A3097" s="481">
        <v>39219</v>
      </c>
      <c r="B3097" s="484">
        <v>103.83</v>
      </c>
    </row>
    <row r="3098" spans="1:2">
      <c r="A3098" s="481">
        <v>39220</v>
      </c>
      <c r="B3098" s="482">
        <v>104.52</v>
      </c>
    </row>
    <row r="3099" spans="1:2">
      <c r="A3099" s="481">
        <v>39224</v>
      </c>
      <c r="B3099" s="484">
        <v>104.61</v>
      </c>
    </row>
    <row r="3100" spans="1:2">
      <c r="A3100" s="481">
        <v>39225</v>
      </c>
      <c r="B3100" s="482">
        <v>104.67</v>
      </c>
    </row>
    <row r="3101" spans="1:2">
      <c r="A3101" s="481">
        <v>39226</v>
      </c>
      <c r="B3101" s="484">
        <v>105.25</v>
      </c>
    </row>
    <row r="3102" spans="1:2">
      <c r="A3102" s="481">
        <v>39227</v>
      </c>
      <c r="B3102" s="482">
        <v>105.18</v>
      </c>
    </row>
    <row r="3103" spans="1:2">
      <c r="A3103" s="481">
        <v>39230</v>
      </c>
      <c r="B3103" s="484">
        <v>104.89</v>
      </c>
    </row>
    <row r="3104" spans="1:2">
      <c r="A3104" s="481">
        <v>39231</v>
      </c>
      <c r="B3104" s="482">
        <v>105.59</v>
      </c>
    </row>
    <row r="3105" spans="1:2">
      <c r="A3105" s="481">
        <v>39232</v>
      </c>
      <c r="B3105" s="484">
        <v>105.52</v>
      </c>
    </row>
    <row r="3106" spans="1:2">
      <c r="A3106" s="481">
        <v>39233</v>
      </c>
      <c r="B3106" s="482">
        <v>105.84</v>
      </c>
    </row>
    <row r="3107" spans="1:2">
      <c r="A3107" s="481">
        <v>39234</v>
      </c>
      <c r="B3107" s="484">
        <v>105.5</v>
      </c>
    </row>
    <row r="3108" spans="1:2">
      <c r="A3108" s="481">
        <v>39237</v>
      </c>
      <c r="B3108" s="482">
        <v>105.47</v>
      </c>
    </row>
    <row r="3109" spans="1:2">
      <c r="A3109" s="481">
        <v>39238</v>
      </c>
      <c r="B3109" s="484">
        <v>105.75</v>
      </c>
    </row>
    <row r="3110" spans="1:2">
      <c r="A3110" s="481">
        <v>39239</v>
      </c>
      <c r="B3110" s="482">
        <v>105.5</v>
      </c>
    </row>
    <row r="3111" spans="1:2">
      <c r="A3111" s="481">
        <v>39240</v>
      </c>
      <c r="B3111" s="484">
        <v>105.79</v>
      </c>
    </row>
    <row r="3112" spans="1:2">
      <c r="A3112" s="481">
        <v>39241</v>
      </c>
      <c r="B3112" s="482">
        <v>105.69</v>
      </c>
    </row>
    <row r="3113" spans="1:2">
      <c r="A3113" s="481">
        <v>39244</v>
      </c>
      <c r="B3113" s="484">
        <v>105.87</v>
      </c>
    </row>
    <row r="3114" spans="1:2">
      <c r="A3114" s="481">
        <v>39245</v>
      </c>
      <c r="B3114" s="482">
        <v>105.7</v>
      </c>
    </row>
    <row r="3115" spans="1:2">
      <c r="A3115" s="481">
        <v>39246</v>
      </c>
      <c r="B3115" s="484">
        <v>105.72</v>
      </c>
    </row>
    <row r="3116" spans="1:2">
      <c r="A3116" s="481">
        <v>39247</v>
      </c>
      <c r="B3116" s="482">
        <v>105.83</v>
      </c>
    </row>
    <row r="3117" spans="1:2">
      <c r="A3117" s="481">
        <v>39248</v>
      </c>
      <c r="B3117" s="484">
        <v>105.87</v>
      </c>
    </row>
    <row r="3118" spans="1:2">
      <c r="A3118" s="481">
        <v>39251</v>
      </c>
      <c r="B3118" s="482">
        <v>105.6</v>
      </c>
    </row>
    <row r="3119" spans="1:2">
      <c r="A3119" s="481">
        <v>39252</v>
      </c>
      <c r="B3119" s="484">
        <v>105.3</v>
      </c>
    </row>
    <row r="3120" spans="1:2">
      <c r="A3120" s="481">
        <v>39253</v>
      </c>
      <c r="B3120" s="482">
        <v>105.36</v>
      </c>
    </row>
    <row r="3121" spans="1:2">
      <c r="A3121" s="481">
        <v>39254</v>
      </c>
      <c r="B3121" s="484">
        <v>105.11</v>
      </c>
    </row>
    <row r="3122" spans="1:2">
      <c r="A3122" s="481">
        <v>39255</v>
      </c>
      <c r="B3122" s="482">
        <v>105.39</v>
      </c>
    </row>
    <row r="3123" spans="1:2">
      <c r="A3123" s="481">
        <v>39258</v>
      </c>
      <c r="B3123" s="484">
        <v>105.46</v>
      </c>
    </row>
    <row r="3124" spans="1:2">
      <c r="A3124" s="481">
        <v>39259</v>
      </c>
      <c r="B3124" s="482">
        <v>105.72</v>
      </c>
    </row>
    <row r="3125" spans="1:2">
      <c r="A3125" s="481">
        <v>39260</v>
      </c>
      <c r="B3125" s="484">
        <v>105.78</v>
      </c>
    </row>
    <row r="3126" spans="1:2">
      <c r="A3126" s="481">
        <v>39261</v>
      </c>
      <c r="B3126" s="482">
        <v>106.19</v>
      </c>
    </row>
    <row r="3127" spans="1:2">
      <c r="A3127" s="481">
        <v>39262</v>
      </c>
      <c r="B3127" s="484">
        <v>105.86</v>
      </c>
    </row>
    <row r="3128" spans="1:2">
      <c r="A3128" s="481">
        <v>39266</v>
      </c>
      <c r="B3128" s="482">
        <v>105.86</v>
      </c>
    </row>
    <row r="3129" spans="1:2">
      <c r="A3129" s="481">
        <v>39267</v>
      </c>
      <c r="B3129" s="484">
        <v>105.96</v>
      </c>
    </row>
    <row r="3130" spans="1:2">
      <c r="A3130" s="481">
        <v>39268</v>
      </c>
      <c r="B3130" s="482">
        <v>105.61</v>
      </c>
    </row>
    <row r="3131" spans="1:2">
      <c r="A3131" s="481">
        <v>39269</v>
      </c>
      <c r="B3131" s="484">
        <v>105.5</v>
      </c>
    </row>
    <row r="3132" spans="1:2">
      <c r="A3132" s="481">
        <v>39272</v>
      </c>
      <c r="B3132" s="482">
        <v>105.23</v>
      </c>
    </row>
    <row r="3133" spans="1:2">
      <c r="A3133" s="481">
        <v>39273</v>
      </c>
      <c r="B3133" s="484">
        <v>104.76</v>
      </c>
    </row>
    <row r="3134" spans="1:2">
      <c r="A3134" s="481">
        <v>39274</v>
      </c>
      <c r="B3134" s="482">
        <v>105.11</v>
      </c>
    </row>
    <row r="3135" spans="1:2">
      <c r="A3135" s="481">
        <v>39275</v>
      </c>
      <c r="B3135" s="484">
        <v>104.96</v>
      </c>
    </row>
    <row r="3136" spans="1:2">
      <c r="A3136" s="481">
        <v>39276</v>
      </c>
      <c r="B3136" s="482">
        <v>104.7</v>
      </c>
    </row>
    <row r="3137" spans="1:2">
      <c r="A3137" s="481">
        <v>39280</v>
      </c>
      <c r="B3137" s="484">
        <v>104.36</v>
      </c>
    </row>
    <row r="3138" spans="1:2">
      <c r="A3138" s="481">
        <v>39281</v>
      </c>
      <c r="B3138" s="482">
        <v>104.54</v>
      </c>
    </row>
    <row r="3139" spans="1:2">
      <c r="A3139" s="481">
        <v>39282</v>
      </c>
      <c r="B3139" s="484">
        <v>104.72</v>
      </c>
    </row>
    <row r="3140" spans="1:2">
      <c r="A3140" s="481">
        <v>39283</v>
      </c>
      <c r="B3140" s="482">
        <v>104.16</v>
      </c>
    </row>
    <row r="3141" spans="1:2">
      <c r="A3141" s="481">
        <v>39286</v>
      </c>
      <c r="B3141" s="484">
        <v>104.69</v>
      </c>
    </row>
    <row r="3142" spans="1:2">
      <c r="A3142" s="481">
        <v>39287</v>
      </c>
      <c r="B3142" s="482">
        <v>104.58</v>
      </c>
    </row>
    <row r="3143" spans="1:2">
      <c r="A3143" s="481">
        <v>39288</v>
      </c>
      <c r="B3143" s="484">
        <v>104.98</v>
      </c>
    </row>
    <row r="3144" spans="1:2">
      <c r="A3144" s="481">
        <v>39289</v>
      </c>
      <c r="B3144" s="482">
        <v>105.31</v>
      </c>
    </row>
    <row r="3145" spans="1:2">
      <c r="A3145" s="481">
        <v>39290</v>
      </c>
      <c r="B3145" s="484">
        <v>105.71</v>
      </c>
    </row>
    <row r="3146" spans="1:2">
      <c r="A3146" s="481">
        <v>39293</v>
      </c>
      <c r="B3146" s="482">
        <v>105.89</v>
      </c>
    </row>
    <row r="3147" spans="1:2">
      <c r="A3147" s="481">
        <v>39294</v>
      </c>
      <c r="B3147" s="484">
        <v>105.83</v>
      </c>
    </row>
    <row r="3148" spans="1:2">
      <c r="A3148" s="481">
        <v>39295</v>
      </c>
      <c r="B3148" s="482">
        <v>105.38</v>
      </c>
    </row>
    <row r="3149" spans="1:2">
      <c r="A3149" s="481">
        <v>39296</v>
      </c>
      <c r="B3149" s="484">
        <v>105.86</v>
      </c>
    </row>
    <row r="3150" spans="1:2">
      <c r="A3150" s="481">
        <v>39297</v>
      </c>
      <c r="B3150" s="482">
        <v>105.4</v>
      </c>
    </row>
    <row r="3151" spans="1:2">
      <c r="A3151" s="481">
        <v>39300</v>
      </c>
      <c r="B3151" s="484">
        <v>105.49</v>
      </c>
    </row>
    <row r="3152" spans="1:2">
      <c r="A3152" s="481">
        <v>39301</v>
      </c>
      <c r="B3152" s="482">
        <v>105.78</v>
      </c>
    </row>
    <row r="3153" spans="1:2">
      <c r="A3153" s="481">
        <v>39302</v>
      </c>
      <c r="B3153" s="484">
        <v>105.44</v>
      </c>
    </row>
    <row r="3154" spans="1:2">
      <c r="A3154" s="481">
        <v>39303</v>
      </c>
      <c r="B3154" s="482">
        <v>104.92</v>
      </c>
    </row>
    <row r="3155" spans="1:2">
      <c r="A3155" s="481">
        <v>39304</v>
      </c>
      <c r="B3155" s="484">
        <v>104.92</v>
      </c>
    </row>
    <row r="3156" spans="1:2">
      <c r="A3156" s="481">
        <v>39307</v>
      </c>
      <c r="B3156" s="482">
        <v>105.25</v>
      </c>
    </row>
    <row r="3157" spans="1:2">
      <c r="A3157" s="481">
        <v>39308</v>
      </c>
      <c r="B3157" s="484">
        <v>104.44</v>
      </c>
    </row>
    <row r="3158" spans="1:2">
      <c r="A3158" s="481">
        <v>39310</v>
      </c>
      <c r="B3158" s="482">
        <v>104.45</v>
      </c>
    </row>
    <row r="3159" spans="1:2">
      <c r="A3159" s="481">
        <v>39311</v>
      </c>
      <c r="B3159" s="484">
        <v>105.08</v>
      </c>
    </row>
    <row r="3160" spans="1:2">
      <c r="A3160" s="481">
        <v>39314</v>
      </c>
      <c r="B3160" s="482">
        <v>104.88</v>
      </c>
    </row>
    <row r="3161" spans="1:2">
      <c r="A3161" s="481">
        <v>39315</v>
      </c>
      <c r="B3161" s="484">
        <v>104.45</v>
      </c>
    </row>
    <row r="3162" spans="1:2">
      <c r="A3162" s="481">
        <v>39316</v>
      </c>
      <c r="B3162" s="482">
        <v>104.38</v>
      </c>
    </row>
    <row r="3163" spans="1:2">
      <c r="A3163" s="481">
        <v>39317</v>
      </c>
      <c r="B3163" s="484">
        <v>104.43</v>
      </c>
    </row>
    <row r="3164" spans="1:2">
      <c r="A3164" s="481">
        <v>39318</v>
      </c>
      <c r="B3164" s="482">
        <v>104.9</v>
      </c>
    </row>
    <row r="3165" spans="1:2">
      <c r="A3165" s="481">
        <v>39321</v>
      </c>
      <c r="B3165" s="484">
        <v>105.5</v>
      </c>
    </row>
    <row r="3166" spans="1:2">
      <c r="A3166" s="481">
        <v>39322</v>
      </c>
      <c r="B3166" s="482">
        <v>105.39</v>
      </c>
    </row>
    <row r="3167" spans="1:2">
      <c r="A3167" s="481">
        <v>39323</v>
      </c>
      <c r="B3167" s="484">
        <v>105.41</v>
      </c>
    </row>
    <row r="3168" spans="1:2">
      <c r="A3168" s="481">
        <v>39324</v>
      </c>
      <c r="B3168" s="482">
        <v>105.52</v>
      </c>
    </row>
    <row r="3169" spans="1:2">
      <c r="A3169" s="481">
        <v>39325</v>
      </c>
      <c r="B3169" s="484">
        <v>105.28</v>
      </c>
    </row>
    <row r="3170" spans="1:2">
      <c r="A3170" s="481">
        <v>39328</v>
      </c>
      <c r="B3170" s="482">
        <v>105.14</v>
      </c>
    </row>
    <row r="3171" spans="1:2">
      <c r="A3171" s="481">
        <v>39329</v>
      </c>
      <c r="B3171" s="484">
        <v>105.33</v>
      </c>
    </row>
    <row r="3172" spans="1:2">
      <c r="A3172" s="481">
        <v>39330</v>
      </c>
      <c r="B3172" s="482">
        <v>105.14</v>
      </c>
    </row>
    <row r="3173" spans="1:2">
      <c r="A3173" s="481">
        <v>39331</v>
      </c>
      <c r="B3173" s="484">
        <v>105.23</v>
      </c>
    </row>
    <row r="3174" spans="1:2">
      <c r="A3174" s="481">
        <v>39332</v>
      </c>
      <c r="B3174" s="482">
        <v>104.9</v>
      </c>
    </row>
    <row r="3175" spans="1:2">
      <c r="A3175" s="481">
        <v>39335</v>
      </c>
      <c r="B3175" s="484">
        <v>104.92</v>
      </c>
    </row>
    <row r="3176" spans="1:2">
      <c r="A3176" s="481">
        <v>39336</v>
      </c>
      <c r="B3176" s="482">
        <v>104.38</v>
      </c>
    </row>
    <row r="3177" spans="1:2">
      <c r="A3177" s="481">
        <v>39337</v>
      </c>
      <c r="B3177" s="484">
        <v>104.37</v>
      </c>
    </row>
    <row r="3178" spans="1:2">
      <c r="A3178" s="481">
        <v>39338</v>
      </c>
      <c r="B3178" s="482">
        <v>104.46</v>
      </c>
    </row>
    <row r="3179" spans="1:2">
      <c r="A3179" s="481">
        <v>39339</v>
      </c>
      <c r="B3179" s="484">
        <v>104.16</v>
      </c>
    </row>
    <row r="3180" spans="1:2">
      <c r="A3180" s="481">
        <v>39345</v>
      </c>
      <c r="B3180" s="482">
        <v>104.26</v>
      </c>
    </row>
    <row r="3181" spans="1:2">
      <c r="A3181" s="481">
        <v>39346</v>
      </c>
      <c r="B3181" s="484">
        <v>104.21</v>
      </c>
    </row>
    <row r="3182" spans="1:2">
      <c r="A3182" s="481">
        <v>39349</v>
      </c>
      <c r="B3182" s="482">
        <v>104.58</v>
      </c>
    </row>
    <row r="3183" spans="1:2">
      <c r="A3183" s="481">
        <v>39350</v>
      </c>
      <c r="B3183" s="484">
        <v>104.79</v>
      </c>
    </row>
    <row r="3184" spans="1:2">
      <c r="A3184" s="481">
        <v>39351</v>
      </c>
      <c r="B3184" s="482">
        <v>105.14</v>
      </c>
    </row>
    <row r="3185" spans="1:2">
      <c r="A3185" s="481">
        <v>39352</v>
      </c>
      <c r="B3185" s="484">
        <v>104.78</v>
      </c>
    </row>
    <row r="3186" spans="1:2">
      <c r="A3186" s="481">
        <v>39353</v>
      </c>
      <c r="B3186" s="482">
        <v>104.75</v>
      </c>
    </row>
    <row r="3187" spans="1:2">
      <c r="A3187" s="481">
        <v>39356</v>
      </c>
      <c r="B3187" s="484">
        <v>105</v>
      </c>
    </row>
    <row r="3188" spans="1:2">
      <c r="A3188" s="481">
        <v>39357</v>
      </c>
      <c r="B3188" s="482">
        <v>104.69</v>
      </c>
    </row>
    <row r="3189" spans="1:2">
      <c r="A3189" s="481">
        <v>39358</v>
      </c>
      <c r="B3189" s="484">
        <v>104.21</v>
      </c>
    </row>
    <row r="3190" spans="1:2">
      <c r="A3190" s="481">
        <v>39359</v>
      </c>
      <c r="B3190" s="482">
        <v>103.55</v>
      </c>
    </row>
    <row r="3191" spans="1:2">
      <c r="A3191" s="481">
        <v>39360</v>
      </c>
      <c r="B3191" s="484">
        <v>103.97</v>
      </c>
    </row>
    <row r="3192" spans="1:2">
      <c r="A3192" s="481">
        <v>39363</v>
      </c>
      <c r="B3192" s="482">
        <v>103.55</v>
      </c>
    </row>
    <row r="3193" spans="1:2">
      <c r="A3193" s="481">
        <v>39364</v>
      </c>
      <c r="B3193" s="484">
        <v>102.65</v>
      </c>
    </row>
    <row r="3194" spans="1:2">
      <c r="A3194" s="481">
        <v>39365</v>
      </c>
      <c r="B3194" s="482">
        <v>102.37</v>
      </c>
    </row>
    <row r="3195" spans="1:2">
      <c r="A3195" s="481">
        <v>39366</v>
      </c>
      <c r="B3195" s="484">
        <v>102.04</v>
      </c>
    </row>
    <row r="3196" spans="1:2">
      <c r="A3196" s="481">
        <v>39367</v>
      </c>
      <c r="B3196" s="482">
        <v>101.48</v>
      </c>
    </row>
    <row r="3197" spans="1:2">
      <c r="A3197" s="481">
        <v>39371</v>
      </c>
      <c r="B3197" s="484">
        <v>101.95</v>
      </c>
    </row>
    <row r="3198" spans="1:2">
      <c r="A3198" s="481">
        <v>39372</v>
      </c>
      <c r="B3198" s="482">
        <v>102.56</v>
      </c>
    </row>
    <row r="3199" spans="1:2">
      <c r="A3199" s="481">
        <v>39373</v>
      </c>
      <c r="B3199" s="484">
        <v>102.79</v>
      </c>
    </row>
    <row r="3200" spans="1:2">
      <c r="A3200" s="481">
        <v>39374</v>
      </c>
      <c r="B3200" s="482">
        <v>103.78</v>
      </c>
    </row>
    <row r="3201" spans="1:2">
      <c r="A3201" s="481">
        <v>39377</v>
      </c>
      <c r="B3201" s="484">
        <v>103.24</v>
      </c>
    </row>
    <row r="3202" spans="1:2">
      <c r="A3202" s="481">
        <v>39378</v>
      </c>
      <c r="B3202" s="482">
        <v>103.64</v>
      </c>
    </row>
    <row r="3203" spans="1:2">
      <c r="A3203" s="481">
        <v>39379</v>
      </c>
      <c r="B3203" s="484">
        <v>103.75</v>
      </c>
    </row>
    <row r="3204" spans="1:2">
      <c r="A3204" s="481">
        <v>39380</v>
      </c>
      <c r="B3204" s="482">
        <v>103.93</v>
      </c>
    </row>
    <row r="3205" spans="1:2">
      <c r="A3205" s="481">
        <v>39381</v>
      </c>
      <c r="B3205" s="484">
        <v>103.34</v>
      </c>
    </row>
    <row r="3206" spans="1:2">
      <c r="A3206" s="481">
        <v>39384</v>
      </c>
      <c r="B3206" s="482">
        <v>102.48</v>
      </c>
    </row>
    <row r="3207" spans="1:2">
      <c r="A3207" s="481">
        <v>39385</v>
      </c>
      <c r="B3207" s="484">
        <v>102.69</v>
      </c>
    </row>
    <row r="3208" spans="1:2">
      <c r="A3208" s="481">
        <v>39386</v>
      </c>
      <c r="B3208" s="482">
        <v>102.72</v>
      </c>
    </row>
    <row r="3209" spans="1:2">
      <c r="A3209" s="481">
        <v>39388</v>
      </c>
      <c r="B3209" s="484">
        <v>102.58</v>
      </c>
    </row>
    <row r="3210" spans="1:2">
      <c r="A3210" s="481">
        <v>39391</v>
      </c>
      <c r="B3210" s="482">
        <v>103.34</v>
      </c>
    </row>
    <row r="3211" spans="1:2">
      <c r="A3211" s="481">
        <v>39392</v>
      </c>
      <c r="B3211" s="484">
        <v>104.28</v>
      </c>
    </row>
    <row r="3212" spans="1:2">
      <c r="A3212" s="481">
        <v>39393</v>
      </c>
      <c r="B3212" s="482">
        <v>104.44</v>
      </c>
    </row>
    <row r="3213" spans="1:2">
      <c r="A3213" s="481">
        <v>39394</v>
      </c>
      <c r="B3213" s="484">
        <v>105.29</v>
      </c>
    </row>
    <row r="3214" spans="1:2">
      <c r="A3214" s="481">
        <v>39395</v>
      </c>
      <c r="B3214" s="482">
        <v>105.38</v>
      </c>
    </row>
    <row r="3215" spans="1:2">
      <c r="A3215" s="481">
        <v>39398</v>
      </c>
      <c r="B3215" s="484">
        <v>105.7</v>
      </c>
    </row>
    <row r="3216" spans="1:2">
      <c r="A3216" s="481">
        <v>39399</v>
      </c>
      <c r="B3216" s="482">
        <v>105.65</v>
      </c>
    </row>
    <row r="3217" spans="1:2">
      <c r="A3217" s="481">
        <v>39400</v>
      </c>
      <c r="B3217" s="484">
        <v>105.62</v>
      </c>
    </row>
    <row r="3218" spans="1:2">
      <c r="A3218" s="481">
        <v>39401</v>
      </c>
      <c r="B3218" s="482">
        <v>105.44</v>
      </c>
    </row>
    <row r="3219" spans="1:2">
      <c r="A3219" s="481">
        <v>39402</v>
      </c>
      <c r="B3219" s="484">
        <v>105.63</v>
      </c>
    </row>
    <row r="3220" spans="1:2">
      <c r="A3220" s="481">
        <v>39405</v>
      </c>
      <c r="B3220" s="482">
        <v>105.89</v>
      </c>
    </row>
    <row r="3221" spans="1:2">
      <c r="A3221" s="481">
        <v>39406</v>
      </c>
      <c r="B3221" s="484">
        <v>105.79</v>
      </c>
    </row>
    <row r="3222" spans="1:2">
      <c r="A3222" s="481">
        <v>39407</v>
      </c>
      <c r="B3222" s="482">
        <v>106.23</v>
      </c>
    </row>
    <row r="3223" spans="1:2">
      <c r="A3223" s="481">
        <v>39408</v>
      </c>
      <c r="B3223" s="484">
        <v>106.87</v>
      </c>
    </row>
    <row r="3224" spans="1:2">
      <c r="A3224" s="481">
        <v>39409</v>
      </c>
      <c r="B3224" s="482">
        <v>107.06</v>
      </c>
    </row>
    <row r="3225" spans="1:2">
      <c r="A3225" s="481">
        <v>39412</v>
      </c>
      <c r="B3225" s="484">
        <v>107.12</v>
      </c>
    </row>
    <row r="3226" spans="1:2">
      <c r="A3226" s="481">
        <v>39413</v>
      </c>
      <c r="B3226" s="482">
        <v>107.12</v>
      </c>
    </row>
    <row r="3227" spans="1:2">
      <c r="A3227" s="481">
        <v>39414</v>
      </c>
      <c r="B3227" s="484">
        <v>107.37</v>
      </c>
    </row>
    <row r="3228" spans="1:2">
      <c r="A3228" s="481">
        <v>39415</v>
      </c>
      <c r="B3228" s="482">
        <v>106.68</v>
      </c>
    </row>
    <row r="3229" spans="1:2">
      <c r="A3229" s="481">
        <v>39416</v>
      </c>
      <c r="B3229" s="484">
        <v>105.87</v>
      </c>
    </row>
    <row r="3230" spans="1:2">
      <c r="A3230" s="481">
        <v>39419</v>
      </c>
      <c r="B3230" s="482">
        <v>105.1</v>
      </c>
    </row>
    <row r="3231" spans="1:2">
      <c r="A3231" s="481">
        <v>39420</v>
      </c>
      <c r="B3231" s="484">
        <v>105.39</v>
      </c>
    </row>
    <row r="3232" spans="1:2">
      <c r="A3232" s="481">
        <v>39421</v>
      </c>
      <c r="B3232" s="482">
        <v>105.34</v>
      </c>
    </row>
    <row r="3233" spans="1:2">
      <c r="A3233" s="481">
        <v>39422</v>
      </c>
      <c r="B3233" s="484">
        <v>104.52</v>
      </c>
    </row>
    <row r="3234" spans="1:2">
      <c r="A3234" s="481">
        <v>39423</v>
      </c>
      <c r="B3234" s="482">
        <v>103.4</v>
      </c>
    </row>
    <row r="3235" spans="1:2">
      <c r="A3235" s="481">
        <v>39426</v>
      </c>
      <c r="B3235" s="484">
        <v>103.44</v>
      </c>
    </row>
    <row r="3236" spans="1:2">
      <c r="A3236" s="481">
        <v>39427</v>
      </c>
      <c r="B3236" s="482">
        <v>103.72</v>
      </c>
    </row>
    <row r="3237" spans="1:2">
      <c r="A3237" s="481">
        <v>39428</v>
      </c>
      <c r="B3237" s="484">
        <v>103.74</v>
      </c>
    </row>
    <row r="3238" spans="1:2">
      <c r="A3238" s="481">
        <v>39429</v>
      </c>
      <c r="B3238" s="482">
        <v>103.74</v>
      </c>
    </row>
    <row r="3239" spans="1:2">
      <c r="A3239" s="481">
        <v>39430</v>
      </c>
      <c r="B3239" s="484">
        <v>103.82</v>
      </c>
    </row>
    <row r="3240" spans="1:2">
      <c r="A3240" s="481">
        <v>39433</v>
      </c>
      <c r="B3240" s="482">
        <v>103.09</v>
      </c>
    </row>
    <row r="3241" spans="1:2">
      <c r="A3241" s="481">
        <v>39434</v>
      </c>
      <c r="B3241" s="484">
        <v>103.51</v>
      </c>
    </row>
    <row r="3242" spans="1:2">
      <c r="A3242" s="481">
        <v>39435</v>
      </c>
      <c r="B3242" s="482">
        <v>103.11</v>
      </c>
    </row>
    <row r="3243" spans="1:2">
      <c r="A3243" s="481">
        <v>39436</v>
      </c>
      <c r="B3243" s="484">
        <v>103.29</v>
      </c>
    </row>
    <row r="3244" spans="1:2">
      <c r="A3244" s="481">
        <v>39437</v>
      </c>
      <c r="B3244" s="482">
        <v>102.85</v>
      </c>
    </row>
    <row r="3245" spans="1:2">
      <c r="A3245" s="481">
        <v>39440</v>
      </c>
      <c r="B3245" s="484">
        <v>102.57</v>
      </c>
    </row>
    <row r="3246" spans="1:2">
      <c r="A3246" s="481">
        <v>39442</v>
      </c>
      <c r="B3246" s="482">
        <v>102.52</v>
      </c>
    </row>
    <row r="3247" spans="1:2">
      <c r="A3247" s="481">
        <v>39443</v>
      </c>
      <c r="B3247" s="484">
        <v>102.76</v>
      </c>
    </row>
    <row r="3248" spans="1:2">
      <c r="A3248" s="481">
        <v>39444</v>
      </c>
      <c r="B3248" s="482">
        <v>103.08</v>
      </c>
    </row>
    <row r="3249" spans="1:2">
      <c r="A3249" s="481">
        <v>39449</v>
      </c>
      <c r="B3249" s="484">
        <v>103.41</v>
      </c>
    </row>
    <row r="3250" spans="1:2">
      <c r="A3250" s="481">
        <v>39450</v>
      </c>
      <c r="B3250" s="482">
        <v>103.94</v>
      </c>
    </row>
    <row r="3251" spans="1:2">
      <c r="A3251" s="481">
        <v>39451</v>
      </c>
      <c r="B3251" s="484">
        <v>103.91</v>
      </c>
    </row>
    <row r="3252" spans="1:2">
      <c r="A3252" s="481">
        <v>39454</v>
      </c>
      <c r="B3252" s="482">
        <v>103.69</v>
      </c>
    </row>
    <row r="3253" spans="1:2">
      <c r="A3253" s="481">
        <v>39455</v>
      </c>
      <c r="B3253" s="484">
        <v>103.47</v>
      </c>
    </row>
    <row r="3254" spans="1:2">
      <c r="A3254" s="481">
        <v>39456</v>
      </c>
      <c r="B3254" s="482">
        <v>102.43</v>
      </c>
    </row>
    <row r="3255" spans="1:2">
      <c r="A3255" s="481">
        <v>39457</v>
      </c>
      <c r="B3255" s="484">
        <v>101.64</v>
      </c>
    </row>
    <row r="3256" spans="1:2">
      <c r="A3256" s="481">
        <v>39458</v>
      </c>
      <c r="B3256" s="482">
        <v>101.4</v>
      </c>
    </row>
    <row r="3257" spans="1:2">
      <c r="A3257" s="481">
        <v>39461</v>
      </c>
      <c r="B3257" s="484">
        <v>100.59</v>
      </c>
    </row>
    <row r="3258" spans="1:2">
      <c r="A3258" s="481">
        <v>39462</v>
      </c>
      <c r="B3258" s="482">
        <v>99.05</v>
      </c>
    </row>
    <row r="3259" spans="1:2">
      <c r="A3259" s="481">
        <v>39463</v>
      </c>
      <c r="B3259" s="484">
        <v>98.97</v>
      </c>
    </row>
    <row r="3260" spans="1:2">
      <c r="A3260" s="481">
        <v>39464</v>
      </c>
      <c r="B3260" s="482">
        <v>99.96</v>
      </c>
    </row>
    <row r="3261" spans="1:2">
      <c r="A3261" s="481">
        <v>39465</v>
      </c>
      <c r="B3261" s="484">
        <v>99.41</v>
      </c>
    </row>
    <row r="3262" spans="1:2">
      <c r="A3262" s="481">
        <v>39468</v>
      </c>
      <c r="B3262" s="482">
        <v>99.41</v>
      </c>
    </row>
    <row r="3263" spans="1:2">
      <c r="A3263" s="481">
        <v>39469</v>
      </c>
      <c r="B3263" s="484">
        <v>100.11</v>
      </c>
    </row>
    <row r="3264" spans="1:2">
      <c r="A3264" s="481">
        <v>39470</v>
      </c>
      <c r="B3264" s="482">
        <v>100.28</v>
      </c>
    </row>
    <row r="3265" spans="1:2">
      <c r="A3265" s="481">
        <v>39471</v>
      </c>
      <c r="B3265" s="484">
        <v>99.7</v>
      </c>
    </row>
    <row r="3266" spans="1:2">
      <c r="A3266" s="481">
        <v>39472</v>
      </c>
      <c r="B3266" s="482">
        <v>98.6</v>
      </c>
    </row>
    <row r="3267" spans="1:2">
      <c r="A3267" s="481">
        <v>39475</v>
      </c>
      <c r="B3267" s="484">
        <v>97.84</v>
      </c>
    </row>
    <row r="3268" spans="1:2">
      <c r="A3268" s="481">
        <v>39476</v>
      </c>
      <c r="B3268" s="482">
        <v>98.29</v>
      </c>
    </row>
    <row r="3269" spans="1:2">
      <c r="A3269" s="481">
        <v>39477</v>
      </c>
      <c r="B3269" s="484">
        <v>97.22</v>
      </c>
    </row>
    <row r="3270" spans="1:2">
      <c r="A3270" s="481">
        <v>39478</v>
      </c>
      <c r="B3270" s="482">
        <v>97.59</v>
      </c>
    </row>
    <row r="3271" spans="1:2">
      <c r="A3271" s="481">
        <v>39479</v>
      </c>
      <c r="B3271" s="484">
        <v>97.82</v>
      </c>
    </row>
    <row r="3272" spans="1:2">
      <c r="A3272" s="481">
        <v>39482</v>
      </c>
      <c r="B3272" s="482">
        <v>97.72</v>
      </c>
    </row>
    <row r="3273" spans="1:2">
      <c r="A3273" s="481">
        <v>39483</v>
      </c>
      <c r="B3273" s="484">
        <v>98.2</v>
      </c>
    </row>
    <row r="3274" spans="1:2">
      <c r="A3274" s="481">
        <v>39484</v>
      </c>
      <c r="B3274" s="482">
        <v>98.95</v>
      </c>
    </row>
    <row r="3275" spans="1:2">
      <c r="A3275" s="481">
        <v>39485</v>
      </c>
      <c r="B3275" s="484">
        <v>99.47</v>
      </c>
    </row>
    <row r="3276" spans="1:2">
      <c r="A3276" s="481">
        <v>39486</v>
      </c>
      <c r="B3276" s="482">
        <v>99.52</v>
      </c>
    </row>
    <row r="3277" spans="1:2">
      <c r="A3277" s="481">
        <v>39489</v>
      </c>
      <c r="B3277" s="484">
        <v>99.09</v>
      </c>
    </row>
    <row r="3278" spans="1:2">
      <c r="A3278" s="481">
        <v>39490</v>
      </c>
      <c r="B3278" s="482">
        <v>98.15</v>
      </c>
    </row>
    <row r="3279" spans="1:2">
      <c r="A3279" s="481">
        <v>39491</v>
      </c>
      <c r="B3279" s="484">
        <v>97.64</v>
      </c>
    </row>
    <row r="3280" spans="1:2">
      <c r="A3280" s="481">
        <v>39492</v>
      </c>
      <c r="B3280" s="482">
        <v>97.74</v>
      </c>
    </row>
    <row r="3281" spans="1:2">
      <c r="A3281" s="481">
        <v>39493</v>
      </c>
      <c r="B3281" s="484">
        <v>97.42</v>
      </c>
    </row>
    <row r="3282" spans="1:2">
      <c r="A3282" s="481">
        <v>39496</v>
      </c>
      <c r="B3282" s="482">
        <v>97.6</v>
      </c>
    </row>
    <row r="3283" spans="1:2">
      <c r="A3283" s="481">
        <v>39497</v>
      </c>
      <c r="B3283" s="484">
        <v>97.24</v>
      </c>
    </row>
    <row r="3284" spans="1:2">
      <c r="A3284" s="481">
        <v>39498</v>
      </c>
      <c r="B3284" s="482">
        <v>97.62</v>
      </c>
    </row>
    <row r="3285" spans="1:2">
      <c r="A3285" s="481">
        <v>39499</v>
      </c>
      <c r="B3285" s="484">
        <v>98.55</v>
      </c>
    </row>
    <row r="3286" spans="1:2">
      <c r="A3286" s="481">
        <v>39500</v>
      </c>
      <c r="B3286" s="482">
        <v>98.75</v>
      </c>
    </row>
    <row r="3287" spans="1:2">
      <c r="A3287" s="481">
        <v>39503</v>
      </c>
      <c r="B3287" s="484">
        <v>98.44</v>
      </c>
    </row>
    <row r="3288" spans="1:2">
      <c r="A3288" s="481">
        <v>39504</v>
      </c>
      <c r="B3288" s="482">
        <v>98.48</v>
      </c>
    </row>
    <row r="3289" spans="1:2">
      <c r="A3289" s="481">
        <v>39505</v>
      </c>
      <c r="B3289" s="484">
        <v>98.72</v>
      </c>
    </row>
    <row r="3290" spans="1:2">
      <c r="A3290" s="481">
        <v>39506</v>
      </c>
      <c r="B3290" s="482">
        <v>98.47</v>
      </c>
    </row>
    <row r="3291" spans="1:2">
      <c r="A3291" s="481">
        <v>39507</v>
      </c>
      <c r="B3291" s="484">
        <v>97.69</v>
      </c>
    </row>
    <row r="3292" spans="1:2">
      <c r="A3292" s="481">
        <v>39510</v>
      </c>
      <c r="B3292" s="482">
        <v>96.7</v>
      </c>
    </row>
    <row r="3293" spans="1:2">
      <c r="A3293" s="481">
        <v>39511</v>
      </c>
      <c r="B3293" s="484">
        <v>97.04</v>
      </c>
    </row>
    <row r="3294" spans="1:2">
      <c r="A3294" s="481">
        <v>39512</v>
      </c>
      <c r="B3294" s="482">
        <v>96.62</v>
      </c>
    </row>
    <row r="3295" spans="1:2">
      <c r="A3295" s="481">
        <v>39513</v>
      </c>
      <c r="B3295" s="484">
        <v>95.97</v>
      </c>
    </row>
    <row r="3296" spans="1:2">
      <c r="A3296" s="481">
        <v>39514</v>
      </c>
      <c r="B3296" s="482">
        <v>95.04</v>
      </c>
    </row>
    <row r="3297" spans="1:2">
      <c r="A3297" s="481">
        <v>39517</v>
      </c>
      <c r="B3297" s="484">
        <v>94.83</v>
      </c>
    </row>
    <row r="3298" spans="1:2">
      <c r="A3298" s="481">
        <v>39518</v>
      </c>
      <c r="B3298" s="482">
        <v>93.95</v>
      </c>
    </row>
    <row r="3299" spans="1:2">
      <c r="A3299" s="481">
        <v>39519</v>
      </c>
      <c r="B3299" s="484">
        <v>92.9</v>
      </c>
    </row>
    <row r="3300" spans="1:2">
      <c r="A3300" s="481">
        <v>39520</v>
      </c>
      <c r="B3300" s="482">
        <v>92.68</v>
      </c>
    </row>
    <row r="3301" spans="1:2">
      <c r="A3301" s="481">
        <v>39521</v>
      </c>
      <c r="B3301" s="484">
        <v>92.94</v>
      </c>
    </row>
    <row r="3302" spans="1:2">
      <c r="A3302" s="481">
        <v>39524</v>
      </c>
      <c r="B3302" s="482">
        <v>93.18</v>
      </c>
    </row>
    <row r="3303" spans="1:2">
      <c r="A3303" s="481">
        <v>39525</v>
      </c>
      <c r="B3303" s="484">
        <v>94.11</v>
      </c>
    </row>
    <row r="3304" spans="1:2">
      <c r="A3304" s="481">
        <v>39526</v>
      </c>
      <c r="B3304" s="482">
        <v>92.83</v>
      </c>
    </row>
    <row r="3305" spans="1:2">
      <c r="A3305" s="481">
        <v>39527</v>
      </c>
      <c r="B3305" s="484">
        <v>93.44</v>
      </c>
    </row>
    <row r="3306" spans="1:2">
      <c r="A3306" s="481">
        <v>39531</v>
      </c>
      <c r="B3306" s="482">
        <v>95.63</v>
      </c>
    </row>
    <row r="3307" spans="1:2">
      <c r="A3307" s="481">
        <v>39532</v>
      </c>
      <c r="B3307" s="484">
        <v>96.55</v>
      </c>
    </row>
    <row r="3308" spans="1:2">
      <c r="A3308" s="481">
        <v>39533</v>
      </c>
      <c r="B3308" s="482">
        <v>96.64</v>
      </c>
    </row>
    <row r="3309" spans="1:2">
      <c r="A3309" s="481">
        <v>39534</v>
      </c>
      <c r="B3309" s="484">
        <v>95.99</v>
      </c>
    </row>
    <row r="3310" spans="1:2">
      <c r="A3310" s="481">
        <v>39535</v>
      </c>
      <c r="B3310" s="482">
        <v>94.94</v>
      </c>
    </row>
    <row r="3311" spans="1:2">
      <c r="A3311" s="481">
        <v>39538</v>
      </c>
      <c r="B3311" s="484">
        <v>94.4</v>
      </c>
    </row>
    <row r="3312" spans="1:2">
      <c r="A3312" s="481">
        <v>39539</v>
      </c>
      <c r="B3312" s="482">
        <v>94.03</v>
      </c>
    </row>
    <row r="3313" spans="1:2">
      <c r="A3313" s="481">
        <v>39540</v>
      </c>
      <c r="B3313" s="484">
        <v>93.94</v>
      </c>
    </row>
    <row r="3314" spans="1:2">
      <c r="A3314" s="481">
        <v>39541</v>
      </c>
      <c r="B3314" s="482">
        <v>93.88</v>
      </c>
    </row>
    <row r="3315" spans="1:2">
      <c r="A3315" s="481">
        <v>39542</v>
      </c>
      <c r="B3315" s="484">
        <v>94.62</v>
      </c>
    </row>
    <row r="3316" spans="1:2">
      <c r="A3316" s="481">
        <v>39545</v>
      </c>
      <c r="B3316" s="482">
        <v>93.97</v>
      </c>
    </row>
    <row r="3317" spans="1:2">
      <c r="A3317" s="481">
        <v>39546</v>
      </c>
      <c r="B3317" s="484">
        <v>93.44</v>
      </c>
    </row>
    <row r="3318" spans="1:2">
      <c r="A3318" s="481">
        <v>39547</v>
      </c>
      <c r="B3318" s="482">
        <v>94.14</v>
      </c>
    </row>
    <row r="3319" spans="1:2">
      <c r="A3319" s="481">
        <v>39548</v>
      </c>
      <c r="B3319" s="484">
        <v>93.95</v>
      </c>
    </row>
    <row r="3320" spans="1:2">
      <c r="A3320" s="481">
        <v>39549</v>
      </c>
      <c r="B3320" s="482">
        <v>93.65</v>
      </c>
    </row>
    <row r="3321" spans="1:2">
      <c r="A3321" s="481">
        <v>39552</v>
      </c>
      <c r="B3321" s="484">
        <v>96.86</v>
      </c>
    </row>
    <row r="3322" spans="1:2">
      <c r="A3322" s="481">
        <v>39553</v>
      </c>
      <c r="B3322" s="482">
        <v>97.04</v>
      </c>
    </row>
    <row r="3323" spans="1:2">
      <c r="A3323" s="481">
        <v>39554</v>
      </c>
      <c r="B3323" s="484">
        <v>97.83</v>
      </c>
    </row>
    <row r="3324" spans="1:2">
      <c r="A3324" s="481">
        <v>39555</v>
      </c>
      <c r="B3324" s="482">
        <v>98.76</v>
      </c>
    </row>
    <row r="3325" spans="1:2">
      <c r="A3325" s="481">
        <v>39556</v>
      </c>
      <c r="B3325" s="484">
        <v>98.8</v>
      </c>
    </row>
    <row r="3326" spans="1:2">
      <c r="A3326" s="481">
        <v>39559</v>
      </c>
      <c r="B3326" s="482">
        <v>98.29</v>
      </c>
    </row>
    <row r="3327" spans="1:2">
      <c r="A3327" s="481">
        <v>39560</v>
      </c>
      <c r="B3327" s="484">
        <v>98.46</v>
      </c>
    </row>
    <row r="3328" spans="1:2">
      <c r="A3328" s="481">
        <v>39561</v>
      </c>
      <c r="B3328" s="482">
        <v>97.67</v>
      </c>
    </row>
    <row r="3329" spans="1:2">
      <c r="A3329" s="481">
        <v>39562</v>
      </c>
      <c r="B3329" s="484">
        <v>96.15</v>
      </c>
    </row>
    <row r="3330" spans="1:2">
      <c r="A3330" s="481">
        <v>39563</v>
      </c>
      <c r="B3330" s="482">
        <v>96.41</v>
      </c>
    </row>
    <row r="3331" spans="1:2">
      <c r="A3331" s="481">
        <v>39566</v>
      </c>
      <c r="B3331" s="484">
        <v>97.44</v>
      </c>
    </row>
    <row r="3332" spans="1:2">
      <c r="A3332" s="481">
        <v>39567</v>
      </c>
      <c r="B3332" s="482">
        <v>97.43</v>
      </c>
    </row>
    <row r="3333" spans="1:2">
      <c r="A3333" s="481">
        <v>39568</v>
      </c>
      <c r="B3333" s="484">
        <v>98.25</v>
      </c>
    </row>
    <row r="3334" spans="1:2">
      <c r="A3334" s="481">
        <v>39570</v>
      </c>
      <c r="B3334" s="482">
        <v>99.17</v>
      </c>
    </row>
    <row r="3335" spans="1:2">
      <c r="A3335" s="481">
        <v>39573</v>
      </c>
      <c r="B3335" s="484">
        <v>99.58</v>
      </c>
    </row>
    <row r="3336" spans="1:2">
      <c r="A3336" s="481">
        <v>39574</v>
      </c>
      <c r="B3336" s="482">
        <v>99.97</v>
      </c>
    </row>
    <row r="3337" spans="1:2">
      <c r="A3337" s="481">
        <v>39575</v>
      </c>
      <c r="B3337" s="484">
        <v>100.25</v>
      </c>
    </row>
    <row r="3338" spans="1:2">
      <c r="A3338" s="481">
        <v>39576</v>
      </c>
      <c r="B3338" s="482">
        <v>100.2</v>
      </c>
    </row>
    <row r="3339" spans="1:2">
      <c r="A3339" s="481">
        <v>39577</v>
      </c>
      <c r="B3339" s="484">
        <v>100.51</v>
      </c>
    </row>
    <row r="3340" spans="1:2">
      <c r="A3340" s="481">
        <v>39580</v>
      </c>
      <c r="B3340" s="482">
        <v>100.8</v>
      </c>
    </row>
    <row r="3341" spans="1:2">
      <c r="A3341" s="481">
        <v>39581</v>
      </c>
      <c r="B3341" s="484">
        <v>100.35</v>
      </c>
    </row>
    <row r="3342" spans="1:2">
      <c r="A3342" s="481">
        <v>39582</v>
      </c>
      <c r="B3342" s="482">
        <v>99.87</v>
      </c>
    </row>
    <row r="3343" spans="1:2">
      <c r="A3343" s="481">
        <v>39583</v>
      </c>
      <c r="B3343" s="484">
        <v>100.21</v>
      </c>
    </row>
    <row r="3344" spans="1:2">
      <c r="A3344" s="481">
        <v>39584</v>
      </c>
      <c r="B3344" s="482">
        <v>100.02</v>
      </c>
    </row>
    <row r="3345" spans="1:2">
      <c r="A3345" s="481">
        <v>39587</v>
      </c>
      <c r="B3345" s="484">
        <v>100.03</v>
      </c>
    </row>
    <row r="3346" spans="1:2">
      <c r="A3346" s="481">
        <v>39588</v>
      </c>
      <c r="B3346" s="482">
        <v>100.27</v>
      </c>
    </row>
    <row r="3347" spans="1:2">
      <c r="A3347" s="481">
        <v>39590</v>
      </c>
      <c r="B3347" s="484">
        <v>101.31</v>
      </c>
    </row>
    <row r="3348" spans="1:2">
      <c r="A3348" s="481">
        <v>39591</v>
      </c>
      <c r="B3348" s="482">
        <v>101.54</v>
      </c>
    </row>
    <row r="3349" spans="1:2">
      <c r="A3349" s="481">
        <v>39594</v>
      </c>
      <c r="B3349" s="484">
        <v>101.68</v>
      </c>
    </row>
    <row r="3350" spans="1:2">
      <c r="A3350" s="481">
        <v>39595</v>
      </c>
      <c r="B3350" s="482">
        <v>102.23</v>
      </c>
    </row>
    <row r="3351" spans="1:2">
      <c r="A3351" s="481">
        <v>39596</v>
      </c>
      <c r="B3351" s="484">
        <v>103.02</v>
      </c>
    </row>
    <row r="3352" spans="1:2">
      <c r="A3352" s="481">
        <v>39597</v>
      </c>
      <c r="B3352" s="482">
        <v>103.14</v>
      </c>
    </row>
    <row r="3353" spans="1:2">
      <c r="A3353" s="481">
        <v>39598</v>
      </c>
      <c r="B3353" s="484">
        <v>103.14</v>
      </c>
    </row>
    <row r="3354" spans="1:2">
      <c r="A3354" s="481">
        <v>39601</v>
      </c>
      <c r="B3354" s="482">
        <v>103.28</v>
      </c>
    </row>
    <row r="3355" spans="1:2">
      <c r="A3355" s="481">
        <v>39602</v>
      </c>
      <c r="B3355" s="484">
        <v>104.12</v>
      </c>
    </row>
    <row r="3356" spans="1:2">
      <c r="A3356" s="481">
        <v>39603</v>
      </c>
      <c r="B3356" s="482">
        <v>104.58</v>
      </c>
    </row>
    <row r="3357" spans="1:2">
      <c r="A3357" s="481">
        <v>39604</v>
      </c>
      <c r="B3357" s="484">
        <v>105.39</v>
      </c>
    </row>
    <row r="3358" spans="1:2">
      <c r="A3358" s="481">
        <v>39605</v>
      </c>
      <c r="B3358" s="482">
        <v>104.11</v>
      </c>
    </row>
    <row r="3359" spans="1:2">
      <c r="A3359" s="481">
        <v>39608</v>
      </c>
      <c r="B3359" s="484">
        <v>104.39</v>
      </c>
    </row>
    <row r="3360" spans="1:2">
      <c r="A3360" s="481">
        <v>39609</v>
      </c>
      <c r="B3360" s="482">
        <v>104.26</v>
      </c>
    </row>
    <row r="3361" spans="1:2">
      <c r="A3361" s="481">
        <v>39610</v>
      </c>
      <c r="B3361" s="484">
        <v>104.11</v>
      </c>
    </row>
    <row r="3362" spans="1:2">
      <c r="A3362" s="481">
        <v>39611</v>
      </c>
      <c r="B3362" s="482">
        <v>104.35</v>
      </c>
    </row>
    <row r="3363" spans="1:2">
      <c r="A3363" s="481">
        <v>39612</v>
      </c>
      <c r="B3363" s="484">
        <v>106.64</v>
      </c>
    </row>
    <row r="3364" spans="1:2">
      <c r="A3364" s="481">
        <v>39615</v>
      </c>
      <c r="B3364" s="482">
        <v>107.32</v>
      </c>
    </row>
    <row r="3365" spans="1:2">
      <c r="A3365" s="481">
        <v>39616</v>
      </c>
      <c r="B3365" s="484">
        <v>107.45</v>
      </c>
    </row>
    <row r="3366" spans="1:2">
      <c r="A3366" s="481">
        <v>39617</v>
      </c>
      <c r="B3366" s="482">
        <v>106.16</v>
      </c>
    </row>
    <row r="3367" spans="1:2">
      <c r="A3367" s="481">
        <v>39618</v>
      </c>
      <c r="B3367" s="484">
        <v>105.79</v>
      </c>
    </row>
    <row r="3368" spans="1:2">
      <c r="A3368" s="481">
        <v>39619</v>
      </c>
      <c r="B3368" s="482">
        <v>105.32</v>
      </c>
    </row>
    <row r="3369" spans="1:2">
      <c r="A3369" s="481">
        <v>39622</v>
      </c>
      <c r="B3369" s="484">
        <v>106.58</v>
      </c>
    </row>
    <row r="3370" spans="1:2">
      <c r="A3370" s="481">
        <v>39623</v>
      </c>
      <c r="B3370" s="482">
        <v>107.94</v>
      </c>
    </row>
    <row r="3371" spans="1:2">
      <c r="A3371" s="481">
        <v>39624</v>
      </c>
      <c r="B3371" s="484">
        <v>108.88</v>
      </c>
    </row>
    <row r="3372" spans="1:2">
      <c r="A3372" s="481">
        <v>39625</v>
      </c>
      <c r="B3372" s="482">
        <v>109.61</v>
      </c>
    </row>
    <row r="3373" spans="1:2">
      <c r="A3373" s="481">
        <v>39626</v>
      </c>
      <c r="B3373" s="484">
        <v>110.59</v>
      </c>
    </row>
    <row r="3374" spans="1:2">
      <c r="A3374" s="481">
        <v>39629</v>
      </c>
      <c r="B3374" s="482">
        <v>112.38</v>
      </c>
    </row>
    <row r="3375" spans="1:2">
      <c r="A3375" s="481">
        <v>39630</v>
      </c>
      <c r="B3375" s="484">
        <v>113.5</v>
      </c>
    </row>
    <row r="3376" spans="1:2">
      <c r="A3376" s="481">
        <v>39631</v>
      </c>
      <c r="B3376" s="482">
        <v>114.25</v>
      </c>
    </row>
    <row r="3377" spans="1:2">
      <c r="A3377" s="481">
        <v>39632</v>
      </c>
      <c r="B3377" s="484">
        <v>111.95</v>
      </c>
    </row>
    <row r="3378" spans="1:2">
      <c r="A3378" s="481">
        <v>39633</v>
      </c>
      <c r="B3378" s="482">
        <v>110.41</v>
      </c>
    </row>
    <row r="3379" spans="1:2">
      <c r="A3379" s="481">
        <v>39636</v>
      </c>
      <c r="B3379" s="484">
        <v>110.29</v>
      </c>
    </row>
    <row r="3380" spans="1:2">
      <c r="A3380" s="481">
        <v>39637</v>
      </c>
      <c r="B3380" s="482">
        <v>109.77</v>
      </c>
    </row>
    <row r="3381" spans="1:2">
      <c r="A3381" s="481">
        <v>39638</v>
      </c>
      <c r="B3381" s="484">
        <v>109.38</v>
      </c>
    </row>
    <row r="3382" spans="1:2">
      <c r="A3382" s="481">
        <v>39639</v>
      </c>
      <c r="B3382" s="482">
        <v>109.06</v>
      </c>
    </row>
    <row r="3383" spans="1:2">
      <c r="A3383" s="481">
        <v>39640</v>
      </c>
      <c r="B3383" s="484">
        <v>109.27</v>
      </c>
    </row>
    <row r="3384" spans="1:2">
      <c r="A3384" s="481">
        <v>39643</v>
      </c>
      <c r="B3384" s="482">
        <v>109.64</v>
      </c>
    </row>
    <row r="3385" spans="1:2">
      <c r="A3385" s="481">
        <v>39644</v>
      </c>
      <c r="B3385" s="484">
        <v>108.44</v>
      </c>
    </row>
    <row r="3386" spans="1:2">
      <c r="A3386" s="481">
        <v>39646</v>
      </c>
      <c r="B3386" s="482">
        <v>107.38</v>
      </c>
    </row>
    <row r="3387" spans="1:2">
      <c r="A3387" s="481">
        <v>39647</v>
      </c>
      <c r="B3387" s="484">
        <v>106.26</v>
      </c>
    </row>
    <row r="3388" spans="1:2">
      <c r="A3388" s="481">
        <v>39650</v>
      </c>
      <c r="B3388" s="482">
        <v>107.63</v>
      </c>
    </row>
    <row r="3389" spans="1:2">
      <c r="A3389" s="481">
        <v>39651</v>
      </c>
      <c r="B3389" s="484">
        <v>107.74</v>
      </c>
    </row>
    <row r="3390" spans="1:2">
      <c r="A3390" s="481">
        <v>39652</v>
      </c>
      <c r="B3390" s="482">
        <v>106.57</v>
      </c>
    </row>
    <row r="3391" spans="1:2">
      <c r="A3391" s="481">
        <v>39653</v>
      </c>
      <c r="B3391" s="484">
        <v>107.46</v>
      </c>
    </row>
    <row r="3392" spans="1:2">
      <c r="A3392" s="481">
        <v>39654</v>
      </c>
      <c r="B3392" s="482">
        <v>107.31</v>
      </c>
    </row>
    <row r="3393" spans="1:2">
      <c r="A3393" s="481">
        <v>39657</v>
      </c>
      <c r="B3393" s="484">
        <v>106.84</v>
      </c>
    </row>
    <row r="3394" spans="1:2">
      <c r="A3394" s="481">
        <v>39658</v>
      </c>
      <c r="B3394" s="482">
        <v>107.29</v>
      </c>
    </row>
    <row r="3395" spans="1:2">
      <c r="A3395" s="481">
        <v>39659</v>
      </c>
      <c r="B3395" s="484">
        <v>107.2</v>
      </c>
    </row>
    <row r="3396" spans="1:2">
      <c r="A3396" s="481">
        <v>39660</v>
      </c>
      <c r="B3396" s="482">
        <v>109.05</v>
      </c>
    </row>
    <row r="3397" spans="1:2">
      <c r="A3397" s="481">
        <v>39661</v>
      </c>
      <c r="B3397" s="484">
        <v>109.9</v>
      </c>
    </row>
    <row r="3398" spans="1:2">
      <c r="A3398" s="481">
        <v>39664</v>
      </c>
      <c r="B3398" s="482">
        <v>109.76</v>
      </c>
    </row>
    <row r="3399" spans="1:2">
      <c r="A3399" s="481">
        <v>39665</v>
      </c>
      <c r="B3399" s="484">
        <v>110.87</v>
      </c>
    </row>
    <row r="3400" spans="1:2">
      <c r="A3400" s="481">
        <v>39666</v>
      </c>
      <c r="B3400" s="482">
        <v>110.67</v>
      </c>
    </row>
    <row r="3401" spans="1:2">
      <c r="A3401" s="481">
        <v>39667</v>
      </c>
      <c r="B3401" s="484">
        <v>110.83</v>
      </c>
    </row>
    <row r="3402" spans="1:2">
      <c r="A3402" s="481">
        <v>39668</v>
      </c>
      <c r="B3402" s="482">
        <v>110.23</v>
      </c>
    </row>
    <row r="3403" spans="1:2">
      <c r="A3403" s="481">
        <v>39671</v>
      </c>
      <c r="B3403" s="484">
        <v>110.49</v>
      </c>
    </row>
    <row r="3404" spans="1:2">
      <c r="A3404" s="481">
        <v>39672</v>
      </c>
      <c r="B3404" s="482">
        <v>110.66</v>
      </c>
    </row>
    <row r="3405" spans="1:2">
      <c r="A3405" s="481">
        <v>39673</v>
      </c>
      <c r="B3405" s="484">
        <v>110.73</v>
      </c>
    </row>
    <row r="3406" spans="1:2">
      <c r="A3406" s="481">
        <v>39674</v>
      </c>
      <c r="B3406" s="482">
        <v>110.36</v>
      </c>
    </row>
    <row r="3407" spans="1:2">
      <c r="A3407" s="481">
        <v>39678</v>
      </c>
      <c r="B3407" s="484">
        <v>109.46</v>
      </c>
    </row>
    <row r="3408" spans="1:2">
      <c r="A3408" s="481">
        <v>39679</v>
      </c>
      <c r="B3408" s="482">
        <v>110.01</v>
      </c>
    </row>
    <row r="3409" spans="1:2">
      <c r="A3409" s="481">
        <v>39680</v>
      </c>
      <c r="B3409" s="484">
        <v>111.16</v>
      </c>
    </row>
    <row r="3410" spans="1:2">
      <c r="A3410" s="481">
        <v>39681</v>
      </c>
      <c r="B3410" s="482">
        <v>110.58</v>
      </c>
    </row>
    <row r="3411" spans="1:2">
      <c r="A3411" s="481">
        <v>39682</v>
      </c>
      <c r="B3411" s="484">
        <v>110.94</v>
      </c>
    </row>
    <row r="3412" spans="1:2">
      <c r="A3412" s="481">
        <v>39685</v>
      </c>
      <c r="B3412" s="482">
        <v>110.44</v>
      </c>
    </row>
    <row r="3413" spans="1:2">
      <c r="A3413" s="481">
        <v>39686</v>
      </c>
      <c r="B3413" s="484">
        <v>110.47</v>
      </c>
    </row>
    <row r="3414" spans="1:2">
      <c r="A3414" s="481">
        <v>39687</v>
      </c>
      <c r="B3414" s="482">
        <v>110.68</v>
      </c>
    </row>
    <row r="3415" spans="1:2">
      <c r="A3415" s="481">
        <v>39688</v>
      </c>
      <c r="B3415" s="484">
        <v>110.18</v>
      </c>
    </row>
    <row r="3416" spans="1:2">
      <c r="A3416" s="481">
        <v>39689</v>
      </c>
      <c r="B3416" s="482">
        <v>109.29</v>
      </c>
    </row>
    <row r="3417" spans="1:2">
      <c r="A3417" s="481">
        <v>39692</v>
      </c>
      <c r="B3417" s="484">
        <v>108.4</v>
      </c>
    </row>
    <row r="3418" spans="1:2">
      <c r="A3418" s="481">
        <v>39693</v>
      </c>
      <c r="B3418" s="482">
        <v>108.58</v>
      </c>
    </row>
    <row r="3419" spans="1:2">
      <c r="A3419" s="481">
        <v>39694</v>
      </c>
      <c r="B3419" s="484">
        <v>108.37</v>
      </c>
    </row>
    <row r="3420" spans="1:2">
      <c r="A3420" s="481">
        <v>39695</v>
      </c>
      <c r="B3420" s="482">
        <v>108.28</v>
      </c>
    </row>
    <row r="3421" spans="1:2">
      <c r="A3421" s="481">
        <v>39696</v>
      </c>
      <c r="B3421" s="484">
        <v>107.71</v>
      </c>
    </row>
    <row r="3422" spans="1:2">
      <c r="A3422" s="481">
        <v>39699</v>
      </c>
      <c r="B3422" s="482">
        <v>109.15</v>
      </c>
    </row>
    <row r="3423" spans="1:2">
      <c r="A3423" s="481">
        <v>39700</v>
      </c>
      <c r="B3423" s="484">
        <v>109</v>
      </c>
    </row>
    <row r="3424" spans="1:2">
      <c r="A3424" s="481">
        <v>39701</v>
      </c>
      <c r="B3424" s="482">
        <v>110.16</v>
      </c>
    </row>
    <row r="3425" spans="1:2">
      <c r="A3425" s="481">
        <v>39702</v>
      </c>
      <c r="B3425" s="484">
        <v>109.96</v>
      </c>
    </row>
    <row r="3426" spans="1:2">
      <c r="A3426" s="481">
        <v>39703</v>
      </c>
      <c r="B3426" s="482">
        <v>110.06</v>
      </c>
    </row>
    <row r="3427" spans="1:2">
      <c r="A3427" s="481">
        <v>39706</v>
      </c>
      <c r="B3427" s="484">
        <v>109.58</v>
      </c>
    </row>
    <row r="3428" spans="1:2">
      <c r="A3428" s="481">
        <v>39707</v>
      </c>
      <c r="B3428" s="482">
        <v>110.42</v>
      </c>
    </row>
    <row r="3429" spans="1:2">
      <c r="A3429" s="481">
        <v>39708</v>
      </c>
      <c r="B3429" s="484">
        <v>111.68</v>
      </c>
    </row>
    <row r="3430" spans="1:2">
      <c r="A3430" s="481">
        <v>39713</v>
      </c>
      <c r="B3430" s="482">
        <v>112.64</v>
      </c>
    </row>
    <row r="3431" spans="1:2">
      <c r="A3431" s="481">
        <v>39714</v>
      </c>
      <c r="B3431" s="484">
        <v>111.39</v>
      </c>
    </row>
    <row r="3432" spans="1:2">
      <c r="A3432" s="481">
        <v>39715</v>
      </c>
      <c r="B3432" s="482">
        <v>111.23</v>
      </c>
    </row>
    <row r="3433" spans="1:2">
      <c r="A3433" s="481">
        <v>39716</v>
      </c>
      <c r="B3433" s="484">
        <v>112.07</v>
      </c>
    </row>
    <row r="3434" spans="1:2">
      <c r="A3434" s="481">
        <v>39717</v>
      </c>
      <c r="B3434" s="482">
        <v>112.22</v>
      </c>
    </row>
    <row r="3435" spans="1:2">
      <c r="A3435" s="481">
        <v>39720</v>
      </c>
      <c r="B3435" s="484">
        <v>112</v>
      </c>
    </row>
    <row r="3436" spans="1:2">
      <c r="A3436" s="481">
        <v>39721</v>
      </c>
      <c r="B3436" s="482">
        <v>113.55</v>
      </c>
    </row>
    <row r="3437" spans="1:2">
      <c r="A3437" s="481">
        <v>39722</v>
      </c>
      <c r="B3437" s="484">
        <v>112.66</v>
      </c>
    </row>
    <row r="3438" spans="1:2">
      <c r="A3438" s="481">
        <v>39723</v>
      </c>
      <c r="B3438" s="482">
        <v>113.58</v>
      </c>
    </row>
    <row r="3439" spans="1:2">
      <c r="A3439" s="481">
        <v>39724</v>
      </c>
      <c r="B3439" s="484">
        <v>115.69</v>
      </c>
    </row>
    <row r="3440" spans="1:2">
      <c r="A3440" s="481">
        <v>39727</v>
      </c>
      <c r="B3440" s="482">
        <v>114.83</v>
      </c>
    </row>
    <row r="3441" spans="1:2">
      <c r="A3441" s="481">
        <v>39728</v>
      </c>
      <c r="B3441" s="484">
        <v>117.44</v>
      </c>
    </row>
    <row r="3442" spans="1:2">
      <c r="A3442" s="481">
        <v>39729</v>
      </c>
      <c r="B3442" s="482">
        <v>116.14</v>
      </c>
    </row>
    <row r="3443" spans="1:2">
      <c r="A3443" s="481">
        <v>39730</v>
      </c>
      <c r="B3443" s="484">
        <v>120.02</v>
      </c>
    </row>
    <row r="3444" spans="1:2">
      <c r="A3444" s="481">
        <v>39731</v>
      </c>
      <c r="B3444" s="482">
        <v>120.55</v>
      </c>
    </row>
    <row r="3445" spans="1:2">
      <c r="A3445" s="481">
        <v>39734</v>
      </c>
      <c r="B3445" s="484">
        <v>124.64</v>
      </c>
    </row>
    <row r="3446" spans="1:2">
      <c r="A3446" s="481">
        <v>39735</v>
      </c>
      <c r="B3446" s="482">
        <v>122.42</v>
      </c>
    </row>
    <row r="3447" spans="1:2">
      <c r="A3447" s="481">
        <v>39736</v>
      </c>
      <c r="B3447" s="484">
        <v>120.71</v>
      </c>
    </row>
    <row r="3448" spans="1:2">
      <c r="A3448" s="481">
        <v>39737</v>
      </c>
      <c r="B3448" s="482">
        <v>125.15</v>
      </c>
    </row>
    <row r="3449" spans="1:2">
      <c r="A3449" s="481">
        <v>39738</v>
      </c>
      <c r="B3449" s="484">
        <v>123.96</v>
      </c>
    </row>
    <row r="3450" spans="1:2">
      <c r="A3450" s="481">
        <v>39741</v>
      </c>
      <c r="B3450" s="482">
        <v>121.91</v>
      </c>
    </row>
    <row r="3451" spans="1:2">
      <c r="A3451" s="481">
        <v>39742</v>
      </c>
      <c r="B3451" s="484">
        <v>120.69</v>
      </c>
    </row>
    <row r="3452" spans="1:2">
      <c r="A3452" s="481">
        <v>39743</v>
      </c>
      <c r="B3452" s="482">
        <v>123.52</v>
      </c>
    </row>
    <row r="3453" spans="1:2">
      <c r="A3453" s="481">
        <v>39744</v>
      </c>
      <c r="B3453" s="484">
        <v>125.77</v>
      </c>
    </row>
    <row r="3454" spans="1:2">
      <c r="A3454" s="481">
        <v>39745</v>
      </c>
      <c r="B3454" s="482">
        <v>126.06</v>
      </c>
    </row>
    <row r="3455" spans="1:2">
      <c r="A3455" s="481">
        <v>39748</v>
      </c>
      <c r="B3455" s="484">
        <v>128.32</v>
      </c>
    </row>
    <row r="3456" spans="1:2">
      <c r="A3456" s="481">
        <v>39749</v>
      </c>
      <c r="B3456" s="482">
        <v>130.22</v>
      </c>
    </row>
    <row r="3457" spans="1:2">
      <c r="A3457" s="481">
        <v>39750</v>
      </c>
      <c r="B3457" s="484">
        <v>128.91</v>
      </c>
    </row>
    <row r="3458" spans="1:2">
      <c r="A3458" s="481">
        <v>39751</v>
      </c>
      <c r="B3458" s="482">
        <v>129.21</v>
      </c>
    </row>
    <row r="3459" spans="1:2">
      <c r="A3459" s="481">
        <v>39755</v>
      </c>
      <c r="B3459" s="484">
        <v>131.30000000000001</v>
      </c>
    </row>
    <row r="3460" spans="1:2">
      <c r="A3460" s="481">
        <v>39756</v>
      </c>
      <c r="B3460" s="482">
        <v>129.88</v>
      </c>
    </row>
    <row r="3461" spans="1:2">
      <c r="A3461" s="481">
        <v>39757</v>
      </c>
      <c r="B3461" s="484">
        <v>126.19</v>
      </c>
    </row>
    <row r="3462" spans="1:2">
      <c r="A3462" s="481">
        <v>39758</v>
      </c>
      <c r="B3462" s="482">
        <v>124.48</v>
      </c>
    </row>
    <row r="3463" spans="1:2">
      <c r="A3463" s="481">
        <v>39759</v>
      </c>
      <c r="B3463" s="484">
        <v>122.28</v>
      </c>
    </row>
    <row r="3464" spans="1:2">
      <c r="A3464" s="481">
        <v>39762</v>
      </c>
      <c r="B3464" s="482">
        <v>123.99</v>
      </c>
    </row>
    <row r="3465" spans="1:2">
      <c r="A3465" s="481">
        <v>39763</v>
      </c>
      <c r="B3465" s="484">
        <v>122.56</v>
      </c>
    </row>
    <row r="3466" spans="1:2">
      <c r="A3466" s="481">
        <v>39764</v>
      </c>
      <c r="B3466" s="482">
        <v>124.47</v>
      </c>
    </row>
    <row r="3467" spans="1:2">
      <c r="A3467" s="481">
        <v>39765</v>
      </c>
      <c r="B3467" s="484">
        <v>124.52</v>
      </c>
    </row>
    <row r="3468" spans="1:2">
      <c r="A3468" s="481">
        <v>39766</v>
      </c>
      <c r="B3468" s="482">
        <v>122.91</v>
      </c>
    </row>
    <row r="3469" spans="1:2">
      <c r="A3469" s="481">
        <v>39769</v>
      </c>
      <c r="B3469" s="484">
        <v>123.7</v>
      </c>
    </row>
    <row r="3470" spans="1:2">
      <c r="A3470" s="481">
        <v>39770</v>
      </c>
      <c r="B3470" s="482">
        <v>124.53</v>
      </c>
    </row>
    <row r="3471" spans="1:2">
      <c r="A3471" s="481">
        <v>39771</v>
      </c>
      <c r="B3471" s="484">
        <v>123.97</v>
      </c>
    </row>
    <row r="3472" spans="1:2">
      <c r="A3472" s="481">
        <v>39772</v>
      </c>
      <c r="B3472" s="482">
        <v>125.17</v>
      </c>
    </row>
    <row r="3473" spans="1:2">
      <c r="A3473" s="481">
        <v>39773</v>
      </c>
      <c r="B3473" s="484">
        <v>126.27</v>
      </c>
    </row>
    <row r="3474" spans="1:2">
      <c r="A3474" s="481">
        <v>39776</v>
      </c>
      <c r="B3474" s="482">
        <v>127.6</v>
      </c>
    </row>
    <row r="3475" spans="1:2">
      <c r="A3475" s="481">
        <v>39777</v>
      </c>
      <c r="B3475" s="484">
        <v>129.76</v>
      </c>
    </row>
    <row r="3476" spans="1:2">
      <c r="A3476" s="481">
        <v>39778</v>
      </c>
      <c r="B3476" s="482">
        <v>129.88</v>
      </c>
    </row>
    <row r="3477" spans="1:2">
      <c r="A3477" s="481">
        <v>39779</v>
      </c>
      <c r="B3477" s="484">
        <v>128.02000000000001</v>
      </c>
    </row>
    <row r="3478" spans="1:2">
      <c r="A3478" s="481">
        <v>39780</v>
      </c>
      <c r="B3478" s="482">
        <v>127.22</v>
      </c>
    </row>
    <row r="3479" spans="1:2">
      <c r="A3479" s="481">
        <v>39783</v>
      </c>
      <c r="B3479" s="484">
        <v>127.56</v>
      </c>
    </row>
    <row r="3480" spans="1:2">
      <c r="A3480" s="481">
        <v>39784</v>
      </c>
      <c r="B3480" s="482">
        <v>128.71</v>
      </c>
    </row>
    <row r="3481" spans="1:2">
      <c r="A3481" s="485">
        <v>39785</v>
      </c>
      <c r="B3481" s="484">
        <v>127.49</v>
      </c>
    </row>
    <row r="3482" spans="1:2">
      <c r="A3482" s="481">
        <v>39786</v>
      </c>
      <c r="B3482" s="482">
        <v>128.33000000000001</v>
      </c>
    </row>
    <row r="3483" spans="1:2">
      <c r="A3483" s="485">
        <v>39787</v>
      </c>
      <c r="B3483" s="484">
        <v>128.02000000000001</v>
      </c>
    </row>
    <row r="3484" spans="1:2">
      <c r="A3484" s="481">
        <v>39791</v>
      </c>
      <c r="B3484" s="482">
        <v>127.86</v>
      </c>
    </row>
    <row r="3485" spans="1:2">
      <c r="A3485" s="485">
        <v>39792</v>
      </c>
      <c r="B3485" s="484">
        <v>127.4</v>
      </c>
    </row>
    <row r="3486" spans="1:2">
      <c r="A3486" s="481">
        <v>39793</v>
      </c>
      <c r="B3486" s="482">
        <v>127.86</v>
      </c>
    </row>
    <row r="3487" spans="1:2">
      <c r="A3487" s="485">
        <v>39794</v>
      </c>
      <c r="B3487" s="484">
        <v>128.04</v>
      </c>
    </row>
    <row r="3488" spans="1:2">
      <c r="A3488" s="481">
        <v>39797</v>
      </c>
      <c r="B3488" s="482">
        <v>126.87</v>
      </c>
    </row>
    <row r="3489" spans="1:2">
      <c r="A3489" s="485">
        <v>39798</v>
      </c>
      <c r="B3489" s="484">
        <v>125.56</v>
      </c>
    </row>
    <row r="3490" spans="1:2">
      <c r="A3490" s="481">
        <v>39799</v>
      </c>
      <c r="B3490" s="482">
        <v>125.16</v>
      </c>
    </row>
    <row r="3491" spans="1:2">
      <c r="A3491" s="485">
        <v>39800</v>
      </c>
      <c r="B3491" s="484">
        <v>126</v>
      </c>
    </row>
    <row r="3492" spans="1:2">
      <c r="A3492" s="481">
        <v>39801</v>
      </c>
      <c r="B3492" s="482">
        <v>124.13</v>
      </c>
    </row>
    <row r="3493" spans="1:2">
      <c r="A3493" s="485">
        <v>39804</v>
      </c>
      <c r="B3493" s="484">
        <v>125.09</v>
      </c>
    </row>
    <row r="3494" spans="1:2">
      <c r="A3494" s="481">
        <v>39805</v>
      </c>
      <c r="B3494" s="482">
        <v>124.26</v>
      </c>
    </row>
    <row r="3495" spans="1:2">
      <c r="A3495" s="485">
        <v>39806</v>
      </c>
      <c r="B3495" s="484">
        <v>122.98</v>
      </c>
    </row>
    <row r="3496" spans="1:2">
      <c r="A3496" s="481">
        <v>39808</v>
      </c>
      <c r="B3496" s="482">
        <v>122.8</v>
      </c>
    </row>
    <row r="3497" spans="1:2">
      <c r="A3497" s="485">
        <v>39811</v>
      </c>
      <c r="B3497" s="484">
        <v>123.42</v>
      </c>
    </row>
    <row r="3498" spans="1:2">
      <c r="A3498" s="481">
        <v>39812</v>
      </c>
      <c r="B3498" s="482">
        <v>123.53</v>
      </c>
    </row>
    <row r="3499" spans="1:2">
      <c r="A3499" s="485">
        <v>39815</v>
      </c>
      <c r="B3499" s="484">
        <v>125.14</v>
      </c>
    </row>
    <row r="3500" spans="1:2">
      <c r="A3500" s="481">
        <v>39818</v>
      </c>
      <c r="B3500" s="482">
        <v>125.4</v>
      </c>
    </row>
    <row r="3501" spans="1:2">
      <c r="A3501" s="485">
        <v>39819</v>
      </c>
      <c r="B3501" s="484">
        <v>125.88</v>
      </c>
    </row>
    <row r="3502" spans="1:2">
      <c r="A3502" s="481">
        <v>39820</v>
      </c>
      <c r="B3502" s="482">
        <v>124.04</v>
      </c>
    </row>
    <row r="3503" spans="1:2">
      <c r="A3503" s="485">
        <v>39821</v>
      </c>
      <c r="B3503" s="484">
        <v>123.65</v>
      </c>
    </row>
    <row r="3504" spans="1:2">
      <c r="A3504" s="481">
        <v>39822</v>
      </c>
      <c r="B3504" s="482">
        <v>123.25</v>
      </c>
    </row>
    <row r="3505" spans="1:2">
      <c r="A3505" s="485">
        <v>39825</v>
      </c>
      <c r="B3505" s="484">
        <v>120.57</v>
      </c>
    </row>
    <row r="3506" spans="1:2">
      <c r="A3506" s="481">
        <v>39826</v>
      </c>
      <c r="B3506" s="482">
        <v>118.88</v>
      </c>
    </row>
    <row r="3507" spans="1:2">
      <c r="A3507" s="485">
        <v>39827</v>
      </c>
      <c r="B3507" s="484">
        <v>119.21</v>
      </c>
    </row>
    <row r="3508" spans="1:2">
      <c r="A3508" s="481">
        <v>39828</v>
      </c>
      <c r="B3508" s="482">
        <v>119.07</v>
      </c>
    </row>
    <row r="3509" spans="1:2">
      <c r="A3509" s="485">
        <v>39829</v>
      </c>
      <c r="B3509" s="484">
        <v>120.49</v>
      </c>
    </row>
    <row r="3510" spans="1:2">
      <c r="A3510" s="481">
        <v>39832</v>
      </c>
      <c r="B3510" s="482">
        <v>119.17</v>
      </c>
    </row>
    <row r="3511" spans="1:2">
      <c r="A3511" s="485">
        <v>39833</v>
      </c>
      <c r="B3511" s="484">
        <v>119.99</v>
      </c>
    </row>
    <row r="3512" spans="1:2">
      <c r="A3512" s="481">
        <v>39834</v>
      </c>
      <c r="B3512" s="482">
        <v>120.04</v>
      </c>
    </row>
    <row r="3513" spans="1:2">
      <c r="A3513" s="485">
        <v>39835</v>
      </c>
      <c r="B3513" s="484">
        <v>120</v>
      </c>
    </row>
    <row r="3514" spans="1:2">
      <c r="A3514" s="481">
        <v>39836</v>
      </c>
      <c r="B3514" s="482">
        <v>119.84</v>
      </c>
    </row>
    <row r="3515" spans="1:2">
      <c r="A3515" s="485">
        <v>39839</v>
      </c>
      <c r="B3515" s="484">
        <v>119.56</v>
      </c>
    </row>
    <row r="3516" spans="1:2">
      <c r="A3516" s="481">
        <v>39840</v>
      </c>
      <c r="B3516" s="482">
        <v>119.1</v>
      </c>
    </row>
    <row r="3517" spans="1:2">
      <c r="A3517" s="485">
        <v>39841</v>
      </c>
      <c r="B3517" s="484">
        <v>118.89</v>
      </c>
    </row>
    <row r="3518" spans="1:2">
      <c r="A3518" s="481">
        <v>39842</v>
      </c>
      <c r="B3518" s="482">
        <v>118.46</v>
      </c>
    </row>
    <row r="3519" spans="1:2">
      <c r="A3519" s="485">
        <v>39843</v>
      </c>
      <c r="B3519" s="484">
        <v>117.93</v>
      </c>
    </row>
    <row r="3520" spans="1:2">
      <c r="A3520" s="481">
        <v>39846</v>
      </c>
      <c r="B3520" s="482">
        <v>118.25</v>
      </c>
    </row>
    <row r="3521" spans="1:2">
      <c r="A3521" s="485">
        <v>39847</v>
      </c>
      <c r="B3521" s="484">
        <v>118.98</v>
      </c>
    </row>
    <row r="3522" spans="1:2">
      <c r="A3522" s="481">
        <v>39848</v>
      </c>
      <c r="B3522" s="482">
        <v>119.46</v>
      </c>
    </row>
    <row r="3523" spans="1:2">
      <c r="A3523" s="485">
        <v>39849</v>
      </c>
      <c r="B3523" s="484">
        <v>118.23</v>
      </c>
    </row>
    <row r="3524" spans="1:2">
      <c r="A3524" s="481">
        <v>39850</v>
      </c>
      <c r="B3524" s="482">
        <v>118.83</v>
      </c>
    </row>
    <row r="3525" spans="1:2">
      <c r="A3525" s="485">
        <v>39853</v>
      </c>
      <c r="B3525" s="484">
        <v>118.32</v>
      </c>
    </row>
    <row r="3526" spans="1:2">
      <c r="A3526" s="481">
        <v>39854</v>
      </c>
      <c r="B3526" s="482">
        <v>117.53</v>
      </c>
    </row>
    <row r="3527" spans="1:2">
      <c r="A3527" s="485">
        <v>39855</v>
      </c>
      <c r="B3527" s="484">
        <v>116.08</v>
      </c>
    </row>
    <row r="3528" spans="1:2">
      <c r="A3528" s="481">
        <v>39856</v>
      </c>
      <c r="B3528" s="482">
        <v>115.09</v>
      </c>
    </row>
    <row r="3529" spans="1:2">
      <c r="A3529" s="485">
        <v>39857</v>
      </c>
      <c r="B3529" s="484">
        <v>113.22</v>
      </c>
    </row>
    <row r="3530" spans="1:2">
      <c r="A3530" s="481">
        <v>39860</v>
      </c>
      <c r="B3530" s="482">
        <v>111.69</v>
      </c>
    </row>
    <row r="3531" spans="1:2">
      <c r="A3531" s="485">
        <v>39861</v>
      </c>
      <c r="B3531" s="484">
        <v>111.36</v>
      </c>
    </row>
    <row r="3532" spans="1:2">
      <c r="A3532" s="481">
        <v>39862</v>
      </c>
      <c r="B3532" s="482">
        <v>112.05</v>
      </c>
    </row>
    <row r="3533" spans="1:2">
      <c r="A3533" s="485">
        <v>39863</v>
      </c>
      <c r="B3533" s="484">
        <v>111.81</v>
      </c>
    </row>
    <row r="3534" spans="1:2">
      <c r="A3534" s="481">
        <v>39864</v>
      </c>
      <c r="B3534" s="482">
        <v>114.11</v>
      </c>
    </row>
    <row r="3535" spans="1:2">
      <c r="A3535" s="485">
        <v>39867</v>
      </c>
      <c r="B3535" s="484">
        <v>116.86</v>
      </c>
    </row>
    <row r="3536" spans="1:2">
      <c r="A3536" s="481">
        <v>39868</v>
      </c>
      <c r="B3536" s="482">
        <v>117.03</v>
      </c>
    </row>
    <row r="3537" spans="1:2">
      <c r="A3537" s="485">
        <v>39869</v>
      </c>
      <c r="B3537" s="484">
        <v>112.59</v>
      </c>
    </row>
    <row r="3538" spans="1:2">
      <c r="A3538" s="481">
        <v>39870</v>
      </c>
      <c r="B3538" s="482">
        <v>112.69</v>
      </c>
    </row>
    <row r="3539" spans="1:2">
      <c r="A3539" s="485">
        <v>39871</v>
      </c>
      <c r="B3539" s="484">
        <v>111.88</v>
      </c>
    </row>
    <row r="3540" spans="1:2">
      <c r="A3540" s="481">
        <v>39874</v>
      </c>
      <c r="B3540" s="482">
        <v>112.18</v>
      </c>
    </row>
    <row r="3541" spans="1:2">
      <c r="A3541" s="485">
        <v>39875</v>
      </c>
      <c r="B3541" s="484">
        <v>112.1</v>
      </c>
    </row>
    <row r="3542" spans="1:2">
      <c r="A3542" s="481">
        <v>39876</v>
      </c>
      <c r="B3542" s="482">
        <v>113.09</v>
      </c>
    </row>
    <row r="3543" spans="1:2">
      <c r="A3543" s="485">
        <v>39877</v>
      </c>
      <c r="B3543" s="484">
        <v>114.5</v>
      </c>
    </row>
    <row r="3544" spans="1:2">
      <c r="A3544" s="481">
        <v>39878</v>
      </c>
      <c r="B3544" s="482">
        <v>113.62</v>
      </c>
    </row>
    <row r="3545" spans="1:2">
      <c r="A3545" s="485">
        <v>39881</v>
      </c>
      <c r="B3545" s="484">
        <v>112.86</v>
      </c>
    </row>
    <row r="3546" spans="1:2">
      <c r="A3546" s="481">
        <v>39882</v>
      </c>
      <c r="B3546" s="482">
        <v>113.56</v>
      </c>
    </row>
    <row r="3547" spans="1:2">
      <c r="A3547" s="485">
        <v>39883</v>
      </c>
      <c r="B3547" s="484">
        <v>112.97</v>
      </c>
    </row>
    <row r="3548" spans="1:2">
      <c r="A3548" s="481">
        <v>39884</v>
      </c>
      <c r="B3548" s="482">
        <v>112.95</v>
      </c>
    </row>
    <row r="3549" spans="1:2">
      <c r="A3549" s="485">
        <v>39885</v>
      </c>
      <c r="B3549" s="484">
        <v>112.57</v>
      </c>
    </row>
    <row r="3550" spans="1:2">
      <c r="A3550" s="481">
        <v>39888</v>
      </c>
      <c r="B3550" s="482">
        <v>112.18</v>
      </c>
    </row>
    <row r="3551" spans="1:2">
      <c r="A3551" s="485">
        <v>39889</v>
      </c>
      <c r="B3551" s="484">
        <v>111.33</v>
      </c>
    </row>
    <row r="3552" spans="1:2">
      <c r="A3552" s="481">
        <v>39890</v>
      </c>
      <c r="B3552" s="482">
        <v>110.96</v>
      </c>
    </row>
    <row r="3553" spans="1:2">
      <c r="A3553" s="485">
        <v>39891</v>
      </c>
      <c r="B3553" s="484">
        <v>113.65</v>
      </c>
    </row>
    <row r="3554" spans="1:2">
      <c r="A3554" s="481">
        <v>39892</v>
      </c>
      <c r="B3554" s="482">
        <v>112.89</v>
      </c>
    </row>
    <row r="3555" spans="1:2">
      <c r="A3555" s="485">
        <v>39895</v>
      </c>
      <c r="B3555" s="484">
        <v>112.92</v>
      </c>
    </row>
    <row r="3556" spans="1:2">
      <c r="A3556" s="481">
        <v>39896</v>
      </c>
      <c r="B3556" s="482">
        <v>111.65</v>
      </c>
    </row>
    <row r="3557" spans="1:2">
      <c r="A3557" s="485">
        <v>39897</v>
      </c>
      <c r="B3557" s="484">
        <v>110.71</v>
      </c>
    </row>
    <row r="3558" spans="1:2">
      <c r="A3558" s="481">
        <v>39898</v>
      </c>
      <c r="B3558" s="482">
        <v>110.54</v>
      </c>
    </row>
    <row r="3559" spans="1:2">
      <c r="A3559" s="485">
        <v>39899</v>
      </c>
      <c r="B3559" s="484">
        <v>110.63</v>
      </c>
    </row>
    <row r="3560" spans="1:2">
      <c r="A3560" s="481">
        <v>39902</v>
      </c>
      <c r="B3560" s="482">
        <v>109.31</v>
      </c>
    </row>
    <row r="3561" spans="1:2">
      <c r="A3561" s="485">
        <v>39903</v>
      </c>
      <c r="B3561" s="484">
        <v>110.55</v>
      </c>
    </row>
    <row r="3562" spans="1:2">
      <c r="A3562" s="481">
        <v>39904</v>
      </c>
      <c r="B3562" s="482">
        <v>110.95</v>
      </c>
    </row>
    <row r="3563" spans="1:2">
      <c r="A3563" s="485">
        <v>39905</v>
      </c>
      <c r="B3563" s="484">
        <v>111.06</v>
      </c>
    </row>
    <row r="3564" spans="1:2">
      <c r="A3564" s="481">
        <v>39906</v>
      </c>
      <c r="B3564" s="482">
        <v>110.58</v>
      </c>
    </row>
    <row r="3565" spans="1:2">
      <c r="A3565" s="485">
        <v>39909</v>
      </c>
      <c r="B3565" s="484">
        <v>111.87</v>
      </c>
    </row>
    <row r="3566" spans="1:2">
      <c r="A3566" s="481">
        <v>39910</v>
      </c>
      <c r="B3566" s="482">
        <v>112.13</v>
      </c>
    </row>
    <row r="3567" spans="1:2">
      <c r="A3567" s="485">
        <v>39911</v>
      </c>
      <c r="B3567" s="484">
        <v>112.08</v>
      </c>
    </row>
    <row r="3568" spans="1:2">
      <c r="A3568" s="481">
        <v>39912</v>
      </c>
      <c r="B3568" s="482">
        <v>111.66</v>
      </c>
    </row>
    <row r="3569" spans="1:2">
      <c r="A3569" s="485">
        <v>39916</v>
      </c>
      <c r="B3569" s="484">
        <v>111.25</v>
      </c>
    </row>
    <row r="3570" spans="1:2">
      <c r="A3570" s="481">
        <v>39917</v>
      </c>
      <c r="B3570" s="482">
        <v>111.79</v>
      </c>
    </row>
    <row r="3571" spans="1:2">
      <c r="A3571" s="485">
        <v>39918</v>
      </c>
      <c r="B3571" s="484">
        <v>111.66</v>
      </c>
    </row>
    <row r="3572" spans="1:2">
      <c r="A3572" s="481">
        <v>39919</v>
      </c>
      <c r="B3572" s="482">
        <v>111.85</v>
      </c>
    </row>
    <row r="3573" spans="1:2">
      <c r="A3573" s="485">
        <v>39920</v>
      </c>
      <c r="B3573" s="484">
        <v>111.47</v>
      </c>
    </row>
    <row r="3574" spans="1:2">
      <c r="A3574" s="481">
        <v>39923</v>
      </c>
      <c r="B3574" s="482">
        <v>111.44</v>
      </c>
    </row>
    <row r="3575" spans="1:2">
      <c r="A3575" s="485">
        <v>39924</v>
      </c>
      <c r="B3575" s="484">
        <v>111.85</v>
      </c>
    </row>
    <row r="3576" spans="1:2">
      <c r="A3576" s="481">
        <v>39925</v>
      </c>
      <c r="B3576" s="482">
        <v>111.85</v>
      </c>
    </row>
    <row r="3577" spans="1:2">
      <c r="A3577" s="485">
        <v>39926</v>
      </c>
      <c r="B3577" s="484">
        <v>112.25</v>
      </c>
    </row>
    <row r="3578" spans="1:2">
      <c r="A3578" s="481">
        <v>39927</v>
      </c>
      <c r="B3578" s="482">
        <v>112.54</v>
      </c>
    </row>
    <row r="3579" spans="1:2">
      <c r="A3579" s="485">
        <v>39930</v>
      </c>
      <c r="B3579" s="484">
        <v>113.68</v>
      </c>
    </row>
    <row r="3580" spans="1:2">
      <c r="A3580" s="481">
        <v>39931</v>
      </c>
      <c r="B3580" s="482">
        <v>115.23</v>
      </c>
    </row>
    <row r="3581" spans="1:2">
      <c r="A3581" s="485">
        <v>39932</v>
      </c>
      <c r="B3581" s="484">
        <v>115.72</v>
      </c>
    </row>
    <row r="3582" spans="1:2">
      <c r="A3582" s="481">
        <v>39933</v>
      </c>
      <c r="B3582" s="482">
        <v>113.77</v>
      </c>
    </row>
    <row r="3583" spans="1:2">
      <c r="A3583" s="485">
        <v>39937</v>
      </c>
      <c r="B3583" s="484">
        <v>112.23</v>
      </c>
    </row>
    <row r="3584" spans="1:2">
      <c r="A3584" s="481">
        <v>39938</v>
      </c>
      <c r="B3584" s="482">
        <v>111.82</v>
      </c>
    </row>
    <row r="3585" spans="1:2">
      <c r="A3585" s="485">
        <v>39939</v>
      </c>
      <c r="B3585" s="484">
        <v>110.83</v>
      </c>
    </row>
    <row r="3586" spans="1:2">
      <c r="A3586" s="481">
        <v>39940</v>
      </c>
      <c r="B3586" s="482">
        <v>111.55</v>
      </c>
    </row>
    <row r="3587" spans="1:2">
      <c r="A3587" s="485">
        <v>39941</v>
      </c>
      <c r="B3587" s="484">
        <v>110.25</v>
      </c>
    </row>
    <row r="3588" spans="1:2">
      <c r="A3588" s="481">
        <v>39944</v>
      </c>
      <c r="B3588" s="482">
        <v>110.7</v>
      </c>
    </row>
    <row r="3589" spans="1:2">
      <c r="A3589" s="485">
        <v>39945</v>
      </c>
      <c r="B3589" s="484">
        <v>111.84</v>
      </c>
    </row>
    <row r="3590" spans="1:2">
      <c r="A3590" s="481">
        <v>39946</v>
      </c>
      <c r="B3590" s="482">
        <v>111.81</v>
      </c>
    </row>
    <row r="3591" spans="1:2">
      <c r="A3591" s="485">
        <v>39947</v>
      </c>
      <c r="B3591" s="484">
        <v>111.95</v>
      </c>
    </row>
    <row r="3592" spans="1:2">
      <c r="A3592" s="481">
        <v>39948</v>
      </c>
      <c r="B3592" s="482">
        <v>110.87</v>
      </c>
    </row>
    <row r="3593" spans="1:2">
      <c r="A3593" s="485">
        <v>39951</v>
      </c>
      <c r="B3593" s="484">
        <v>109.79</v>
      </c>
    </row>
    <row r="3594" spans="1:2">
      <c r="A3594" s="481">
        <v>39952</v>
      </c>
      <c r="B3594" s="482">
        <v>109.8</v>
      </c>
    </row>
    <row r="3595" spans="1:2">
      <c r="A3595" s="485">
        <v>39953</v>
      </c>
      <c r="B3595" s="484">
        <v>110.49</v>
      </c>
    </row>
    <row r="3596" spans="1:2">
      <c r="A3596" s="481">
        <v>39955</v>
      </c>
      <c r="B3596" s="482">
        <v>110.8</v>
      </c>
    </row>
    <row r="3597" spans="1:2">
      <c r="A3597" s="485">
        <v>39958</v>
      </c>
      <c r="B3597" s="484">
        <v>111.58</v>
      </c>
    </row>
    <row r="3598" spans="1:2">
      <c r="A3598" s="481">
        <v>39959</v>
      </c>
      <c r="B3598" s="482">
        <v>111.74</v>
      </c>
    </row>
    <row r="3599" spans="1:2">
      <c r="A3599" s="485">
        <v>39960</v>
      </c>
      <c r="B3599" s="484">
        <v>111.89</v>
      </c>
    </row>
    <row r="3600" spans="1:2">
      <c r="A3600" s="481">
        <v>39961</v>
      </c>
      <c r="B3600" s="482">
        <v>112</v>
      </c>
    </row>
    <row r="3601" spans="1:2">
      <c r="A3601" s="485">
        <v>39962</v>
      </c>
      <c r="B3601" s="484">
        <v>111.92</v>
      </c>
    </row>
    <row r="3602" spans="1:2">
      <c r="A3602" s="481">
        <v>39965</v>
      </c>
      <c r="B3602" s="482">
        <v>111.9</v>
      </c>
    </row>
    <row r="3603" spans="1:2">
      <c r="A3603" s="485">
        <v>39966</v>
      </c>
      <c r="B3603" s="484">
        <v>112.12</v>
      </c>
    </row>
    <row r="3604" spans="1:2">
      <c r="A3604" s="481">
        <v>39967</v>
      </c>
      <c r="B3604" s="482">
        <v>113.04</v>
      </c>
    </row>
    <row r="3605" spans="1:2">
      <c r="A3605" s="485">
        <v>39968</v>
      </c>
      <c r="B3605" s="484">
        <v>112.9</v>
      </c>
    </row>
    <row r="3606" spans="1:2">
      <c r="A3606" s="481">
        <v>39969</v>
      </c>
      <c r="B3606" s="482">
        <v>113.16</v>
      </c>
    </row>
    <row r="3607" spans="1:2">
      <c r="A3607" s="485">
        <v>39972</v>
      </c>
      <c r="B3607" s="484">
        <v>112.42</v>
      </c>
    </row>
    <row r="3608" spans="1:2">
      <c r="A3608" s="481">
        <v>39973</v>
      </c>
      <c r="B3608" s="482">
        <v>112.75</v>
      </c>
    </row>
    <row r="3609" spans="1:2">
      <c r="A3609" s="485">
        <v>39974</v>
      </c>
      <c r="B3609" s="484">
        <v>112.73</v>
      </c>
    </row>
    <row r="3610" spans="1:2">
      <c r="A3610" s="481">
        <v>39975</v>
      </c>
      <c r="B3610" s="482">
        <v>112.38</v>
      </c>
    </row>
    <row r="3611" spans="1:2">
      <c r="A3611" s="485">
        <v>39976</v>
      </c>
      <c r="B3611" s="484">
        <v>112.74</v>
      </c>
    </row>
    <row r="3612" spans="1:2">
      <c r="A3612" s="481">
        <v>39979</v>
      </c>
      <c r="B3612" s="482">
        <v>111.93</v>
      </c>
    </row>
    <row r="3613" spans="1:2">
      <c r="A3613" s="485">
        <v>39980</v>
      </c>
      <c r="B3613" s="484">
        <v>112.06</v>
      </c>
    </row>
    <row r="3614" spans="1:2">
      <c r="A3614" s="481">
        <v>39981</v>
      </c>
      <c r="B3614" s="482">
        <v>109.74</v>
      </c>
    </row>
    <row r="3615" spans="1:2">
      <c r="A3615" s="485">
        <v>39982</v>
      </c>
      <c r="B3615" s="484">
        <v>109.4</v>
      </c>
    </row>
    <row r="3616" spans="1:2">
      <c r="A3616" s="481">
        <v>39983</v>
      </c>
      <c r="B3616" s="482">
        <v>107.02</v>
      </c>
    </row>
    <row r="3617" spans="1:2">
      <c r="A3617" s="485">
        <v>39986</v>
      </c>
      <c r="B3617" s="484">
        <v>106.49</v>
      </c>
    </row>
    <row r="3618" spans="1:2">
      <c r="A3618" s="481">
        <v>39987</v>
      </c>
      <c r="B3618" s="482">
        <v>105.63</v>
      </c>
    </row>
    <row r="3619" spans="1:2">
      <c r="A3619" s="485">
        <v>39988</v>
      </c>
      <c r="B3619" s="484">
        <v>105.87</v>
      </c>
    </row>
    <row r="3620" spans="1:2">
      <c r="A3620" s="481">
        <v>39989</v>
      </c>
      <c r="B3620" s="482">
        <v>105.46</v>
      </c>
    </row>
    <row r="3621" spans="1:2">
      <c r="A3621" s="485">
        <v>39990</v>
      </c>
      <c r="B3621" s="484">
        <v>105.54</v>
      </c>
    </row>
    <row r="3622" spans="1:2">
      <c r="A3622" s="481">
        <v>39994</v>
      </c>
      <c r="B3622" s="482">
        <v>105.26</v>
      </c>
    </row>
    <row r="3623" spans="1:2">
      <c r="A3623" s="485">
        <v>39995</v>
      </c>
      <c r="B3623" s="484">
        <v>105.59</v>
      </c>
    </row>
    <row r="3624" spans="1:2">
      <c r="A3624" s="481">
        <v>39996</v>
      </c>
      <c r="B3624" s="482">
        <v>106.64</v>
      </c>
    </row>
    <row r="3625" spans="1:2">
      <c r="A3625" s="485">
        <v>39997</v>
      </c>
      <c r="B3625" s="484">
        <v>107.98</v>
      </c>
    </row>
    <row r="3626" spans="1:2">
      <c r="A3626" s="481">
        <v>40000</v>
      </c>
      <c r="B3626" s="482">
        <v>107.53</v>
      </c>
    </row>
    <row r="3627" spans="1:2">
      <c r="A3627" s="485">
        <v>40001</v>
      </c>
      <c r="B3627" s="484">
        <v>107.25</v>
      </c>
    </row>
    <row r="3628" spans="1:2">
      <c r="A3628" s="481">
        <v>40002</v>
      </c>
      <c r="B3628" s="482">
        <v>107</v>
      </c>
    </row>
    <row r="3629" spans="1:2">
      <c r="A3629" s="485">
        <v>40003</v>
      </c>
      <c r="B3629" s="484">
        <v>107.96</v>
      </c>
    </row>
    <row r="3630" spans="1:2">
      <c r="A3630" s="481">
        <v>40004</v>
      </c>
      <c r="B3630" s="482">
        <v>108.7</v>
      </c>
    </row>
    <row r="3631" spans="1:2">
      <c r="A3631" s="485">
        <v>40007</v>
      </c>
      <c r="B3631" s="484">
        <v>109.32</v>
      </c>
    </row>
    <row r="3632" spans="1:2">
      <c r="A3632" s="481">
        <v>40008</v>
      </c>
      <c r="B3632" s="482">
        <v>108.71</v>
      </c>
    </row>
    <row r="3633" spans="1:2">
      <c r="A3633" s="485">
        <v>40009</v>
      </c>
      <c r="B3633" s="484">
        <v>108.67</v>
      </c>
    </row>
    <row r="3634" spans="1:2">
      <c r="A3634" s="481">
        <v>40011</v>
      </c>
      <c r="B3634" s="482">
        <v>107.93</v>
      </c>
    </row>
    <row r="3635" spans="1:2">
      <c r="A3635" s="485">
        <v>40014</v>
      </c>
      <c r="B3635" s="484">
        <v>106.29</v>
      </c>
    </row>
    <row r="3636" spans="1:2">
      <c r="A3636" s="481">
        <v>40015</v>
      </c>
      <c r="B3636" s="482">
        <v>106.48</v>
      </c>
    </row>
    <row r="3637" spans="1:2">
      <c r="A3637" s="485">
        <v>40016</v>
      </c>
      <c r="B3637" s="484">
        <v>106.77</v>
      </c>
    </row>
    <row r="3638" spans="1:2">
      <c r="A3638" s="481">
        <v>40017</v>
      </c>
      <c r="B3638" s="482">
        <v>107.12</v>
      </c>
    </row>
    <row r="3639" spans="1:2">
      <c r="A3639" s="485">
        <v>40018</v>
      </c>
      <c r="B3639" s="484">
        <v>107.25</v>
      </c>
    </row>
    <row r="3640" spans="1:2">
      <c r="A3640" s="481">
        <v>40021</v>
      </c>
      <c r="B3640" s="482">
        <v>108</v>
      </c>
    </row>
    <row r="3641" spans="1:2">
      <c r="A3641" s="485">
        <v>40022</v>
      </c>
      <c r="B3641" s="484">
        <v>108.65</v>
      </c>
    </row>
    <row r="3642" spans="1:2">
      <c r="A3642" s="481">
        <v>40023</v>
      </c>
      <c r="B3642" s="482">
        <v>109.35</v>
      </c>
    </row>
    <row r="3643" spans="1:2">
      <c r="A3643" s="485">
        <v>40024</v>
      </c>
      <c r="B3643" s="484">
        <v>108.66</v>
      </c>
    </row>
    <row r="3644" spans="1:2">
      <c r="A3644" s="481">
        <v>40025</v>
      </c>
      <c r="B3644" s="482">
        <v>108.58</v>
      </c>
    </row>
    <row r="3645" spans="1:2">
      <c r="A3645" s="485">
        <v>40028</v>
      </c>
      <c r="B3645" s="484">
        <v>108.95</v>
      </c>
    </row>
    <row r="3646" spans="1:2">
      <c r="A3646" s="481">
        <v>40029</v>
      </c>
      <c r="B3646" s="482">
        <v>108.82</v>
      </c>
    </row>
    <row r="3647" spans="1:2">
      <c r="A3647" s="485">
        <v>40030</v>
      </c>
      <c r="B3647" s="484">
        <v>109.13</v>
      </c>
    </row>
    <row r="3648" spans="1:2">
      <c r="A3648" s="481">
        <v>40031</v>
      </c>
      <c r="B3648" s="482">
        <v>109.61</v>
      </c>
    </row>
    <row r="3649" spans="1:2">
      <c r="A3649" s="485">
        <v>40032</v>
      </c>
      <c r="B3649" s="484">
        <v>109.44</v>
      </c>
    </row>
    <row r="3650" spans="1:2">
      <c r="A3650" s="481">
        <v>40035</v>
      </c>
      <c r="B3650" s="482">
        <v>109.39</v>
      </c>
    </row>
    <row r="3651" spans="1:2">
      <c r="A3651" s="485">
        <v>40036</v>
      </c>
      <c r="B3651" s="484">
        <v>109.8</v>
      </c>
    </row>
    <row r="3652" spans="1:2">
      <c r="A3652" s="481">
        <v>40037</v>
      </c>
      <c r="B3652" s="482">
        <v>110.51</v>
      </c>
    </row>
    <row r="3653" spans="1:2">
      <c r="A3653" s="485">
        <v>40038</v>
      </c>
      <c r="B3653" s="484">
        <v>110.09</v>
      </c>
    </row>
    <row r="3654" spans="1:2">
      <c r="A3654" s="481">
        <v>40039</v>
      </c>
      <c r="B3654" s="482">
        <v>110.09</v>
      </c>
    </row>
    <row r="3655" spans="1:2">
      <c r="A3655" s="485">
        <v>40042</v>
      </c>
      <c r="B3655" s="484">
        <v>111.11</v>
      </c>
    </row>
    <row r="3656" spans="1:2">
      <c r="A3656" s="481">
        <v>40043</v>
      </c>
      <c r="B3656" s="482">
        <v>112.12</v>
      </c>
    </row>
    <row r="3657" spans="1:2">
      <c r="A3657" s="485">
        <v>40044</v>
      </c>
      <c r="B3657" s="484">
        <v>111.87</v>
      </c>
    </row>
    <row r="3658" spans="1:2">
      <c r="A3658" s="481">
        <v>40045</v>
      </c>
      <c r="B3658" s="482">
        <v>111.34</v>
      </c>
    </row>
    <row r="3659" spans="1:2">
      <c r="A3659" s="485">
        <v>40046</v>
      </c>
      <c r="B3659" s="484">
        <v>110.56</v>
      </c>
    </row>
    <row r="3660" spans="1:2">
      <c r="A3660" s="481">
        <v>40049</v>
      </c>
      <c r="B3660" s="482">
        <v>109.84</v>
      </c>
    </row>
    <row r="3661" spans="1:2">
      <c r="A3661" s="485">
        <v>40050</v>
      </c>
      <c r="B3661" s="484">
        <v>110.26</v>
      </c>
    </row>
    <row r="3662" spans="1:2">
      <c r="A3662" s="481">
        <v>40051</v>
      </c>
      <c r="B3662" s="482">
        <v>110.08</v>
      </c>
    </row>
    <row r="3663" spans="1:2">
      <c r="A3663" s="485">
        <v>40052</v>
      </c>
      <c r="B3663" s="484">
        <v>110.31</v>
      </c>
    </row>
    <row r="3664" spans="1:2">
      <c r="A3664" s="481">
        <v>40053</v>
      </c>
      <c r="B3664" s="482">
        <v>110.53</v>
      </c>
    </row>
    <row r="3665" spans="1:2">
      <c r="A3665" s="485">
        <v>40056</v>
      </c>
      <c r="B3665" s="484">
        <v>110.79</v>
      </c>
    </row>
    <row r="3666" spans="1:2">
      <c r="A3666" s="481">
        <v>40057</v>
      </c>
      <c r="B3666" s="482">
        <v>111.21</v>
      </c>
    </row>
    <row r="3667" spans="1:2">
      <c r="A3667" s="485">
        <v>40058</v>
      </c>
      <c r="B3667" s="484">
        <v>111.22</v>
      </c>
    </row>
    <row r="3668" spans="1:2">
      <c r="A3668" s="481">
        <v>40059</v>
      </c>
      <c r="B3668" s="482">
        <v>112.03</v>
      </c>
    </row>
    <row r="3669" spans="1:2">
      <c r="A3669" s="485">
        <v>40060</v>
      </c>
      <c r="B3669" s="484">
        <v>111.75</v>
      </c>
    </row>
    <row r="3670" spans="1:2">
      <c r="A3670" s="481">
        <v>40063</v>
      </c>
      <c r="B3670" s="482">
        <v>111.42</v>
      </c>
    </row>
    <row r="3671" spans="1:2">
      <c r="A3671" s="485">
        <v>40064</v>
      </c>
      <c r="B3671" s="484">
        <v>111.21</v>
      </c>
    </row>
    <row r="3672" spans="1:2">
      <c r="A3672" s="481">
        <v>40065</v>
      </c>
      <c r="B3672" s="482">
        <v>111.87</v>
      </c>
    </row>
    <row r="3673" spans="1:2">
      <c r="A3673" s="485">
        <v>40066</v>
      </c>
      <c r="B3673" s="484">
        <v>111.75</v>
      </c>
    </row>
    <row r="3674" spans="1:2">
      <c r="A3674" s="481">
        <v>40067</v>
      </c>
      <c r="B3674" s="482">
        <v>112.52</v>
      </c>
    </row>
    <row r="3675" spans="1:2">
      <c r="A3675" s="485">
        <v>40070</v>
      </c>
      <c r="B3675" s="484">
        <v>111.9</v>
      </c>
    </row>
    <row r="3676" spans="1:2">
      <c r="A3676" s="481">
        <v>40071</v>
      </c>
      <c r="B3676" s="482">
        <v>112.19</v>
      </c>
    </row>
    <row r="3677" spans="1:2">
      <c r="A3677" s="485">
        <v>40072</v>
      </c>
      <c r="B3677" s="484">
        <v>112.42</v>
      </c>
    </row>
    <row r="3678" spans="1:2">
      <c r="A3678" s="481">
        <v>40073</v>
      </c>
      <c r="B3678" s="482">
        <v>111.54</v>
      </c>
    </row>
    <row r="3679" spans="1:2">
      <c r="A3679" s="485">
        <v>40077</v>
      </c>
      <c r="B3679" s="484">
        <v>111.48</v>
      </c>
    </row>
    <row r="3680" spans="1:2">
      <c r="A3680" s="481">
        <v>40078</v>
      </c>
      <c r="B3680" s="482">
        <v>110.91</v>
      </c>
    </row>
    <row r="3681" spans="1:2">
      <c r="A3681" s="485">
        <v>40079</v>
      </c>
      <c r="B3681" s="484">
        <v>110.56</v>
      </c>
    </row>
    <row r="3682" spans="1:2">
      <c r="A3682" s="481">
        <v>40080</v>
      </c>
      <c r="B3682" s="482">
        <v>110.46</v>
      </c>
    </row>
    <row r="3683" spans="1:2">
      <c r="A3683" s="485">
        <v>40081</v>
      </c>
      <c r="B3683" s="484">
        <v>110.27</v>
      </c>
    </row>
    <row r="3684" spans="1:2">
      <c r="A3684" s="481">
        <v>40084</v>
      </c>
      <c r="B3684" s="482">
        <v>111.19</v>
      </c>
    </row>
    <row r="3685" spans="1:2">
      <c r="A3685" s="485">
        <v>40085</v>
      </c>
      <c r="B3685" s="484">
        <v>111.25</v>
      </c>
    </row>
    <row r="3686" spans="1:2">
      <c r="A3686" s="481">
        <v>40086</v>
      </c>
      <c r="B3686" s="482">
        <v>111.37</v>
      </c>
    </row>
    <row r="3687" spans="1:2">
      <c r="A3687" s="481">
        <v>40087</v>
      </c>
      <c r="B3687" s="482">
        <v>112.55</v>
      </c>
    </row>
    <row r="3688" spans="1:2">
      <c r="A3688" s="481">
        <v>40088</v>
      </c>
      <c r="B3688" s="484">
        <v>112.75</v>
      </c>
    </row>
    <row r="3689" spans="1:2">
      <c r="A3689" s="481">
        <v>40091</v>
      </c>
      <c r="B3689" s="482">
        <v>113.83</v>
      </c>
    </row>
    <row r="3690" spans="1:2">
      <c r="A3690" s="481">
        <v>40092</v>
      </c>
      <c r="B3690" s="484">
        <v>113.85</v>
      </c>
    </row>
    <row r="3691" spans="1:2">
      <c r="A3691" s="481">
        <v>40093</v>
      </c>
      <c r="B3691" s="482">
        <v>113.78</v>
      </c>
    </row>
    <row r="3692" spans="1:2">
      <c r="A3692" s="481">
        <v>40094</v>
      </c>
      <c r="B3692" s="484">
        <v>113.68</v>
      </c>
    </row>
    <row r="3693" spans="1:2">
      <c r="A3693" s="481">
        <v>40095</v>
      </c>
      <c r="B3693" s="482">
        <v>113.49</v>
      </c>
    </row>
    <row r="3694" spans="1:2">
      <c r="A3694" s="481">
        <v>40099</v>
      </c>
      <c r="B3694" s="484">
        <v>114.06</v>
      </c>
    </row>
    <row r="3695" spans="1:2">
      <c r="A3695" s="481">
        <v>40100</v>
      </c>
      <c r="B3695" s="482">
        <v>114.39</v>
      </c>
    </row>
    <row r="3696" spans="1:2">
      <c r="A3696" s="481">
        <v>40101</v>
      </c>
      <c r="B3696" s="484">
        <v>114.38</v>
      </c>
    </row>
    <row r="3697" spans="1:2">
      <c r="A3697" s="481">
        <v>40102</v>
      </c>
      <c r="B3697" s="482">
        <v>113.59</v>
      </c>
    </row>
    <row r="3698" spans="1:2">
      <c r="A3698" s="481">
        <v>40105</v>
      </c>
      <c r="B3698" s="484">
        <v>113.17</v>
      </c>
    </row>
    <row r="3699" spans="1:2">
      <c r="A3699" s="481">
        <v>40106</v>
      </c>
      <c r="B3699" s="482">
        <v>112.94</v>
      </c>
    </row>
    <row r="3700" spans="1:2">
      <c r="A3700" s="481">
        <v>40107</v>
      </c>
      <c r="B3700" s="484">
        <v>111.87</v>
      </c>
    </row>
    <row r="3701" spans="1:2">
      <c r="A3701" s="481">
        <v>40108</v>
      </c>
      <c r="B3701" s="482">
        <v>112.18</v>
      </c>
    </row>
    <row r="3702" spans="1:2">
      <c r="A3702" s="481">
        <v>40109</v>
      </c>
      <c r="B3702" s="484">
        <v>110.84</v>
      </c>
    </row>
    <row r="3703" spans="1:2">
      <c r="A3703" s="481">
        <v>40112</v>
      </c>
      <c r="B3703" s="482">
        <v>109.72</v>
      </c>
    </row>
    <row r="3704" spans="1:2">
      <c r="A3704" s="481">
        <v>40113</v>
      </c>
      <c r="B3704" s="484">
        <v>109.36</v>
      </c>
    </row>
    <row r="3705" spans="1:2">
      <c r="A3705" s="481">
        <v>40114</v>
      </c>
      <c r="B3705" s="482">
        <v>109.22</v>
      </c>
    </row>
    <row r="3706" spans="1:2">
      <c r="A3706" s="481">
        <v>40115</v>
      </c>
      <c r="B3706" s="484">
        <v>108.63</v>
      </c>
    </row>
    <row r="3707" spans="1:2">
      <c r="A3707" s="481">
        <v>40116</v>
      </c>
      <c r="B3707" s="482">
        <v>109.21</v>
      </c>
    </row>
    <row r="3708" spans="1:2">
      <c r="A3708" s="481">
        <v>40119</v>
      </c>
      <c r="B3708" s="484">
        <v>108.97</v>
      </c>
    </row>
    <row r="3709" spans="1:2">
      <c r="A3709" s="481">
        <v>40120</v>
      </c>
      <c r="B3709" s="482">
        <v>108.41</v>
      </c>
    </row>
    <row r="3710" spans="1:2">
      <c r="A3710" s="481">
        <v>40121</v>
      </c>
      <c r="B3710" s="484">
        <v>108.9</v>
      </c>
    </row>
    <row r="3711" spans="1:2">
      <c r="A3711" s="481">
        <v>40122</v>
      </c>
      <c r="B3711" s="482">
        <v>108.43</v>
      </c>
    </row>
    <row r="3712" spans="1:2">
      <c r="A3712" s="481">
        <v>40123</v>
      </c>
      <c r="B3712" s="484">
        <v>107.71</v>
      </c>
    </row>
    <row r="3713" spans="1:2">
      <c r="A3713" s="481">
        <v>40126</v>
      </c>
      <c r="B3713" s="482">
        <v>107.34</v>
      </c>
    </row>
    <row r="3714" spans="1:2">
      <c r="A3714" s="481">
        <v>40127</v>
      </c>
      <c r="B3714" s="484">
        <v>106.53</v>
      </c>
    </row>
    <row r="3715" spans="1:2">
      <c r="A3715" s="481">
        <v>40128</v>
      </c>
      <c r="B3715" s="482">
        <v>105.17</v>
      </c>
    </row>
    <row r="3716" spans="1:2">
      <c r="A3716" s="481">
        <v>40129</v>
      </c>
      <c r="B3716" s="484">
        <v>104.52</v>
      </c>
    </row>
    <row r="3717" spans="1:2">
      <c r="A3717" s="481">
        <v>40130</v>
      </c>
      <c r="B3717" s="482">
        <v>104.63</v>
      </c>
    </row>
    <row r="3718" spans="1:2">
      <c r="A3718" s="481">
        <v>40133</v>
      </c>
      <c r="B3718" s="484">
        <v>104.18</v>
      </c>
    </row>
    <row r="3719" spans="1:2">
      <c r="A3719" s="481">
        <v>40134</v>
      </c>
      <c r="B3719" s="482">
        <v>103</v>
      </c>
    </row>
    <row r="3720" spans="1:2">
      <c r="A3720" s="481">
        <v>40135</v>
      </c>
      <c r="B3720" s="484">
        <v>102.04</v>
      </c>
    </row>
    <row r="3721" spans="1:2">
      <c r="A3721" s="481">
        <v>40136</v>
      </c>
      <c r="B3721" s="482">
        <v>101.59</v>
      </c>
    </row>
    <row r="3722" spans="1:2">
      <c r="A3722" s="481">
        <v>40137</v>
      </c>
      <c r="B3722" s="484">
        <v>102.88</v>
      </c>
    </row>
    <row r="3723" spans="1:2">
      <c r="A3723" s="481">
        <v>40140</v>
      </c>
      <c r="B3723" s="482">
        <v>103.84</v>
      </c>
    </row>
    <row r="3724" spans="1:2">
      <c r="A3724" s="481">
        <v>40141</v>
      </c>
      <c r="B3724" s="484">
        <v>102.26</v>
      </c>
    </row>
    <row r="3725" spans="1:2">
      <c r="A3725" s="481">
        <v>40142</v>
      </c>
      <c r="B3725" s="482">
        <v>101.97</v>
      </c>
    </row>
    <row r="3726" spans="1:2">
      <c r="A3726" s="481">
        <v>40143</v>
      </c>
      <c r="B3726" s="484">
        <v>102.13</v>
      </c>
    </row>
    <row r="3727" spans="1:2">
      <c r="A3727" s="481">
        <v>40144</v>
      </c>
      <c r="B3727" s="482">
        <v>102.15</v>
      </c>
    </row>
    <row r="3728" spans="1:2">
      <c r="A3728" s="481">
        <v>40147</v>
      </c>
      <c r="B3728" s="484">
        <v>102.49</v>
      </c>
    </row>
    <row r="3729" spans="1:2">
      <c r="A3729" s="481">
        <v>40148</v>
      </c>
      <c r="B3729" s="482">
        <v>102.35</v>
      </c>
    </row>
    <row r="3730" spans="1:2">
      <c r="A3730" s="481">
        <v>40149</v>
      </c>
      <c r="B3730" s="484">
        <v>102.92</v>
      </c>
    </row>
    <row r="3731" spans="1:2">
      <c r="A3731" s="481">
        <v>40150</v>
      </c>
      <c r="B3731" s="482">
        <v>103.6</v>
      </c>
    </row>
    <row r="3732" spans="1:2">
      <c r="A3732" s="481">
        <v>40151</v>
      </c>
      <c r="B3732" s="484">
        <v>104.41</v>
      </c>
    </row>
    <row r="3733" spans="1:2">
      <c r="A3733" s="481">
        <v>40154</v>
      </c>
      <c r="B3733" s="482">
        <v>103.59</v>
      </c>
    </row>
    <row r="3734" spans="1:2">
      <c r="A3734" s="481">
        <v>40156</v>
      </c>
      <c r="B3734" s="484">
        <v>104.01</v>
      </c>
    </row>
    <row r="3735" spans="1:2">
      <c r="A3735" s="481">
        <v>40157</v>
      </c>
      <c r="B3735" s="482">
        <v>103.51</v>
      </c>
    </row>
    <row r="3736" spans="1:2">
      <c r="A3736" s="481">
        <v>40158</v>
      </c>
      <c r="B3736" s="484">
        <v>101.97</v>
      </c>
    </row>
    <row r="3737" spans="1:2">
      <c r="A3737" s="481">
        <v>40161</v>
      </c>
      <c r="B3737" s="482">
        <v>101.8</v>
      </c>
    </row>
    <row r="3738" spans="1:2">
      <c r="A3738" s="481">
        <v>40162</v>
      </c>
      <c r="B3738" s="484">
        <v>102.37</v>
      </c>
    </row>
    <row r="3739" spans="1:2">
      <c r="A3739" s="481">
        <v>40163</v>
      </c>
      <c r="B3739" s="482">
        <v>102.33</v>
      </c>
    </row>
    <row r="3740" spans="1:2">
      <c r="A3740" s="481">
        <v>40164</v>
      </c>
      <c r="B3740" s="484">
        <v>102.34</v>
      </c>
    </row>
    <row r="3741" spans="1:2">
      <c r="A3741" s="481">
        <v>40165</v>
      </c>
      <c r="B3741" s="482">
        <v>102.04</v>
      </c>
    </row>
    <row r="3742" spans="1:2">
      <c r="A3742" s="481">
        <v>40168</v>
      </c>
      <c r="B3742" s="484">
        <v>102.46</v>
      </c>
    </row>
    <row r="3743" spans="1:2">
      <c r="A3743" s="481">
        <v>40169</v>
      </c>
      <c r="B3743" s="482">
        <v>102.63</v>
      </c>
    </row>
    <row r="3744" spans="1:2">
      <c r="A3744" s="481">
        <v>40170</v>
      </c>
      <c r="B3744" s="484">
        <v>103.2</v>
      </c>
    </row>
    <row r="3745" spans="1:2">
      <c r="A3745" s="481">
        <v>40171</v>
      </c>
      <c r="B3745" s="482">
        <v>103.79</v>
      </c>
    </row>
    <row r="3746" spans="1:2">
      <c r="A3746" s="481">
        <v>40175</v>
      </c>
      <c r="B3746" s="484">
        <v>103.42</v>
      </c>
    </row>
    <row r="3747" spans="1:2">
      <c r="A3747" s="481">
        <v>40176</v>
      </c>
      <c r="B3747" s="482">
        <v>103.46</v>
      </c>
    </row>
    <row r="3748" spans="1:2">
      <c r="A3748" s="481">
        <v>40177</v>
      </c>
      <c r="B3748" s="484">
        <v>103.29</v>
      </c>
    </row>
    <row r="3749" spans="1:2">
      <c r="A3749" s="481">
        <v>40182</v>
      </c>
      <c r="B3749" s="482">
        <v>103.41</v>
      </c>
    </row>
    <row r="3750" spans="1:2">
      <c r="A3750" s="481">
        <v>40183</v>
      </c>
      <c r="B3750" s="484">
        <v>103.56</v>
      </c>
    </row>
    <row r="3751" spans="1:2">
      <c r="A3751" s="481">
        <v>40184</v>
      </c>
      <c r="B3751" s="482">
        <v>103.3</v>
      </c>
    </row>
    <row r="3752" spans="1:2">
      <c r="A3752" s="481">
        <v>40185</v>
      </c>
      <c r="B3752" s="484">
        <v>102.02</v>
      </c>
    </row>
    <row r="3753" spans="1:2">
      <c r="A3753" s="481">
        <v>40186</v>
      </c>
      <c r="B3753" s="482">
        <v>101.19</v>
      </c>
    </row>
    <row r="3754" spans="1:2">
      <c r="A3754" s="481">
        <v>40189</v>
      </c>
      <c r="B3754" s="484">
        <v>99.81</v>
      </c>
    </row>
    <row r="3755" spans="1:2">
      <c r="A3755" s="481">
        <v>40190</v>
      </c>
      <c r="B3755" s="482">
        <v>99.38</v>
      </c>
    </row>
    <row r="3756" spans="1:2">
      <c r="A3756" s="481">
        <v>40191</v>
      </c>
      <c r="B3756" s="484">
        <v>99.67</v>
      </c>
    </row>
    <row r="3757" spans="1:2">
      <c r="A3757" s="481">
        <v>40192</v>
      </c>
      <c r="B3757" s="482">
        <v>99.36</v>
      </c>
    </row>
    <row r="3758" spans="1:2">
      <c r="A3758" s="481">
        <v>40193</v>
      </c>
      <c r="B3758" s="484">
        <v>100.09</v>
      </c>
    </row>
    <row r="3759" spans="1:2">
      <c r="A3759" s="481">
        <v>40196</v>
      </c>
      <c r="B3759" s="482">
        <v>99.84</v>
      </c>
    </row>
    <row r="3760" spans="1:2">
      <c r="A3760" s="481">
        <v>40197</v>
      </c>
      <c r="B3760" s="484">
        <v>99.54</v>
      </c>
    </row>
    <row r="3761" spans="1:2">
      <c r="A3761" s="481">
        <v>40198</v>
      </c>
      <c r="B3761" s="482">
        <v>99.6</v>
      </c>
    </row>
    <row r="3762" spans="1:2">
      <c r="A3762" s="481">
        <v>40199</v>
      </c>
      <c r="B3762" s="484">
        <v>99.73</v>
      </c>
    </row>
    <row r="3763" spans="1:2">
      <c r="A3763" s="481">
        <v>40200</v>
      </c>
      <c r="B3763" s="482">
        <v>100.43</v>
      </c>
    </row>
    <row r="3764" spans="1:2">
      <c r="A3764" s="481">
        <v>40203</v>
      </c>
      <c r="B3764" s="484">
        <v>101.86</v>
      </c>
    </row>
    <row r="3765" spans="1:2">
      <c r="A3765" s="481">
        <v>40204</v>
      </c>
      <c r="B3765" s="482">
        <v>101.97</v>
      </c>
    </row>
    <row r="3766" spans="1:2">
      <c r="A3766" s="481">
        <v>40205</v>
      </c>
      <c r="B3766" s="484">
        <v>102.83</v>
      </c>
    </row>
    <row r="3767" spans="1:2">
      <c r="A3767" s="481">
        <v>40206</v>
      </c>
      <c r="B3767" s="482">
        <v>104.29</v>
      </c>
    </row>
    <row r="3768" spans="1:2">
      <c r="A3768" s="481">
        <v>40207</v>
      </c>
      <c r="B3768" s="484">
        <v>106.37</v>
      </c>
    </row>
    <row r="3769" spans="1:2">
      <c r="A3769" s="481">
        <v>40210</v>
      </c>
      <c r="B3769" s="482">
        <v>104.35</v>
      </c>
    </row>
    <row r="3770" spans="1:2">
      <c r="A3770" s="481">
        <v>40211</v>
      </c>
      <c r="B3770" s="484">
        <v>105.59</v>
      </c>
    </row>
    <row r="3771" spans="1:2">
      <c r="A3771" s="481">
        <v>40212</v>
      </c>
      <c r="B3771" s="482">
        <v>105.93</v>
      </c>
    </row>
    <row r="3772" spans="1:2">
      <c r="A3772" s="481">
        <v>40213</v>
      </c>
      <c r="B3772" s="484">
        <v>107.09</v>
      </c>
    </row>
    <row r="3773" spans="1:2">
      <c r="A3773" s="481">
        <v>40214</v>
      </c>
      <c r="B3773" s="482">
        <v>108.86</v>
      </c>
    </row>
    <row r="3774" spans="1:2">
      <c r="A3774" s="481">
        <v>40217</v>
      </c>
      <c r="B3774" s="484">
        <v>107.85</v>
      </c>
    </row>
    <row r="3775" spans="1:2">
      <c r="A3775" s="481">
        <v>40218</v>
      </c>
      <c r="B3775" s="482">
        <v>107.61</v>
      </c>
    </row>
    <row r="3776" spans="1:2">
      <c r="A3776" s="481">
        <v>40219</v>
      </c>
      <c r="B3776" s="484">
        <v>107.97</v>
      </c>
    </row>
    <row r="3777" spans="1:2">
      <c r="A3777" s="481">
        <v>40220</v>
      </c>
      <c r="B3777" s="482">
        <v>106.8</v>
      </c>
    </row>
    <row r="3778" spans="1:2">
      <c r="A3778" s="481">
        <v>40221</v>
      </c>
      <c r="B3778" s="484">
        <v>106.42</v>
      </c>
    </row>
    <row r="3779" spans="1:2">
      <c r="A3779" s="481">
        <v>40224</v>
      </c>
      <c r="B3779" s="482">
        <v>105.46</v>
      </c>
    </row>
    <row r="3780" spans="1:2">
      <c r="A3780" s="481">
        <v>40225</v>
      </c>
      <c r="B3780" s="484">
        <v>104.68</v>
      </c>
    </row>
    <row r="3781" spans="1:2">
      <c r="A3781" s="481">
        <v>40226</v>
      </c>
      <c r="B3781" s="482">
        <v>105.4</v>
      </c>
    </row>
    <row r="3782" spans="1:2">
      <c r="A3782" s="481">
        <v>40227</v>
      </c>
      <c r="B3782" s="484">
        <v>105.33</v>
      </c>
    </row>
    <row r="3783" spans="1:2">
      <c r="A3783" s="481">
        <v>40228</v>
      </c>
      <c r="B3783" s="482">
        <v>106.17</v>
      </c>
    </row>
    <row r="3784" spans="1:2">
      <c r="A3784" s="481">
        <v>40231</v>
      </c>
      <c r="B3784" s="484">
        <v>106.32</v>
      </c>
    </row>
    <row r="3785" spans="1:2">
      <c r="A3785" s="481">
        <v>40232</v>
      </c>
      <c r="B3785" s="482">
        <v>105.61</v>
      </c>
    </row>
    <row r="3786" spans="1:2">
      <c r="A3786" s="481">
        <v>40233</v>
      </c>
      <c r="B3786" s="484">
        <v>105.34</v>
      </c>
    </row>
    <row r="3787" spans="1:2">
      <c r="A3787" s="481">
        <v>40234</v>
      </c>
      <c r="B3787" s="482">
        <v>105.79</v>
      </c>
    </row>
    <row r="3788" spans="1:2">
      <c r="A3788" s="481">
        <v>40235</v>
      </c>
      <c r="B3788" s="484">
        <v>105.47</v>
      </c>
    </row>
    <row r="3789" spans="1:2">
      <c r="A3789" s="481">
        <v>40238</v>
      </c>
      <c r="B3789" s="482">
        <v>105.51</v>
      </c>
    </row>
    <row r="3790" spans="1:2">
      <c r="A3790" s="481">
        <v>40239</v>
      </c>
      <c r="B3790" s="484">
        <v>104.88</v>
      </c>
    </row>
    <row r="3791" spans="1:2">
      <c r="A3791" s="481">
        <v>40240</v>
      </c>
      <c r="B3791" s="482">
        <v>104.43</v>
      </c>
    </row>
    <row r="3792" spans="1:2">
      <c r="A3792" s="481">
        <v>40241</v>
      </c>
      <c r="B3792" s="484">
        <v>103.5</v>
      </c>
    </row>
    <row r="3793" spans="1:2">
      <c r="A3793" s="481">
        <v>40242</v>
      </c>
      <c r="B3793" s="482">
        <v>103.06</v>
      </c>
    </row>
    <row r="3794" spans="1:2">
      <c r="A3794" s="481">
        <v>40245</v>
      </c>
      <c r="B3794" s="484">
        <v>102.38</v>
      </c>
    </row>
    <row r="3795" spans="1:2">
      <c r="A3795" s="481">
        <v>40246</v>
      </c>
      <c r="B3795" s="482">
        <v>101.89</v>
      </c>
    </row>
    <row r="3796" spans="1:2">
      <c r="A3796" s="481">
        <v>40247</v>
      </c>
      <c r="B3796" s="484">
        <v>102.77</v>
      </c>
    </row>
    <row r="3797" spans="1:2">
      <c r="A3797" s="481">
        <v>40248</v>
      </c>
      <c r="B3797" s="482">
        <v>103.29</v>
      </c>
    </row>
    <row r="3798" spans="1:2">
      <c r="A3798" s="481">
        <v>40249</v>
      </c>
      <c r="B3798" s="484">
        <v>104.47</v>
      </c>
    </row>
    <row r="3799" spans="1:2">
      <c r="A3799" s="481">
        <v>40252</v>
      </c>
      <c r="B3799" s="482">
        <v>103.8</v>
      </c>
    </row>
    <row r="3800" spans="1:2">
      <c r="A3800" s="481">
        <v>40253</v>
      </c>
      <c r="B3800" s="484">
        <v>103.66</v>
      </c>
    </row>
    <row r="3801" spans="1:2">
      <c r="A3801" s="481">
        <v>40254</v>
      </c>
      <c r="B3801" s="482">
        <v>104.91</v>
      </c>
    </row>
    <row r="3802" spans="1:2">
      <c r="A3802" s="481">
        <v>40255</v>
      </c>
      <c r="B3802" s="484">
        <v>106.07</v>
      </c>
    </row>
    <row r="3803" spans="1:2">
      <c r="A3803" s="481">
        <v>40256</v>
      </c>
      <c r="B3803" s="482">
        <v>105.53</v>
      </c>
    </row>
    <row r="3804" spans="1:2">
      <c r="A3804" s="481">
        <v>40259</v>
      </c>
      <c r="B3804" s="484">
        <v>105.63</v>
      </c>
    </row>
    <row r="3805" spans="1:2">
      <c r="A3805" s="481">
        <v>40260</v>
      </c>
      <c r="B3805" s="482">
        <v>106.72</v>
      </c>
    </row>
    <row r="3806" spans="1:2">
      <c r="A3806" s="481">
        <v>40261</v>
      </c>
      <c r="B3806" s="484">
        <v>106.86</v>
      </c>
    </row>
    <row r="3807" spans="1:2">
      <c r="A3807" s="481">
        <v>40262</v>
      </c>
      <c r="B3807" s="482">
        <v>106.12</v>
      </c>
    </row>
    <row r="3808" spans="1:2">
      <c r="A3808" s="481">
        <v>40263</v>
      </c>
      <c r="B3808" s="484">
        <v>105.85</v>
      </c>
    </row>
    <row r="3809" spans="1:2">
      <c r="A3809" s="481">
        <v>40266</v>
      </c>
      <c r="B3809" s="482">
        <v>106.07</v>
      </c>
    </row>
    <row r="3810" spans="1:2">
      <c r="A3810" s="481">
        <v>40267</v>
      </c>
      <c r="B3810" s="484">
        <v>106.15</v>
      </c>
    </row>
    <row r="3811" spans="1:2">
      <c r="A3811" s="481">
        <v>40268</v>
      </c>
      <c r="B3811" s="482">
        <v>104.99</v>
      </c>
    </row>
    <row r="3812" spans="1:2">
      <c r="A3812" s="481">
        <v>40269</v>
      </c>
      <c r="B3812" s="484">
        <v>104.88</v>
      </c>
    </row>
    <row r="3813" spans="1:2">
      <c r="A3813" s="481">
        <v>40273</v>
      </c>
      <c r="B3813" s="482">
        <v>104.51</v>
      </c>
    </row>
    <row r="3814" spans="1:2">
      <c r="A3814" s="481">
        <v>40274</v>
      </c>
      <c r="B3814" s="484">
        <v>103.95</v>
      </c>
    </row>
    <row r="3815" spans="1:2">
      <c r="A3815" s="481">
        <v>40275</v>
      </c>
      <c r="B3815" s="482">
        <v>104.04</v>
      </c>
    </row>
    <row r="3816" spans="1:2">
      <c r="A3816" s="481">
        <v>40276</v>
      </c>
      <c r="B3816" s="484">
        <v>103.36</v>
      </c>
    </row>
    <row r="3817" spans="1:2">
      <c r="A3817" s="481">
        <v>40277</v>
      </c>
      <c r="B3817" s="482">
        <v>103.31</v>
      </c>
    </row>
    <row r="3818" spans="1:2">
      <c r="A3818" s="481">
        <v>40280</v>
      </c>
      <c r="B3818" s="484">
        <v>103.15</v>
      </c>
    </row>
    <row r="3819" spans="1:2">
      <c r="A3819" s="481">
        <v>40281</v>
      </c>
      <c r="B3819" s="482">
        <v>103.37</v>
      </c>
    </row>
    <row r="3820" spans="1:2">
      <c r="A3820" s="481">
        <v>40282</v>
      </c>
      <c r="B3820" s="484">
        <v>103.41</v>
      </c>
    </row>
    <row r="3821" spans="1:2">
      <c r="A3821" s="481">
        <v>40283</v>
      </c>
      <c r="B3821" s="482">
        <v>103.78</v>
      </c>
    </row>
    <row r="3822" spans="1:2">
      <c r="A3822" s="481">
        <v>40284</v>
      </c>
      <c r="B3822" s="484">
        <v>104.63</v>
      </c>
    </row>
    <row r="3823" spans="1:2">
      <c r="A3823" s="481">
        <v>40287</v>
      </c>
      <c r="B3823" s="482">
        <v>104.85</v>
      </c>
    </row>
    <row r="3824" spans="1:2">
      <c r="A3824" s="481">
        <v>40288</v>
      </c>
      <c r="B3824" s="484">
        <v>105.23</v>
      </c>
    </row>
    <row r="3825" spans="1:2">
      <c r="A3825" s="481">
        <v>40289</v>
      </c>
      <c r="B3825" s="482">
        <v>105.63</v>
      </c>
    </row>
    <row r="3826" spans="1:2">
      <c r="A3826" s="481">
        <v>40290</v>
      </c>
      <c r="B3826" s="484">
        <v>104.96</v>
      </c>
    </row>
    <row r="3827" spans="1:2">
      <c r="A3827" s="481">
        <v>40291</v>
      </c>
      <c r="B3827" s="482">
        <v>104.22</v>
      </c>
    </row>
    <row r="3828" spans="1:2">
      <c r="A3828" s="481">
        <v>40294</v>
      </c>
      <c r="B3828" s="484">
        <v>104.25</v>
      </c>
    </row>
    <row r="3829" spans="1:2">
      <c r="A3829" s="481">
        <v>40295</v>
      </c>
      <c r="B3829" s="482">
        <v>103.99</v>
      </c>
    </row>
    <row r="3830" spans="1:2">
      <c r="A3830" s="481">
        <v>40296</v>
      </c>
      <c r="B3830" s="484">
        <v>104.19</v>
      </c>
    </row>
    <row r="3831" spans="1:2">
      <c r="A3831" s="481">
        <v>40297</v>
      </c>
      <c r="B3831" s="482">
        <v>104.58</v>
      </c>
    </row>
    <row r="3832" spans="1:2">
      <c r="A3832" s="481">
        <v>40298</v>
      </c>
      <c r="B3832" s="484">
        <v>104.05</v>
      </c>
    </row>
    <row r="3833" spans="1:2">
      <c r="A3833" s="481">
        <v>40301</v>
      </c>
      <c r="B3833" s="482">
        <v>103.33</v>
      </c>
    </row>
    <row r="3834" spans="1:2">
      <c r="A3834" s="481">
        <v>40302</v>
      </c>
      <c r="B3834" s="484">
        <v>103.37</v>
      </c>
    </row>
    <row r="3835" spans="1:2">
      <c r="A3835" s="481">
        <v>40303</v>
      </c>
      <c r="B3835" s="482">
        <v>103.66</v>
      </c>
    </row>
    <row r="3836" spans="1:2">
      <c r="A3836" s="481">
        <v>40304</v>
      </c>
      <c r="B3836" s="484">
        <v>104.05</v>
      </c>
    </row>
    <row r="3837" spans="1:2">
      <c r="A3837" s="481">
        <v>40305</v>
      </c>
      <c r="B3837" s="482">
        <v>103.54</v>
      </c>
    </row>
    <row r="3838" spans="1:2">
      <c r="A3838" s="481">
        <v>40308</v>
      </c>
      <c r="B3838" s="484">
        <v>104.64</v>
      </c>
    </row>
    <row r="3839" spans="1:2">
      <c r="A3839" s="481">
        <v>40309</v>
      </c>
      <c r="B3839" s="482">
        <v>104.3</v>
      </c>
    </row>
    <row r="3840" spans="1:2">
      <c r="A3840" s="481">
        <v>40310</v>
      </c>
      <c r="B3840" s="484">
        <v>104.62</v>
      </c>
    </row>
    <row r="3841" spans="1:2">
      <c r="A3841" s="481">
        <v>40311</v>
      </c>
      <c r="B3841" s="482">
        <v>104.43</v>
      </c>
    </row>
    <row r="3842" spans="1:2">
      <c r="A3842" s="481">
        <v>40312</v>
      </c>
      <c r="B3842" s="484">
        <v>104.96</v>
      </c>
    </row>
    <row r="3843" spans="1:2">
      <c r="A3843" s="481">
        <v>40315</v>
      </c>
      <c r="B3843" s="482">
        <v>104.87</v>
      </c>
    </row>
    <row r="3844" spans="1:2">
      <c r="A3844" s="481">
        <v>40316</v>
      </c>
      <c r="B3844" s="484">
        <v>105.49</v>
      </c>
    </row>
    <row r="3845" spans="1:2">
      <c r="A3845" s="481">
        <v>40317</v>
      </c>
      <c r="B3845" s="482">
        <v>105.92</v>
      </c>
    </row>
    <row r="3846" spans="1:2">
      <c r="A3846" s="481">
        <v>40318</v>
      </c>
      <c r="B3846" s="484">
        <v>107.31</v>
      </c>
    </row>
    <row r="3847" spans="1:2">
      <c r="A3847" s="481">
        <v>40322</v>
      </c>
      <c r="B3847" s="482">
        <v>107.06</v>
      </c>
    </row>
    <row r="3848" spans="1:2">
      <c r="A3848" s="481">
        <v>40323</v>
      </c>
      <c r="B3848" s="484">
        <v>105.21</v>
      </c>
    </row>
    <row r="3849" spans="1:2">
      <c r="A3849" s="481">
        <v>40324</v>
      </c>
      <c r="B3849" s="482">
        <v>105.77</v>
      </c>
    </row>
    <row r="3850" spans="1:2">
      <c r="A3850" s="481">
        <v>40325</v>
      </c>
      <c r="B3850" s="484">
        <v>104.6</v>
      </c>
    </row>
    <row r="3851" spans="1:2">
      <c r="A3851" s="481">
        <v>40326</v>
      </c>
      <c r="B3851" s="482">
        <v>103.79</v>
      </c>
    </row>
    <row r="3852" spans="1:2">
      <c r="A3852" s="481">
        <v>40329</v>
      </c>
      <c r="B3852" s="484">
        <v>103.26</v>
      </c>
    </row>
    <row r="3853" spans="1:2">
      <c r="A3853" s="481">
        <v>40330</v>
      </c>
      <c r="B3853" s="482">
        <v>103.54</v>
      </c>
    </row>
    <row r="3854" spans="1:2">
      <c r="A3854" s="481">
        <v>40331</v>
      </c>
      <c r="B3854" s="484">
        <v>103.75</v>
      </c>
    </row>
    <row r="3855" spans="1:2">
      <c r="A3855" s="481">
        <v>40332</v>
      </c>
      <c r="B3855" s="482">
        <v>104.09</v>
      </c>
    </row>
    <row r="3856" spans="1:2">
      <c r="A3856" s="481">
        <v>40333</v>
      </c>
      <c r="B3856" s="484">
        <v>104.23</v>
      </c>
    </row>
    <row r="3857" spans="1:2">
      <c r="A3857" s="481">
        <v>40336</v>
      </c>
      <c r="B3857" s="482">
        <v>104.75</v>
      </c>
    </row>
    <row r="3858" spans="1:2">
      <c r="A3858" s="481">
        <v>40337</v>
      </c>
      <c r="B3858" s="484">
        <v>105.33</v>
      </c>
    </row>
    <row r="3859" spans="1:2">
      <c r="A3859" s="481">
        <v>40338</v>
      </c>
      <c r="B3859" s="482">
        <v>106.12</v>
      </c>
    </row>
    <row r="3860" spans="1:2">
      <c r="A3860" s="481">
        <v>40339</v>
      </c>
      <c r="B3860" s="484">
        <v>105.15</v>
      </c>
    </row>
    <row r="3861" spans="1:2">
      <c r="A3861" s="481">
        <v>40340</v>
      </c>
      <c r="B3861" s="482">
        <v>104.7</v>
      </c>
    </row>
    <row r="3862" spans="1:2">
      <c r="A3862" s="481">
        <v>40343</v>
      </c>
      <c r="B3862" s="484">
        <v>104.52</v>
      </c>
    </row>
    <row r="3863" spans="1:2">
      <c r="A3863" s="481">
        <v>40344</v>
      </c>
      <c r="B3863" s="482">
        <v>104.45</v>
      </c>
    </row>
    <row r="3864" spans="1:2">
      <c r="A3864" s="481">
        <v>40345</v>
      </c>
      <c r="B3864" s="484">
        <v>104.97</v>
      </c>
    </row>
    <row r="3865" spans="1:2">
      <c r="A3865" s="481">
        <v>40346</v>
      </c>
      <c r="B3865" s="482">
        <v>103.84</v>
      </c>
    </row>
    <row r="3866" spans="1:2">
      <c r="A3866" s="481">
        <v>40347</v>
      </c>
      <c r="B3866" s="484">
        <v>104.02</v>
      </c>
    </row>
    <row r="3867" spans="1:2">
      <c r="A3867" s="481">
        <v>40350</v>
      </c>
      <c r="B3867" s="482">
        <v>104.67</v>
      </c>
    </row>
    <row r="3868" spans="1:2">
      <c r="A3868" s="481">
        <v>40351</v>
      </c>
      <c r="B3868" s="484">
        <v>104.29</v>
      </c>
    </row>
    <row r="3869" spans="1:2">
      <c r="A3869" s="481">
        <v>40352</v>
      </c>
      <c r="B3869" s="482">
        <v>104.62</v>
      </c>
    </row>
    <row r="3870" spans="1:2">
      <c r="A3870" s="481">
        <v>40353</v>
      </c>
      <c r="B3870" s="484">
        <v>105.18</v>
      </c>
    </row>
    <row r="3871" spans="1:2">
      <c r="A3871" s="481">
        <v>40354</v>
      </c>
      <c r="B3871" s="482">
        <v>106.04</v>
      </c>
    </row>
    <row r="3872" spans="1:2">
      <c r="A3872" s="481">
        <v>40358</v>
      </c>
      <c r="B3872" s="484">
        <v>105.75</v>
      </c>
    </row>
    <row r="3873" spans="1:2">
      <c r="A3873" s="481">
        <v>40359</v>
      </c>
      <c r="B3873" s="482">
        <v>106.26</v>
      </c>
    </row>
    <row r="3874" spans="1:2">
      <c r="A3874" s="481">
        <v>40360</v>
      </c>
      <c r="B3874" s="484">
        <v>107.16</v>
      </c>
    </row>
    <row r="3875" spans="1:2">
      <c r="A3875" s="481">
        <v>40361</v>
      </c>
      <c r="B3875" s="482">
        <v>107.25</v>
      </c>
    </row>
    <row r="3876" spans="1:2">
      <c r="A3876" s="481">
        <v>40364</v>
      </c>
      <c r="B3876" s="484">
        <v>106.05</v>
      </c>
    </row>
    <row r="3877" spans="1:2">
      <c r="A3877" s="481">
        <v>40365</v>
      </c>
      <c r="B3877" s="482">
        <v>105.87</v>
      </c>
    </row>
    <row r="3878" spans="1:2">
      <c r="A3878" s="481">
        <v>40366</v>
      </c>
      <c r="B3878" s="484">
        <v>105.68</v>
      </c>
    </row>
    <row r="3879" spans="1:2">
      <c r="A3879" s="481">
        <v>40367</v>
      </c>
      <c r="B3879" s="482">
        <v>106.04</v>
      </c>
    </row>
    <row r="3880" spans="1:2">
      <c r="A3880" s="481">
        <v>40368</v>
      </c>
      <c r="B3880" s="484">
        <v>106.08</v>
      </c>
    </row>
    <row r="3881" spans="1:2">
      <c r="A3881" s="481">
        <v>40371</v>
      </c>
      <c r="B3881" s="482">
        <v>106.53</v>
      </c>
    </row>
    <row r="3882" spans="1:2">
      <c r="A3882" s="481">
        <v>40372</v>
      </c>
      <c r="B3882" s="484">
        <v>106.5</v>
      </c>
    </row>
    <row r="3883" spans="1:2">
      <c r="A3883" s="481">
        <v>40373</v>
      </c>
      <c r="B3883" s="482">
        <v>106.09</v>
      </c>
    </row>
    <row r="3884" spans="1:2">
      <c r="A3884" s="481">
        <v>40374</v>
      </c>
      <c r="B3884" s="484">
        <v>106.03</v>
      </c>
    </row>
    <row r="3885" spans="1:2">
      <c r="A3885" s="481">
        <v>40378</v>
      </c>
      <c r="B3885" s="482">
        <v>105.57</v>
      </c>
    </row>
    <row r="3886" spans="1:2">
      <c r="A3886" s="481">
        <v>40379</v>
      </c>
      <c r="B3886" s="484">
        <v>105.55</v>
      </c>
    </row>
    <row r="3887" spans="1:2">
      <c r="A3887" s="481">
        <v>40380</v>
      </c>
      <c r="B3887" s="482">
        <v>105.23</v>
      </c>
    </row>
    <row r="3888" spans="1:2">
      <c r="A3888" s="481">
        <v>40381</v>
      </c>
      <c r="B3888" s="484">
        <v>103.91</v>
      </c>
    </row>
    <row r="3889" spans="1:2">
      <c r="A3889" s="481">
        <v>40382</v>
      </c>
      <c r="B3889" s="482">
        <v>103.03</v>
      </c>
    </row>
    <row r="3890" spans="1:2">
      <c r="A3890" s="481">
        <v>40385</v>
      </c>
      <c r="B3890" s="484">
        <v>103.42</v>
      </c>
    </row>
    <row r="3891" spans="1:2">
      <c r="A3891" s="481">
        <v>40386</v>
      </c>
      <c r="B3891" s="482">
        <v>103.56</v>
      </c>
    </row>
    <row r="3892" spans="1:2">
      <c r="A3892" s="481">
        <v>40387</v>
      </c>
      <c r="B3892" s="484">
        <v>103.38</v>
      </c>
    </row>
    <row r="3893" spans="1:2">
      <c r="A3893" s="481">
        <v>40388</v>
      </c>
      <c r="B3893" s="482">
        <v>104.09</v>
      </c>
    </row>
    <row r="3894" spans="1:2">
      <c r="A3894" s="481">
        <v>40389</v>
      </c>
      <c r="B3894" s="484">
        <v>104.27</v>
      </c>
    </row>
    <row r="3895" spans="1:2">
      <c r="A3895" s="481">
        <v>40392</v>
      </c>
      <c r="B3895" s="482">
        <v>104.43</v>
      </c>
    </row>
    <row r="3896" spans="1:2">
      <c r="A3896" s="481">
        <v>40393</v>
      </c>
      <c r="B3896" s="484">
        <v>103.62</v>
      </c>
    </row>
    <row r="3897" spans="1:2">
      <c r="A3897" s="481">
        <v>40394</v>
      </c>
      <c r="B3897" s="482">
        <v>103.83</v>
      </c>
    </row>
    <row r="3898" spans="1:2">
      <c r="A3898" s="481">
        <v>40395</v>
      </c>
      <c r="B3898" s="484">
        <v>103.54</v>
      </c>
    </row>
    <row r="3899" spans="1:2">
      <c r="A3899" s="481">
        <v>40396</v>
      </c>
      <c r="B3899" s="482">
        <v>103.48</v>
      </c>
    </row>
    <row r="3900" spans="1:2">
      <c r="A3900" s="481">
        <v>40399</v>
      </c>
      <c r="B3900" s="484">
        <v>103.38</v>
      </c>
    </row>
    <row r="3901" spans="1:2">
      <c r="A3901" s="481">
        <v>40400</v>
      </c>
      <c r="B3901" s="482">
        <v>102.82</v>
      </c>
    </row>
    <row r="3902" spans="1:2">
      <c r="A3902" s="481">
        <v>40401</v>
      </c>
      <c r="B3902" s="484">
        <v>102.98</v>
      </c>
    </row>
    <row r="3903" spans="1:2">
      <c r="A3903" s="481">
        <v>40402</v>
      </c>
      <c r="B3903" s="482">
        <v>102.33</v>
      </c>
    </row>
    <row r="3904" spans="1:2">
      <c r="A3904" s="481">
        <v>40403</v>
      </c>
      <c r="B3904" s="484">
        <v>101.43</v>
      </c>
    </row>
    <row r="3905" spans="1:2">
      <c r="A3905" s="481">
        <v>40406</v>
      </c>
      <c r="B3905" s="482">
        <v>101.33</v>
      </c>
    </row>
    <row r="3906" spans="1:2">
      <c r="A3906" s="481">
        <v>40407</v>
      </c>
      <c r="B3906" s="484">
        <v>100.82</v>
      </c>
    </row>
    <row r="3907" spans="1:2">
      <c r="A3907" s="481">
        <v>40408</v>
      </c>
      <c r="B3907" s="482">
        <v>100.38</v>
      </c>
    </row>
    <row r="3908" spans="1:2">
      <c r="A3908" s="481">
        <v>40409</v>
      </c>
      <c r="B3908" s="484">
        <v>99.8</v>
      </c>
    </row>
    <row r="3909" spans="1:2">
      <c r="A3909" s="481">
        <v>40410</v>
      </c>
      <c r="B3909" s="482">
        <v>100.64</v>
      </c>
    </row>
    <row r="3910" spans="1:2">
      <c r="A3910" s="481">
        <v>40413</v>
      </c>
      <c r="B3910" s="484">
        <v>100.97</v>
      </c>
    </row>
    <row r="3911" spans="1:2">
      <c r="A3911" s="481">
        <v>40414</v>
      </c>
      <c r="B3911" s="482">
        <v>99.99</v>
      </c>
    </row>
    <row r="3912" spans="1:2">
      <c r="A3912" s="481">
        <v>40415</v>
      </c>
      <c r="B3912" s="484">
        <v>100.57</v>
      </c>
    </row>
    <row r="3913" spans="1:2">
      <c r="A3913" s="481">
        <v>40416</v>
      </c>
      <c r="B3913" s="482">
        <v>100.63</v>
      </c>
    </row>
    <row r="3914" spans="1:2">
      <c r="A3914" s="481">
        <v>40417</v>
      </c>
      <c r="B3914" s="484">
        <v>100.01</v>
      </c>
    </row>
    <row r="3915" spans="1:2">
      <c r="A3915" s="481">
        <v>40420</v>
      </c>
      <c r="B3915" s="482">
        <v>99.45</v>
      </c>
    </row>
    <row r="3916" spans="1:2">
      <c r="A3916" s="481">
        <v>40421</v>
      </c>
      <c r="B3916" s="484">
        <v>99.01</v>
      </c>
    </row>
    <row r="3917" spans="1:2">
      <c r="A3917" s="481">
        <v>40422</v>
      </c>
      <c r="B3917" s="482">
        <v>99.77</v>
      </c>
    </row>
    <row r="3918" spans="1:2">
      <c r="A3918" s="481">
        <v>40423</v>
      </c>
      <c r="B3918" s="484">
        <v>99.12</v>
      </c>
    </row>
    <row r="3919" spans="1:2">
      <c r="A3919" s="481">
        <v>40424</v>
      </c>
      <c r="B3919" s="482">
        <v>98.96</v>
      </c>
    </row>
    <row r="3920" spans="1:2">
      <c r="A3920" s="481">
        <v>40427</v>
      </c>
      <c r="B3920" s="484">
        <v>98.87</v>
      </c>
    </row>
    <row r="3921" spans="1:2">
      <c r="A3921" s="481">
        <v>40428</v>
      </c>
      <c r="B3921" s="482">
        <v>99.29</v>
      </c>
    </row>
    <row r="3922" spans="1:2">
      <c r="A3922" s="481">
        <v>40429</v>
      </c>
      <c r="B3922" s="484">
        <v>99.17</v>
      </c>
    </row>
    <row r="3923" spans="1:2">
      <c r="A3923" s="481">
        <v>40430</v>
      </c>
      <c r="B3923" s="482">
        <v>99.2</v>
      </c>
    </row>
    <row r="3924" spans="1:2">
      <c r="A3924" s="481">
        <v>40431</v>
      </c>
      <c r="B3924" s="484">
        <v>98.83</v>
      </c>
    </row>
    <row r="3925" spans="1:2">
      <c r="A3925" s="481">
        <v>40434</v>
      </c>
      <c r="B3925" s="482">
        <v>99.02</v>
      </c>
    </row>
    <row r="3926" spans="1:2">
      <c r="A3926" s="481">
        <v>40435</v>
      </c>
      <c r="B3926" s="484">
        <v>99.17</v>
      </c>
    </row>
    <row r="3927" spans="1:2">
      <c r="A3927" s="481">
        <v>40436</v>
      </c>
      <c r="B3927" s="482">
        <v>99.29</v>
      </c>
    </row>
    <row r="3928" spans="1:2">
      <c r="A3928" s="481">
        <v>40437</v>
      </c>
      <c r="B3928" s="484">
        <v>99.17</v>
      </c>
    </row>
    <row r="3929" spans="1:2">
      <c r="A3929" s="481">
        <v>40442</v>
      </c>
      <c r="B3929" s="482">
        <v>99.65</v>
      </c>
    </row>
    <row r="3930" spans="1:2">
      <c r="A3930" s="481">
        <v>40443</v>
      </c>
      <c r="B3930" s="484">
        <v>100.25</v>
      </c>
    </row>
    <row r="3931" spans="1:2">
      <c r="A3931" s="481">
        <v>40444</v>
      </c>
      <c r="B3931" s="482">
        <v>99.8</v>
      </c>
    </row>
    <row r="3932" spans="1:2">
      <c r="A3932" s="481">
        <v>40445</v>
      </c>
      <c r="B3932" s="484">
        <v>98.94</v>
      </c>
    </row>
    <row r="3933" spans="1:2">
      <c r="A3933" s="481">
        <v>40448</v>
      </c>
      <c r="B3933" s="482">
        <v>98.42</v>
      </c>
    </row>
    <row r="3934" spans="1:2">
      <c r="A3934" s="481">
        <v>40449</v>
      </c>
      <c r="B3934" s="484">
        <v>98.34</v>
      </c>
    </row>
    <row r="3935" spans="1:2">
      <c r="A3935" s="481">
        <v>40450</v>
      </c>
      <c r="B3935" s="482">
        <v>98.38</v>
      </c>
    </row>
    <row r="3936" spans="1:2">
      <c r="A3936" s="481">
        <v>40451</v>
      </c>
      <c r="B3936" s="484">
        <v>98.58</v>
      </c>
    </row>
    <row r="3937" spans="1:2">
      <c r="A3937" s="481">
        <v>40452</v>
      </c>
      <c r="B3937" s="482">
        <v>98.31</v>
      </c>
    </row>
    <row r="3938" spans="1:2">
      <c r="A3938" s="481">
        <v>40455</v>
      </c>
      <c r="B3938" s="484">
        <v>98.1</v>
      </c>
    </row>
    <row r="3939" spans="1:2">
      <c r="A3939" s="481">
        <v>40456</v>
      </c>
      <c r="B3939" s="482">
        <v>98.87</v>
      </c>
    </row>
    <row r="3940" spans="1:2">
      <c r="A3940" s="481">
        <v>40457</v>
      </c>
      <c r="B3940" s="484">
        <v>98.88</v>
      </c>
    </row>
    <row r="3941" spans="1:2">
      <c r="A3941" s="481">
        <v>40458</v>
      </c>
      <c r="B3941" s="482">
        <v>98.67</v>
      </c>
    </row>
    <row r="3942" spans="1:2">
      <c r="A3942" s="481">
        <v>40459</v>
      </c>
      <c r="B3942" s="484">
        <v>98.71</v>
      </c>
    </row>
    <row r="3943" spans="1:2">
      <c r="A3943" s="481">
        <v>40463</v>
      </c>
      <c r="B3943" s="482">
        <v>99.1</v>
      </c>
    </row>
    <row r="3944" spans="1:2">
      <c r="A3944" s="481">
        <v>40464</v>
      </c>
      <c r="B3944" s="484">
        <v>98.21</v>
      </c>
    </row>
    <row r="3945" spans="1:2">
      <c r="A3945" s="481">
        <v>40465</v>
      </c>
      <c r="B3945" s="482">
        <v>97.81</v>
      </c>
    </row>
    <row r="3946" spans="1:2">
      <c r="A3946" s="481">
        <v>40466</v>
      </c>
      <c r="B3946" s="484">
        <v>98.36</v>
      </c>
    </row>
    <row r="3947" spans="1:2">
      <c r="A3947" s="481">
        <v>40469</v>
      </c>
      <c r="B3947" s="482">
        <v>98.25</v>
      </c>
    </row>
    <row r="3948" spans="1:2">
      <c r="A3948" s="481">
        <v>40470</v>
      </c>
      <c r="B3948" s="484">
        <v>98.95</v>
      </c>
    </row>
    <row r="3949" spans="1:2">
      <c r="A3949" s="481">
        <v>40471</v>
      </c>
      <c r="B3949" s="482">
        <v>99.17</v>
      </c>
    </row>
    <row r="3950" spans="1:2">
      <c r="A3950" s="481">
        <v>40472</v>
      </c>
      <c r="B3950" s="484">
        <v>99.69</v>
      </c>
    </row>
    <row r="3951" spans="1:2">
      <c r="A3951" s="481">
        <v>40473</v>
      </c>
      <c r="B3951" s="482">
        <v>99.49</v>
      </c>
    </row>
    <row r="3952" spans="1:2">
      <c r="A3952" s="481">
        <v>40476</v>
      </c>
      <c r="B3952" s="484">
        <v>99.64</v>
      </c>
    </row>
    <row r="3953" spans="1:2">
      <c r="A3953" s="481">
        <v>40477</v>
      </c>
      <c r="B3953" s="482">
        <v>99.56</v>
      </c>
    </row>
    <row r="3954" spans="1:2">
      <c r="A3954" s="481">
        <v>40478</v>
      </c>
      <c r="B3954" s="484">
        <v>100.34</v>
      </c>
    </row>
    <row r="3955" spans="1:2">
      <c r="A3955" s="481">
        <v>40479</v>
      </c>
      <c r="B3955" s="482">
        <v>100.7</v>
      </c>
    </row>
    <row r="3956" spans="1:2">
      <c r="A3956" s="481">
        <v>40480</v>
      </c>
      <c r="B3956" s="484">
        <v>100.57</v>
      </c>
    </row>
    <row r="3957" spans="1:2">
      <c r="A3957" s="481">
        <v>40484</v>
      </c>
      <c r="B3957" s="482">
        <v>100.07</v>
      </c>
    </row>
    <row r="3958" spans="1:2">
      <c r="A3958" s="481">
        <v>40485</v>
      </c>
      <c r="B3958" s="484">
        <v>99.92</v>
      </c>
    </row>
    <row r="3959" spans="1:2">
      <c r="A3959" s="481">
        <v>40486</v>
      </c>
      <c r="B3959" s="482">
        <v>100.09</v>
      </c>
    </row>
    <row r="3960" spans="1:2">
      <c r="A3960" s="481">
        <v>40487</v>
      </c>
      <c r="B3960" s="484">
        <v>99.24</v>
      </c>
    </row>
    <row r="3961" spans="1:2">
      <c r="A3961" s="481">
        <v>40490</v>
      </c>
      <c r="B3961" s="482">
        <v>98.45</v>
      </c>
    </row>
    <row r="3962" spans="1:2">
      <c r="A3962" s="481">
        <v>40491</v>
      </c>
      <c r="B3962" s="484">
        <v>98.52</v>
      </c>
    </row>
    <row r="3963" spans="1:2">
      <c r="A3963" s="481">
        <v>40492</v>
      </c>
      <c r="B3963" s="482">
        <v>97.77</v>
      </c>
    </row>
    <row r="3964" spans="1:2">
      <c r="A3964" s="481">
        <v>40493</v>
      </c>
      <c r="B3964" s="484">
        <v>98.25</v>
      </c>
    </row>
    <row r="3965" spans="1:2">
      <c r="A3965" s="481">
        <v>40494</v>
      </c>
      <c r="B3965" s="482">
        <v>97.99</v>
      </c>
    </row>
    <row r="3966" spans="1:2">
      <c r="A3966" s="481">
        <v>40497</v>
      </c>
      <c r="B3966" s="484">
        <v>97.97</v>
      </c>
    </row>
    <row r="3967" spans="1:2">
      <c r="A3967" s="481">
        <v>40498</v>
      </c>
      <c r="B3967" s="482">
        <v>98.38</v>
      </c>
    </row>
    <row r="3968" spans="1:2">
      <c r="A3968" s="481">
        <v>40499</v>
      </c>
      <c r="B3968" s="484">
        <v>98.06</v>
      </c>
    </row>
    <row r="3969" spans="1:2">
      <c r="A3969" s="481">
        <v>40500</v>
      </c>
      <c r="B3969" s="482">
        <v>98.49</v>
      </c>
    </row>
    <row r="3970" spans="1:2">
      <c r="A3970" s="481">
        <v>40501</v>
      </c>
      <c r="B3970" s="484">
        <v>97.87</v>
      </c>
    </row>
    <row r="3971" spans="1:2">
      <c r="A3971" s="481">
        <v>40504</v>
      </c>
      <c r="B3971" s="482">
        <v>97.75</v>
      </c>
    </row>
    <row r="3972" spans="1:2">
      <c r="A3972" s="481">
        <v>40505</v>
      </c>
      <c r="B3972" s="484">
        <v>97.34</v>
      </c>
    </row>
    <row r="3973" spans="1:2">
      <c r="A3973" s="481">
        <v>40506</v>
      </c>
      <c r="B3973" s="482">
        <v>97.45</v>
      </c>
    </row>
    <row r="3974" spans="1:2">
      <c r="A3974" s="481">
        <v>40507</v>
      </c>
      <c r="B3974" s="484">
        <v>97.57</v>
      </c>
    </row>
    <row r="3975" spans="1:2">
      <c r="A3975" s="481">
        <v>40508</v>
      </c>
      <c r="B3975" s="482">
        <v>97.53</v>
      </c>
    </row>
    <row r="3976" spans="1:2">
      <c r="A3976" s="481">
        <v>40511</v>
      </c>
      <c r="B3976" s="484">
        <v>97.25</v>
      </c>
    </row>
    <row r="3977" spans="1:2">
      <c r="A3977" s="481">
        <v>40512</v>
      </c>
      <c r="B3977" s="482">
        <v>97.81</v>
      </c>
    </row>
    <row r="3978" spans="1:2">
      <c r="A3978" s="481">
        <v>40513</v>
      </c>
      <c r="B3978" s="484">
        <v>98.05</v>
      </c>
    </row>
    <row r="3979" spans="1:2">
      <c r="A3979" s="481">
        <v>40514</v>
      </c>
      <c r="B3979" s="482">
        <v>97.74</v>
      </c>
    </row>
    <row r="3980" spans="1:2">
      <c r="A3980" s="481">
        <v>40515</v>
      </c>
      <c r="B3980" s="484">
        <v>97.9</v>
      </c>
    </row>
    <row r="3981" spans="1:2">
      <c r="A3981" s="481">
        <v>40518</v>
      </c>
      <c r="B3981" s="482">
        <v>97.79</v>
      </c>
    </row>
    <row r="3982" spans="1:2">
      <c r="A3982" s="481">
        <v>40519</v>
      </c>
      <c r="B3982" s="484">
        <v>97.24</v>
      </c>
    </row>
    <row r="3983" spans="1:2">
      <c r="A3983" s="481">
        <v>40521</v>
      </c>
      <c r="B3983" s="482">
        <v>96.5</v>
      </c>
    </row>
    <row r="3984" spans="1:2">
      <c r="A3984" s="481">
        <v>40522</v>
      </c>
      <c r="B3984" s="484">
        <v>96.05</v>
      </c>
    </row>
    <row r="3985" spans="1:2">
      <c r="A3985" s="481">
        <v>40525</v>
      </c>
      <c r="B3985" s="482">
        <v>95.91</v>
      </c>
    </row>
    <row r="3986" spans="1:2">
      <c r="A3986" s="481">
        <v>40526</v>
      </c>
      <c r="B3986" s="484">
        <v>96.08</v>
      </c>
    </row>
    <row r="3987" spans="1:2">
      <c r="A3987" s="481">
        <v>40527</v>
      </c>
      <c r="B3987" s="482">
        <v>96.16</v>
      </c>
    </row>
    <row r="3988" spans="1:2">
      <c r="A3988" s="481">
        <v>40528</v>
      </c>
      <c r="B3988" s="484">
        <v>95.83</v>
      </c>
    </row>
    <row r="3989" spans="1:2">
      <c r="A3989" s="481">
        <v>40529</v>
      </c>
      <c r="B3989" s="482">
        <v>95.68</v>
      </c>
    </row>
    <row r="3990" spans="1:2">
      <c r="A3990" s="481">
        <v>40532</v>
      </c>
      <c r="B3990" s="484">
        <v>95.22</v>
      </c>
    </row>
    <row r="3991" spans="1:2">
      <c r="A3991" s="481">
        <v>40533</v>
      </c>
      <c r="B3991" s="482">
        <v>94.95</v>
      </c>
    </row>
    <row r="3992" spans="1:2">
      <c r="A3992" s="481">
        <v>40534</v>
      </c>
      <c r="B3992" s="484">
        <v>94.49</v>
      </c>
    </row>
    <row r="3993" spans="1:2">
      <c r="A3993" s="481">
        <v>40535</v>
      </c>
      <c r="B3993" s="482">
        <v>94.82</v>
      </c>
    </row>
    <row r="3994" spans="1:2">
      <c r="A3994" s="481">
        <v>40536</v>
      </c>
      <c r="B3994" s="484">
        <v>94.84</v>
      </c>
    </row>
    <row r="3995" spans="1:2">
      <c r="A3995" s="481">
        <v>40539</v>
      </c>
      <c r="B3995" s="482">
        <v>94.93</v>
      </c>
    </row>
    <row r="3996" spans="1:2">
      <c r="A3996" s="481">
        <v>40540</v>
      </c>
      <c r="B3996" s="484">
        <v>95.23</v>
      </c>
    </row>
    <row r="3997" spans="1:2">
      <c r="A3997" s="481">
        <v>40541</v>
      </c>
      <c r="B3997" s="482">
        <v>94.9</v>
      </c>
    </row>
    <row r="3998" spans="1:2">
      <c r="A3998" s="481">
        <v>40542</v>
      </c>
      <c r="B3998" s="484">
        <v>95.01</v>
      </c>
    </row>
    <row r="3999" spans="1:2">
      <c r="A3999" s="481">
        <v>40546</v>
      </c>
      <c r="B3999" s="482">
        <v>95.2</v>
      </c>
    </row>
    <row r="4000" spans="1:2">
      <c r="A4000" s="481">
        <v>40547</v>
      </c>
      <c r="B4000" s="484">
        <v>95.17</v>
      </c>
    </row>
    <row r="4001" spans="1:2">
      <c r="A4001" s="481">
        <v>40548</v>
      </c>
      <c r="B4001" s="482">
        <v>99.21</v>
      </c>
    </row>
    <row r="4002" spans="1:2">
      <c r="A4002" s="481">
        <v>40549</v>
      </c>
      <c r="B4002" s="484">
        <v>100.22</v>
      </c>
    </row>
    <row r="4003" spans="1:2">
      <c r="A4003" s="481">
        <v>40550</v>
      </c>
      <c r="B4003" s="482">
        <v>100.22</v>
      </c>
    </row>
    <row r="4004" spans="1:2">
      <c r="A4004" s="481">
        <v>40553</v>
      </c>
      <c r="B4004" s="484">
        <v>100.58</v>
      </c>
    </row>
    <row r="4005" spans="1:2">
      <c r="A4005" s="481">
        <v>40554</v>
      </c>
      <c r="B4005" s="482">
        <v>100.99</v>
      </c>
    </row>
    <row r="4006" spans="1:2">
      <c r="A4006" s="481">
        <v>40555</v>
      </c>
      <c r="B4006" s="484">
        <v>100.46</v>
      </c>
    </row>
    <row r="4007" spans="1:2">
      <c r="A4007" s="481">
        <v>40556</v>
      </c>
      <c r="B4007" s="482">
        <v>100.31</v>
      </c>
    </row>
    <row r="4008" spans="1:2">
      <c r="A4008" s="481">
        <v>40557</v>
      </c>
      <c r="B4008" s="484">
        <v>99.78</v>
      </c>
    </row>
    <row r="4009" spans="1:2">
      <c r="A4009" s="481">
        <v>40560</v>
      </c>
      <c r="B4009" s="482">
        <v>100.32</v>
      </c>
    </row>
    <row r="4010" spans="1:2">
      <c r="A4010" s="481">
        <v>40561</v>
      </c>
      <c r="B4010" s="484">
        <v>99.95</v>
      </c>
    </row>
    <row r="4011" spans="1:2">
      <c r="A4011" s="481">
        <v>40562</v>
      </c>
      <c r="B4011" s="482">
        <v>100.16</v>
      </c>
    </row>
    <row r="4012" spans="1:2">
      <c r="A4012" s="481">
        <v>40563</v>
      </c>
      <c r="B4012" s="484">
        <v>100.52</v>
      </c>
    </row>
    <row r="4013" spans="1:2">
      <c r="A4013" s="481">
        <v>40564</v>
      </c>
      <c r="B4013" s="482">
        <v>100.91</v>
      </c>
    </row>
    <row r="4014" spans="1:2">
      <c r="A4014" s="481">
        <v>40567</v>
      </c>
      <c r="B4014" s="484">
        <v>100.81</v>
      </c>
    </row>
    <row r="4015" spans="1:2">
      <c r="A4015" s="481">
        <v>40568</v>
      </c>
      <c r="B4015" s="482">
        <v>101.05</v>
      </c>
    </row>
    <row r="4016" spans="1:2">
      <c r="A4016" s="481">
        <v>40569</v>
      </c>
      <c r="B4016" s="484">
        <v>100.88</v>
      </c>
    </row>
    <row r="4017" spans="1:2">
      <c r="A4017" s="481">
        <v>40570</v>
      </c>
      <c r="B4017" s="482">
        <v>100.49</v>
      </c>
    </row>
    <row r="4018" spans="1:2">
      <c r="A4018" s="481">
        <v>40571</v>
      </c>
      <c r="B4018" s="484">
        <v>99.39</v>
      </c>
    </row>
    <row r="4019" spans="1:2">
      <c r="A4019" s="481">
        <v>40574</v>
      </c>
      <c r="B4019" s="482">
        <v>98.83</v>
      </c>
    </row>
    <row r="4020" spans="1:2">
      <c r="A4020" s="481">
        <v>40575</v>
      </c>
      <c r="B4020" s="484">
        <v>99.14</v>
      </c>
    </row>
    <row r="4021" spans="1:2">
      <c r="A4021" s="481">
        <v>40576</v>
      </c>
      <c r="B4021" s="482">
        <v>98.84</v>
      </c>
    </row>
    <row r="4022" spans="1:2">
      <c r="A4022" s="481">
        <v>40577</v>
      </c>
      <c r="B4022" s="484">
        <v>98.78</v>
      </c>
    </row>
    <row r="4023" spans="1:2">
      <c r="A4023" s="481">
        <v>40578</v>
      </c>
      <c r="B4023" s="482">
        <v>98.79</v>
      </c>
    </row>
    <row r="4024" spans="1:2">
      <c r="A4024" s="481">
        <v>40581</v>
      </c>
      <c r="B4024" s="484">
        <v>97.99</v>
      </c>
    </row>
    <row r="4025" spans="1:2">
      <c r="A4025" s="481">
        <v>40582</v>
      </c>
      <c r="B4025" s="482">
        <v>97.91</v>
      </c>
    </row>
    <row r="4026" spans="1:2">
      <c r="A4026" s="481">
        <v>40583</v>
      </c>
      <c r="B4026" s="484">
        <v>98.33</v>
      </c>
    </row>
    <row r="4027" spans="1:2">
      <c r="A4027" s="481">
        <v>40584</v>
      </c>
      <c r="B4027" s="482">
        <v>97.84</v>
      </c>
    </row>
    <row r="4028" spans="1:2">
      <c r="A4028" s="481">
        <v>40585</v>
      </c>
      <c r="B4028" s="484">
        <v>97.34</v>
      </c>
    </row>
    <row r="4029" spans="1:2">
      <c r="A4029" s="481">
        <v>40588</v>
      </c>
      <c r="B4029" s="482">
        <v>96.65</v>
      </c>
    </row>
    <row r="4030" spans="1:2">
      <c r="A4030" s="481">
        <v>40589</v>
      </c>
      <c r="B4030" s="484">
        <v>95.93</v>
      </c>
    </row>
    <row r="4031" spans="1:2">
      <c r="A4031" s="481">
        <v>40590</v>
      </c>
      <c r="B4031" s="482">
        <v>96.03</v>
      </c>
    </row>
    <row r="4032" spans="1:2">
      <c r="A4032" s="481">
        <v>40591</v>
      </c>
      <c r="B4032" s="484">
        <v>96.85</v>
      </c>
    </row>
    <row r="4033" spans="1:2">
      <c r="A4033" s="481">
        <v>40592</v>
      </c>
      <c r="B4033" s="482">
        <v>96.87</v>
      </c>
    </row>
    <row r="4034" spans="1:2">
      <c r="A4034" s="481">
        <v>40595</v>
      </c>
      <c r="B4034" s="484">
        <v>96.21</v>
      </c>
    </row>
    <row r="4035" spans="1:2">
      <c r="A4035" s="481">
        <v>40596</v>
      </c>
      <c r="B4035" s="482">
        <v>96.1</v>
      </c>
    </row>
    <row r="4036" spans="1:2">
      <c r="A4036" s="481">
        <v>40597</v>
      </c>
      <c r="B4036" s="484">
        <v>96.35</v>
      </c>
    </row>
    <row r="4037" spans="1:2">
      <c r="A4037" s="481">
        <v>40598</v>
      </c>
      <c r="B4037" s="482">
        <v>97.04</v>
      </c>
    </row>
    <row r="4038" spans="1:2">
      <c r="A4038" s="481">
        <v>40599</v>
      </c>
      <c r="B4038" s="484">
        <v>98.1</v>
      </c>
    </row>
    <row r="4039" spans="1:2">
      <c r="A4039" s="481">
        <v>40602</v>
      </c>
      <c r="B4039" s="482">
        <v>97.59</v>
      </c>
    </row>
    <row r="4040" spans="1:2">
      <c r="A4040" s="481">
        <v>40603</v>
      </c>
      <c r="B4040" s="484">
        <v>97.57</v>
      </c>
    </row>
    <row r="4041" spans="1:2">
      <c r="A4041" s="481">
        <v>40604</v>
      </c>
      <c r="B4041" s="482">
        <v>97.85</v>
      </c>
    </row>
    <row r="4042" spans="1:2">
      <c r="A4042" s="481">
        <v>40605</v>
      </c>
      <c r="B4042" s="484">
        <v>98.29</v>
      </c>
    </row>
    <row r="4043" spans="1:2">
      <c r="A4043" s="481">
        <v>40606</v>
      </c>
      <c r="B4043" s="482">
        <v>97.6</v>
      </c>
    </row>
    <row r="4044" spans="1:2">
      <c r="A4044" s="481">
        <v>40609</v>
      </c>
      <c r="B4044" s="484">
        <v>97.51</v>
      </c>
    </row>
    <row r="4045" spans="1:2">
      <c r="A4045" s="481">
        <v>40610</v>
      </c>
      <c r="B4045" s="482">
        <v>97.51</v>
      </c>
    </row>
    <row r="4046" spans="1:2">
      <c r="A4046" s="481">
        <v>40611</v>
      </c>
      <c r="B4046" s="484">
        <v>97.9</v>
      </c>
    </row>
    <row r="4047" spans="1:2">
      <c r="A4047" s="481">
        <v>40612</v>
      </c>
      <c r="B4047" s="482">
        <v>97.97</v>
      </c>
    </row>
    <row r="4048" spans="1:2">
      <c r="A4048" s="481">
        <v>40613</v>
      </c>
      <c r="B4048" s="484">
        <v>99.22</v>
      </c>
    </row>
    <row r="4049" spans="1:2">
      <c r="A4049" s="481">
        <v>40616</v>
      </c>
      <c r="B4049" s="482">
        <v>99.27</v>
      </c>
    </row>
    <row r="4050" spans="1:2">
      <c r="A4050" s="481">
        <v>40617</v>
      </c>
      <c r="B4050" s="484">
        <v>99.1</v>
      </c>
    </row>
    <row r="4051" spans="1:2">
      <c r="A4051" s="481">
        <v>40618</v>
      </c>
      <c r="B4051" s="482">
        <v>99.83</v>
      </c>
    </row>
    <row r="4052" spans="1:2">
      <c r="A4052" s="481">
        <v>40619</v>
      </c>
      <c r="B4052" s="484">
        <v>99.58</v>
      </c>
    </row>
    <row r="4053" spans="1:2">
      <c r="A4053" s="481">
        <v>40620</v>
      </c>
      <c r="B4053" s="482">
        <v>100.13</v>
      </c>
    </row>
    <row r="4054" spans="1:2">
      <c r="A4054" s="481">
        <v>40623</v>
      </c>
      <c r="B4054" s="484">
        <v>99.61</v>
      </c>
    </row>
    <row r="4055" spans="1:2">
      <c r="A4055" s="481">
        <v>40624</v>
      </c>
      <c r="B4055" s="482">
        <v>99.45</v>
      </c>
    </row>
    <row r="4056" spans="1:2">
      <c r="A4056" s="481">
        <v>40625</v>
      </c>
      <c r="B4056" s="484">
        <v>99.72</v>
      </c>
    </row>
    <row r="4057" spans="1:2">
      <c r="A4057" s="481">
        <v>40626</v>
      </c>
      <c r="B4057" s="482">
        <v>99.8</v>
      </c>
    </row>
    <row r="4058" spans="1:2">
      <c r="A4058" s="481">
        <v>40627</v>
      </c>
      <c r="B4058" s="484">
        <v>99.41</v>
      </c>
    </row>
    <row r="4059" spans="1:2">
      <c r="A4059" s="481">
        <v>40630</v>
      </c>
      <c r="B4059" s="482">
        <v>99.08</v>
      </c>
    </row>
    <row r="4060" spans="1:2">
      <c r="A4060" s="481">
        <v>40631</v>
      </c>
      <c r="B4060" s="484">
        <v>99.23</v>
      </c>
    </row>
    <row r="4061" spans="1:2">
      <c r="A4061" s="481">
        <v>40632</v>
      </c>
      <c r="B4061" s="482">
        <v>99.5</v>
      </c>
    </row>
    <row r="4062" spans="1:2">
      <c r="A4062" s="481">
        <v>40633</v>
      </c>
      <c r="B4062" s="484">
        <v>99.74</v>
      </c>
    </row>
    <row r="4063" spans="1:2">
      <c r="A4063" s="481">
        <v>40634</v>
      </c>
      <c r="B4063" s="482">
        <v>99.37</v>
      </c>
    </row>
    <row r="4064" spans="1:2">
      <c r="A4064" s="481">
        <v>40637</v>
      </c>
      <c r="B4064" s="484">
        <v>98.98</v>
      </c>
    </row>
    <row r="4065" spans="1:2">
      <c r="A4065" s="481">
        <v>40638</v>
      </c>
      <c r="B4065" s="482">
        <v>98.48</v>
      </c>
    </row>
    <row r="4066" spans="1:2">
      <c r="A4066" s="481">
        <v>40639</v>
      </c>
      <c r="B4066" s="484">
        <v>98.63</v>
      </c>
    </row>
    <row r="4067" spans="1:2">
      <c r="A4067" s="481">
        <v>40640</v>
      </c>
      <c r="B4067" s="482">
        <v>98.21</v>
      </c>
    </row>
    <row r="4068" spans="1:2">
      <c r="A4068" s="481">
        <v>40641</v>
      </c>
      <c r="B4068" s="484">
        <v>98.47</v>
      </c>
    </row>
    <row r="4069" spans="1:2">
      <c r="A4069" s="481">
        <v>40644</v>
      </c>
      <c r="B4069" s="482">
        <v>98.16</v>
      </c>
    </row>
    <row r="4070" spans="1:2">
      <c r="A4070" s="481">
        <v>40645</v>
      </c>
      <c r="B4070" s="484">
        <v>98.29</v>
      </c>
    </row>
    <row r="4071" spans="1:2">
      <c r="A4071" s="481">
        <v>40646</v>
      </c>
      <c r="B4071" s="482">
        <v>98.84</v>
      </c>
    </row>
    <row r="4072" spans="1:2">
      <c r="A4072" s="481">
        <v>40647</v>
      </c>
      <c r="B4072" s="484">
        <v>98.57</v>
      </c>
    </row>
    <row r="4073" spans="1:2">
      <c r="A4073" s="481">
        <v>40648</v>
      </c>
      <c r="B4073" s="482">
        <v>98.74</v>
      </c>
    </row>
    <row r="4074" spans="1:2">
      <c r="A4074" s="481">
        <v>40651</v>
      </c>
      <c r="B4074" s="484">
        <v>98.72</v>
      </c>
    </row>
    <row r="4075" spans="1:2">
      <c r="A4075" s="481">
        <v>40652</v>
      </c>
      <c r="B4075" s="482">
        <v>98.92</v>
      </c>
    </row>
    <row r="4076" spans="1:2">
      <c r="A4076" s="481">
        <v>40653</v>
      </c>
      <c r="B4076" s="484">
        <v>98.98</v>
      </c>
    </row>
    <row r="4077" spans="1:2">
      <c r="A4077" s="481">
        <v>40654</v>
      </c>
      <c r="B4077" s="482">
        <v>98.51</v>
      </c>
    </row>
    <row r="4078" spans="1:2">
      <c r="A4078" s="481">
        <v>40658</v>
      </c>
      <c r="B4078" s="484">
        <v>98.23</v>
      </c>
    </row>
    <row r="4079" spans="1:2">
      <c r="A4079" s="481">
        <v>40659</v>
      </c>
      <c r="B4079" s="482">
        <v>98.19</v>
      </c>
    </row>
    <row r="4080" spans="1:2">
      <c r="A4080" s="481">
        <v>40660</v>
      </c>
      <c r="B4080" s="484">
        <v>97.78</v>
      </c>
    </row>
    <row r="4081" spans="1:2">
      <c r="A4081" s="481">
        <v>40661</v>
      </c>
      <c r="B4081" s="482">
        <v>97.26</v>
      </c>
    </row>
    <row r="4082" spans="1:2">
      <c r="A4082" s="481">
        <v>40662</v>
      </c>
      <c r="B4082" s="484">
        <v>96.97</v>
      </c>
    </row>
    <row r="4083" spans="1:2">
      <c r="A4083" s="481">
        <v>40665</v>
      </c>
      <c r="B4083" s="482">
        <v>97.24</v>
      </c>
    </row>
    <row r="4084" spans="1:2">
      <c r="A4084" s="481">
        <v>40666</v>
      </c>
      <c r="B4084" s="484">
        <v>97.52</v>
      </c>
    </row>
    <row r="4085" spans="1:2">
      <c r="A4085" s="481">
        <v>40667</v>
      </c>
      <c r="B4085" s="482">
        <v>97.67</v>
      </c>
    </row>
    <row r="4086" spans="1:2">
      <c r="A4086" s="481">
        <v>40668</v>
      </c>
      <c r="B4086" s="484">
        <v>97.63</v>
      </c>
    </row>
    <row r="4087" spans="1:2">
      <c r="A4087" s="481">
        <v>40669</v>
      </c>
      <c r="B4087" s="482">
        <v>98.26</v>
      </c>
    </row>
    <row r="4088" spans="1:2">
      <c r="A4088" s="481">
        <v>40672</v>
      </c>
      <c r="B4088" s="484">
        <v>97.82</v>
      </c>
    </row>
    <row r="4089" spans="1:2">
      <c r="A4089" s="481">
        <v>40673</v>
      </c>
      <c r="B4089" s="482">
        <v>97.94</v>
      </c>
    </row>
    <row r="4090" spans="1:2">
      <c r="A4090" s="481">
        <v>40674</v>
      </c>
      <c r="B4090" s="484">
        <v>97.62</v>
      </c>
    </row>
    <row r="4091" spans="1:2">
      <c r="A4091" s="481">
        <v>40675</v>
      </c>
      <c r="B4091" s="482">
        <v>97.72</v>
      </c>
    </row>
    <row r="4092" spans="1:2">
      <c r="A4092" s="481">
        <v>40676</v>
      </c>
      <c r="B4092" s="484">
        <v>97.78</v>
      </c>
    </row>
    <row r="4093" spans="1:2">
      <c r="A4093" s="481">
        <v>40679</v>
      </c>
      <c r="B4093" s="482">
        <v>96.9</v>
      </c>
    </row>
    <row r="4094" spans="1:2">
      <c r="A4094" s="485">
        <v>40680</v>
      </c>
      <c r="B4094" s="484">
        <v>97.81</v>
      </c>
    </row>
    <row r="4095" spans="1:2">
      <c r="A4095" s="481">
        <v>40681</v>
      </c>
      <c r="B4095" s="482">
        <v>98.89</v>
      </c>
    </row>
    <row r="4096" spans="1:2">
      <c r="A4096" s="485">
        <v>40682</v>
      </c>
      <c r="B4096" s="484">
        <v>98.46</v>
      </c>
    </row>
    <row r="4097" spans="1:2">
      <c r="A4097" s="481">
        <v>40683</v>
      </c>
      <c r="B4097" s="482">
        <v>97.95</v>
      </c>
    </row>
    <row r="4098" spans="1:2">
      <c r="A4098" s="485">
        <v>40686</v>
      </c>
      <c r="B4098" s="484">
        <v>97.76</v>
      </c>
    </row>
    <row r="4099" spans="1:2">
      <c r="A4099" s="481">
        <v>40687</v>
      </c>
      <c r="B4099" s="482">
        <v>98.22</v>
      </c>
    </row>
    <row r="4100" spans="1:2">
      <c r="A4100" s="485">
        <v>40688</v>
      </c>
      <c r="B4100" s="484">
        <v>98.12</v>
      </c>
    </row>
    <row r="4101" spans="1:2">
      <c r="A4101" s="481">
        <v>40689</v>
      </c>
      <c r="B4101" s="482">
        <v>98.01</v>
      </c>
    </row>
    <row r="4102" spans="1:2">
      <c r="A4102" s="485">
        <v>40690</v>
      </c>
      <c r="B4102" s="484">
        <v>98.03</v>
      </c>
    </row>
    <row r="4103" spans="1:2">
      <c r="A4103" s="481">
        <v>40693</v>
      </c>
      <c r="B4103" s="482">
        <v>97.84</v>
      </c>
    </row>
    <row r="4104" spans="1:2">
      <c r="A4104" s="485">
        <v>40694</v>
      </c>
      <c r="B4104" s="484">
        <v>97.88</v>
      </c>
    </row>
    <row r="4105" spans="1:2">
      <c r="A4105" s="481">
        <v>40695</v>
      </c>
      <c r="B4105" s="482">
        <v>97.64</v>
      </c>
    </row>
    <row r="4106" spans="1:2">
      <c r="A4106" s="485">
        <v>40696</v>
      </c>
      <c r="B4106" s="484">
        <v>97.88</v>
      </c>
    </row>
    <row r="4107" spans="1:2">
      <c r="A4107" s="481">
        <v>40697</v>
      </c>
      <c r="B4107" s="482">
        <v>98.25</v>
      </c>
    </row>
    <row r="4108" spans="1:2">
      <c r="A4108" s="485">
        <v>40700</v>
      </c>
      <c r="B4108" s="484">
        <v>98.63</v>
      </c>
    </row>
    <row r="4109" spans="1:2">
      <c r="A4109" s="481">
        <v>40701</v>
      </c>
      <c r="B4109" s="482">
        <v>98.51</v>
      </c>
    </row>
    <row r="4110" spans="1:2">
      <c r="A4110" s="485">
        <v>40702</v>
      </c>
      <c r="B4110" s="484">
        <v>98.37</v>
      </c>
    </row>
    <row r="4111" spans="1:2">
      <c r="A4111" s="481">
        <v>40703</v>
      </c>
      <c r="B4111" s="482">
        <v>98.36</v>
      </c>
    </row>
    <row r="4112" spans="1:2">
      <c r="A4112" s="485">
        <v>40704</v>
      </c>
      <c r="B4112" s="484">
        <v>98.22</v>
      </c>
    </row>
    <row r="4113" spans="1:2">
      <c r="A4113" s="481">
        <v>40707</v>
      </c>
      <c r="B4113" s="482">
        <v>98.07</v>
      </c>
    </row>
    <row r="4114" spans="1:2">
      <c r="A4114" s="485">
        <v>40708</v>
      </c>
      <c r="B4114" s="484">
        <v>97.99</v>
      </c>
    </row>
    <row r="4115" spans="1:2">
      <c r="A4115" s="481">
        <v>40709</v>
      </c>
      <c r="B4115" s="482">
        <v>97.93</v>
      </c>
    </row>
    <row r="4116" spans="1:2">
      <c r="A4116" s="485">
        <v>40710</v>
      </c>
      <c r="B4116" s="484">
        <v>97.7</v>
      </c>
    </row>
    <row r="4117" spans="1:2">
      <c r="A4117" s="481">
        <v>40711</v>
      </c>
      <c r="B4117" s="482">
        <v>98.26</v>
      </c>
    </row>
    <row r="4118" spans="1:2">
      <c r="A4118" s="485">
        <v>40714</v>
      </c>
      <c r="B4118" s="484">
        <v>98.63</v>
      </c>
    </row>
    <row r="4119" spans="1:2">
      <c r="A4119" s="481">
        <v>40715</v>
      </c>
      <c r="B4119" s="482">
        <v>98.98</v>
      </c>
    </row>
    <row r="4120" spans="1:2">
      <c r="A4120" s="485">
        <v>40716</v>
      </c>
      <c r="B4120" s="484">
        <v>98.91</v>
      </c>
    </row>
    <row r="4121" spans="1:2">
      <c r="A4121" s="481">
        <v>40717</v>
      </c>
      <c r="B4121" s="482">
        <v>99.06</v>
      </c>
    </row>
    <row r="4122" spans="1:2">
      <c r="A4122" s="485">
        <v>40718</v>
      </c>
      <c r="B4122" s="484">
        <v>99.32</v>
      </c>
    </row>
    <row r="4123" spans="1:2">
      <c r="A4123" s="481">
        <v>40722</v>
      </c>
      <c r="B4123" s="482">
        <v>98.91</v>
      </c>
    </row>
    <row r="4124" spans="1:2">
      <c r="A4124" s="485">
        <v>40723</v>
      </c>
      <c r="B4124" s="484">
        <v>99.1</v>
      </c>
    </row>
    <row r="4125" spans="1:2">
      <c r="A4125" s="481">
        <v>40724</v>
      </c>
      <c r="B4125" s="482">
        <v>98.99</v>
      </c>
    </row>
    <row r="4126" spans="1:2">
      <c r="A4126" s="485">
        <v>40725</v>
      </c>
      <c r="B4126" s="484">
        <v>98.61</v>
      </c>
    </row>
    <row r="4127" spans="1:2">
      <c r="A4127" s="481">
        <v>40728</v>
      </c>
      <c r="B4127" s="482">
        <v>98.2</v>
      </c>
    </row>
    <row r="4128" spans="1:2">
      <c r="A4128" s="485">
        <v>40729</v>
      </c>
      <c r="B4128" s="484">
        <v>98.18</v>
      </c>
    </row>
    <row r="4129" spans="1:2">
      <c r="A4129" s="481">
        <v>40730</v>
      </c>
      <c r="B4129" s="482">
        <v>97.94</v>
      </c>
    </row>
    <row r="4130" spans="1:2">
      <c r="A4130" s="485">
        <v>40731</v>
      </c>
      <c r="B4130" s="484">
        <v>97.78</v>
      </c>
    </row>
    <row r="4131" spans="1:2">
      <c r="A4131" s="481">
        <v>40732</v>
      </c>
      <c r="B4131" s="482">
        <v>97.21</v>
      </c>
    </row>
    <row r="4132" spans="1:2">
      <c r="A4132" s="485">
        <v>40735</v>
      </c>
      <c r="B4132" s="484">
        <v>97.32</v>
      </c>
    </row>
    <row r="4133" spans="1:2">
      <c r="A4133" s="481">
        <v>40736</v>
      </c>
      <c r="B4133" s="482">
        <v>97.65</v>
      </c>
    </row>
    <row r="4134" spans="1:2">
      <c r="A4134" s="485">
        <v>40737</v>
      </c>
      <c r="B4134" s="484">
        <v>97.88</v>
      </c>
    </row>
    <row r="4135" spans="1:2">
      <c r="A4135" s="481">
        <v>40738</v>
      </c>
      <c r="B4135" s="482">
        <v>97.47</v>
      </c>
    </row>
    <row r="4136" spans="1:2">
      <c r="A4136" s="485">
        <v>40739</v>
      </c>
      <c r="B4136" s="484">
        <v>97.11</v>
      </c>
    </row>
    <row r="4137" spans="1:2">
      <c r="A4137" s="481">
        <v>40742</v>
      </c>
      <c r="B4137" s="482">
        <v>97.18</v>
      </c>
    </row>
    <row r="4138" spans="1:2">
      <c r="A4138" s="485">
        <v>40743</v>
      </c>
      <c r="B4138" s="484">
        <v>97.41</v>
      </c>
    </row>
    <row r="4139" spans="1:2">
      <c r="A4139" s="481">
        <v>40744</v>
      </c>
      <c r="B4139" s="482">
        <v>97.1</v>
      </c>
    </row>
    <row r="4140" spans="1:2">
      <c r="A4140" s="485">
        <v>40745</v>
      </c>
      <c r="B4140" s="484">
        <v>97.53</v>
      </c>
    </row>
    <row r="4141" spans="1:2">
      <c r="A4141" s="481">
        <v>40746</v>
      </c>
      <c r="B4141" s="482">
        <v>97.64</v>
      </c>
    </row>
    <row r="4142" spans="1:2">
      <c r="A4142" s="485">
        <v>40749</v>
      </c>
      <c r="B4142" s="484">
        <v>97.56</v>
      </c>
    </row>
    <row r="4143" spans="1:2">
      <c r="A4143" s="481">
        <v>40750</v>
      </c>
      <c r="B4143" s="482">
        <v>97.9</v>
      </c>
    </row>
    <row r="4144" spans="1:2">
      <c r="A4144" s="485">
        <v>40751</v>
      </c>
      <c r="B4144" s="484">
        <v>97.4</v>
      </c>
    </row>
    <row r="4145" spans="1:2">
      <c r="A4145" s="481">
        <v>40752</v>
      </c>
      <c r="B4145" s="482">
        <v>96.7</v>
      </c>
    </row>
    <row r="4146" spans="1:2">
      <c r="A4146" s="485">
        <v>40753</v>
      </c>
      <c r="B4146" s="484">
        <v>96.33</v>
      </c>
    </row>
    <row r="4147" spans="1:2">
      <c r="A4147" s="481">
        <v>40756</v>
      </c>
      <c r="B4147" s="482">
        <v>96.9</v>
      </c>
    </row>
    <row r="4148" spans="1:2">
      <c r="A4148" s="485">
        <v>40757</v>
      </c>
      <c r="B4148" s="484">
        <v>97.03</v>
      </c>
    </row>
    <row r="4149" spans="1:2">
      <c r="A4149" s="481">
        <v>40758</v>
      </c>
      <c r="B4149" s="482">
        <v>96.75</v>
      </c>
    </row>
    <row r="4150" spans="1:2">
      <c r="A4150" s="485">
        <v>40759</v>
      </c>
      <c r="B4150" s="484">
        <v>97.31</v>
      </c>
    </row>
    <row r="4151" spans="1:2">
      <c r="A4151" s="481">
        <v>40760</v>
      </c>
      <c r="B4151" s="482">
        <v>96.97</v>
      </c>
    </row>
    <row r="4152" spans="1:2">
      <c r="A4152" s="485">
        <v>40763</v>
      </c>
      <c r="B4152" s="484">
        <v>97.6</v>
      </c>
    </row>
    <row r="4153" spans="1:2">
      <c r="A4153" s="481">
        <v>40764</v>
      </c>
      <c r="B4153" s="482">
        <v>99.16</v>
      </c>
    </row>
    <row r="4154" spans="1:2">
      <c r="A4154" s="485">
        <v>40765</v>
      </c>
      <c r="B4154" s="484">
        <v>99.5</v>
      </c>
    </row>
    <row r="4155" spans="1:2">
      <c r="A4155" s="481">
        <v>40766</v>
      </c>
      <c r="B4155" s="482">
        <v>99.21</v>
      </c>
    </row>
    <row r="4156" spans="1:2">
      <c r="A4156" s="485">
        <v>40767</v>
      </c>
      <c r="B4156" s="484">
        <v>99.56</v>
      </c>
    </row>
    <row r="4157" spans="1:2">
      <c r="A4157" s="481">
        <v>40771</v>
      </c>
      <c r="B4157" s="482">
        <v>98.7</v>
      </c>
    </row>
    <row r="4158" spans="1:2">
      <c r="A4158" s="485">
        <v>40772</v>
      </c>
      <c r="B4158" s="484">
        <v>99.58</v>
      </c>
    </row>
    <row r="4159" spans="1:2">
      <c r="A4159" s="481">
        <v>40773</v>
      </c>
      <c r="B4159" s="482">
        <v>98.77</v>
      </c>
    </row>
    <row r="4160" spans="1:2">
      <c r="A4160" s="485">
        <v>40774</v>
      </c>
      <c r="B4160" s="484">
        <v>98.98</v>
      </c>
    </row>
    <row r="4161" spans="1:2">
      <c r="A4161" s="481">
        <v>40777</v>
      </c>
      <c r="B4161" s="482">
        <v>98.61</v>
      </c>
    </row>
    <row r="4162" spans="1:2">
      <c r="A4162" s="485">
        <v>40778</v>
      </c>
      <c r="B4162" s="484">
        <v>98.38</v>
      </c>
    </row>
    <row r="4163" spans="1:2">
      <c r="A4163" s="481">
        <v>40779</v>
      </c>
      <c r="B4163" s="482">
        <v>98.38</v>
      </c>
    </row>
    <row r="4164" spans="1:2">
      <c r="A4164" s="485">
        <v>40780</v>
      </c>
      <c r="B4164" s="484">
        <v>98.08</v>
      </c>
    </row>
    <row r="4165" spans="1:2">
      <c r="A4165" s="481">
        <v>40781</v>
      </c>
      <c r="B4165" s="482">
        <v>97.97</v>
      </c>
    </row>
    <row r="4166" spans="1:2">
      <c r="A4166" s="485">
        <v>40784</v>
      </c>
      <c r="B4166" s="484">
        <v>98.23</v>
      </c>
    </row>
    <row r="4167" spans="1:2">
      <c r="A4167" s="481">
        <v>40785</v>
      </c>
      <c r="B4167" s="482">
        <v>97.9</v>
      </c>
    </row>
    <row r="4168" spans="1:2">
      <c r="A4168" s="485">
        <v>40786</v>
      </c>
      <c r="B4168" s="484">
        <v>98.08</v>
      </c>
    </row>
    <row r="4169" spans="1:2">
      <c r="A4169" s="481">
        <v>40787</v>
      </c>
      <c r="B4169" s="482">
        <v>97.59</v>
      </c>
    </row>
    <row r="4170" spans="1:2">
      <c r="A4170" s="485">
        <v>40788</v>
      </c>
      <c r="B4170" s="484">
        <v>96.86</v>
      </c>
    </row>
    <row r="4171" spans="1:2">
      <c r="A4171" s="481">
        <v>40791</v>
      </c>
      <c r="B4171" s="482">
        <v>96.48</v>
      </c>
    </row>
    <row r="4172" spans="1:2">
      <c r="A4172" s="485">
        <v>40792</v>
      </c>
      <c r="B4172" s="484">
        <v>96.64</v>
      </c>
    </row>
    <row r="4173" spans="1:2">
      <c r="A4173" s="481">
        <v>40793</v>
      </c>
      <c r="B4173" s="482">
        <v>96.65</v>
      </c>
    </row>
    <row r="4174" spans="1:2">
      <c r="A4174" s="485">
        <v>40794</v>
      </c>
      <c r="B4174" s="484">
        <v>96.5</v>
      </c>
    </row>
    <row r="4175" spans="1:2">
      <c r="A4175" s="481">
        <v>40795</v>
      </c>
      <c r="B4175" s="482">
        <v>96.37</v>
      </c>
    </row>
    <row r="4176" spans="1:2">
      <c r="A4176" s="485">
        <v>40798</v>
      </c>
      <c r="B4176" s="484">
        <v>96.59</v>
      </c>
    </row>
    <row r="4177" spans="1:2">
      <c r="A4177" s="481">
        <v>40799</v>
      </c>
      <c r="B4177" s="482">
        <v>97.63</v>
      </c>
    </row>
    <row r="4178" spans="1:2">
      <c r="A4178" s="485">
        <v>40800</v>
      </c>
      <c r="B4178" s="484">
        <v>98.19</v>
      </c>
    </row>
    <row r="4179" spans="1:2">
      <c r="A4179" s="481">
        <v>40801</v>
      </c>
      <c r="B4179" s="482">
        <v>98.37</v>
      </c>
    </row>
    <row r="4180" spans="1:2">
      <c r="A4180" s="485">
        <v>40802</v>
      </c>
      <c r="B4180" s="484">
        <v>98.9</v>
      </c>
    </row>
    <row r="4181" spans="1:2">
      <c r="A4181" s="481">
        <v>40806</v>
      </c>
      <c r="B4181" s="482">
        <v>98.88</v>
      </c>
    </row>
    <row r="4182" spans="1:2">
      <c r="A4182" s="485">
        <v>40807</v>
      </c>
      <c r="B4182" s="484">
        <v>100</v>
      </c>
    </row>
    <row r="4183" spans="1:2">
      <c r="A4183" s="481">
        <v>40808</v>
      </c>
      <c r="B4183" s="482">
        <v>102.04</v>
      </c>
    </row>
    <row r="4184" spans="1:2">
      <c r="A4184" s="485">
        <v>40809</v>
      </c>
      <c r="B4184" s="484">
        <v>105.44</v>
      </c>
    </row>
    <row r="4185" spans="1:2">
      <c r="A4185" s="481">
        <v>40812</v>
      </c>
      <c r="B4185" s="482">
        <v>105.21</v>
      </c>
    </row>
    <row r="4186" spans="1:2">
      <c r="A4186" s="485">
        <v>40813</v>
      </c>
      <c r="B4186" s="484">
        <v>103.51</v>
      </c>
    </row>
    <row r="4187" spans="1:2">
      <c r="A4187" s="481">
        <v>40814</v>
      </c>
      <c r="B4187" s="482">
        <v>102.7</v>
      </c>
    </row>
    <row r="4188" spans="1:2">
      <c r="A4188" s="485">
        <v>40815</v>
      </c>
      <c r="B4188" s="484">
        <v>103.21</v>
      </c>
    </row>
    <row r="4189" spans="1:2">
      <c r="A4189" s="481">
        <v>40816</v>
      </c>
      <c r="B4189" s="482">
        <v>104.41</v>
      </c>
    </row>
    <row r="4190" spans="1:2">
      <c r="A4190" s="485">
        <v>40819</v>
      </c>
      <c r="B4190" s="484">
        <v>105.19</v>
      </c>
    </row>
    <row r="4191" spans="1:2">
      <c r="A4191" s="481">
        <v>40820</v>
      </c>
      <c r="B4191" s="482">
        <v>105.63</v>
      </c>
    </row>
    <row r="4192" spans="1:2">
      <c r="A4192" s="485">
        <v>40821</v>
      </c>
      <c r="B4192" s="484">
        <v>107.12</v>
      </c>
    </row>
    <row r="4193" spans="1:2">
      <c r="A4193" s="481">
        <v>40822</v>
      </c>
      <c r="B4193" s="482">
        <v>107.39</v>
      </c>
    </row>
    <row r="4194" spans="1:2">
      <c r="A4194" s="485">
        <v>40823</v>
      </c>
      <c r="B4194" s="484">
        <v>106.21</v>
      </c>
    </row>
    <row r="4195" spans="1:2">
      <c r="A4195" s="481">
        <v>40827</v>
      </c>
      <c r="B4195" s="482">
        <v>104.34</v>
      </c>
    </row>
    <row r="4196" spans="1:2">
      <c r="A4196" s="485">
        <v>40828</v>
      </c>
      <c r="B4196" s="484">
        <v>104.67</v>
      </c>
    </row>
    <row r="4197" spans="1:2">
      <c r="A4197" s="481">
        <v>40829</v>
      </c>
      <c r="B4197" s="482">
        <v>102.79</v>
      </c>
    </row>
    <row r="4198" spans="1:2">
      <c r="A4198" s="485">
        <v>40830</v>
      </c>
      <c r="B4198" s="484">
        <v>103.2</v>
      </c>
    </row>
    <row r="4199" spans="1:2">
      <c r="A4199" s="481">
        <v>40833</v>
      </c>
      <c r="B4199" s="482">
        <v>102.5</v>
      </c>
    </row>
    <row r="4200" spans="1:2">
      <c r="A4200" s="485">
        <v>40834</v>
      </c>
      <c r="B4200" s="484">
        <v>102.7</v>
      </c>
    </row>
    <row r="4201" spans="1:2">
      <c r="A4201" s="481">
        <v>40835</v>
      </c>
      <c r="B4201" s="482">
        <v>104.56</v>
      </c>
    </row>
    <row r="4202" spans="1:2">
      <c r="A4202" s="485">
        <v>40836</v>
      </c>
      <c r="B4202" s="484">
        <v>104.12</v>
      </c>
    </row>
    <row r="4203" spans="1:2">
      <c r="A4203" s="481">
        <v>40837</v>
      </c>
      <c r="B4203" s="482">
        <v>105.11</v>
      </c>
    </row>
    <row r="4204" spans="1:2">
      <c r="A4204" s="485">
        <v>40840</v>
      </c>
      <c r="B4204" s="484">
        <v>104.87</v>
      </c>
    </row>
    <row r="4205" spans="1:2">
      <c r="A4205" s="481">
        <v>40841</v>
      </c>
      <c r="B4205" s="482">
        <v>104.23</v>
      </c>
    </row>
    <row r="4206" spans="1:2">
      <c r="A4206" s="485">
        <v>40842</v>
      </c>
      <c r="B4206" s="484">
        <v>103.48</v>
      </c>
    </row>
    <row r="4207" spans="1:2">
      <c r="A4207" s="481">
        <v>40843</v>
      </c>
      <c r="B4207" s="482">
        <v>102.96</v>
      </c>
    </row>
    <row r="4208" spans="1:2">
      <c r="A4208" s="485">
        <v>40844</v>
      </c>
      <c r="B4208" s="484">
        <v>102.05</v>
      </c>
    </row>
    <row r="4209" spans="1:2">
      <c r="A4209" s="481">
        <v>40849</v>
      </c>
      <c r="B4209" s="482">
        <v>101.85</v>
      </c>
    </row>
    <row r="4210" spans="1:2">
      <c r="A4210" s="485">
        <v>40850</v>
      </c>
      <c r="B4210" s="484">
        <v>102.67</v>
      </c>
    </row>
    <row r="4211" spans="1:2">
      <c r="A4211" s="481">
        <v>40851</v>
      </c>
      <c r="B4211" s="482">
        <v>102.03</v>
      </c>
    </row>
    <row r="4212" spans="1:2">
      <c r="A4212" s="485">
        <v>40854</v>
      </c>
      <c r="B4212" s="484">
        <v>101.34</v>
      </c>
    </row>
    <row r="4213" spans="1:2">
      <c r="A4213" s="481">
        <v>40855</v>
      </c>
      <c r="B4213" s="482">
        <v>102.27</v>
      </c>
    </row>
    <row r="4214" spans="1:2">
      <c r="A4214" s="485">
        <v>40856</v>
      </c>
      <c r="B4214" s="484">
        <v>102</v>
      </c>
    </row>
    <row r="4215" spans="1:2">
      <c r="A4215" s="481">
        <v>40857</v>
      </c>
      <c r="B4215" s="482">
        <v>102.1</v>
      </c>
    </row>
    <row r="4216" spans="1:2">
      <c r="A4216" s="485">
        <v>40858</v>
      </c>
      <c r="B4216" s="484">
        <v>102.28</v>
      </c>
    </row>
    <row r="4217" spans="1:2">
      <c r="A4217" s="481">
        <v>40861</v>
      </c>
      <c r="B4217" s="482">
        <v>102.38</v>
      </c>
    </row>
    <row r="4218" spans="1:2">
      <c r="A4218" s="485">
        <v>40862</v>
      </c>
      <c r="B4218" s="484">
        <v>102.41</v>
      </c>
    </row>
    <row r="4219" spans="1:2">
      <c r="A4219" s="481">
        <v>40863</v>
      </c>
      <c r="B4219" s="482">
        <v>103.43</v>
      </c>
    </row>
    <row r="4220" spans="1:2">
      <c r="A4220" s="485">
        <v>40864</v>
      </c>
      <c r="B4220" s="484">
        <v>104.33</v>
      </c>
    </row>
    <row r="4221" spans="1:2">
      <c r="A4221" s="481">
        <v>40865</v>
      </c>
      <c r="B4221" s="482">
        <v>103.98</v>
      </c>
    </row>
    <row r="4222" spans="1:2">
      <c r="A4222" s="485">
        <v>40868</v>
      </c>
      <c r="B4222" s="484">
        <v>103.82</v>
      </c>
    </row>
    <row r="4223" spans="1:2">
      <c r="A4223" s="481">
        <v>40869</v>
      </c>
      <c r="B4223" s="482">
        <v>105.11</v>
      </c>
    </row>
    <row r="4224" spans="1:2">
      <c r="A4224" s="485">
        <v>40870</v>
      </c>
      <c r="B4224" s="484">
        <v>105.07</v>
      </c>
    </row>
    <row r="4225" spans="1:2">
      <c r="A4225" s="481">
        <v>40871</v>
      </c>
      <c r="B4225" s="482">
        <v>105.68</v>
      </c>
    </row>
    <row r="4226" spans="1:2">
      <c r="A4226" s="485">
        <v>40872</v>
      </c>
      <c r="B4226" s="484">
        <v>105.1</v>
      </c>
    </row>
    <row r="4227" spans="1:2">
      <c r="A4227" s="481">
        <v>40875</v>
      </c>
      <c r="B4227" s="482">
        <v>105.59</v>
      </c>
    </row>
    <row r="4228" spans="1:2">
      <c r="A4228" s="485">
        <v>40876</v>
      </c>
      <c r="B4228" s="484">
        <v>104.89</v>
      </c>
    </row>
    <row r="4229" spans="1:2">
      <c r="A4229" s="481">
        <v>40877</v>
      </c>
      <c r="B4229" s="482">
        <v>105.66</v>
      </c>
    </row>
    <row r="4230" spans="1:2">
      <c r="A4230" s="485">
        <v>40878</v>
      </c>
      <c r="B4230" s="484">
        <v>104.8</v>
      </c>
    </row>
    <row r="4231" spans="1:2">
      <c r="A4231" s="481">
        <v>40879</v>
      </c>
      <c r="B4231" s="482">
        <v>104.3</v>
      </c>
    </row>
    <row r="4232" spans="1:2">
      <c r="A4232" s="485">
        <v>40882</v>
      </c>
      <c r="B4232" s="484">
        <v>104.04</v>
      </c>
    </row>
    <row r="4233" spans="1:2">
      <c r="A4233" s="481">
        <v>40883</v>
      </c>
      <c r="B4233" s="482">
        <v>104.25</v>
      </c>
    </row>
    <row r="4234" spans="1:2">
      <c r="A4234" s="485">
        <v>40884</v>
      </c>
      <c r="B4234" s="484">
        <v>104.06</v>
      </c>
    </row>
    <row r="4235" spans="1:2">
      <c r="A4235" s="481">
        <v>40886</v>
      </c>
      <c r="B4235" s="482">
        <v>103.36</v>
      </c>
    </row>
    <row r="4236" spans="1:2">
      <c r="A4236" s="485">
        <v>40889</v>
      </c>
      <c r="B4236" s="484">
        <v>103.41</v>
      </c>
    </row>
    <row r="4237" spans="1:2">
      <c r="A4237" s="481">
        <v>40890</v>
      </c>
      <c r="B4237" s="482">
        <v>103.6</v>
      </c>
    </row>
    <row r="4238" spans="1:2">
      <c r="A4238" s="485">
        <v>40891</v>
      </c>
      <c r="B4238" s="484">
        <v>103.61</v>
      </c>
    </row>
    <row r="4239" spans="1:2">
      <c r="A4239" s="481">
        <v>40892</v>
      </c>
      <c r="B4239" s="482">
        <v>103.88</v>
      </c>
    </row>
    <row r="4240" spans="1:2">
      <c r="A4240" s="485">
        <v>40893</v>
      </c>
      <c r="B4240" s="484">
        <v>104.13</v>
      </c>
    </row>
    <row r="4241" spans="1:2">
      <c r="A4241" s="481">
        <v>40896</v>
      </c>
      <c r="B4241" s="482">
        <v>103.89</v>
      </c>
    </row>
    <row r="4242" spans="1:2">
      <c r="A4242" s="485">
        <v>40897</v>
      </c>
      <c r="B4242" s="484">
        <v>104.39</v>
      </c>
    </row>
    <row r="4243" spans="1:2">
      <c r="A4243" s="481">
        <v>40898</v>
      </c>
      <c r="B4243" s="482">
        <v>104.37</v>
      </c>
    </row>
    <row r="4244" spans="1:2">
      <c r="A4244" s="485">
        <v>40899</v>
      </c>
      <c r="B4244" s="484">
        <v>105.17</v>
      </c>
    </row>
    <row r="4245" spans="1:2">
      <c r="A4245" s="481">
        <v>40900</v>
      </c>
      <c r="B4245" s="482">
        <v>104.66</v>
      </c>
    </row>
    <row r="4246" spans="1:2">
      <c r="A4246" s="485">
        <v>40903</v>
      </c>
      <c r="B4246" s="484">
        <v>104.71</v>
      </c>
    </row>
    <row r="4247" spans="1:2">
      <c r="A4247" s="481">
        <v>40904</v>
      </c>
      <c r="B4247" s="482">
        <v>104.82</v>
      </c>
    </row>
    <row r="4248" spans="1:2">
      <c r="A4248" s="485">
        <v>40905</v>
      </c>
      <c r="B4248" s="484">
        <v>104.95</v>
      </c>
    </row>
    <row r="4249" spans="1:2">
      <c r="A4249" s="481">
        <v>40906</v>
      </c>
      <c r="B4249" s="482">
        <v>104.64</v>
      </c>
    </row>
    <row r="4250" spans="1:2">
      <c r="A4250" s="485">
        <v>40907</v>
      </c>
      <c r="B4250" s="484">
        <v>104.68</v>
      </c>
    </row>
    <row r="4251" spans="1:2">
      <c r="A4251" s="481">
        <v>40910</v>
      </c>
      <c r="B4251" s="482">
        <v>104.42</v>
      </c>
    </row>
    <row r="4252" spans="1:2">
      <c r="A4252" s="485">
        <v>40911</v>
      </c>
      <c r="B4252" s="484">
        <v>104.12</v>
      </c>
    </row>
    <row r="4253" spans="1:2">
      <c r="A4253" s="481">
        <v>40912</v>
      </c>
      <c r="B4253" s="482">
        <v>103.87</v>
      </c>
    </row>
    <row r="4254" spans="1:2">
      <c r="A4254" s="485">
        <v>40913</v>
      </c>
      <c r="B4254" s="484">
        <v>103.36</v>
      </c>
    </row>
    <row r="4255" spans="1:2">
      <c r="A4255" s="481">
        <v>40914</v>
      </c>
      <c r="B4255" s="482">
        <v>102.86</v>
      </c>
    </row>
    <row r="4256" spans="1:2">
      <c r="A4256" s="485">
        <v>40917</v>
      </c>
      <c r="B4256" s="484">
        <v>102.18</v>
      </c>
    </row>
    <row r="4257" spans="1:2">
      <c r="A4257" s="481">
        <v>40918</v>
      </c>
      <c r="B4257" s="482">
        <v>102.86</v>
      </c>
    </row>
    <row r="4258" spans="1:2">
      <c r="A4258" s="485">
        <v>40919</v>
      </c>
      <c r="B4258" s="484">
        <v>102.41</v>
      </c>
    </row>
    <row r="4259" spans="1:2">
      <c r="A4259" s="481">
        <v>40920</v>
      </c>
      <c r="B4259" s="482">
        <v>101.91</v>
      </c>
    </row>
    <row r="4260" spans="1:2">
      <c r="A4260" s="485">
        <v>40921</v>
      </c>
      <c r="B4260" s="484">
        <v>101.09</v>
      </c>
    </row>
    <row r="4261" spans="1:2">
      <c r="A4261" s="481">
        <v>40924</v>
      </c>
      <c r="B4261" s="482">
        <v>100.95</v>
      </c>
    </row>
    <row r="4262" spans="1:2">
      <c r="A4262" s="485">
        <v>40925</v>
      </c>
      <c r="B4262" s="484">
        <v>100.78</v>
      </c>
    </row>
    <row r="4263" spans="1:2">
      <c r="A4263" s="481">
        <v>40926</v>
      </c>
      <c r="B4263" s="482">
        <v>100.14</v>
      </c>
    </row>
    <row r="4264" spans="1:2">
      <c r="A4264" s="485">
        <v>40927</v>
      </c>
      <c r="B4264" s="484">
        <v>100.52</v>
      </c>
    </row>
    <row r="4265" spans="1:2">
      <c r="A4265" s="481">
        <v>40928</v>
      </c>
      <c r="B4265" s="482">
        <v>99.59</v>
      </c>
    </row>
    <row r="4266" spans="1:2">
      <c r="A4266" s="485">
        <v>40931</v>
      </c>
      <c r="B4266" s="484">
        <v>99.52</v>
      </c>
    </row>
    <row r="4267" spans="1:2">
      <c r="A4267" s="481">
        <v>40932</v>
      </c>
      <c r="B4267" s="482">
        <v>98.94</v>
      </c>
    </row>
    <row r="4268" spans="1:2">
      <c r="A4268" s="485">
        <v>40933</v>
      </c>
      <c r="B4268" s="484">
        <v>99.97</v>
      </c>
    </row>
    <row r="4269" spans="1:2">
      <c r="A4269" s="481">
        <v>40934</v>
      </c>
      <c r="B4269" s="482">
        <v>100.25</v>
      </c>
    </row>
    <row r="4270" spans="1:2">
      <c r="A4270" s="485">
        <v>40935</v>
      </c>
      <c r="B4270" s="484">
        <v>98.84</v>
      </c>
    </row>
    <row r="4271" spans="1:2">
      <c r="A4271" s="481">
        <v>40938</v>
      </c>
      <c r="B4271" s="482">
        <v>98.93</v>
      </c>
    </row>
    <row r="4272" spans="1:2">
      <c r="A4272" s="485">
        <v>40939</v>
      </c>
      <c r="B4272" s="484">
        <v>99.48</v>
      </c>
    </row>
    <row r="4273" spans="1:2">
      <c r="A4273" s="481">
        <v>40940</v>
      </c>
      <c r="B4273" s="482">
        <v>99.49</v>
      </c>
    </row>
    <row r="4274" spans="1:2">
      <c r="A4274" s="485">
        <v>40941</v>
      </c>
      <c r="B4274" s="484">
        <v>99.53</v>
      </c>
    </row>
    <row r="4275" spans="1:2">
      <c r="A4275" s="481">
        <v>40942</v>
      </c>
      <c r="B4275" s="482">
        <v>98.79</v>
      </c>
    </row>
    <row r="4276" spans="1:2">
      <c r="A4276" s="485">
        <v>40945</v>
      </c>
      <c r="B4276" s="484">
        <v>97.83</v>
      </c>
    </row>
    <row r="4277" spans="1:2">
      <c r="A4277" s="481">
        <v>40946</v>
      </c>
      <c r="B4277" s="482">
        <v>98.31</v>
      </c>
    </row>
    <row r="4278" spans="1:2">
      <c r="A4278" s="485">
        <v>40947</v>
      </c>
      <c r="B4278" s="484">
        <v>98.16</v>
      </c>
    </row>
    <row r="4279" spans="1:2">
      <c r="A4279" s="481">
        <v>40948</v>
      </c>
      <c r="B4279" s="482">
        <v>97.7</v>
      </c>
    </row>
    <row r="4280" spans="1:2">
      <c r="A4280" s="485">
        <v>40949</v>
      </c>
      <c r="B4280" s="484">
        <v>97.3</v>
      </c>
    </row>
    <row r="4281" spans="1:2">
      <c r="A4281" s="481">
        <v>40952</v>
      </c>
      <c r="B4281" s="482">
        <v>97.65</v>
      </c>
    </row>
    <row r="4282" spans="1:2">
      <c r="A4282" s="485">
        <v>40953</v>
      </c>
      <c r="B4282" s="484">
        <v>97.75</v>
      </c>
    </row>
    <row r="4283" spans="1:2">
      <c r="A4283" s="481">
        <v>40954</v>
      </c>
      <c r="B4283" s="482">
        <v>98.42</v>
      </c>
    </row>
    <row r="4284" spans="1:2">
      <c r="A4284" s="485">
        <v>40955</v>
      </c>
      <c r="B4284" s="484">
        <v>98.38</v>
      </c>
    </row>
    <row r="4285" spans="1:2">
      <c r="A4285" s="481">
        <v>40956</v>
      </c>
      <c r="B4285" s="482">
        <v>99.12</v>
      </c>
    </row>
    <row r="4286" spans="1:2">
      <c r="A4286" s="485">
        <v>40959</v>
      </c>
      <c r="B4286" s="484">
        <v>98.68</v>
      </c>
    </row>
    <row r="4287" spans="1:2">
      <c r="A4287" s="481">
        <v>40960</v>
      </c>
      <c r="B4287" s="482">
        <v>98.47</v>
      </c>
    </row>
    <row r="4288" spans="1:2">
      <c r="A4288" s="485">
        <v>40961</v>
      </c>
      <c r="B4288" s="484">
        <v>98.32</v>
      </c>
    </row>
    <row r="4289" spans="1:2">
      <c r="A4289" s="481">
        <v>40962</v>
      </c>
      <c r="B4289" s="482">
        <v>98.67</v>
      </c>
    </row>
    <row r="4290" spans="1:2">
      <c r="A4290" s="485">
        <v>40963</v>
      </c>
      <c r="B4290" s="484">
        <v>98.22</v>
      </c>
    </row>
    <row r="4291" spans="1:2">
      <c r="A4291" s="481">
        <v>40966</v>
      </c>
      <c r="B4291" s="482">
        <v>97.97</v>
      </c>
    </row>
    <row r="4292" spans="1:2">
      <c r="A4292" s="485">
        <v>40967</v>
      </c>
      <c r="B4292" s="484">
        <v>98.34</v>
      </c>
    </row>
    <row r="4293" spans="1:2">
      <c r="A4293" s="481">
        <v>40968</v>
      </c>
      <c r="B4293" s="482">
        <v>97.71</v>
      </c>
    </row>
    <row r="4294" spans="1:2">
      <c r="A4294" s="485">
        <v>40969</v>
      </c>
      <c r="B4294" s="484">
        <v>97.31</v>
      </c>
    </row>
    <row r="4295" spans="1:2">
      <c r="A4295" s="481">
        <v>40970</v>
      </c>
      <c r="B4295" s="482">
        <v>98.23</v>
      </c>
    </row>
    <row r="4296" spans="1:2">
      <c r="A4296" s="485">
        <v>40973</v>
      </c>
      <c r="B4296" s="484">
        <v>98.77</v>
      </c>
    </row>
    <row r="4297" spans="1:2">
      <c r="A4297" s="481">
        <v>40974</v>
      </c>
      <c r="B4297" s="482">
        <v>98.82</v>
      </c>
    </row>
    <row r="4298" spans="1:2">
      <c r="A4298" s="485">
        <v>40975</v>
      </c>
      <c r="B4298" s="484">
        <v>99.51</v>
      </c>
    </row>
    <row r="4299" spans="1:2">
      <c r="A4299" s="481">
        <v>40976</v>
      </c>
      <c r="B4299" s="482">
        <v>99.88</v>
      </c>
    </row>
    <row r="4300" spans="1:2">
      <c r="A4300" s="481">
        <v>40977</v>
      </c>
      <c r="B4300" s="482">
        <v>98.75</v>
      </c>
    </row>
    <row r="4301" spans="1:2">
      <c r="A4301" s="481">
        <v>40980</v>
      </c>
      <c r="B4301" s="484">
        <v>98.16</v>
      </c>
    </row>
    <row r="4302" spans="1:2">
      <c r="A4302" s="481">
        <v>40981</v>
      </c>
      <c r="B4302" s="482">
        <v>98.27</v>
      </c>
    </row>
    <row r="4303" spans="1:2">
      <c r="A4303" s="481">
        <v>40982</v>
      </c>
      <c r="B4303" s="484">
        <v>98.21</v>
      </c>
    </row>
    <row r="4304" spans="1:2">
      <c r="A4304" s="481">
        <v>40983</v>
      </c>
      <c r="B4304" s="482">
        <v>98.1</v>
      </c>
    </row>
    <row r="4305" spans="1:2">
      <c r="A4305" s="481">
        <v>40984</v>
      </c>
      <c r="B4305" s="484">
        <v>98.08</v>
      </c>
    </row>
    <row r="4306" spans="1:2">
      <c r="A4306" s="481">
        <v>40987</v>
      </c>
      <c r="B4306" s="482">
        <v>97.5</v>
      </c>
    </row>
    <row r="4307" spans="1:2">
      <c r="A4307" s="481">
        <v>40988</v>
      </c>
      <c r="B4307" s="484">
        <v>97.93</v>
      </c>
    </row>
    <row r="4308" spans="1:2">
      <c r="A4308" s="481">
        <v>40989</v>
      </c>
      <c r="B4308" s="482">
        <v>98.41</v>
      </c>
    </row>
    <row r="4309" spans="1:2">
      <c r="A4309" s="481">
        <v>40990</v>
      </c>
      <c r="B4309" s="484">
        <v>98.2</v>
      </c>
    </row>
    <row r="4310" spans="1:2">
      <c r="A4310" s="481">
        <v>40991</v>
      </c>
      <c r="B4310" s="482">
        <v>98.8</v>
      </c>
    </row>
    <row r="4311" spans="1:2">
      <c r="A4311" s="481">
        <v>40994</v>
      </c>
      <c r="B4311" s="484">
        <v>99.31</v>
      </c>
    </row>
    <row r="4312" spans="1:2">
      <c r="A4312" s="481">
        <v>40995</v>
      </c>
      <c r="B4312" s="482">
        <v>98.72</v>
      </c>
    </row>
    <row r="4313" spans="1:2">
      <c r="A4313" s="481">
        <v>40996</v>
      </c>
      <c r="B4313" s="484">
        <v>98.79</v>
      </c>
    </row>
    <row r="4314" spans="1:2">
      <c r="A4314" s="481">
        <v>40997</v>
      </c>
      <c r="B4314" s="482">
        <v>99.11</v>
      </c>
    </row>
    <row r="4315" spans="1:2">
      <c r="A4315" s="481">
        <v>40998</v>
      </c>
      <c r="B4315" s="484">
        <v>99.26</v>
      </c>
    </row>
    <row r="4316" spans="1:2">
      <c r="A4316" s="481">
        <v>41001</v>
      </c>
      <c r="B4316" s="482">
        <v>98.9</v>
      </c>
    </row>
    <row r="4317" spans="1:2">
      <c r="A4317" s="481">
        <v>41002</v>
      </c>
      <c r="B4317" s="484">
        <v>98.69</v>
      </c>
    </row>
    <row r="4318" spans="1:2">
      <c r="A4318" s="481">
        <v>41003</v>
      </c>
      <c r="B4318" s="482">
        <v>97.76</v>
      </c>
    </row>
    <row r="4319" spans="1:2">
      <c r="A4319" s="481">
        <v>41004</v>
      </c>
      <c r="B4319" s="484">
        <v>97.94</v>
      </c>
    </row>
    <row r="4320" spans="1:2">
      <c r="A4320" s="481">
        <v>41008</v>
      </c>
      <c r="B4320" s="482">
        <v>98.07</v>
      </c>
    </row>
    <row r="4321" spans="1:2">
      <c r="A4321" s="481">
        <v>41009</v>
      </c>
      <c r="B4321" s="484">
        <v>98.35</v>
      </c>
    </row>
    <row r="4322" spans="1:2">
      <c r="A4322" s="481">
        <v>41010</v>
      </c>
      <c r="B4322" s="482">
        <v>98.43</v>
      </c>
    </row>
    <row r="4323" spans="1:2">
      <c r="A4323" s="481">
        <v>41011</v>
      </c>
      <c r="B4323" s="484">
        <v>98.5</v>
      </c>
    </row>
    <row r="4324" spans="1:2">
      <c r="A4324" s="481">
        <v>41012</v>
      </c>
      <c r="B4324" s="482">
        <v>98.06</v>
      </c>
    </row>
    <row r="4325" spans="1:2">
      <c r="A4325" s="481">
        <v>41015</v>
      </c>
      <c r="B4325" s="484">
        <v>97.94</v>
      </c>
    </row>
    <row r="4326" spans="1:2">
      <c r="A4326" s="481">
        <v>41016</v>
      </c>
      <c r="B4326" s="482">
        <v>98.48</v>
      </c>
    </row>
    <row r="4327" spans="1:2">
      <c r="A4327" s="481">
        <v>41017</v>
      </c>
      <c r="B4327" s="484">
        <v>98.31</v>
      </c>
    </row>
    <row r="4328" spans="1:2">
      <c r="A4328" s="481">
        <v>41018</v>
      </c>
      <c r="B4328" s="482">
        <v>98.41</v>
      </c>
    </row>
    <row r="4329" spans="1:2">
      <c r="A4329" s="481">
        <v>41019</v>
      </c>
      <c r="B4329" s="484">
        <v>98.61</v>
      </c>
    </row>
    <row r="4330" spans="1:2">
      <c r="A4330" s="481">
        <v>41022</v>
      </c>
      <c r="B4330" s="482">
        <v>98.26</v>
      </c>
    </row>
    <row r="4331" spans="1:2">
      <c r="A4331" s="481">
        <v>41023</v>
      </c>
      <c r="B4331" s="484">
        <v>98.85</v>
      </c>
    </row>
    <row r="4332" spans="1:2">
      <c r="A4332" s="481">
        <v>41024</v>
      </c>
      <c r="B4332" s="482">
        <v>98.45</v>
      </c>
    </row>
    <row r="4333" spans="1:2">
      <c r="A4333" s="481">
        <v>41025</v>
      </c>
      <c r="B4333" s="484">
        <v>98.32</v>
      </c>
    </row>
    <row r="4334" spans="1:2">
      <c r="A4334" s="481">
        <v>41026</v>
      </c>
      <c r="B4334" s="482">
        <v>98.09</v>
      </c>
    </row>
    <row r="4335" spans="1:2">
      <c r="A4335" s="481">
        <v>41029</v>
      </c>
      <c r="B4335" s="484">
        <v>97.95</v>
      </c>
    </row>
    <row r="4336" spans="1:2">
      <c r="A4336" s="481">
        <v>41031</v>
      </c>
      <c r="B4336" s="482">
        <v>98.28</v>
      </c>
    </row>
    <row r="4337" spans="1:2">
      <c r="A4337" s="481">
        <v>41032</v>
      </c>
      <c r="B4337" s="484">
        <v>98.02</v>
      </c>
    </row>
    <row r="4338" spans="1:2">
      <c r="A4338" s="481">
        <v>41033</v>
      </c>
      <c r="B4338" s="482">
        <v>97.48</v>
      </c>
    </row>
    <row r="4339" spans="1:2">
      <c r="A4339" s="481">
        <v>41036</v>
      </c>
      <c r="B4339" s="484">
        <v>97.33</v>
      </c>
    </row>
    <row r="4340" spans="1:2">
      <c r="A4340" s="481">
        <v>41037</v>
      </c>
      <c r="B4340" s="482">
        <v>97.51</v>
      </c>
    </row>
    <row r="4341" spans="1:2">
      <c r="A4341" s="481">
        <v>41038</v>
      </c>
      <c r="B4341" s="484">
        <v>97.71</v>
      </c>
    </row>
    <row r="4342" spans="1:2">
      <c r="A4342" s="481">
        <v>41039</v>
      </c>
      <c r="B4342" s="482">
        <v>98.4</v>
      </c>
    </row>
    <row r="4343" spans="1:2">
      <c r="A4343" s="481">
        <v>41040</v>
      </c>
      <c r="B4343" s="484">
        <v>97.64</v>
      </c>
    </row>
    <row r="4344" spans="1:2">
      <c r="A4344" s="481">
        <v>41043</v>
      </c>
      <c r="B4344" s="482">
        <v>97.86</v>
      </c>
    </row>
    <row r="4345" spans="1:2">
      <c r="A4345" s="481">
        <v>41044</v>
      </c>
      <c r="B4345" s="484">
        <v>98.24</v>
      </c>
    </row>
    <row r="4346" spans="1:2">
      <c r="A4346" s="481">
        <v>41045</v>
      </c>
      <c r="B4346" s="482">
        <v>99.04</v>
      </c>
    </row>
    <row r="4347" spans="1:2">
      <c r="A4347" s="481">
        <v>41046</v>
      </c>
      <c r="B4347" s="484">
        <v>99.7</v>
      </c>
    </row>
    <row r="4348" spans="1:2">
      <c r="A4348" s="481">
        <v>41047</v>
      </c>
      <c r="B4348" s="482">
        <v>100.27</v>
      </c>
    </row>
    <row r="4349" spans="1:2">
      <c r="A4349" s="481">
        <v>41051</v>
      </c>
      <c r="B4349" s="484">
        <v>100.35</v>
      </c>
    </row>
    <row r="4350" spans="1:2">
      <c r="A4350" s="481">
        <v>41052</v>
      </c>
      <c r="B4350" s="482">
        <v>100.12</v>
      </c>
    </row>
    <row r="4351" spans="1:2">
      <c r="A4351" s="481">
        <v>41053</v>
      </c>
      <c r="B4351" s="484">
        <v>100.91</v>
      </c>
    </row>
    <row r="4352" spans="1:2">
      <c r="A4352" s="481">
        <v>41054</v>
      </c>
      <c r="B4352" s="482">
        <v>100.3</v>
      </c>
    </row>
    <row r="4353" spans="1:2">
      <c r="A4353" s="481">
        <v>41057</v>
      </c>
      <c r="B4353" s="484">
        <v>100.97</v>
      </c>
    </row>
    <row r="4354" spans="1:2">
      <c r="A4354" s="481">
        <v>41058</v>
      </c>
      <c r="B4354" s="482">
        <v>101.11</v>
      </c>
    </row>
    <row r="4355" spans="1:2">
      <c r="A4355" s="481">
        <v>41059</v>
      </c>
      <c r="B4355" s="484">
        <v>101.36</v>
      </c>
    </row>
    <row r="4356" spans="1:2">
      <c r="A4356" s="481">
        <v>41060</v>
      </c>
      <c r="B4356" s="482">
        <v>102.09</v>
      </c>
    </row>
    <row r="4357" spans="1:2">
      <c r="A4357" s="481">
        <v>41061</v>
      </c>
      <c r="B4357" s="484">
        <v>102.39</v>
      </c>
    </row>
    <row r="4358" spans="1:2">
      <c r="A4358" s="481">
        <v>41064</v>
      </c>
      <c r="B4358" s="482">
        <v>102.34</v>
      </c>
    </row>
    <row r="4359" spans="1:2">
      <c r="A4359" s="481">
        <v>41065</v>
      </c>
      <c r="B4359" s="484">
        <v>101.64</v>
      </c>
    </row>
    <row r="4360" spans="1:2">
      <c r="A4360" s="481">
        <v>41066</v>
      </c>
      <c r="B4360" s="482">
        <v>101.08</v>
      </c>
    </row>
    <row r="4361" spans="1:2">
      <c r="A4361" s="481">
        <v>41067</v>
      </c>
      <c r="B4361" s="484">
        <v>100.47</v>
      </c>
    </row>
    <row r="4362" spans="1:2">
      <c r="A4362" s="481">
        <v>41068</v>
      </c>
      <c r="B4362" s="482">
        <v>99.26</v>
      </c>
    </row>
    <row r="4363" spans="1:2">
      <c r="A4363" s="481">
        <v>41071</v>
      </c>
      <c r="B4363" s="484">
        <v>99.57</v>
      </c>
    </row>
    <row r="4364" spans="1:2">
      <c r="A4364" s="481">
        <v>41072</v>
      </c>
      <c r="B4364" s="482">
        <v>99.02</v>
      </c>
    </row>
    <row r="4365" spans="1:2">
      <c r="A4365" s="481">
        <v>41073</v>
      </c>
      <c r="B4365" s="484">
        <v>99.47</v>
      </c>
    </row>
    <row r="4366" spans="1:2">
      <c r="A4366" s="481">
        <v>41074</v>
      </c>
      <c r="B4366" s="482">
        <v>99.17</v>
      </c>
    </row>
    <row r="4367" spans="1:2">
      <c r="A4367" s="481">
        <v>41075</v>
      </c>
      <c r="B4367" s="484">
        <v>99.1</v>
      </c>
    </row>
    <row r="4368" spans="1:2">
      <c r="A4368" s="481">
        <v>41078</v>
      </c>
      <c r="B4368" s="482">
        <v>98.95</v>
      </c>
    </row>
    <row r="4369" spans="1:2">
      <c r="A4369" s="481">
        <v>41079</v>
      </c>
      <c r="B4369" s="484">
        <v>99.14</v>
      </c>
    </row>
    <row r="4370" spans="1:2">
      <c r="A4370" s="481">
        <v>41080</v>
      </c>
      <c r="B4370" s="482">
        <v>98.44</v>
      </c>
    </row>
    <row r="4371" spans="1:2">
      <c r="A4371" s="481">
        <v>41081</v>
      </c>
      <c r="B4371" s="484">
        <v>98.56</v>
      </c>
    </row>
    <row r="4372" spans="1:2">
      <c r="A4372" s="481">
        <v>41082</v>
      </c>
      <c r="B4372" s="482">
        <v>98.73</v>
      </c>
    </row>
    <row r="4373" spans="1:2">
      <c r="A4373" s="481">
        <v>41085</v>
      </c>
      <c r="B4373" s="484">
        <v>99.55</v>
      </c>
    </row>
    <row r="4374" spans="1:2">
      <c r="A4374" s="481">
        <v>41086</v>
      </c>
      <c r="B4374" s="482">
        <v>100.26</v>
      </c>
    </row>
    <row r="4375" spans="1:2">
      <c r="A4375" s="481">
        <v>41087</v>
      </c>
      <c r="B4375" s="484">
        <v>100.5</v>
      </c>
    </row>
    <row r="4376" spans="1:2">
      <c r="A4376" s="481">
        <v>41088</v>
      </c>
      <c r="B4376" s="482">
        <v>99.81</v>
      </c>
    </row>
    <row r="4377" spans="1:2">
      <c r="A4377" s="481">
        <v>41089</v>
      </c>
      <c r="B4377" s="484">
        <v>100.57</v>
      </c>
    </row>
    <row r="4378" spans="1:2">
      <c r="A4378" s="481">
        <v>41093</v>
      </c>
      <c r="B4378" s="482">
        <v>99.75</v>
      </c>
    </row>
    <row r="4379" spans="1:2">
      <c r="A4379" s="481">
        <v>41094</v>
      </c>
      <c r="B4379" s="484">
        <v>98.7</v>
      </c>
    </row>
    <row r="4380" spans="1:2">
      <c r="A4380" s="481">
        <v>41095</v>
      </c>
      <c r="B4380" s="482">
        <v>98.49</v>
      </c>
    </row>
    <row r="4381" spans="1:2">
      <c r="A4381" s="481">
        <v>41096</v>
      </c>
      <c r="B4381" s="484">
        <v>98.2</v>
      </c>
    </row>
    <row r="4382" spans="1:2">
      <c r="A4382" s="481">
        <v>41099</v>
      </c>
      <c r="B4382" s="482">
        <v>98.67</v>
      </c>
    </row>
    <row r="4383" spans="1:2">
      <c r="A4383" s="481">
        <v>41100</v>
      </c>
      <c r="B4383" s="484">
        <v>98.26</v>
      </c>
    </row>
    <row r="4384" spans="1:2">
      <c r="A4384" s="481">
        <v>41101</v>
      </c>
      <c r="B4384" s="482">
        <v>97.47</v>
      </c>
    </row>
    <row r="4385" spans="1:2">
      <c r="A4385" s="481">
        <v>41102</v>
      </c>
      <c r="B4385" s="484">
        <v>97.27</v>
      </c>
    </row>
    <row r="4386" spans="1:2">
      <c r="A4386" s="481">
        <v>41103</v>
      </c>
      <c r="B4386" s="482">
        <v>97.42</v>
      </c>
    </row>
    <row r="4387" spans="1:2">
      <c r="A4387" s="481">
        <v>41107</v>
      </c>
      <c r="B4387" s="484">
        <v>96.89</v>
      </c>
    </row>
    <row r="4388" spans="1:2">
      <c r="A4388" s="481">
        <v>41108</v>
      </c>
      <c r="B4388" s="482">
        <v>96.81</v>
      </c>
    </row>
    <row r="4389" spans="1:2">
      <c r="A4389" s="481">
        <v>41109</v>
      </c>
      <c r="B4389" s="484">
        <v>96.76</v>
      </c>
    </row>
    <row r="4390" spans="1:2">
      <c r="A4390" s="481">
        <v>41110</v>
      </c>
      <c r="B4390" s="482">
        <v>96.27</v>
      </c>
    </row>
    <row r="4391" spans="1:2">
      <c r="A4391" s="481">
        <v>41113</v>
      </c>
      <c r="B4391" s="484">
        <v>96.42</v>
      </c>
    </row>
    <row r="4392" spans="1:2">
      <c r="A4392" s="481">
        <v>41114</v>
      </c>
      <c r="B4392" s="482">
        <v>97.22</v>
      </c>
    </row>
    <row r="4393" spans="1:2">
      <c r="A4393" s="481">
        <v>41115</v>
      </c>
      <c r="B4393" s="484">
        <v>97.07</v>
      </c>
    </row>
    <row r="4394" spans="1:2">
      <c r="A4394" s="481">
        <v>41116</v>
      </c>
      <c r="B4394" s="482">
        <v>97.06</v>
      </c>
    </row>
    <row r="4395" spans="1:2">
      <c r="A4395" s="481">
        <v>41117</v>
      </c>
      <c r="B4395" s="484">
        <v>96.15</v>
      </c>
    </row>
    <row r="4396" spans="1:2">
      <c r="A4396" s="481">
        <v>41120</v>
      </c>
      <c r="B4396" s="482">
        <v>95.83</v>
      </c>
    </row>
    <row r="4397" spans="1:2">
      <c r="A4397" s="481">
        <v>41121</v>
      </c>
      <c r="B4397" s="484">
        <v>95.57</v>
      </c>
    </row>
    <row r="4398" spans="1:2">
      <c r="A4398" s="481">
        <v>41122</v>
      </c>
      <c r="B4398" s="482">
        <v>95.52</v>
      </c>
    </row>
    <row r="4399" spans="1:2">
      <c r="A4399" s="481">
        <v>41123</v>
      </c>
      <c r="B4399" s="484">
        <v>95.62</v>
      </c>
    </row>
    <row r="4400" spans="1:2">
      <c r="A4400" s="481">
        <v>41124</v>
      </c>
      <c r="B4400" s="482">
        <v>95.76</v>
      </c>
    </row>
    <row r="4401" spans="1:2">
      <c r="A4401" s="481">
        <v>41127</v>
      </c>
      <c r="B4401" s="484">
        <v>95.34</v>
      </c>
    </row>
    <row r="4402" spans="1:2">
      <c r="A4402" s="481">
        <v>41128</v>
      </c>
      <c r="B4402" s="482">
        <v>95.05</v>
      </c>
    </row>
    <row r="4403" spans="1:2">
      <c r="A4403" s="481">
        <v>41129</v>
      </c>
      <c r="B4403" s="484">
        <v>94.72</v>
      </c>
    </row>
    <row r="4404" spans="1:2">
      <c r="A4404" s="481">
        <v>41130</v>
      </c>
      <c r="B4404" s="482">
        <v>94.74</v>
      </c>
    </row>
    <row r="4405" spans="1:2">
      <c r="A4405" s="481">
        <v>41131</v>
      </c>
      <c r="B4405" s="484">
        <v>94.23</v>
      </c>
    </row>
    <row r="4406" spans="1:2">
      <c r="A4406" s="481">
        <v>41134</v>
      </c>
      <c r="B4406" s="482">
        <v>94.88</v>
      </c>
    </row>
    <row r="4407" spans="1:2">
      <c r="A4407" s="481">
        <v>41135</v>
      </c>
      <c r="B4407" s="484">
        <v>95.67</v>
      </c>
    </row>
    <row r="4408" spans="1:2">
      <c r="A4408" s="481">
        <v>41137</v>
      </c>
      <c r="B4408" s="482">
        <v>95.57</v>
      </c>
    </row>
    <row r="4409" spans="1:2">
      <c r="A4409" s="481">
        <v>41138</v>
      </c>
      <c r="B4409" s="484">
        <v>95.93</v>
      </c>
    </row>
    <row r="4410" spans="1:2">
      <c r="A4410" s="481">
        <v>41141</v>
      </c>
      <c r="B4410" s="482">
        <v>95.98</v>
      </c>
    </row>
    <row r="4411" spans="1:2">
      <c r="A4411" s="481">
        <v>41142</v>
      </c>
      <c r="B4411" s="484">
        <v>96.29</v>
      </c>
    </row>
    <row r="4412" spans="1:2">
      <c r="A4412" s="481">
        <v>41143</v>
      </c>
      <c r="B4412" s="482">
        <v>95.85</v>
      </c>
    </row>
    <row r="4413" spans="1:2">
      <c r="A4413" s="481">
        <v>41144</v>
      </c>
      <c r="B4413" s="484">
        <v>95.94</v>
      </c>
    </row>
    <row r="4414" spans="1:2">
      <c r="A4414" s="481">
        <v>41145</v>
      </c>
      <c r="B4414" s="482">
        <v>95.48</v>
      </c>
    </row>
    <row r="4415" spans="1:2">
      <c r="A4415" s="481">
        <v>41148</v>
      </c>
      <c r="B4415" s="484">
        <v>95.7</v>
      </c>
    </row>
    <row r="4416" spans="1:2">
      <c r="A4416" s="481">
        <v>41149</v>
      </c>
      <c r="B4416" s="482">
        <v>95.58</v>
      </c>
    </row>
    <row r="4417" spans="1:2">
      <c r="A4417" s="481">
        <v>41150</v>
      </c>
      <c r="B4417" s="484">
        <v>95.56</v>
      </c>
    </row>
    <row r="4418" spans="1:2">
      <c r="A4418" s="481">
        <v>41151</v>
      </c>
      <c r="B4418" s="482">
        <v>95.42</v>
      </c>
    </row>
    <row r="4419" spans="1:2">
      <c r="A4419" s="481">
        <v>41152</v>
      </c>
      <c r="B4419" s="484">
        <v>95.53</v>
      </c>
    </row>
    <row r="4420" spans="1:2">
      <c r="A4420" s="481">
        <v>41155</v>
      </c>
      <c r="B4420" s="482">
        <v>95.57</v>
      </c>
    </row>
    <row r="4421" spans="1:2">
      <c r="A4421" s="481">
        <v>41156</v>
      </c>
      <c r="B4421" s="484">
        <v>95.83</v>
      </c>
    </row>
    <row r="4422" spans="1:2">
      <c r="A4422" s="481">
        <v>41157</v>
      </c>
      <c r="B4422" s="482">
        <v>95.68</v>
      </c>
    </row>
    <row r="4423" spans="1:2">
      <c r="A4423" s="481">
        <v>41158</v>
      </c>
      <c r="B4423" s="484">
        <v>95.74</v>
      </c>
    </row>
    <row r="4424" spans="1:2">
      <c r="A4424" s="481">
        <v>41159</v>
      </c>
      <c r="B4424" s="482">
        <v>95.15</v>
      </c>
    </row>
    <row r="4425" spans="1:2">
      <c r="A4425" s="481">
        <v>41162</v>
      </c>
      <c r="B4425" s="484">
        <v>94.94</v>
      </c>
    </row>
    <row r="4426" spans="1:2">
      <c r="A4426" s="481">
        <v>41163</v>
      </c>
      <c r="B4426" s="482">
        <v>94.99</v>
      </c>
    </row>
    <row r="4427" spans="1:2">
      <c r="A4427" s="481">
        <v>41164</v>
      </c>
      <c r="B4427" s="484">
        <v>95.12</v>
      </c>
    </row>
    <row r="4428" spans="1:2">
      <c r="A4428" s="481">
        <v>41165</v>
      </c>
      <c r="B4428" s="482">
        <v>94.91</v>
      </c>
    </row>
    <row r="4429" spans="1:2">
      <c r="A4429" s="481">
        <v>41166</v>
      </c>
      <c r="B4429" s="484">
        <v>95.03</v>
      </c>
    </row>
    <row r="4430" spans="1:2">
      <c r="A4430" s="481">
        <v>41172</v>
      </c>
      <c r="B4430" s="482">
        <v>94.59</v>
      </c>
    </row>
    <row r="4431" spans="1:2">
      <c r="A4431" s="481">
        <v>41173</v>
      </c>
      <c r="B4431" s="484">
        <v>94.67</v>
      </c>
    </row>
    <row r="4432" spans="1:2">
      <c r="A4432" s="481">
        <v>41176</v>
      </c>
      <c r="B4432" s="482">
        <v>94.81</v>
      </c>
    </row>
    <row r="4433" spans="1:2">
      <c r="A4433" s="481">
        <v>41177</v>
      </c>
      <c r="B4433" s="484">
        <v>95.42</v>
      </c>
    </row>
    <row r="4434" spans="1:2">
      <c r="A4434" s="481">
        <v>41178</v>
      </c>
      <c r="B4434" s="482">
        <v>94.59</v>
      </c>
    </row>
    <row r="4435" spans="1:2">
      <c r="A4435" s="481">
        <v>41179</v>
      </c>
      <c r="B4435" s="484">
        <v>94.6</v>
      </c>
    </row>
    <row r="4436" spans="1:2">
      <c r="A4436" s="481">
        <v>41180</v>
      </c>
      <c r="B4436" s="482">
        <v>94.47</v>
      </c>
    </row>
    <row r="4437" spans="1:2">
      <c r="A4437" s="481">
        <v>41183</v>
      </c>
      <c r="B4437" s="484">
        <v>95.08</v>
      </c>
    </row>
    <row r="4438" spans="1:2">
      <c r="A4438" s="481">
        <v>41184</v>
      </c>
      <c r="B4438" s="482">
        <v>94.97</v>
      </c>
    </row>
    <row r="4439" spans="1:2">
      <c r="A4439" s="481">
        <v>41185</v>
      </c>
      <c r="B4439" s="484">
        <v>94.82</v>
      </c>
    </row>
    <row r="4440" spans="1:2">
      <c r="A4440" s="481">
        <v>41186</v>
      </c>
      <c r="B4440" s="482">
        <v>94.86</v>
      </c>
    </row>
    <row r="4441" spans="1:2">
      <c r="A4441" s="481">
        <v>41187</v>
      </c>
      <c r="B4441" s="484">
        <v>94.97</v>
      </c>
    </row>
    <row r="4442" spans="1:2">
      <c r="A4442" s="481">
        <v>41190</v>
      </c>
      <c r="B4442" s="482">
        <v>94.86</v>
      </c>
    </row>
    <row r="4443" spans="1:2">
      <c r="A4443" s="481">
        <v>41191</v>
      </c>
      <c r="B4443" s="484">
        <v>95.33</v>
      </c>
    </row>
    <row r="4444" spans="1:2">
      <c r="A4444" s="481">
        <v>41192</v>
      </c>
      <c r="B4444" s="482">
        <v>95.08</v>
      </c>
    </row>
    <row r="4445" spans="1:2">
      <c r="A4445" s="481">
        <v>41193</v>
      </c>
      <c r="B4445" s="484">
        <v>95.21</v>
      </c>
    </row>
    <row r="4446" spans="1:2">
      <c r="A4446" s="481">
        <v>41194</v>
      </c>
      <c r="B4446" s="482">
        <v>94.91</v>
      </c>
    </row>
    <row r="4447" spans="1:2">
      <c r="A4447" s="481">
        <v>41198</v>
      </c>
      <c r="B4447" s="484">
        <v>95</v>
      </c>
    </row>
    <row r="4448" spans="1:2">
      <c r="A4448" s="481">
        <v>41199</v>
      </c>
      <c r="B4448" s="482">
        <v>94.82</v>
      </c>
    </row>
    <row r="4449" spans="1:2">
      <c r="A4449" s="481">
        <v>41200</v>
      </c>
      <c r="B4449" s="484">
        <v>95.12</v>
      </c>
    </row>
    <row r="4450" spans="1:2">
      <c r="A4450" s="481">
        <v>41201</v>
      </c>
      <c r="B4450" s="482">
        <v>95.1</v>
      </c>
    </row>
    <row r="4451" spans="1:2">
      <c r="A4451" s="481">
        <v>41204</v>
      </c>
      <c r="B4451" s="484">
        <v>95.27</v>
      </c>
    </row>
    <row r="4452" spans="1:2">
      <c r="A4452" s="481">
        <v>41205</v>
      </c>
      <c r="B4452" s="482">
        <v>95.55</v>
      </c>
    </row>
    <row r="4453" spans="1:2">
      <c r="A4453" s="481">
        <v>41206</v>
      </c>
      <c r="B4453" s="484">
        <v>96.56</v>
      </c>
    </row>
    <row r="4454" spans="1:2">
      <c r="A4454" s="481">
        <v>41207</v>
      </c>
      <c r="B4454" s="482">
        <v>96.65</v>
      </c>
    </row>
    <row r="4455" spans="1:2">
      <c r="A4455" s="481">
        <v>41208</v>
      </c>
      <c r="B4455" s="484">
        <v>96</v>
      </c>
    </row>
    <row r="4456" spans="1:2">
      <c r="A4456" s="481">
        <v>41211</v>
      </c>
      <c r="B4456" s="482">
        <v>96.28</v>
      </c>
    </row>
    <row r="4457" spans="1:2">
      <c r="A4457" s="481">
        <v>41212</v>
      </c>
      <c r="B4457" s="484">
        <v>96.54</v>
      </c>
    </row>
    <row r="4458" spans="1:2">
      <c r="A4458" s="481">
        <v>41213</v>
      </c>
      <c r="B4458" s="482">
        <v>96.27</v>
      </c>
    </row>
    <row r="4459" spans="1:2">
      <c r="A4459" s="481">
        <v>41218</v>
      </c>
      <c r="B4459" s="484">
        <v>96.38</v>
      </c>
    </row>
    <row r="4460" spans="1:2">
      <c r="A4460" s="481">
        <v>41219</v>
      </c>
      <c r="B4460" s="482">
        <v>96.39</v>
      </c>
    </row>
    <row r="4461" spans="1:2">
      <c r="A4461" s="481">
        <v>41220</v>
      </c>
      <c r="B4461" s="484">
        <v>96.01</v>
      </c>
    </row>
    <row r="4462" spans="1:2">
      <c r="A4462" s="481">
        <v>41221</v>
      </c>
      <c r="B4462" s="482">
        <v>95.93</v>
      </c>
    </row>
    <row r="4463" spans="1:2">
      <c r="A4463" s="481">
        <v>41222</v>
      </c>
      <c r="B4463" s="484">
        <v>95.59</v>
      </c>
    </row>
    <row r="4464" spans="1:2">
      <c r="A4464" s="481">
        <v>41225</v>
      </c>
      <c r="B4464" s="482">
        <v>95.81</v>
      </c>
    </row>
    <row r="4465" spans="1:2">
      <c r="A4465" s="481">
        <v>41226</v>
      </c>
      <c r="B4465" s="484">
        <v>95.82</v>
      </c>
    </row>
    <row r="4466" spans="1:2">
      <c r="A4466" s="481">
        <v>41227</v>
      </c>
      <c r="B4466" s="482">
        <v>96.51</v>
      </c>
    </row>
    <row r="4467" spans="1:2">
      <c r="A4467" s="481">
        <v>41228</v>
      </c>
      <c r="B4467" s="484">
        <v>96.65</v>
      </c>
    </row>
    <row r="4468" spans="1:2">
      <c r="A4468" s="481">
        <v>41229</v>
      </c>
      <c r="B4468" s="482">
        <v>96.5</v>
      </c>
    </row>
    <row r="4469" spans="1:2">
      <c r="A4469" s="481">
        <v>41232</v>
      </c>
      <c r="B4469" s="484">
        <v>96.49</v>
      </c>
    </row>
    <row r="4470" spans="1:2">
      <c r="A4470" s="481">
        <v>41233</v>
      </c>
      <c r="B4470" s="482">
        <v>95.93</v>
      </c>
    </row>
    <row r="4471" spans="1:2">
      <c r="A4471" s="481">
        <v>41234</v>
      </c>
      <c r="B4471" s="484">
        <v>95.54</v>
      </c>
    </row>
    <row r="4472" spans="1:2">
      <c r="A4472" s="481">
        <v>41235</v>
      </c>
      <c r="B4472" s="482">
        <v>95.25</v>
      </c>
    </row>
    <row r="4473" spans="1:2">
      <c r="A4473" s="481">
        <v>41236</v>
      </c>
      <c r="B4473" s="484">
        <v>95</v>
      </c>
    </row>
    <row r="4474" spans="1:2">
      <c r="A4474" s="481">
        <v>41239</v>
      </c>
      <c r="B4474" s="482">
        <v>95.56</v>
      </c>
    </row>
    <row r="4475" spans="1:2">
      <c r="A4475" s="481">
        <v>41240</v>
      </c>
      <c r="B4475" s="484">
        <v>96.12</v>
      </c>
    </row>
    <row r="4476" spans="1:2">
      <c r="A4476" s="481">
        <v>41241</v>
      </c>
      <c r="B4476" s="482">
        <v>96.15</v>
      </c>
    </row>
    <row r="4477" spans="1:2">
      <c r="A4477" s="481">
        <v>41242</v>
      </c>
      <c r="B4477" s="484">
        <v>96.25</v>
      </c>
    </row>
    <row r="4478" spans="1:2">
      <c r="A4478" s="481">
        <v>41243</v>
      </c>
      <c r="B4478" s="482">
        <v>95.88</v>
      </c>
    </row>
    <row r="4479" spans="1:2">
      <c r="A4479" s="481">
        <v>41246</v>
      </c>
      <c r="B4479" s="484">
        <v>95.96</v>
      </c>
    </row>
    <row r="4480" spans="1:2">
      <c r="A4480" s="481">
        <v>41247</v>
      </c>
      <c r="B4480" s="482">
        <v>96.22</v>
      </c>
    </row>
    <row r="4481" spans="1:2">
      <c r="A4481" s="481">
        <v>41248</v>
      </c>
      <c r="B4481" s="484">
        <v>96.25</v>
      </c>
    </row>
    <row r="4482" spans="1:2">
      <c r="A4482" s="481">
        <v>41249</v>
      </c>
      <c r="B4482" s="482">
        <v>96.14</v>
      </c>
    </row>
    <row r="4483" spans="1:2">
      <c r="A4483" s="481">
        <v>41250</v>
      </c>
      <c r="B4483" s="484">
        <v>95.61</v>
      </c>
    </row>
    <row r="4484" spans="1:2">
      <c r="A4484" s="481">
        <v>41253</v>
      </c>
      <c r="B4484" s="482">
        <v>95.44</v>
      </c>
    </row>
    <row r="4485" spans="1:2">
      <c r="A4485" s="481">
        <v>41254</v>
      </c>
      <c r="B4485" s="484">
        <v>95.29</v>
      </c>
    </row>
    <row r="4486" spans="1:2">
      <c r="A4486" s="481">
        <v>41255</v>
      </c>
      <c r="B4486" s="482">
        <v>95.07</v>
      </c>
    </row>
    <row r="4487" spans="1:2">
      <c r="A4487" s="481">
        <v>41256</v>
      </c>
      <c r="B4487" s="484">
        <v>95.17</v>
      </c>
    </row>
    <row r="4488" spans="1:2">
      <c r="A4488" s="481">
        <v>41257</v>
      </c>
      <c r="B4488" s="482">
        <v>95.12</v>
      </c>
    </row>
    <row r="4489" spans="1:2">
      <c r="A4489" s="481">
        <v>41260</v>
      </c>
      <c r="B4489" s="484">
        <v>95.1</v>
      </c>
    </row>
    <row r="4490" spans="1:2">
      <c r="A4490" s="481">
        <v>41261</v>
      </c>
      <c r="B4490" s="482">
        <v>95.11</v>
      </c>
    </row>
    <row r="4491" spans="1:2">
      <c r="A4491" s="481">
        <v>41262</v>
      </c>
      <c r="B4491" s="484">
        <v>95.25</v>
      </c>
    </row>
    <row r="4492" spans="1:2">
      <c r="A4492" s="481">
        <v>41263</v>
      </c>
      <c r="B4492" s="482">
        <v>95.23</v>
      </c>
    </row>
    <row r="4493" spans="1:2">
      <c r="A4493" s="481">
        <v>41264</v>
      </c>
      <c r="B4493" s="484">
        <v>95.38</v>
      </c>
    </row>
    <row r="4494" spans="1:2">
      <c r="A4494" s="481">
        <v>41267</v>
      </c>
      <c r="B4494" s="482">
        <v>95.48</v>
      </c>
    </row>
    <row r="4495" spans="1:2">
      <c r="A4495" s="481">
        <v>41269</v>
      </c>
      <c r="B4495" s="484">
        <v>95.99</v>
      </c>
    </row>
    <row r="4496" spans="1:2">
      <c r="A4496" s="481">
        <v>41270</v>
      </c>
      <c r="B4496" s="482">
        <v>95.96</v>
      </c>
    </row>
    <row r="4497" spans="1:2">
      <c r="A4497" s="481">
        <v>41271</v>
      </c>
      <c r="B4497" s="484">
        <v>95.86</v>
      </c>
    </row>
    <row r="4498" spans="1:2">
      <c r="A4498" s="481">
        <v>41276</v>
      </c>
      <c r="B4498" s="482">
        <v>96.19</v>
      </c>
    </row>
    <row r="4499" spans="1:2">
      <c r="A4499" s="481">
        <v>41277</v>
      </c>
      <c r="B4499" s="484">
        <v>95.23</v>
      </c>
    </row>
    <row r="4500" spans="1:2">
      <c r="A4500" s="481">
        <v>41278</v>
      </c>
      <c r="B4500" s="482">
        <v>94.81</v>
      </c>
    </row>
    <row r="4501" spans="1:2">
      <c r="A4501" s="481">
        <v>41281</v>
      </c>
      <c r="B4501" s="484">
        <v>94.6</v>
      </c>
    </row>
    <row r="4502" spans="1:2">
      <c r="A4502" s="481">
        <v>41282</v>
      </c>
      <c r="B4502" s="482">
        <v>94.39</v>
      </c>
    </row>
    <row r="4503" spans="1:2">
      <c r="A4503" s="481">
        <v>41283</v>
      </c>
      <c r="B4503" s="484">
        <v>94.34</v>
      </c>
    </row>
    <row r="4504" spans="1:2">
      <c r="A4504" s="481">
        <v>41284</v>
      </c>
      <c r="B4504" s="482">
        <v>94.23</v>
      </c>
    </row>
    <row r="4505" spans="1:2">
      <c r="A4505" s="481">
        <v>41285</v>
      </c>
      <c r="B4505" s="484">
        <v>94.41</v>
      </c>
    </row>
    <row r="4506" spans="1:2">
      <c r="A4506" s="481">
        <v>41288</v>
      </c>
      <c r="B4506" s="482">
        <v>94.76</v>
      </c>
    </row>
    <row r="4507" spans="1:2">
      <c r="A4507" s="481">
        <v>41289</v>
      </c>
      <c r="B4507" s="484">
        <v>94.88</v>
      </c>
    </row>
    <row r="4508" spans="1:2">
      <c r="A4508" s="481">
        <v>41290</v>
      </c>
      <c r="B4508" s="482">
        <v>95.33</v>
      </c>
    </row>
    <row r="4509" spans="1:2">
      <c r="A4509" s="481">
        <v>41291</v>
      </c>
      <c r="B4509" s="484">
        <v>95.34</v>
      </c>
    </row>
    <row r="4510" spans="1:2">
      <c r="A4510" s="481">
        <v>41292</v>
      </c>
      <c r="B4510" s="482">
        <v>94.87</v>
      </c>
    </row>
    <row r="4511" spans="1:2">
      <c r="A4511" s="481">
        <v>41295</v>
      </c>
      <c r="B4511" s="484">
        <v>94.46</v>
      </c>
    </row>
    <row r="4512" spans="1:2">
      <c r="A4512" s="481">
        <v>41296</v>
      </c>
      <c r="B4512" s="482">
        <v>94.5</v>
      </c>
    </row>
    <row r="4513" spans="1:2">
      <c r="A4513" s="481">
        <v>41297</v>
      </c>
      <c r="B4513" s="484">
        <v>94.47</v>
      </c>
    </row>
    <row r="4514" spans="1:2">
      <c r="A4514" s="481">
        <v>41298</v>
      </c>
      <c r="B4514" s="482">
        <v>94.36</v>
      </c>
    </row>
    <row r="4515" spans="1:2">
      <c r="A4515" s="481">
        <v>41299</v>
      </c>
      <c r="B4515" s="484">
        <v>94.25</v>
      </c>
    </row>
    <row r="4516" spans="1:2">
      <c r="A4516" s="481">
        <v>41302</v>
      </c>
      <c r="B4516" s="482">
        <v>94.27</v>
      </c>
    </row>
    <row r="4517" spans="1:2">
      <c r="A4517" s="481">
        <v>41303</v>
      </c>
      <c r="B4517" s="484">
        <v>94.57</v>
      </c>
    </row>
    <row r="4518" spans="1:2">
      <c r="A4518" s="481">
        <v>41304</v>
      </c>
      <c r="B4518" s="482">
        <v>94.78</v>
      </c>
    </row>
    <row r="4519" spans="1:2">
      <c r="A4519" s="481">
        <v>41305</v>
      </c>
      <c r="B4519" s="484">
        <v>94.56</v>
      </c>
    </row>
    <row r="4520" spans="1:2">
      <c r="A4520" s="481">
        <v>41306</v>
      </c>
      <c r="B4520" s="482">
        <v>94.58</v>
      </c>
    </row>
    <row r="4521" spans="1:2">
      <c r="A4521" s="481">
        <v>41309</v>
      </c>
      <c r="B4521" s="484">
        <v>94.58</v>
      </c>
    </row>
    <row r="4522" spans="1:2">
      <c r="A4522" s="481">
        <v>41310</v>
      </c>
      <c r="B4522" s="482">
        <v>94.54</v>
      </c>
    </row>
    <row r="4523" spans="1:2">
      <c r="A4523" s="481">
        <v>41311</v>
      </c>
      <c r="B4523" s="484">
        <v>94.62</v>
      </c>
    </row>
    <row r="4524" spans="1:2">
      <c r="A4524" s="481">
        <v>41312</v>
      </c>
      <c r="B4524" s="482">
        <v>94.62</v>
      </c>
    </row>
    <row r="4525" spans="1:2">
      <c r="A4525" s="481">
        <v>41313</v>
      </c>
      <c r="B4525" s="484">
        <v>94.42</v>
      </c>
    </row>
    <row r="4526" spans="1:2">
      <c r="A4526" s="481">
        <v>41316</v>
      </c>
      <c r="B4526" s="482">
        <v>94.37</v>
      </c>
    </row>
    <row r="4527" spans="1:2">
      <c r="A4527" s="481">
        <v>41317</v>
      </c>
      <c r="B4527" s="484">
        <v>94.43</v>
      </c>
    </row>
    <row r="4528" spans="1:2">
      <c r="A4528" s="481">
        <v>41318</v>
      </c>
      <c r="B4528" s="482">
        <v>94.36</v>
      </c>
    </row>
    <row r="4529" spans="1:2">
      <c r="A4529" s="481">
        <v>41319</v>
      </c>
      <c r="B4529" s="484">
        <v>94.12</v>
      </c>
    </row>
    <row r="4530" spans="1:2">
      <c r="A4530" s="481">
        <v>41320</v>
      </c>
      <c r="B4530" s="482">
        <v>94.09</v>
      </c>
    </row>
    <row r="4531" spans="1:2">
      <c r="A4531" s="481">
        <v>41323</v>
      </c>
      <c r="B4531" s="484">
        <v>94.04</v>
      </c>
    </row>
    <row r="4532" spans="1:2">
      <c r="A4532" s="481">
        <v>41324</v>
      </c>
      <c r="B4532" s="482">
        <v>94.16</v>
      </c>
    </row>
    <row r="4533" spans="1:2">
      <c r="A4533" s="481">
        <v>41325</v>
      </c>
      <c r="B4533" s="484">
        <v>94.29</v>
      </c>
    </row>
    <row r="4534" spans="1:2">
      <c r="A4534" s="481">
        <v>41326</v>
      </c>
      <c r="B4534" s="482">
        <v>94.34</v>
      </c>
    </row>
    <row r="4535" spans="1:2">
      <c r="A4535" s="481">
        <v>41327</v>
      </c>
      <c r="B4535" s="484">
        <v>94.22</v>
      </c>
    </row>
    <row r="4536" spans="1:2">
      <c r="A4536" s="481">
        <v>41330</v>
      </c>
      <c r="B4536" s="482">
        <v>94.15</v>
      </c>
    </row>
    <row r="4537" spans="1:2">
      <c r="A4537" s="481">
        <v>41331</v>
      </c>
      <c r="B4537" s="484">
        <v>94.05</v>
      </c>
    </row>
    <row r="4538" spans="1:2">
      <c r="A4538" s="481">
        <v>41332</v>
      </c>
      <c r="B4538" s="482">
        <v>94.05</v>
      </c>
    </row>
    <row r="4539" spans="1:2">
      <c r="A4539" s="481">
        <v>41333</v>
      </c>
      <c r="B4539" s="484">
        <v>94.12</v>
      </c>
    </row>
    <row r="4540" spans="1:2">
      <c r="A4540" s="481">
        <v>41334</v>
      </c>
      <c r="B4540" s="482">
        <v>94.02</v>
      </c>
    </row>
    <row r="4541" spans="1:2">
      <c r="A4541" s="481">
        <v>41337</v>
      </c>
      <c r="B4541" s="484">
        <v>94.08</v>
      </c>
    </row>
    <row r="4542" spans="1:2">
      <c r="A4542" s="481">
        <v>41338</v>
      </c>
      <c r="B4542" s="482">
        <v>94.14</v>
      </c>
    </row>
    <row r="4543" spans="1:2">
      <c r="A4543" s="481">
        <v>41339</v>
      </c>
      <c r="B4543" s="484">
        <v>93.93</v>
      </c>
    </row>
    <row r="4544" spans="1:2">
      <c r="A4544" s="481">
        <v>41340</v>
      </c>
      <c r="B4544" s="482">
        <v>93.74</v>
      </c>
    </row>
    <row r="4545" spans="1:2">
      <c r="A4545" s="481">
        <v>41341</v>
      </c>
      <c r="B4545" s="484">
        <v>93.67</v>
      </c>
    </row>
    <row r="4546" spans="1:2">
      <c r="A4546" s="481">
        <v>41344</v>
      </c>
      <c r="B4546" s="482">
        <v>93.57</v>
      </c>
    </row>
    <row r="4547" spans="1:2">
      <c r="A4547" s="481">
        <v>41345</v>
      </c>
      <c r="B4547" s="484">
        <v>93.55</v>
      </c>
    </row>
    <row r="4548" spans="1:2">
      <c r="A4548" s="481">
        <v>41346</v>
      </c>
      <c r="B4548" s="482">
        <v>93.46</v>
      </c>
    </row>
    <row r="4549" spans="1:2">
      <c r="A4549" s="481">
        <v>41347</v>
      </c>
      <c r="B4549" s="484">
        <v>93.37</v>
      </c>
    </row>
    <row r="4550" spans="1:2">
      <c r="A4550" s="481">
        <v>41348</v>
      </c>
      <c r="B4550" s="482">
        <v>93.36</v>
      </c>
    </row>
    <row r="4551" spans="1:2">
      <c r="A4551" s="481">
        <v>41351</v>
      </c>
      <c r="B4551" s="484">
        <v>93.54</v>
      </c>
    </row>
    <row r="4552" spans="1:2">
      <c r="A4552" s="481">
        <v>41352</v>
      </c>
      <c r="B4552" s="482">
        <v>93.51</v>
      </c>
    </row>
    <row r="4553" spans="1:2">
      <c r="A4553" s="481">
        <v>41353</v>
      </c>
      <c r="B4553" s="484">
        <v>93.4</v>
      </c>
    </row>
    <row r="4554" spans="1:2">
      <c r="A4554" s="481">
        <v>41354</v>
      </c>
      <c r="B4554" s="482">
        <v>93.58</v>
      </c>
    </row>
    <row r="4555" spans="1:2">
      <c r="A4555" s="481">
        <v>41355</v>
      </c>
      <c r="B4555" s="484">
        <v>93.58</v>
      </c>
    </row>
    <row r="4556" spans="1:2">
      <c r="A4556" s="481">
        <v>41358</v>
      </c>
      <c r="B4556" s="482">
        <v>93.6</v>
      </c>
    </row>
    <row r="4557" spans="1:2">
      <c r="A4557" s="481">
        <v>41359</v>
      </c>
      <c r="B4557" s="484">
        <v>93.49</v>
      </c>
    </row>
    <row r="4558" spans="1:2">
      <c r="A4558" s="481">
        <v>41360</v>
      </c>
      <c r="B4558" s="482">
        <v>93.48</v>
      </c>
    </row>
    <row r="4559" spans="1:2">
      <c r="A4559" s="481">
        <v>41361</v>
      </c>
      <c r="B4559" s="484">
        <v>93.35</v>
      </c>
    </row>
    <row r="4560" spans="1:2">
      <c r="A4560" s="481">
        <v>41365</v>
      </c>
      <c r="B4560" s="482">
        <v>93.3</v>
      </c>
    </row>
    <row r="4561" spans="1:2">
      <c r="A4561" s="481">
        <v>41366</v>
      </c>
      <c r="B4561" s="484">
        <v>93.49</v>
      </c>
    </row>
    <row r="4562" spans="1:2">
      <c r="A4562" s="481">
        <v>41367</v>
      </c>
      <c r="B4562" s="482">
        <v>93.51</v>
      </c>
    </row>
    <row r="4563" spans="1:2">
      <c r="A4563" s="481">
        <v>41368</v>
      </c>
      <c r="B4563" s="484">
        <v>93.49</v>
      </c>
    </row>
    <row r="4564" spans="1:2">
      <c r="A4564" s="481">
        <v>41369</v>
      </c>
      <c r="B4564" s="482">
        <v>93.09</v>
      </c>
    </row>
    <row r="4565" spans="1:2">
      <c r="A4565" s="481">
        <v>41372</v>
      </c>
      <c r="B4565" s="484">
        <v>92.88</v>
      </c>
    </row>
    <row r="4566" spans="1:2">
      <c r="A4566" s="481">
        <v>41373</v>
      </c>
      <c r="B4566" s="482">
        <v>92.39</v>
      </c>
    </row>
    <row r="4567" spans="1:2">
      <c r="A4567" s="481">
        <v>41374</v>
      </c>
      <c r="B4567" s="484">
        <v>92.38</v>
      </c>
    </row>
    <row r="4568" spans="1:2">
      <c r="A4568" s="481">
        <v>41375</v>
      </c>
      <c r="B4568" s="482">
        <v>92.76</v>
      </c>
    </row>
    <row r="4569" spans="1:2">
      <c r="A4569" s="481">
        <v>41376</v>
      </c>
      <c r="B4569" s="484">
        <v>92.91</v>
      </c>
    </row>
    <row r="4570" spans="1:2">
      <c r="A4570" s="481">
        <v>41379</v>
      </c>
      <c r="B4570" s="482">
        <v>93</v>
      </c>
    </row>
    <row r="4571" spans="1:2">
      <c r="A4571" s="481">
        <v>41380</v>
      </c>
      <c r="B4571" s="484">
        <v>93.49</v>
      </c>
    </row>
    <row r="4572" spans="1:2">
      <c r="A4572" s="481">
        <v>41381</v>
      </c>
      <c r="B4572" s="482">
        <v>93.7</v>
      </c>
    </row>
    <row r="4573" spans="1:2">
      <c r="A4573" s="481">
        <v>41382</v>
      </c>
      <c r="B4573" s="484">
        <v>93.74</v>
      </c>
    </row>
    <row r="4574" spans="1:2">
      <c r="A4574" s="481">
        <v>41383</v>
      </c>
      <c r="B4574" s="482">
        <v>94.09</v>
      </c>
    </row>
    <row r="4575" spans="1:2">
      <c r="A4575" s="481">
        <v>41386</v>
      </c>
      <c r="B4575" s="484">
        <v>94.24</v>
      </c>
    </row>
    <row r="4576" spans="1:2">
      <c r="A4576" s="481">
        <v>41387</v>
      </c>
      <c r="B4576" s="482">
        <v>94.33</v>
      </c>
    </row>
    <row r="4577" spans="1:2">
      <c r="A4577" s="481">
        <v>41388</v>
      </c>
      <c r="B4577" s="484">
        <v>94.17</v>
      </c>
    </row>
    <row r="4578" spans="1:2">
      <c r="A4578" s="481">
        <v>41389</v>
      </c>
      <c r="B4578" s="482">
        <v>93.73</v>
      </c>
    </row>
    <row r="4579" spans="1:2">
      <c r="A4579" s="481">
        <v>41390</v>
      </c>
      <c r="B4579" s="484">
        <v>93.48</v>
      </c>
    </row>
    <row r="4580" spans="1:2">
      <c r="A4580" s="481">
        <v>41393</v>
      </c>
      <c r="B4580" s="482">
        <v>93.43</v>
      </c>
    </row>
    <row r="4581" spans="1:2">
      <c r="A4581" s="481">
        <v>41394</v>
      </c>
      <c r="B4581" s="484">
        <v>93.44</v>
      </c>
    </row>
    <row r="4582" spans="1:2">
      <c r="A4582" s="481">
        <v>41396</v>
      </c>
      <c r="B4582" s="482">
        <v>93.54</v>
      </c>
    </row>
    <row r="4583" spans="1:2">
      <c r="A4583" s="481">
        <v>41397</v>
      </c>
      <c r="B4583" s="484">
        <v>93.57</v>
      </c>
    </row>
    <row r="4584" spans="1:2">
      <c r="A4584" s="481">
        <v>41400</v>
      </c>
      <c r="B4584" s="482">
        <v>93.12</v>
      </c>
    </row>
    <row r="4585" spans="1:2">
      <c r="A4585" s="481">
        <v>41401</v>
      </c>
      <c r="B4585" s="484">
        <v>92.98</v>
      </c>
    </row>
    <row r="4586" spans="1:2">
      <c r="A4586" s="481">
        <v>41402</v>
      </c>
      <c r="B4586" s="482">
        <v>93.2</v>
      </c>
    </row>
    <row r="4587" spans="1:2">
      <c r="A4587" s="481">
        <v>41403</v>
      </c>
      <c r="B4587" s="484">
        <v>93.57</v>
      </c>
    </row>
    <row r="4588" spans="1:2">
      <c r="A4588" s="481">
        <v>41404</v>
      </c>
      <c r="B4588" s="482">
        <v>93.48</v>
      </c>
    </row>
    <row r="4589" spans="1:2">
      <c r="A4589" s="481">
        <v>41407</v>
      </c>
      <c r="B4589" s="484">
        <v>93.53</v>
      </c>
    </row>
    <row r="4590" spans="1:2">
      <c r="A4590" s="481">
        <v>41408</v>
      </c>
      <c r="B4590" s="482">
        <v>93.87</v>
      </c>
    </row>
    <row r="4591" spans="1:2">
      <c r="A4591" s="481">
        <v>41409</v>
      </c>
      <c r="B4591" s="484">
        <v>94.09</v>
      </c>
    </row>
    <row r="4592" spans="1:2">
      <c r="A4592" s="481">
        <v>41410</v>
      </c>
      <c r="B4592" s="482">
        <v>94.17</v>
      </c>
    </row>
    <row r="4593" spans="1:2">
      <c r="A4593" s="481">
        <v>41411</v>
      </c>
      <c r="B4593" s="484">
        <v>94.19</v>
      </c>
    </row>
    <row r="4594" spans="1:2">
      <c r="A4594" s="481">
        <v>41414</v>
      </c>
      <c r="B4594" s="482">
        <v>94.31</v>
      </c>
    </row>
    <row r="4595" spans="1:2">
      <c r="A4595" s="481">
        <v>41416</v>
      </c>
      <c r="B4595" s="484">
        <v>95.01</v>
      </c>
    </row>
    <row r="4596" spans="1:2">
      <c r="A4596" s="481">
        <v>41417</v>
      </c>
      <c r="B4596" s="482">
        <v>94.93</v>
      </c>
    </row>
    <row r="4597" spans="1:2">
      <c r="A4597" s="481">
        <v>41418</v>
      </c>
      <c r="B4597" s="484">
        <v>95.95</v>
      </c>
    </row>
    <row r="4598" spans="1:2">
      <c r="A4598" s="481">
        <v>41421</v>
      </c>
      <c r="B4598" s="482">
        <v>95.95</v>
      </c>
    </row>
    <row r="4599" spans="1:2">
      <c r="A4599" s="481">
        <v>41422</v>
      </c>
      <c r="B4599" s="484">
        <v>96.18</v>
      </c>
    </row>
    <row r="4600" spans="1:2">
      <c r="A4600" s="481">
        <v>41423</v>
      </c>
      <c r="B4600" s="482">
        <v>95.93</v>
      </c>
    </row>
    <row r="4601" spans="1:2">
      <c r="A4601" s="481">
        <v>41424</v>
      </c>
      <c r="B4601" s="484">
        <v>95.94</v>
      </c>
    </row>
    <row r="4602" spans="1:2">
      <c r="A4602" s="481">
        <v>41425</v>
      </c>
      <c r="B4602" s="482">
        <v>96.47</v>
      </c>
    </row>
    <row r="4603" spans="1:2">
      <c r="A4603" s="481">
        <v>41428</v>
      </c>
      <c r="B4603" s="484">
        <v>97.61</v>
      </c>
    </row>
    <row r="4604" spans="1:2">
      <c r="A4604" s="481">
        <v>41429</v>
      </c>
      <c r="B4604" s="482">
        <v>98.34</v>
      </c>
    </row>
    <row r="4605" spans="1:2">
      <c r="A4605" s="481">
        <v>41430</v>
      </c>
      <c r="B4605" s="484">
        <v>97.93</v>
      </c>
    </row>
    <row r="4606" spans="1:2">
      <c r="A4606" s="481">
        <v>41431</v>
      </c>
      <c r="B4606" s="482">
        <v>98.5</v>
      </c>
    </row>
    <row r="4607" spans="1:2">
      <c r="A4607" s="481">
        <v>41432</v>
      </c>
      <c r="B4607" s="484">
        <v>99.34</v>
      </c>
    </row>
    <row r="4608" spans="1:2">
      <c r="A4608" s="481">
        <v>41435</v>
      </c>
      <c r="B4608" s="482">
        <v>98.61</v>
      </c>
    </row>
    <row r="4609" spans="1:2">
      <c r="A4609" s="481">
        <v>41436</v>
      </c>
      <c r="B4609" s="484">
        <v>99.04</v>
      </c>
    </row>
    <row r="4610" spans="1:2">
      <c r="A4610" s="481">
        <v>41437</v>
      </c>
      <c r="B4610" s="482">
        <v>99.08</v>
      </c>
    </row>
    <row r="4611" spans="1:2">
      <c r="A4611" s="481">
        <v>41438</v>
      </c>
      <c r="B4611" s="484">
        <v>98.15</v>
      </c>
    </row>
    <row r="4612" spans="1:2">
      <c r="A4612" s="481">
        <v>41439</v>
      </c>
      <c r="B4612" s="482">
        <v>97.9</v>
      </c>
    </row>
    <row r="4613" spans="1:2">
      <c r="A4613" s="481">
        <v>41442</v>
      </c>
      <c r="B4613" s="484">
        <v>97.18</v>
      </c>
    </row>
    <row r="4614" spans="1:2">
      <c r="A4614" s="481">
        <v>41443</v>
      </c>
      <c r="B4614" s="482">
        <v>97.13</v>
      </c>
    </row>
    <row r="4615" spans="1:2">
      <c r="A4615" s="481">
        <v>41444</v>
      </c>
      <c r="B4615" s="484">
        <v>98.21</v>
      </c>
    </row>
    <row r="4616" spans="1:2">
      <c r="A4616" s="481">
        <v>41445</v>
      </c>
      <c r="B4616" s="482">
        <v>98.08</v>
      </c>
    </row>
    <row r="4617" spans="1:2">
      <c r="A4617" s="481">
        <v>41446</v>
      </c>
      <c r="B4617" s="484">
        <v>99.84</v>
      </c>
    </row>
    <row r="4618" spans="1:2">
      <c r="A4618" s="481">
        <v>41449</v>
      </c>
      <c r="B4618" s="482">
        <v>100.1</v>
      </c>
    </row>
    <row r="4619" spans="1:2">
      <c r="A4619" s="481">
        <v>41450</v>
      </c>
      <c r="B4619" s="484">
        <v>99.89</v>
      </c>
    </row>
    <row r="4620" spans="1:2">
      <c r="A4620" s="481">
        <v>41451</v>
      </c>
      <c r="B4620" s="482">
        <v>98.94</v>
      </c>
    </row>
    <row r="4621" spans="1:2">
      <c r="A4621" s="481">
        <v>41452</v>
      </c>
      <c r="B4621" s="484">
        <v>98.23</v>
      </c>
    </row>
    <row r="4622" spans="1:2">
      <c r="A4622" s="481">
        <v>41453</v>
      </c>
      <c r="B4622" s="482">
        <v>98.07</v>
      </c>
    </row>
    <row r="4623" spans="1:2">
      <c r="A4623" s="481">
        <v>41456</v>
      </c>
      <c r="B4623" s="484">
        <v>98.55</v>
      </c>
    </row>
    <row r="4624" spans="1:2">
      <c r="A4624" s="481">
        <v>41457</v>
      </c>
      <c r="B4624" s="482">
        <v>98.23</v>
      </c>
    </row>
    <row r="4625" spans="1:2">
      <c r="A4625" s="481">
        <v>41458</v>
      </c>
      <c r="B4625" s="484">
        <v>97.64</v>
      </c>
    </row>
    <row r="4626" spans="1:2">
      <c r="A4626" s="481">
        <v>41459</v>
      </c>
      <c r="B4626" s="482">
        <v>97.64</v>
      </c>
    </row>
    <row r="4627" spans="1:2">
      <c r="A4627" s="481">
        <v>41460</v>
      </c>
      <c r="B4627" s="484">
        <v>97.23</v>
      </c>
    </row>
    <row r="4628" spans="1:2">
      <c r="A4628" s="481">
        <v>41463</v>
      </c>
      <c r="B4628" s="482">
        <v>97.9</v>
      </c>
    </row>
    <row r="4629" spans="1:2">
      <c r="A4629" s="481">
        <v>41464</v>
      </c>
      <c r="B4629" s="484">
        <v>98.03</v>
      </c>
    </row>
    <row r="4630" spans="1:2">
      <c r="A4630" s="481">
        <v>41465</v>
      </c>
      <c r="B4630" s="482">
        <v>98.12</v>
      </c>
    </row>
    <row r="4631" spans="1:2">
      <c r="A4631" s="481">
        <v>41466</v>
      </c>
      <c r="B4631" s="484">
        <v>98.41</v>
      </c>
    </row>
    <row r="4632" spans="1:2">
      <c r="A4632" s="481">
        <v>41467</v>
      </c>
      <c r="B4632" s="482">
        <v>98.48</v>
      </c>
    </row>
    <row r="4633" spans="1:2">
      <c r="A4633" s="481">
        <v>41470</v>
      </c>
      <c r="B4633" s="484">
        <v>98.09</v>
      </c>
    </row>
    <row r="4634" spans="1:2">
      <c r="A4634" s="481">
        <v>41472</v>
      </c>
      <c r="B4634" s="482">
        <v>97.68</v>
      </c>
    </row>
    <row r="4635" spans="1:2">
      <c r="A4635" s="481">
        <v>41473</v>
      </c>
      <c r="B4635" s="484">
        <v>97.13</v>
      </c>
    </row>
    <row r="4636" spans="1:2">
      <c r="A4636" s="481">
        <v>41474</v>
      </c>
      <c r="B4636" s="482">
        <v>97.33</v>
      </c>
    </row>
    <row r="4637" spans="1:2">
      <c r="A4637" s="481">
        <v>41477</v>
      </c>
      <c r="B4637" s="484">
        <v>97.94</v>
      </c>
    </row>
    <row r="4638" spans="1:2">
      <c r="A4638" s="481">
        <v>41478</v>
      </c>
      <c r="B4638" s="482">
        <v>98.19</v>
      </c>
    </row>
    <row r="4639" spans="1:2">
      <c r="A4639" s="481">
        <v>41479</v>
      </c>
      <c r="B4639" s="484">
        <v>98.54</v>
      </c>
    </row>
    <row r="4640" spans="1:2">
      <c r="A4640" s="481">
        <v>41480</v>
      </c>
      <c r="B4640" s="482">
        <v>98.31</v>
      </c>
    </row>
    <row r="4641" spans="1:2">
      <c r="A4641" s="481">
        <v>41481</v>
      </c>
      <c r="B4641" s="484">
        <v>98.59</v>
      </c>
    </row>
    <row r="4642" spans="1:2">
      <c r="A4642" s="481">
        <v>41484</v>
      </c>
      <c r="B4642" s="482">
        <v>98.98</v>
      </c>
    </row>
    <row r="4643" spans="1:2">
      <c r="A4643" s="481">
        <v>41485</v>
      </c>
      <c r="B4643" s="484">
        <v>99.58</v>
      </c>
    </row>
    <row r="4644" spans="1:2">
      <c r="A4644" s="481">
        <v>41486</v>
      </c>
      <c r="B4644" s="482">
        <v>100.33</v>
      </c>
    </row>
    <row r="4645" spans="1:2">
      <c r="A4645" s="481">
        <v>41487</v>
      </c>
      <c r="B4645" s="484">
        <v>100.53</v>
      </c>
    </row>
    <row r="4646" spans="1:2">
      <c r="A4646" s="481">
        <v>41488</v>
      </c>
      <c r="B4646" s="482">
        <v>100.01</v>
      </c>
    </row>
    <row r="4647" spans="1:2">
      <c r="A4647" s="481">
        <v>41491</v>
      </c>
      <c r="B4647" s="484">
        <v>100.14</v>
      </c>
    </row>
    <row r="4648" spans="1:2">
      <c r="A4648" s="481">
        <v>41492</v>
      </c>
      <c r="B4648" s="482">
        <v>99.89</v>
      </c>
    </row>
    <row r="4649" spans="1:2">
      <c r="A4649" s="481">
        <v>41493</v>
      </c>
      <c r="B4649" s="484">
        <v>100.35</v>
      </c>
    </row>
    <row r="4650" spans="1:2">
      <c r="A4650" s="481">
        <v>41494</v>
      </c>
      <c r="B4650" s="482">
        <v>100.78</v>
      </c>
    </row>
    <row r="4651" spans="1:2">
      <c r="A4651" s="481">
        <v>41495</v>
      </c>
      <c r="B4651" s="484">
        <v>100</v>
      </c>
    </row>
    <row r="4652" spans="1:2">
      <c r="A4652" s="481">
        <v>41498</v>
      </c>
      <c r="B4652" s="482">
        <v>99.25</v>
      </c>
    </row>
    <row r="4653" spans="1:2">
      <c r="A4653" s="481">
        <v>41499</v>
      </c>
      <c r="B4653" s="484">
        <v>99.04</v>
      </c>
    </row>
    <row r="4654" spans="1:2">
      <c r="A4654" s="481">
        <v>41500</v>
      </c>
      <c r="B4654" s="482">
        <v>99.46</v>
      </c>
    </row>
    <row r="4655" spans="1:2">
      <c r="A4655" s="481">
        <v>41502</v>
      </c>
      <c r="B4655" s="484">
        <v>99.17</v>
      </c>
    </row>
    <row r="4656" spans="1:2">
      <c r="A4656" s="481">
        <v>41505</v>
      </c>
      <c r="B4656" s="482">
        <v>99.23</v>
      </c>
    </row>
    <row r="4657" spans="1:2">
      <c r="A4657" s="481">
        <v>41506</v>
      </c>
      <c r="B4657" s="484">
        <v>100.38</v>
      </c>
    </row>
    <row r="4658" spans="1:2">
      <c r="A4658" s="481">
        <v>41507</v>
      </c>
      <c r="B4658" s="482">
        <v>100.43</v>
      </c>
    </row>
    <row r="4659" spans="1:2">
      <c r="A4659" s="481">
        <v>41508</v>
      </c>
      <c r="B4659" s="484">
        <v>99.97</v>
      </c>
    </row>
    <row r="4660" spans="1:2">
      <c r="A4660" s="481">
        <v>41509</v>
      </c>
      <c r="B4660" s="482">
        <v>99.48</v>
      </c>
    </row>
    <row r="4661" spans="1:2">
      <c r="A4661" s="481">
        <v>41512</v>
      </c>
      <c r="B4661" s="484">
        <v>99.06</v>
      </c>
    </row>
    <row r="4662" spans="1:2">
      <c r="A4662" s="481">
        <v>41513</v>
      </c>
      <c r="B4662" s="482">
        <v>99.21</v>
      </c>
    </row>
    <row r="4663" spans="1:2">
      <c r="A4663" s="481">
        <v>41514</v>
      </c>
      <c r="B4663" s="484">
        <v>100.03</v>
      </c>
    </row>
    <row r="4664" spans="1:2">
      <c r="A4664" s="481">
        <v>41515</v>
      </c>
      <c r="B4664" s="482">
        <v>99.77</v>
      </c>
    </row>
    <row r="4665" spans="1:2">
      <c r="A4665" s="481">
        <v>41516</v>
      </c>
      <c r="B4665" s="484">
        <v>99.06</v>
      </c>
    </row>
    <row r="4666" spans="1:2">
      <c r="A4666" s="481">
        <v>41519</v>
      </c>
      <c r="B4666" s="482">
        <v>98.59</v>
      </c>
    </row>
    <row r="4667" spans="1:2">
      <c r="A4667" s="481">
        <v>41520</v>
      </c>
      <c r="B4667" s="484">
        <v>98.6</v>
      </c>
    </row>
    <row r="4668" spans="1:2">
      <c r="A4668" s="481">
        <v>41521</v>
      </c>
      <c r="B4668" s="482">
        <v>98.69</v>
      </c>
    </row>
    <row r="4669" spans="1:2">
      <c r="A4669" s="481">
        <v>41522</v>
      </c>
      <c r="B4669" s="484">
        <v>98.48</v>
      </c>
    </row>
    <row r="4670" spans="1:2">
      <c r="A4670" s="481">
        <v>41523</v>
      </c>
      <c r="B4670" s="482">
        <v>98.44</v>
      </c>
    </row>
    <row r="4671" spans="1:2">
      <c r="A4671" s="481">
        <v>41526</v>
      </c>
      <c r="B4671" s="484">
        <v>98.35</v>
      </c>
    </row>
    <row r="4672" spans="1:2">
      <c r="A4672" s="481">
        <v>41527</v>
      </c>
      <c r="B4672" s="482">
        <v>98.74</v>
      </c>
    </row>
    <row r="4673" spans="1:2">
      <c r="A4673" s="481">
        <v>41528</v>
      </c>
      <c r="B4673" s="484">
        <v>98.48</v>
      </c>
    </row>
    <row r="4674" spans="1:2">
      <c r="A4674" s="481">
        <v>41529</v>
      </c>
      <c r="B4674" s="482">
        <v>98.08</v>
      </c>
    </row>
    <row r="4675" spans="1:2">
      <c r="A4675" s="481">
        <v>41530</v>
      </c>
      <c r="B4675" s="484">
        <v>97.8</v>
      </c>
    </row>
    <row r="4676" spans="1:2">
      <c r="A4676" s="481">
        <v>41533</v>
      </c>
      <c r="B4676" s="482">
        <v>98.18</v>
      </c>
    </row>
    <row r="4677" spans="1:2">
      <c r="A4677" s="481">
        <v>41534</v>
      </c>
      <c r="B4677" s="484">
        <v>98.01</v>
      </c>
    </row>
    <row r="4678" spans="1:2">
      <c r="A4678" s="481">
        <v>41540</v>
      </c>
      <c r="B4678" s="482">
        <v>98.21</v>
      </c>
    </row>
    <row r="4679" spans="1:2">
      <c r="A4679" s="481">
        <v>41541</v>
      </c>
      <c r="B4679" s="484">
        <v>97.38</v>
      </c>
    </row>
    <row r="4680" spans="1:2">
      <c r="A4680" s="481">
        <v>41542</v>
      </c>
      <c r="B4680" s="482">
        <v>97.51</v>
      </c>
    </row>
    <row r="4681" spans="1:2">
      <c r="A4681" s="481">
        <v>41543</v>
      </c>
      <c r="B4681" s="484">
        <v>97.98</v>
      </c>
    </row>
    <row r="4682" spans="1:2">
      <c r="A4682" s="481">
        <v>41544</v>
      </c>
      <c r="B4682" s="482">
        <v>97.8</v>
      </c>
    </row>
    <row r="4683" spans="1:2">
      <c r="A4683" s="481">
        <v>41547</v>
      </c>
      <c r="B4683" s="484">
        <v>98.32</v>
      </c>
    </row>
    <row r="4684" spans="1:2">
      <c r="A4684" s="481">
        <v>41548</v>
      </c>
      <c r="B4684" s="482">
        <v>98.66</v>
      </c>
    </row>
    <row r="4685" spans="1:2">
      <c r="A4685" s="481">
        <v>41549</v>
      </c>
      <c r="B4685" s="484">
        <v>98.64</v>
      </c>
    </row>
    <row r="4686" spans="1:2">
      <c r="A4686" s="481">
        <v>41550</v>
      </c>
      <c r="B4686" s="482">
        <v>98.61</v>
      </c>
    </row>
    <row r="4687" spans="1:2">
      <c r="A4687" s="481">
        <v>41551</v>
      </c>
      <c r="B4687" s="484">
        <v>98.19</v>
      </c>
    </row>
    <row r="4688" spans="1:2">
      <c r="A4688" s="481">
        <v>41554</v>
      </c>
      <c r="B4688" s="482">
        <v>97.86</v>
      </c>
    </row>
    <row r="4689" spans="1:2">
      <c r="A4689" s="481">
        <v>41555</v>
      </c>
      <c r="B4689" s="484">
        <v>98.04</v>
      </c>
    </row>
    <row r="4690" spans="1:2">
      <c r="A4690" s="481">
        <v>41556</v>
      </c>
      <c r="B4690" s="482">
        <v>97.86</v>
      </c>
    </row>
    <row r="4691" spans="1:2">
      <c r="A4691" s="481">
        <v>41557</v>
      </c>
      <c r="B4691" s="484">
        <v>98.02</v>
      </c>
    </row>
    <row r="4692" spans="1:2">
      <c r="A4692" s="481">
        <v>41558</v>
      </c>
      <c r="B4692" s="482">
        <v>97.71</v>
      </c>
    </row>
    <row r="4693" spans="1:2">
      <c r="A4693" s="481">
        <v>41561</v>
      </c>
      <c r="B4693" s="484">
        <v>97.54</v>
      </c>
    </row>
    <row r="4694" spans="1:2">
      <c r="A4694" s="481">
        <v>41562</v>
      </c>
      <c r="B4694" s="482">
        <v>97.9</v>
      </c>
    </row>
    <row r="4695" spans="1:2">
      <c r="A4695" s="481">
        <v>41563</v>
      </c>
      <c r="B4695" s="484">
        <v>97.8</v>
      </c>
    </row>
    <row r="4696" spans="1:2">
      <c r="A4696" s="481">
        <v>41564</v>
      </c>
      <c r="B4696" s="482">
        <v>97.61</v>
      </c>
    </row>
    <row r="4697" spans="1:2">
      <c r="A4697" s="481">
        <v>41565</v>
      </c>
      <c r="B4697" s="484">
        <v>97.19</v>
      </c>
    </row>
    <row r="4698" spans="1:2">
      <c r="A4698" s="481">
        <v>41568</v>
      </c>
      <c r="B4698" s="482">
        <v>97.71</v>
      </c>
    </row>
    <row r="4699" spans="1:2">
      <c r="A4699" s="481">
        <v>41569</v>
      </c>
      <c r="B4699" s="484">
        <v>98.49</v>
      </c>
    </row>
    <row r="4700" spans="1:2">
      <c r="A4700" s="481">
        <v>41570</v>
      </c>
      <c r="B4700" s="482">
        <v>98.62</v>
      </c>
    </row>
    <row r="4701" spans="1:2">
      <c r="A4701" s="481">
        <v>41571</v>
      </c>
      <c r="B4701" s="484">
        <v>99.17</v>
      </c>
    </row>
    <row r="4702" spans="1:2">
      <c r="A4702" s="481">
        <v>41572</v>
      </c>
      <c r="B4702" s="482">
        <v>99.44</v>
      </c>
    </row>
    <row r="4703" spans="1:2">
      <c r="A4703" s="481">
        <v>41575</v>
      </c>
      <c r="B4703" s="484">
        <v>99.64</v>
      </c>
    </row>
    <row r="4704" spans="1:2">
      <c r="A4704" s="481">
        <v>41576</v>
      </c>
      <c r="B4704" s="482">
        <v>99.91</v>
      </c>
    </row>
    <row r="4705" spans="1:2">
      <c r="A4705" s="481">
        <v>41577</v>
      </c>
      <c r="B4705" s="484">
        <v>100.1</v>
      </c>
    </row>
    <row r="4706" spans="1:2">
      <c r="A4706" s="481">
        <v>41582</v>
      </c>
      <c r="B4706" s="482">
        <v>99.94</v>
      </c>
    </row>
    <row r="4707" spans="1:2">
      <c r="A4707" s="485">
        <v>41583</v>
      </c>
      <c r="B4707" s="484">
        <v>100.22</v>
      </c>
    </row>
    <row r="4708" spans="1:2">
      <c r="A4708" s="481">
        <v>41584</v>
      </c>
      <c r="B4708" s="482">
        <v>100.44</v>
      </c>
    </row>
    <row r="4709" spans="1:2">
      <c r="A4709" s="485">
        <v>41585</v>
      </c>
      <c r="B4709" s="484">
        <v>100.47</v>
      </c>
    </row>
    <row r="4710" spans="1:2">
      <c r="A4710" s="481">
        <v>41586</v>
      </c>
      <c r="B4710" s="482">
        <v>100.34</v>
      </c>
    </row>
    <row r="4711" spans="1:2">
      <c r="A4711" s="485">
        <v>41589</v>
      </c>
      <c r="B4711" s="484">
        <v>100.74</v>
      </c>
    </row>
    <row r="4712" spans="1:2">
      <c r="A4712" s="481">
        <v>41590</v>
      </c>
      <c r="B4712" s="482">
        <v>101.02</v>
      </c>
    </row>
    <row r="4713" spans="1:2">
      <c r="A4713" s="485">
        <v>41591</v>
      </c>
      <c r="B4713" s="484">
        <v>101.17</v>
      </c>
    </row>
    <row r="4714" spans="1:2">
      <c r="A4714" s="481">
        <v>41592</v>
      </c>
      <c r="B4714" s="482">
        <v>101.56</v>
      </c>
    </row>
    <row r="4715" spans="1:2">
      <c r="A4715" s="485">
        <v>41593</v>
      </c>
      <c r="B4715" s="484">
        <v>101.38</v>
      </c>
    </row>
    <row r="4716" spans="1:2">
      <c r="A4716" s="481">
        <v>41596</v>
      </c>
      <c r="B4716" s="482">
        <v>101.4</v>
      </c>
    </row>
    <row r="4717" spans="1:2">
      <c r="A4717" s="485">
        <v>41597</v>
      </c>
      <c r="B4717" s="484">
        <v>101.01</v>
      </c>
    </row>
    <row r="4718" spans="1:2">
      <c r="A4718" s="481">
        <v>41598</v>
      </c>
      <c r="B4718" s="482">
        <v>101.4</v>
      </c>
    </row>
    <row r="4719" spans="1:2">
      <c r="A4719" s="485">
        <v>41599</v>
      </c>
      <c r="B4719" s="484">
        <v>101.88</v>
      </c>
    </row>
    <row r="4720" spans="1:2">
      <c r="A4720" s="481">
        <v>41600</v>
      </c>
      <c r="B4720" s="482">
        <v>101.69</v>
      </c>
    </row>
    <row r="4721" spans="1:2">
      <c r="A4721" s="485">
        <v>41603</v>
      </c>
      <c r="B4721" s="484">
        <v>101.31</v>
      </c>
    </row>
    <row r="4722" spans="1:2">
      <c r="A4722" s="481">
        <v>41604</v>
      </c>
      <c r="B4722" s="482">
        <v>101.24</v>
      </c>
    </row>
    <row r="4723" spans="1:2">
      <c r="A4723" s="485">
        <v>41605</v>
      </c>
      <c r="B4723" s="484">
        <v>101.59</v>
      </c>
    </row>
    <row r="4724" spans="1:2">
      <c r="A4724" s="481">
        <v>41606</v>
      </c>
      <c r="B4724" s="482">
        <v>101.83</v>
      </c>
    </row>
    <row r="4725" spans="1:2">
      <c r="A4725" s="485">
        <v>41607</v>
      </c>
      <c r="B4725" s="484">
        <v>102.61</v>
      </c>
    </row>
    <row r="4726" spans="1:2">
      <c r="A4726" s="481">
        <v>41610</v>
      </c>
      <c r="B4726" s="482">
        <v>102.85</v>
      </c>
    </row>
    <row r="4727" spans="1:2">
      <c r="A4727" s="485">
        <v>41611</v>
      </c>
      <c r="B4727" s="484">
        <v>103.13</v>
      </c>
    </row>
    <row r="4728" spans="1:2">
      <c r="A4728" s="481">
        <v>41612</v>
      </c>
      <c r="B4728" s="482">
        <v>103.24</v>
      </c>
    </row>
    <row r="4729" spans="1:2">
      <c r="A4729" s="485">
        <v>41613</v>
      </c>
      <c r="B4729" s="484">
        <v>103.46</v>
      </c>
    </row>
    <row r="4730" spans="1:2">
      <c r="A4730" s="481">
        <v>41614</v>
      </c>
      <c r="B4730" s="482">
        <v>103.13</v>
      </c>
    </row>
    <row r="4731" spans="1:2">
      <c r="A4731" s="485">
        <v>41617</v>
      </c>
      <c r="B4731" s="484">
        <v>102.77</v>
      </c>
    </row>
    <row r="4732" spans="1:2">
      <c r="A4732" s="481">
        <v>41618</v>
      </c>
      <c r="B4732" s="482">
        <v>102.56</v>
      </c>
    </row>
    <row r="4733" spans="1:2">
      <c r="A4733" s="485">
        <v>41619</v>
      </c>
      <c r="B4733" s="484">
        <v>103.38</v>
      </c>
    </row>
    <row r="4734" spans="1:2">
      <c r="A4734" s="481">
        <v>41620</v>
      </c>
      <c r="B4734" s="482">
        <v>103.56</v>
      </c>
    </row>
    <row r="4735" spans="1:2">
      <c r="A4735" s="485">
        <v>41621</v>
      </c>
      <c r="B4735" s="484">
        <v>103.56</v>
      </c>
    </row>
    <row r="4736" spans="1:2">
      <c r="A4736" s="481">
        <v>41624</v>
      </c>
      <c r="B4736" s="482">
        <v>102.94</v>
      </c>
    </row>
    <row r="4737" spans="1:2">
      <c r="A4737" s="485">
        <v>41625</v>
      </c>
      <c r="B4737" s="484">
        <v>102.78</v>
      </c>
    </row>
    <row r="4738" spans="1:2">
      <c r="A4738" s="481">
        <v>41626</v>
      </c>
      <c r="B4738" s="482">
        <v>102.42</v>
      </c>
    </row>
    <row r="4739" spans="1:2">
      <c r="A4739" s="485">
        <v>41627</v>
      </c>
      <c r="B4739" s="484">
        <v>102.58</v>
      </c>
    </row>
    <row r="4740" spans="1:2">
      <c r="A4740" s="481">
        <v>41628</v>
      </c>
      <c r="B4740" s="482">
        <v>102.68</v>
      </c>
    </row>
    <row r="4741" spans="1:2">
      <c r="A4741" s="485">
        <v>41631</v>
      </c>
      <c r="B4741" s="484">
        <v>102.83</v>
      </c>
    </row>
    <row r="4742" spans="1:2">
      <c r="A4742" s="481">
        <v>41632</v>
      </c>
      <c r="B4742" s="482">
        <v>102.24</v>
      </c>
    </row>
    <row r="4743" spans="1:2">
      <c r="A4743" s="485">
        <v>41634</v>
      </c>
      <c r="B4743" s="484">
        <v>102.27</v>
      </c>
    </row>
    <row r="4744" spans="1:2">
      <c r="A4744" s="481">
        <v>41635</v>
      </c>
      <c r="B4744" s="482">
        <v>101.67</v>
      </c>
    </row>
    <row r="4745" spans="1:2">
      <c r="A4745" s="485">
        <v>41638</v>
      </c>
      <c r="B4745" s="484">
        <v>101.45</v>
      </c>
    </row>
    <row r="4746" spans="1:2">
      <c r="A4746" s="481">
        <v>41641</v>
      </c>
      <c r="B4746" s="482">
        <v>101.65</v>
      </c>
    </row>
    <row r="4747" spans="1:2">
      <c r="A4747" s="485">
        <v>41642</v>
      </c>
      <c r="B4747" s="484">
        <v>102.31</v>
      </c>
    </row>
    <row r="4748" spans="1:2">
      <c r="A4748" s="481">
        <v>41645</v>
      </c>
      <c r="B4748" s="482">
        <v>102.13</v>
      </c>
    </row>
    <row r="4749" spans="1:2">
      <c r="A4749" s="485">
        <v>41646</v>
      </c>
      <c r="B4749" s="484">
        <v>102.61</v>
      </c>
    </row>
    <row r="4750" spans="1:2">
      <c r="A4750" s="481">
        <v>41647</v>
      </c>
      <c r="B4750" s="482">
        <v>102.72</v>
      </c>
    </row>
    <row r="4751" spans="1:2">
      <c r="A4751" s="485">
        <v>41648</v>
      </c>
      <c r="B4751" s="484">
        <v>102.62</v>
      </c>
    </row>
    <row r="4752" spans="1:2">
      <c r="A4752" s="481">
        <v>41649</v>
      </c>
      <c r="B4752" s="482">
        <v>102.93</v>
      </c>
    </row>
    <row r="4753" spans="1:2">
      <c r="A4753" s="485">
        <v>41652</v>
      </c>
      <c r="B4753" s="484">
        <v>102.71</v>
      </c>
    </row>
    <row r="4754" spans="1:2">
      <c r="A4754" s="481">
        <v>41653</v>
      </c>
      <c r="B4754" s="482">
        <v>102.08</v>
      </c>
    </row>
    <row r="4755" spans="1:2">
      <c r="A4755" s="485">
        <v>41654</v>
      </c>
      <c r="B4755" s="484">
        <v>102.11</v>
      </c>
    </row>
    <row r="4756" spans="1:2">
      <c r="A4756" s="481">
        <v>41655</v>
      </c>
      <c r="B4756" s="482">
        <v>102.22</v>
      </c>
    </row>
    <row r="4757" spans="1:2">
      <c r="A4757" s="485">
        <v>41656</v>
      </c>
      <c r="B4757" s="484">
        <v>102.48</v>
      </c>
    </row>
    <row r="4758" spans="1:2">
      <c r="A4758" s="481">
        <v>41659</v>
      </c>
      <c r="B4758" s="482">
        <v>103.45</v>
      </c>
    </row>
    <row r="4759" spans="1:2">
      <c r="A4759" s="485">
        <v>41660</v>
      </c>
      <c r="B4759" s="484">
        <v>104.43</v>
      </c>
    </row>
    <row r="4760" spans="1:2">
      <c r="A4760" s="481">
        <v>41661</v>
      </c>
      <c r="B4760" s="482">
        <v>104.64</v>
      </c>
    </row>
    <row r="4761" spans="1:2">
      <c r="A4761" s="485">
        <v>41662</v>
      </c>
      <c r="B4761" s="484">
        <v>104.6</v>
      </c>
    </row>
    <row r="4762" spans="1:2">
      <c r="A4762" s="481">
        <v>41663</v>
      </c>
      <c r="B4762" s="482">
        <v>104.38</v>
      </c>
    </row>
    <row r="4763" spans="1:2">
      <c r="A4763" s="485">
        <v>41666</v>
      </c>
      <c r="B4763" s="484">
        <v>105.13</v>
      </c>
    </row>
    <row r="4764" spans="1:2">
      <c r="A4764" s="481">
        <v>41667</v>
      </c>
      <c r="B4764" s="482">
        <v>104.65</v>
      </c>
    </row>
    <row r="4765" spans="1:2">
      <c r="A4765" s="485">
        <v>41668</v>
      </c>
      <c r="B4765" s="484">
        <v>104.42</v>
      </c>
    </row>
    <row r="4766" spans="1:2">
      <c r="A4766" s="481">
        <v>41669</v>
      </c>
      <c r="B4766" s="482">
        <v>104.78</v>
      </c>
    </row>
    <row r="4767" spans="1:2">
      <c r="A4767" s="485">
        <v>41670</v>
      </c>
      <c r="B4767" s="484">
        <v>104.3</v>
      </c>
    </row>
    <row r="4768" spans="1:2">
      <c r="A4768" s="481">
        <v>41673</v>
      </c>
      <c r="B4768" s="482">
        <v>105.51</v>
      </c>
    </row>
    <row r="4769" spans="1:2">
      <c r="A4769" s="485">
        <v>41674</v>
      </c>
      <c r="B4769" s="484">
        <v>105.95</v>
      </c>
    </row>
    <row r="4770" spans="1:2">
      <c r="A4770" s="481">
        <v>41675</v>
      </c>
      <c r="B4770" s="482">
        <v>106.27</v>
      </c>
    </row>
    <row r="4771" spans="1:2">
      <c r="A4771" s="485">
        <v>41676</v>
      </c>
      <c r="B4771" s="484">
        <v>106.74</v>
      </c>
    </row>
    <row r="4772" spans="1:2">
      <c r="A4772" s="481">
        <v>41677</v>
      </c>
      <c r="B4772" s="482">
        <v>106.33</v>
      </c>
    </row>
    <row r="4773" spans="1:2">
      <c r="A4773" s="485">
        <v>41680</v>
      </c>
      <c r="B4773" s="484">
        <v>105.82</v>
      </c>
    </row>
    <row r="4774" spans="1:2">
      <c r="A4774" s="481">
        <v>41681</v>
      </c>
      <c r="B4774" s="482">
        <v>106.24</v>
      </c>
    </row>
    <row r="4775" spans="1:2">
      <c r="A4775" s="485">
        <v>41682</v>
      </c>
      <c r="B4775" s="484">
        <v>106.08</v>
      </c>
    </row>
    <row r="4776" spans="1:2">
      <c r="A4776" s="481">
        <v>41683</v>
      </c>
      <c r="B4776" s="482">
        <v>105.69</v>
      </c>
    </row>
    <row r="4777" spans="1:2">
      <c r="A4777" s="485">
        <v>41684</v>
      </c>
      <c r="B4777" s="484">
        <v>105.2</v>
      </c>
    </row>
    <row r="4778" spans="1:2">
      <c r="A4778" s="481">
        <v>41687</v>
      </c>
      <c r="B4778" s="482">
        <v>104.93</v>
      </c>
    </row>
    <row r="4779" spans="1:2">
      <c r="A4779" s="485">
        <v>41688</v>
      </c>
      <c r="B4779" s="484">
        <v>105.06</v>
      </c>
    </row>
    <row r="4780" spans="1:2">
      <c r="A4780" s="481">
        <v>41689</v>
      </c>
      <c r="B4780" s="482">
        <v>105.23</v>
      </c>
    </row>
    <row r="4781" spans="1:2">
      <c r="A4781" s="485">
        <v>41690</v>
      </c>
      <c r="B4781" s="484">
        <v>105.93</v>
      </c>
    </row>
    <row r="4782" spans="1:2">
      <c r="A4782" s="481">
        <v>41691</v>
      </c>
      <c r="B4782" s="482">
        <v>106.3</v>
      </c>
    </row>
    <row r="4783" spans="1:2">
      <c r="A4783" s="485">
        <v>41694</v>
      </c>
      <c r="B4783" s="484">
        <v>106.32</v>
      </c>
    </row>
    <row r="4784" spans="1:2">
      <c r="A4784" s="481">
        <v>41695</v>
      </c>
      <c r="B4784" s="482">
        <v>106.32</v>
      </c>
    </row>
    <row r="4785" spans="1:2">
      <c r="A4785" s="485">
        <v>41696</v>
      </c>
      <c r="B4785" s="484">
        <v>106.59</v>
      </c>
    </row>
    <row r="4786" spans="1:2">
      <c r="A4786" s="481">
        <v>41697</v>
      </c>
      <c r="B4786" s="482">
        <v>106.8</v>
      </c>
    </row>
    <row r="4787" spans="1:2">
      <c r="A4787" s="485">
        <v>41698</v>
      </c>
      <c r="B4787" s="484">
        <v>107.86</v>
      </c>
    </row>
    <row r="4788" spans="1:2">
      <c r="A4788" s="481">
        <v>41701</v>
      </c>
      <c r="B4788" s="482">
        <v>107.24</v>
      </c>
    </row>
    <row r="4789" spans="1:2">
      <c r="A4789" s="485">
        <v>41702</v>
      </c>
      <c r="B4789" s="484">
        <v>107.48</v>
      </c>
    </row>
    <row r="4790" spans="1:2">
      <c r="A4790" s="481">
        <v>41703</v>
      </c>
      <c r="B4790" s="482">
        <v>106.78</v>
      </c>
    </row>
    <row r="4791" spans="1:2">
      <c r="A4791" s="485">
        <v>41704</v>
      </c>
      <c r="B4791" s="484">
        <v>107.7</v>
      </c>
    </row>
    <row r="4792" spans="1:2">
      <c r="A4792" s="481">
        <v>41705</v>
      </c>
      <c r="B4792" s="482">
        <v>107.53</v>
      </c>
    </row>
    <row r="4793" spans="1:2">
      <c r="A4793" s="485">
        <v>41708</v>
      </c>
      <c r="B4793" s="484">
        <v>107.71</v>
      </c>
    </row>
    <row r="4794" spans="1:2">
      <c r="A4794" s="481">
        <v>41709</v>
      </c>
      <c r="B4794" s="482">
        <v>109.08</v>
      </c>
    </row>
    <row r="4795" spans="1:2">
      <c r="A4795" s="485">
        <v>41710</v>
      </c>
      <c r="B4795" s="484">
        <v>109.2</v>
      </c>
    </row>
    <row r="4796" spans="1:2">
      <c r="A4796" s="481">
        <v>41711</v>
      </c>
      <c r="B4796" s="482">
        <v>109.73</v>
      </c>
    </row>
    <row r="4797" spans="1:2">
      <c r="A4797" s="485">
        <v>41712</v>
      </c>
      <c r="B4797" s="484">
        <v>109.37</v>
      </c>
    </row>
    <row r="4798" spans="1:2">
      <c r="A4798" s="481">
        <v>41715</v>
      </c>
      <c r="B4798" s="482">
        <v>109.57</v>
      </c>
    </row>
    <row r="4799" spans="1:2">
      <c r="A4799" s="485">
        <v>41716</v>
      </c>
      <c r="B4799" s="484">
        <v>109.31</v>
      </c>
    </row>
    <row r="4800" spans="1:2">
      <c r="A4800" s="481">
        <v>41717</v>
      </c>
      <c r="B4800" s="482">
        <v>109.32</v>
      </c>
    </row>
    <row r="4801" spans="1:2">
      <c r="A4801" s="485">
        <v>41718</v>
      </c>
      <c r="B4801" s="484">
        <v>109.09</v>
      </c>
    </row>
    <row r="4802" spans="1:2">
      <c r="A4802" s="481">
        <v>41719</v>
      </c>
      <c r="B4802" s="482">
        <v>108.43</v>
      </c>
    </row>
    <row r="4803" spans="1:2">
      <c r="A4803" s="485">
        <v>41722</v>
      </c>
      <c r="B4803" s="484">
        <v>107.29</v>
      </c>
    </row>
    <row r="4804" spans="1:2">
      <c r="A4804" s="481">
        <v>41723</v>
      </c>
      <c r="B4804" s="482">
        <v>107.51</v>
      </c>
    </row>
    <row r="4805" spans="1:2">
      <c r="A4805" s="485">
        <v>41724</v>
      </c>
      <c r="B4805" s="484">
        <v>107.01</v>
      </c>
    </row>
    <row r="4806" spans="1:2">
      <c r="A4806" s="481">
        <v>41725</v>
      </c>
      <c r="B4806" s="482">
        <v>106.2</v>
      </c>
    </row>
    <row r="4807" spans="1:2">
      <c r="A4807" s="485">
        <v>41726</v>
      </c>
      <c r="B4807" s="484">
        <v>105.46</v>
      </c>
    </row>
    <row r="4808" spans="1:2">
      <c r="A4808" s="481">
        <v>41729</v>
      </c>
      <c r="B4808" s="482">
        <v>105.32</v>
      </c>
    </row>
    <row r="4809" spans="1:2">
      <c r="A4809" s="485">
        <v>41730</v>
      </c>
      <c r="B4809" s="484">
        <v>105.48</v>
      </c>
    </row>
    <row r="4810" spans="1:2">
      <c r="A4810" s="481">
        <v>41731</v>
      </c>
      <c r="B4810" s="482">
        <v>105.44</v>
      </c>
    </row>
    <row r="4811" spans="1:2">
      <c r="A4811" s="485">
        <v>41732</v>
      </c>
      <c r="B4811" s="484">
        <v>105.9</v>
      </c>
    </row>
    <row r="4812" spans="1:2">
      <c r="A4812" s="481">
        <v>41733</v>
      </c>
      <c r="B4812" s="482">
        <v>106.16</v>
      </c>
    </row>
    <row r="4813" spans="1:2">
      <c r="A4813" s="485">
        <v>41736</v>
      </c>
      <c r="B4813" s="484">
        <v>106.22</v>
      </c>
    </row>
    <row r="4814" spans="1:2">
      <c r="A4814" s="481">
        <v>41737</v>
      </c>
      <c r="B4814" s="482">
        <v>106.1</v>
      </c>
    </row>
    <row r="4815" spans="1:2">
      <c r="A4815" s="485">
        <v>41738</v>
      </c>
      <c r="B4815" s="484">
        <v>105.16</v>
      </c>
    </row>
    <row r="4816" spans="1:2">
      <c r="A4816" s="481">
        <v>41739</v>
      </c>
      <c r="B4816" s="482">
        <v>105.42</v>
      </c>
    </row>
    <row r="4817" spans="1:2">
      <c r="A4817" s="485">
        <v>41740</v>
      </c>
      <c r="B4817" s="484">
        <v>105.04</v>
      </c>
    </row>
    <row r="4818" spans="1:2">
      <c r="A4818" s="481">
        <v>41743</v>
      </c>
      <c r="B4818" s="482">
        <v>105.59</v>
      </c>
    </row>
    <row r="4819" spans="1:2">
      <c r="A4819" s="485">
        <v>41744</v>
      </c>
      <c r="B4819" s="484">
        <v>105.6</v>
      </c>
    </row>
    <row r="4820" spans="1:2">
      <c r="A4820" s="481">
        <v>41745</v>
      </c>
      <c r="B4820" s="482">
        <v>106.42</v>
      </c>
    </row>
    <row r="4821" spans="1:2">
      <c r="A4821" s="485">
        <v>41746</v>
      </c>
      <c r="B4821" s="484">
        <v>106.75</v>
      </c>
    </row>
    <row r="4822" spans="1:2">
      <c r="A4822" s="481">
        <v>41750</v>
      </c>
      <c r="B4822" s="482">
        <v>107.04</v>
      </c>
    </row>
    <row r="4823" spans="1:2">
      <c r="A4823" s="485">
        <v>41751</v>
      </c>
      <c r="B4823" s="484">
        <v>106.91</v>
      </c>
    </row>
    <row r="4824" spans="1:2">
      <c r="A4824" s="481">
        <v>41752</v>
      </c>
      <c r="B4824" s="482">
        <v>107.7</v>
      </c>
    </row>
    <row r="4825" spans="1:2">
      <c r="A4825" s="485">
        <v>41753</v>
      </c>
      <c r="B4825" s="484">
        <v>108.18</v>
      </c>
    </row>
    <row r="4826" spans="1:2">
      <c r="A4826" s="481">
        <v>41754</v>
      </c>
      <c r="B4826" s="482">
        <v>107.36</v>
      </c>
    </row>
    <row r="4827" spans="1:2">
      <c r="A4827" s="485">
        <v>41757</v>
      </c>
      <c r="B4827" s="484">
        <v>107.4</v>
      </c>
    </row>
    <row r="4828" spans="1:2">
      <c r="A4828" s="481">
        <v>41758</v>
      </c>
      <c r="B4828" s="482">
        <v>107.31</v>
      </c>
    </row>
    <row r="4829" spans="1:2">
      <c r="A4829" s="485">
        <v>41759</v>
      </c>
      <c r="B4829" s="484">
        <v>107.48</v>
      </c>
    </row>
    <row r="4830" spans="1:2">
      <c r="A4830" s="481">
        <v>41761</v>
      </c>
      <c r="B4830" s="482">
        <v>108.35</v>
      </c>
    </row>
    <row r="4831" spans="1:2">
      <c r="A4831" s="485">
        <v>41764</v>
      </c>
      <c r="B4831" s="484">
        <v>108.22</v>
      </c>
    </row>
    <row r="4832" spans="1:2">
      <c r="A4832" s="481">
        <v>41765</v>
      </c>
      <c r="B4832" s="482">
        <v>108.54</v>
      </c>
    </row>
    <row r="4833" spans="1:2">
      <c r="A4833" s="485">
        <v>41766</v>
      </c>
      <c r="B4833" s="484">
        <v>109.22</v>
      </c>
    </row>
    <row r="4834" spans="1:2">
      <c r="A4834" s="481">
        <v>41767</v>
      </c>
      <c r="B4834" s="482">
        <v>109.04</v>
      </c>
    </row>
    <row r="4835" spans="1:2">
      <c r="A4835" s="485">
        <v>41768</v>
      </c>
      <c r="B4835" s="484">
        <v>107.1</v>
      </c>
    </row>
    <row r="4836" spans="1:2">
      <c r="A4836" s="481">
        <v>41771</v>
      </c>
      <c r="B4836" s="482">
        <v>106.82</v>
      </c>
    </row>
    <row r="4837" spans="1:2">
      <c r="A4837" s="485">
        <v>41772</v>
      </c>
      <c r="B4837" s="484">
        <v>105.92</v>
      </c>
    </row>
    <row r="4838" spans="1:2">
      <c r="A4838" s="481">
        <v>41773</v>
      </c>
      <c r="B4838" s="482">
        <v>105.44</v>
      </c>
    </row>
    <row r="4839" spans="1:2">
      <c r="A4839" s="485">
        <v>41774</v>
      </c>
      <c r="B4839" s="484">
        <v>105.75</v>
      </c>
    </row>
    <row r="4840" spans="1:2">
      <c r="A4840" s="481">
        <v>41775</v>
      </c>
      <c r="B4840" s="482">
        <v>106.33</v>
      </c>
    </row>
    <row r="4841" spans="1:2">
      <c r="A4841" s="485">
        <v>41778</v>
      </c>
      <c r="B4841" s="484">
        <v>105.74</v>
      </c>
    </row>
    <row r="4842" spans="1:2">
      <c r="A4842" s="481">
        <v>41779</v>
      </c>
      <c r="B4842" s="482">
        <v>105.44</v>
      </c>
    </row>
    <row r="4843" spans="1:2">
      <c r="A4843" s="485">
        <v>41781</v>
      </c>
      <c r="B4843" s="484">
        <v>105.88</v>
      </c>
    </row>
    <row r="4844" spans="1:2">
      <c r="A4844" s="481">
        <v>41782</v>
      </c>
      <c r="B4844" s="482">
        <v>105.72</v>
      </c>
    </row>
    <row r="4845" spans="1:2">
      <c r="A4845" s="485">
        <v>41785</v>
      </c>
      <c r="B4845" s="484">
        <v>106.28</v>
      </c>
    </row>
    <row r="4846" spans="1:2">
      <c r="A4846" s="481">
        <v>41786</v>
      </c>
      <c r="B4846" s="482">
        <v>106.3</v>
      </c>
    </row>
    <row r="4847" spans="1:2">
      <c r="A4847" s="485">
        <v>41787</v>
      </c>
      <c r="B4847" s="484">
        <v>106.51</v>
      </c>
    </row>
    <row r="4848" spans="1:2">
      <c r="A4848" s="481">
        <v>41788</v>
      </c>
      <c r="B4848" s="482">
        <v>105.89</v>
      </c>
    </row>
    <row r="4849" spans="1:2">
      <c r="A4849" s="485">
        <v>41789</v>
      </c>
      <c r="B4849" s="484">
        <v>105.11</v>
      </c>
    </row>
    <row r="4850" spans="1:2">
      <c r="A4850" s="481">
        <v>41792</v>
      </c>
      <c r="B4850" s="482">
        <v>105.63</v>
      </c>
    </row>
    <row r="4851" spans="1:2">
      <c r="A4851" s="485">
        <v>41793</v>
      </c>
      <c r="B4851" s="484">
        <v>105.25</v>
      </c>
    </row>
    <row r="4852" spans="1:2">
      <c r="A4852" s="481">
        <v>41794</v>
      </c>
      <c r="B4852" s="482">
        <v>105.33</v>
      </c>
    </row>
    <row r="4853" spans="1:2">
      <c r="A4853" s="485">
        <v>41795</v>
      </c>
      <c r="B4853" s="484">
        <v>105.61</v>
      </c>
    </row>
    <row r="4854" spans="1:2">
      <c r="A4854" s="481">
        <v>41796</v>
      </c>
      <c r="B4854" s="482">
        <v>105.61</v>
      </c>
    </row>
    <row r="4855" spans="1:2">
      <c r="A4855" s="485">
        <v>41799</v>
      </c>
      <c r="B4855" s="484">
        <v>105.29</v>
      </c>
    </row>
    <row r="4856" spans="1:2">
      <c r="A4856" s="481">
        <v>41800</v>
      </c>
      <c r="B4856" s="482">
        <v>105.38</v>
      </c>
    </row>
    <row r="4857" spans="1:2">
      <c r="A4857" s="485">
        <v>41801</v>
      </c>
      <c r="B4857" s="484">
        <v>105.97</v>
      </c>
    </row>
    <row r="4858" spans="1:2">
      <c r="A4858" s="481">
        <v>41802</v>
      </c>
      <c r="B4858" s="482">
        <v>106.2</v>
      </c>
    </row>
    <row r="4859" spans="1:2">
      <c r="A4859" s="485">
        <v>41803</v>
      </c>
      <c r="B4859" s="484">
        <v>106.16</v>
      </c>
    </row>
    <row r="4860" spans="1:2">
      <c r="A4860" s="481">
        <v>41806</v>
      </c>
      <c r="B4860" s="482">
        <v>106.36</v>
      </c>
    </row>
    <row r="4861" spans="1:2">
      <c r="A4861" s="485">
        <v>41807</v>
      </c>
      <c r="B4861" s="484">
        <v>106.74</v>
      </c>
    </row>
    <row r="4862" spans="1:2">
      <c r="A4862" s="481">
        <v>41808</v>
      </c>
      <c r="B4862" s="482">
        <v>106.89</v>
      </c>
    </row>
    <row r="4863" spans="1:2">
      <c r="A4863" s="485">
        <v>41809</v>
      </c>
      <c r="B4863" s="484">
        <v>107.1</v>
      </c>
    </row>
    <row r="4864" spans="1:2">
      <c r="A4864" s="481">
        <v>41810</v>
      </c>
      <c r="B4864" s="482">
        <v>106.76</v>
      </c>
    </row>
    <row r="4865" spans="1:2">
      <c r="A4865" s="485">
        <v>41813</v>
      </c>
      <c r="B4865" s="484">
        <v>106.82</v>
      </c>
    </row>
    <row r="4866" spans="1:2">
      <c r="A4866" s="481">
        <v>41814</v>
      </c>
      <c r="B4866" s="482">
        <v>106.15</v>
      </c>
    </row>
    <row r="4867" spans="1:2">
      <c r="A4867" s="485">
        <v>41815</v>
      </c>
      <c r="B4867" s="484">
        <v>105.59</v>
      </c>
    </row>
    <row r="4868" spans="1:2">
      <c r="A4868" s="481">
        <v>41816</v>
      </c>
      <c r="B4868" s="482">
        <v>105.61</v>
      </c>
    </row>
    <row r="4869" spans="1:2">
      <c r="A4869" s="485">
        <v>41817</v>
      </c>
      <c r="B4869" s="484">
        <v>105.63</v>
      </c>
    </row>
    <row r="4870" spans="1:2">
      <c r="A4870" s="481">
        <v>41820</v>
      </c>
      <c r="B4870" s="482">
        <v>105.91</v>
      </c>
    </row>
    <row r="4871" spans="1:2">
      <c r="A4871" s="485">
        <v>41821</v>
      </c>
      <c r="B4871" s="484">
        <v>106.4</v>
      </c>
    </row>
    <row r="4872" spans="1:2">
      <c r="A4872" s="481">
        <v>41822</v>
      </c>
      <c r="B4872" s="482">
        <v>106.36</v>
      </c>
    </row>
    <row r="4873" spans="1:2">
      <c r="A4873" s="485">
        <v>41823</v>
      </c>
      <c r="B4873" s="484">
        <v>106.21</v>
      </c>
    </row>
    <row r="4874" spans="1:2">
      <c r="A4874" s="481">
        <v>41824</v>
      </c>
      <c r="B4874" s="482">
        <v>105.98</v>
      </c>
    </row>
    <row r="4875" spans="1:2">
      <c r="A4875" s="485">
        <v>41827</v>
      </c>
      <c r="B4875" s="484">
        <v>105.59</v>
      </c>
    </row>
    <row r="4876" spans="1:2">
      <c r="A4876" s="481">
        <v>41828</v>
      </c>
      <c r="B4876" s="482">
        <v>105.91</v>
      </c>
    </row>
    <row r="4877" spans="1:2">
      <c r="A4877" s="485">
        <v>41829</v>
      </c>
      <c r="B4877" s="484">
        <v>106.32</v>
      </c>
    </row>
    <row r="4878" spans="1:2">
      <c r="A4878" s="481">
        <v>41830</v>
      </c>
      <c r="B4878" s="482">
        <v>106.6</v>
      </c>
    </row>
    <row r="4879" spans="1:2">
      <c r="A4879" s="485">
        <v>41831</v>
      </c>
      <c r="B4879" s="484">
        <v>106.46</v>
      </c>
    </row>
    <row r="4880" spans="1:2">
      <c r="A4880" s="481">
        <v>41834</v>
      </c>
      <c r="B4880" s="482">
        <v>106.55</v>
      </c>
    </row>
    <row r="4881" spans="1:2">
      <c r="A4881" s="485">
        <v>41835</v>
      </c>
      <c r="B4881" s="484">
        <v>106.55</v>
      </c>
    </row>
    <row r="4882" spans="1:2">
      <c r="A4882" s="481">
        <v>41837</v>
      </c>
      <c r="B4882" s="482">
        <v>106.88</v>
      </c>
    </row>
    <row r="4883" spans="1:2">
      <c r="A4883" s="485">
        <v>41838</v>
      </c>
      <c r="B4883" s="484">
        <v>108</v>
      </c>
    </row>
    <row r="4884" spans="1:2">
      <c r="A4884" s="481">
        <v>41841</v>
      </c>
      <c r="B4884" s="482">
        <v>108.8</v>
      </c>
    </row>
    <row r="4885" spans="1:2">
      <c r="A4885" s="485">
        <v>41842</v>
      </c>
      <c r="B4885" s="484">
        <v>108.64</v>
      </c>
    </row>
    <row r="4886" spans="1:2">
      <c r="A4886" s="481">
        <v>41843</v>
      </c>
      <c r="B4886" s="482">
        <v>108.21</v>
      </c>
    </row>
    <row r="4887" spans="1:2">
      <c r="A4887" s="485">
        <v>41844</v>
      </c>
      <c r="B4887" s="484">
        <v>108.24</v>
      </c>
    </row>
    <row r="4888" spans="1:2">
      <c r="A4888" s="481">
        <v>41845</v>
      </c>
      <c r="B4888" s="482">
        <v>108.08</v>
      </c>
    </row>
    <row r="4889" spans="1:2">
      <c r="A4889" s="485">
        <v>41848</v>
      </c>
      <c r="B4889" s="484">
        <v>108.05</v>
      </c>
    </row>
    <row r="4890" spans="1:2">
      <c r="A4890" s="481">
        <v>41849</v>
      </c>
      <c r="B4890" s="482">
        <v>108.11</v>
      </c>
    </row>
    <row r="4891" spans="1:2">
      <c r="A4891" s="485">
        <v>41850</v>
      </c>
      <c r="B4891" s="484">
        <v>108.42</v>
      </c>
    </row>
    <row r="4892" spans="1:2">
      <c r="A4892" s="481">
        <v>41851</v>
      </c>
      <c r="B4892" s="482">
        <v>109.12</v>
      </c>
    </row>
    <row r="4893" spans="1:2">
      <c r="A4893" s="485">
        <v>41852</v>
      </c>
      <c r="B4893" s="484">
        <v>109.49</v>
      </c>
    </row>
    <row r="4894" spans="1:2">
      <c r="A4894" s="481">
        <v>41855</v>
      </c>
      <c r="B4894" s="482">
        <v>109.43</v>
      </c>
    </row>
    <row r="4895" spans="1:2">
      <c r="A4895" s="485">
        <v>41856</v>
      </c>
      <c r="B4895" s="484">
        <v>109.24</v>
      </c>
    </row>
    <row r="4896" spans="1:2">
      <c r="A4896" s="481">
        <v>41857</v>
      </c>
      <c r="B4896" s="482">
        <v>110.02</v>
      </c>
    </row>
    <row r="4897" spans="1:2">
      <c r="A4897" s="485">
        <v>41858</v>
      </c>
      <c r="B4897" s="484">
        <v>110.26</v>
      </c>
    </row>
    <row r="4898" spans="1:2">
      <c r="A4898" s="481">
        <v>41859</v>
      </c>
      <c r="B4898" s="482">
        <v>109.87</v>
      </c>
    </row>
    <row r="4899" spans="1:2">
      <c r="A4899" s="485">
        <v>41862</v>
      </c>
      <c r="B4899" s="484">
        <v>110.05</v>
      </c>
    </row>
    <row r="4900" spans="1:2">
      <c r="A4900" s="481">
        <v>41863</v>
      </c>
      <c r="B4900" s="482">
        <v>109.76</v>
      </c>
    </row>
    <row r="4901" spans="1:2">
      <c r="A4901" s="485">
        <v>41864</v>
      </c>
      <c r="B4901" s="484">
        <v>110.13</v>
      </c>
    </row>
    <row r="4902" spans="1:2">
      <c r="A4902" s="481">
        <v>41865</v>
      </c>
      <c r="B4902" s="482">
        <v>110.13</v>
      </c>
    </row>
    <row r="4903" spans="1:2">
      <c r="A4903" s="485">
        <v>41869</v>
      </c>
      <c r="B4903" s="484">
        <v>110.24</v>
      </c>
    </row>
    <row r="4904" spans="1:2">
      <c r="A4904" s="481">
        <v>41870</v>
      </c>
      <c r="B4904" s="482">
        <v>110.24</v>
      </c>
    </row>
    <row r="4905" spans="1:2">
      <c r="A4905" s="485">
        <v>41871</v>
      </c>
      <c r="B4905" s="484">
        <v>110.58</v>
      </c>
    </row>
    <row r="4906" spans="1:2">
      <c r="A4906" s="481">
        <v>41872</v>
      </c>
      <c r="B4906" s="482">
        <v>111.17</v>
      </c>
    </row>
    <row r="4907" spans="1:2">
      <c r="A4907" s="485">
        <v>41873</v>
      </c>
      <c r="B4907" s="484">
        <v>111.05</v>
      </c>
    </row>
    <row r="4908" spans="1:2">
      <c r="A4908" s="481">
        <v>41876</v>
      </c>
      <c r="B4908" s="482">
        <v>110.96</v>
      </c>
    </row>
    <row r="4909" spans="1:2">
      <c r="A4909" s="485">
        <v>41877</v>
      </c>
      <c r="B4909" s="484">
        <v>110.82</v>
      </c>
    </row>
    <row r="4910" spans="1:2">
      <c r="A4910" s="481">
        <v>41878</v>
      </c>
      <c r="B4910" s="482">
        <v>111.22</v>
      </c>
    </row>
    <row r="4911" spans="1:2">
      <c r="A4911" s="485">
        <v>41879</v>
      </c>
      <c r="B4911" s="484">
        <v>112.08</v>
      </c>
    </row>
    <row r="4912" spans="1:2">
      <c r="A4912" s="481">
        <v>41880</v>
      </c>
      <c r="B4912" s="482">
        <v>113.04</v>
      </c>
    </row>
    <row r="4913" spans="1:2">
      <c r="A4913" s="481">
        <v>41883</v>
      </c>
      <c r="B4913" s="482">
        <v>112.51</v>
      </c>
    </row>
    <row r="4914" spans="1:2">
      <c r="A4914" s="481">
        <v>41884</v>
      </c>
      <c r="B4914" s="484">
        <v>112.1</v>
      </c>
    </row>
    <row r="4915" spans="1:2">
      <c r="A4915" s="481">
        <v>41885</v>
      </c>
      <c r="B4915" s="482">
        <v>112.42</v>
      </c>
    </row>
    <row r="4916" spans="1:2">
      <c r="A4916" s="481">
        <v>41886</v>
      </c>
      <c r="B4916" s="484">
        <v>111.96</v>
      </c>
    </row>
    <row r="4917" spans="1:2">
      <c r="A4917" s="481">
        <v>41887</v>
      </c>
      <c r="B4917" s="482">
        <v>112.12</v>
      </c>
    </row>
    <row r="4918" spans="1:2">
      <c r="A4918" s="481">
        <v>41890</v>
      </c>
      <c r="B4918" s="484">
        <v>111.21</v>
      </c>
    </row>
    <row r="4919" spans="1:2">
      <c r="A4919" s="481">
        <v>41891</v>
      </c>
      <c r="B4919" s="482">
        <v>110.71</v>
      </c>
    </row>
    <row r="4920" spans="1:2">
      <c r="A4920" s="481">
        <v>41892</v>
      </c>
      <c r="B4920" s="484">
        <v>111.88</v>
      </c>
    </row>
    <row r="4921" spans="1:2">
      <c r="A4921" s="481">
        <v>41893</v>
      </c>
      <c r="B4921" s="482">
        <v>111.48</v>
      </c>
    </row>
    <row r="4922" spans="1:2">
      <c r="A4922" s="481">
        <v>41894</v>
      </c>
      <c r="B4922" s="484">
        <v>111.39</v>
      </c>
    </row>
    <row r="4923" spans="1:2">
      <c r="A4923" s="481">
        <v>41897</v>
      </c>
      <c r="B4923" s="482">
        <v>111.32</v>
      </c>
    </row>
    <row r="4924" spans="1:2">
      <c r="A4924" s="481">
        <v>41898</v>
      </c>
      <c r="B4924" s="484">
        <v>111.89</v>
      </c>
    </row>
    <row r="4925" spans="1:2">
      <c r="A4925" s="481">
        <v>41899</v>
      </c>
      <c r="B4925" s="482">
        <v>111.98</v>
      </c>
    </row>
    <row r="4926" spans="1:2">
      <c r="A4926" s="481">
        <v>41904</v>
      </c>
      <c r="B4926" s="484">
        <v>111.91</v>
      </c>
    </row>
    <row r="4927" spans="1:2">
      <c r="A4927" s="481">
        <v>41905</v>
      </c>
      <c r="B4927" s="482">
        <v>112.52</v>
      </c>
    </row>
    <row r="4928" spans="1:2">
      <c r="A4928" s="481">
        <v>41906</v>
      </c>
      <c r="B4928" s="484">
        <v>112.54</v>
      </c>
    </row>
    <row r="4929" spans="1:2">
      <c r="A4929" s="481">
        <v>41907</v>
      </c>
      <c r="B4929" s="482">
        <v>112.16</v>
      </c>
    </row>
    <row r="4930" spans="1:2">
      <c r="A4930" s="481">
        <v>41908</v>
      </c>
      <c r="B4930" s="484">
        <v>111.93</v>
      </c>
    </row>
    <row r="4931" spans="1:2">
      <c r="A4931" s="481">
        <v>41911</v>
      </c>
      <c r="B4931" s="482">
        <v>111.84</v>
      </c>
    </row>
    <row r="4932" spans="1:2">
      <c r="A4932" s="481">
        <v>41912</v>
      </c>
      <c r="B4932" s="484">
        <v>111.92</v>
      </c>
    </row>
    <row r="4933" spans="1:2">
      <c r="A4933" s="481">
        <v>41913</v>
      </c>
      <c r="B4933" s="482">
        <v>111.36</v>
      </c>
    </row>
    <row r="4934" spans="1:2">
      <c r="A4934" s="481">
        <v>41914</v>
      </c>
      <c r="B4934" s="484">
        <v>110.86</v>
      </c>
    </row>
    <row r="4935" spans="1:2">
      <c r="A4935" s="481">
        <v>41915</v>
      </c>
      <c r="B4935" s="482">
        <v>110.89</v>
      </c>
    </row>
    <row r="4936" spans="1:2">
      <c r="A4936" s="481">
        <v>41918</v>
      </c>
      <c r="B4936" s="484">
        <v>110.88</v>
      </c>
    </row>
    <row r="4937" spans="1:2">
      <c r="A4937" s="481">
        <v>41919</v>
      </c>
      <c r="B4937" s="482">
        <v>111.15</v>
      </c>
    </row>
    <row r="4938" spans="1:2">
      <c r="A4938" s="481">
        <v>41920</v>
      </c>
      <c r="B4938" s="484">
        <v>111.21</v>
      </c>
    </row>
    <row r="4939" spans="1:2">
      <c r="A4939" s="481">
        <v>41921</v>
      </c>
      <c r="B4939" s="482">
        <v>110.69</v>
      </c>
    </row>
    <row r="4940" spans="1:2">
      <c r="A4940" s="481">
        <v>41922</v>
      </c>
      <c r="B4940" s="484">
        <v>110.45</v>
      </c>
    </row>
    <row r="4941" spans="1:2">
      <c r="A4941" s="481">
        <v>41925</v>
      </c>
      <c r="B4941" s="482">
        <v>110.67</v>
      </c>
    </row>
    <row r="4942" spans="1:2">
      <c r="A4942" s="481">
        <v>41926</v>
      </c>
      <c r="B4942" s="484">
        <v>110.08</v>
      </c>
    </row>
    <row r="4943" spans="1:2">
      <c r="A4943" s="481">
        <v>41927</v>
      </c>
      <c r="B4943" s="482">
        <v>109.72</v>
      </c>
    </row>
    <row r="4944" spans="1:2">
      <c r="A4944" s="481">
        <v>41928</v>
      </c>
      <c r="B4944" s="484">
        <v>109.68</v>
      </c>
    </row>
    <row r="4945" spans="1:2">
      <c r="A4945" s="481">
        <v>41929</v>
      </c>
      <c r="B4945" s="482">
        <v>110.26</v>
      </c>
    </row>
    <row r="4946" spans="1:2">
      <c r="A4946" s="481">
        <v>41932</v>
      </c>
      <c r="B4946" s="484">
        <v>109.6</v>
      </c>
    </row>
    <row r="4947" spans="1:2">
      <c r="A4947" s="481">
        <v>41933</v>
      </c>
      <c r="B4947" s="482">
        <v>109.51</v>
      </c>
    </row>
    <row r="4948" spans="1:2">
      <c r="A4948" s="481">
        <v>41934</v>
      </c>
      <c r="B4948" s="484">
        <v>108.86</v>
      </c>
    </row>
    <row r="4949" spans="1:2">
      <c r="A4949" s="481">
        <v>41935</v>
      </c>
      <c r="B4949" s="482">
        <v>108.71</v>
      </c>
    </row>
    <row r="4950" spans="1:2">
      <c r="A4950" s="481">
        <v>41936</v>
      </c>
      <c r="B4950" s="484">
        <v>108.54</v>
      </c>
    </row>
    <row r="4951" spans="1:2">
      <c r="A4951" s="481">
        <v>41939</v>
      </c>
      <c r="B4951" s="482">
        <v>108.7</v>
      </c>
    </row>
    <row r="4952" spans="1:2">
      <c r="A4952" s="481">
        <v>41940</v>
      </c>
      <c r="B4952" s="484">
        <v>108.81</v>
      </c>
    </row>
    <row r="4953" spans="1:2">
      <c r="A4953" s="481">
        <v>41941</v>
      </c>
      <c r="B4953" s="482">
        <v>108.38</v>
      </c>
    </row>
    <row r="4954" spans="1:2">
      <c r="A4954" s="481">
        <v>41942</v>
      </c>
      <c r="B4954" s="484">
        <v>107.63</v>
      </c>
    </row>
    <row r="4955" spans="1:2">
      <c r="A4955" s="481">
        <v>41946</v>
      </c>
      <c r="B4955" s="482">
        <v>107.38</v>
      </c>
    </row>
    <row r="4956" spans="1:2">
      <c r="A4956" s="481">
        <v>41947</v>
      </c>
      <c r="B4956" s="484">
        <v>107.14</v>
      </c>
    </row>
    <row r="4957" spans="1:2">
      <c r="A4957" s="481">
        <v>41948</v>
      </c>
      <c r="B4957" s="482">
        <v>108.19</v>
      </c>
    </row>
    <row r="4958" spans="1:2">
      <c r="A4958" s="481">
        <v>41949</v>
      </c>
      <c r="B4958" s="484">
        <v>108.46</v>
      </c>
    </row>
    <row r="4959" spans="1:2">
      <c r="A4959" s="481">
        <v>41950</v>
      </c>
      <c r="B4959" s="482">
        <v>108.48</v>
      </c>
    </row>
    <row r="4960" spans="1:2">
      <c r="A4960" s="481">
        <v>41953</v>
      </c>
      <c r="B4960" s="484">
        <v>108.32</v>
      </c>
    </row>
    <row r="4961" spans="1:2">
      <c r="A4961" s="481">
        <v>41954</v>
      </c>
      <c r="B4961" s="482">
        <v>107.81</v>
      </c>
    </row>
    <row r="4962" spans="1:2">
      <c r="A4962" s="481">
        <v>41955</v>
      </c>
      <c r="B4962" s="484">
        <v>108.49</v>
      </c>
    </row>
    <row r="4963" spans="1:2">
      <c r="A4963" s="481">
        <v>41956</v>
      </c>
      <c r="B4963" s="482">
        <v>108.83</v>
      </c>
    </row>
    <row r="4964" spans="1:2">
      <c r="A4964" s="481">
        <v>41957</v>
      </c>
      <c r="B4964" s="484">
        <v>108.94</v>
      </c>
    </row>
    <row r="4965" spans="1:2">
      <c r="A4965" s="481">
        <v>41960</v>
      </c>
      <c r="B4965" s="482">
        <v>109.32</v>
      </c>
    </row>
    <row r="4966" spans="1:2">
      <c r="A4966" s="481">
        <v>41961</v>
      </c>
      <c r="B4966" s="484">
        <v>109.1</v>
      </c>
    </row>
    <row r="4967" spans="1:2">
      <c r="A4967" s="481">
        <v>41962</v>
      </c>
      <c r="B4967" s="482">
        <v>109.46</v>
      </c>
    </row>
    <row r="4968" spans="1:2">
      <c r="A4968" s="481">
        <v>41963</v>
      </c>
      <c r="B4968" s="484">
        <v>109.99</v>
      </c>
    </row>
    <row r="4969" spans="1:2">
      <c r="A4969" s="481">
        <v>41964</v>
      </c>
      <c r="B4969" s="482">
        <v>110.1</v>
      </c>
    </row>
    <row r="4970" spans="1:2">
      <c r="A4970" s="481">
        <v>41967</v>
      </c>
      <c r="B4970" s="484">
        <v>109.06</v>
      </c>
    </row>
    <row r="4971" spans="1:2">
      <c r="A4971" s="481">
        <v>41968</v>
      </c>
      <c r="B4971" s="482">
        <v>108.73</v>
      </c>
    </row>
    <row r="4972" spans="1:2">
      <c r="A4972" s="481">
        <v>41969</v>
      </c>
      <c r="B4972" s="484">
        <v>109.59</v>
      </c>
    </row>
    <row r="4973" spans="1:2">
      <c r="A4973" s="481">
        <v>41970</v>
      </c>
      <c r="B4973" s="482">
        <v>110.22</v>
      </c>
    </row>
    <row r="4974" spans="1:2">
      <c r="A4974" s="481">
        <v>41971</v>
      </c>
      <c r="B4974" s="484">
        <v>109.87</v>
      </c>
    </row>
    <row r="4975" spans="1:2">
      <c r="A4975" s="481">
        <v>41974</v>
      </c>
      <c r="B4975" s="482">
        <v>110.5</v>
      </c>
    </row>
    <row r="4976" spans="1:2">
      <c r="A4976" s="481">
        <v>41975</v>
      </c>
      <c r="B4976" s="484">
        <v>111.59</v>
      </c>
    </row>
    <row r="4977" spans="1:2">
      <c r="A4977" s="481">
        <v>41976</v>
      </c>
      <c r="B4977" s="482">
        <v>111.96</v>
      </c>
    </row>
    <row r="4978" spans="1:2">
      <c r="A4978" s="481">
        <v>41977</v>
      </c>
      <c r="B4978" s="484">
        <v>111.45</v>
      </c>
    </row>
    <row r="4979" spans="1:2">
      <c r="A4979" s="481">
        <v>41978</v>
      </c>
      <c r="B4979" s="482">
        <v>111.34</v>
      </c>
    </row>
    <row r="4980" spans="1:2">
      <c r="A4980" s="481">
        <v>41982</v>
      </c>
      <c r="B4980" s="484">
        <v>110.81</v>
      </c>
    </row>
    <row r="4981" spans="1:2">
      <c r="A4981" s="481">
        <v>41983</v>
      </c>
      <c r="B4981" s="482">
        <v>111.31</v>
      </c>
    </row>
    <row r="4982" spans="1:2">
      <c r="A4982" s="481">
        <v>41984</v>
      </c>
      <c r="B4982" s="484">
        <v>111.67</v>
      </c>
    </row>
    <row r="4983" spans="1:2">
      <c r="A4983" s="481">
        <v>41985</v>
      </c>
      <c r="B4983" s="482">
        <v>111.4</v>
      </c>
    </row>
    <row r="4984" spans="1:2">
      <c r="A4984" s="481">
        <v>41988</v>
      </c>
      <c r="B4984" s="484">
        <v>111.82</v>
      </c>
    </row>
    <row r="4985" spans="1:2">
      <c r="A4985" s="481">
        <v>41989</v>
      </c>
      <c r="B4985" s="482">
        <v>111.87</v>
      </c>
    </row>
    <row r="4986" spans="1:2">
      <c r="A4986" s="481">
        <v>41990</v>
      </c>
      <c r="B4986" s="484">
        <v>112.49</v>
      </c>
    </row>
    <row r="4987" spans="1:2">
      <c r="A4987" s="481">
        <v>41991</v>
      </c>
      <c r="B4987" s="482">
        <v>112.03</v>
      </c>
    </row>
    <row r="4988" spans="1:2">
      <c r="A4988" s="481">
        <v>41992</v>
      </c>
      <c r="B4988" s="484">
        <v>110.96</v>
      </c>
    </row>
    <row r="4989" spans="1:2">
      <c r="A4989" s="481">
        <v>41995</v>
      </c>
      <c r="B4989" s="482">
        <v>110.47</v>
      </c>
    </row>
    <row r="4990" spans="1:2">
      <c r="A4990" s="481">
        <v>41996</v>
      </c>
      <c r="B4990" s="484">
        <v>110.08</v>
      </c>
    </row>
    <row r="4991" spans="1:2">
      <c r="A4991" s="481">
        <v>41997</v>
      </c>
      <c r="B4991" s="482">
        <v>109.36</v>
      </c>
    </row>
    <row r="4992" spans="1:2">
      <c r="A4992" s="481">
        <v>41999</v>
      </c>
      <c r="B4992" s="484">
        <v>109.546312725593</v>
      </c>
    </row>
    <row r="4993" spans="1:2">
      <c r="A4993" s="481">
        <v>42002</v>
      </c>
      <c r="B4993" s="482">
        <v>109.44</v>
      </c>
    </row>
    <row r="4994" spans="1:2">
      <c r="A4994" s="481">
        <v>42003</v>
      </c>
      <c r="B4994" s="484">
        <v>109.07</v>
      </c>
    </row>
    <row r="4995" spans="1:2">
      <c r="A4995" s="481">
        <v>42006</v>
      </c>
      <c r="B4995" s="482">
        <v>109.21</v>
      </c>
    </row>
    <row r="4996" spans="1:2">
      <c r="A4996" s="481">
        <v>42009</v>
      </c>
      <c r="B4996" s="484">
        <v>109.75</v>
      </c>
    </row>
    <row r="4997" spans="1:2">
      <c r="A4997" s="481">
        <v>42010</v>
      </c>
      <c r="B4997" s="482">
        <v>110.15</v>
      </c>
    </row>
    <row r="4998" spans="1:2">
      <c r="A4998" s="481">
        <v>42011</v>
      </c>
      <c r="B4998" s="484">
        <v>110.36</v>
      </c>
    </row>
    <row r="4999" spans="1:2">
      <c r="A4999" s="481">
        <v>42012</v>
      </c>
      <c r="B4999" s="482">
        <v>109.87</v>
      </c>
    </row>
    <row r="5000" spans="1:2">
      <c r="A5000" s="481">
        <v>42013</v>
      </c>
      <c r="B5000" s="484">
        <v>109.74</v>
      </c>
    </row>
    <row r="5001" spans="1:2">
      <c r="A5001" s="481">
        <v>42016</v>
      </c>
      <c r="B5001" s="482">
        <v>110.16</v>
      </c>
    </row>
    <row r="5002" spans="1:2">
      <c r="A5002" s="481">
        <v>42017</v>
      </c>
      <c r="B5002" s="484">
        <v>110.56</v>
      </c>
    </row>
    <row r="5003" spans="1:2">
      <c r="A5003" s="481">
        <v>42018</v>
      </c>
      <c r="B5003" s="482">
        <v>110.77</v>
      </c>
    </row>
    <row r="5004" spans="1:2">
      <c r="A5004" s="481">
        <v>42019</v>
      </c>
      <c r="B5004" s="484">
        <v>112.31</v>
      </c>
    </row>
    <row r="5005" spans="1:2">
      <c r="A5005" s="481">
        <v>42020</v>
      </c>
      <c r="B5005" s="482">
        <v>111.83</v>
      </c>
    </row>
    <row r="5006" spans="1:2">
      <c r="A5006" s="481">
        <v>42023</v>
      </c>
      <c r="B5006" s="484">
        <v>112.35</v>
      </c>
    </row>
    <row r="5007" spans="1:2">
      <c r="A5007" s="481">
        <v>42024</v>
      </c>
      <c r="B5007" s="482">
        <v>112.83</v>
      </c>
    </row>
    <row r="5008" spans="1:2">
      <c r="A5008" s="481">
        <v>42025</v>
      </c>
      <c r="B5008" s="484">
        <v>112.33</v>
      </c>
    </row>
    <row r="5009" spans="1:2">
      <c r="A5009" s="481">
        <v>42026</v>
      </c>
      <c r="B5009" s="482">
        <v>112.55</v>
      </c>
    </row>
    <row r="5010" spans="1:2">
      <c r="A5010" s="481">
        <v>42027</v>
      </c>
      <c r="B5010" s="484">
        <v>112</v>
      </c>
    </row>
    <row r="5011" spans="1:2">
      <c r="A5011" s="481">
        <v>42030</v>
      </c>
      <c r="B5011" s="482">
        <v>111.62</v>
      </c>
    </row>
    <row r="5012" spans="1:2">
      <c r="A5012" s="481">
        <v>42031</v>
      </c>
      <c r="B5012" s="484">
        <v>111.46</v>
      </c>
    </row>
    <row r="5013" spans="1:2">
      <c r="A5013" s="481">
        <v>42032</v>
      </c>
      <c r="B5013" s="482">
        <v>111.3</v>
      </c>
    </row>
    <row r="5014" spans="1:2">
      <c r="A5014" s="481">
        <v>42033</v>
      </c>
      <c r="B5014" s="484">
        <v>110.97</v>
      </c>
    </row>
    <row r="5015" spans="1:2">
      <c r="A5015" s="481">
        <v>42034</v>
      </c>
      <c r="B5015" s="482">
        <v>111.18</v>
      </c>
    </row>
    <row r="5016" spans="1:2">
      <c r="A5016" s="481">
        <v>42037</v>
      </c>
      <c r="B5016" s="484">
        <v>111.82</v>
      </c>
    </row>
    <row r="5017" spans="1:2">
      <c r="A5017" s="481">
        <v>42038</v>
      </c>
      <c r="B5017" s="482">
        <v>112</v>
      </c>
    </row>
    <row r="5018" spans="1:2">
      <c r="A5018" s="481">
        <v>42039</v>
      </c>
      <c r="B5018" s="484">
        <v>111.46</v>
      </c>
    </row>
    <row r="5019" spans="1:2">
      <c r="A5019" s="481">
        <v>42040</v>
      </c>
      <c r="B5019" s="482">
        <v>111.33</v>
      </c>
    </row>
    <row r="5020" spans="1:2">
      <c r="A5020" s="481">
        <v>42041</v>
      </c>
      <c r="B5020" s="484">
        <v>111.07</v>
      </c>
    </row>
    <row r="5021" spans="1:2">
      <c r="A5021" s="481">
        <v>42044</v>
      </c>
      <c r="B5021" s="482">
        <v>110.3</v>
      </c>
    </row>
    <row r="5022" spans="1:2">
      <c r="A5022" s="481">
        <v>42045</v>
      </c>
      <c r="B5022" s="484">
        <v>110.86</v>
      </c>
    </row>
    <row r="5023" spans="1:2">
      <c r="A5023" s="481">
        <v>42046</v>
      </c>
      <c r="B5023" s="482">
        <v>110.67</v>
      </c>
    </row>
    <row r="5024" spans="1:2">
      <c r="A5024" s="481">
        <v>42047</v>
      </c>
      <c r="B5024" s="484">
        <v>110.59</v>
      </c>
    </row>
    <row r="5025" spans="1:2">
      <c r="A5025" s="481">
        <v>42048</v>
      </c>
      <c r="B5025" s="482">
        <v>110.89</v>
      </c>
    </row>
    <row r="5026" spans="1:2">
      <c r="A5026" s="481">
        <v>42051</v>
      </c>
      <c r="B5026" s="484">
        <v>109.74</v>
      </c>
    </row>
    <row r="5027" spans="1:2">
      <c r="A5027" s="481">
        <v>42052</v>
      </c>
      <c r="B5027" s="482">
        <v>109.47</v>
      </c>
    </row>
    <row r="5028" spans="1:2">
      <c r="A5028" s="481">
        <v>42053</v>
      </c>
      <c r="B5028" s="484">
        <v>109.43</v>
      </c>
    </row>
    <row r="5029" spans="1:2">
      <c r="A5029" s="481">
        <v>42054</v>
      </c>
      <c r="B5029" s="482">
        <v>109.34</v>
      </c>
    </row>
    <row r="5030" spans="1:2">
      <c r="A5030" s="481">
        <v>42055</v>
      </c>
      <c r="B5030" s="484">
        <v>109.33</v>
      </c>
    </row>
    <row r="5031" spans="1:2">
      <c r="A5031" s="481">
        <v>42058</v>
      </c>
      <c r="B5031" s="482">
        <v>108.62</v>
      </c>
    </row>
    <row r="5032" spans="1:2">
      <c r="A5032" s="481">
        <v>42059</v>
      </c>
      <c r="B5032" s="484">
        <v>109.33</v>
      </c>
    </row>
    <row r="5033" spans="1:2">
      <c r="A5033" s="481">
        <v>42060</v>
      </c>
      <c r="B5033" s="482">
        <v>109.7</v>
      </c>
    </row>
    <row r="5034" spans="1:2">
      <c r="A5034" s="481">
        <v>42061</v>
      </c>
      <c r="B5034" s="484">
        <v>109.21</v>
      </c>
    </row>
    <row r="5035" spans="1:2">
      <c r="A5035" s="481">
        <v>42062</v>
      </c>
      <c r="B5035" s="482">
        <v>108.56</v>
      </c>
    </row>
    <row r="5036" spans="1:2">
      <c r="A5036" s="481">
        <v>42065</v>
      </c>
      <c r="B5036" s="484">
        <v>108.71</v>
      </c>
    </row>
    <row r="5037" spans="1:2">
      <c r="A5037" s="481">
        <v>42066</v>
      </c>
      <c r="B5037" s="482">
        <v>108.31</v>
      </c>
    </row>
    <row r="5038" spans="1:2">
      <c r="A5038" s="481">
        <v>42067</v>
      </c>
      <c r="B5038" s="484">
        <v>108.41</v>
      </c>
    </row>
    <row r="5039" spans="1:2">
      <c r="A5039" s="481">
        <v>42068</v>
      </c>
      <c r="B5039" s="482">
        <v>108.35</v>
      </c>
    </row>
    <row r="5040" spans="1:2">
      <c r="A5040" s="481">
        <v>42069</v>
      </c>
      <c r="B5040" s="484">
        <v>108.08</v>
      </c>
    </row>
    <row r="5041" spans="1:2">
      <c r="A5041" s="481">
        <v>42072</v>
      </c>
      <c r="B5041" s="482">
        <v>108.38</v>
      </c>
    </row>
    <row r="5042" spans="1:2">
      <c r="A5042" s="481">
        <v>42073</v>
      </c>
      <c r="B5042" s="484">
        <v>108.87</v>
      </c>
    </row>
    <row r="5043" spans="1:2">
      <c r="A5043" s="481">
        <v>42074</v>
      </c>
      <c r="B5043" s="482">
        <v>109.26</v>
      </c>
    </row>
    <row r="5044" spans="1:2">
      <c r="A5044" s="481">
        <v>42075</v>
      </c>
      <c r="B5044" s="484">
        <v>109.71</v>
      </c>
    </row>
    <row r="5045" spans="1:2">
      <c r="A5045" s="481">
        <v>42076</v>
      </c>
      <c r="B5045" s="482">
        <v>109.07</v>
      </c>
    </row>
    <row r="5046" spans="1:2">
      <c r="A5046" s="481">
        <v>42079</v>
      </c>
      <c r="B5046" s="484">
        <v>109.38</v>
      </c>
    </row>
    <row r="5047" spans="1:2">
      <c r="A5047" s="481">
        <v>42080</v>
      </c>
      <c r="B5047" s="482">
        <v>109.83</v>
      </c>
    </row>
    <row r="5048" spans="1:2">
      <c r="A5048" s="481">
        <v>42081</v>
      </c>
      <c r="B5048" s="484">
        <v>110.09</v>
      </c>
    </row>
    <row r="5049" spans="1:2">
      <c r="A5049" s="481">
        <v>42082</v>
      </c>
      <c r="B5049" s="482">
        <v>110.54</v>
      </c>
    </row>
    <row r="5050" spans="1:2">
      <c r="A5050" s="481">
        <v>42083</v>
      </c>
      <c r="B5050" s="484">
        <v>110.12</v>
      </c>
    </row>
    <row r="5051" spans="1:2">
      <c r="A5051" s="481">
        <v>42086</v>
      </c>
      <c r="B5051" s="482">
        <v>110.34</v>
      </c>
    </row>
    <row r="5052" spans="1:2">
      <c r="A5052" s="481">
        <v>42087</v>
      </c>
      <c r="B5052" s="484">
        <v>109.15</v>
      </c>
    </row>
    <row r="5053" spans="1:2">
      <c r="A5053" s="481">
        <v>42088</v>
      </c>
      <c r="B5053" s="482">
        <v>108.76</v>
      </c>
    </row>
    <row r="5054" spans="1:2">
      <c r="A5054" s="481">
        <v>42089</v>
      </c>
      <c r="B5054" s="484">
        <v>108.02</v>
      </c>
    </row>
    <row r="5055" spans="1:2">
      <c r="A5055" s="481">
        <v>42090</v>
      </c>
      <c r="B5055" s="482">
        <v>107.88</v>
      </c>
    </row>
    <row r="5056" spans="1:2">
      <c r="A5056" s="481">
        <v>42093</v>
      </c>
      <c r="B5056" s="484">
        <v>108.19</v>
      </c>
    </row>
    <row r="5057" spans="1:2">
      <c r="A5057" s="481">
        <v>42094</v>
      </c>
      <c r="B5057" s="482">
        <v>108.63</v>
      </c>
    </row>
    <row r="5058" spans="1:2">
      <c r="A5058" s="481">
        <v>42095</v>
      </c>
      <c r="B5058" s="484">
        <v>108.51</v>
      </c>
    </row>
    <row r="5059" spans="1:2">
      <c r="A5059" s="481">
        <v>42096</v>
      </c>
      <c r="B5059" s="482">
        <v>107.35</v>
      </c>
    </row>
    <row r="5060" spans="1:2">
      <c r="A5060" s="481">
        <v>42100</v>
      </c>
      <c r="B5060" s="484">
        <v>107.05</v>
      </c>
    </row>
    <row r="5061" spans="1:2">
      <c r="A5061" s="481">
        <v>42101</v>
      </c>
      <c r="B5061" s="482">
        <v>106.84</v>
      </c>
    </row>
    <row r="5062" spans="1:2">
      <c r="A5062" s="481">
        <v>42102</v>
      </c>
      <c r="B5062" s="484">
        <v>106.46</v>
      </c>
    </row>
    <row r="5063" spans="1:2">
      <c r="A5063" s="481">
        <v>42103</v>
      </c>
      <c r="B5063" s="482">
        <v>106.5</v>
      </c>
    </row>
    <row r="5064" spans="1:2">
      <c r="A5064" s="481">
        <v>42104</v>
      </c>
      <c r="B5064" s="484">
        <v>106.65</v>
      </c>
    </row>
    <row r="5065" spans="1:2">
      <c r="A5065" s="481">
        <v>42107</v>
      </c>
      <c r="B5065" s="482">
        <v>107.3</v>
      </c>
    </row>
    <row r="5066" spans="1:2">
      <c r="A5066" s="481">
        <v>42108</v>
      </c>
      <c r="B5066" s="484">
        <v>107.4</v>
      </c>
    </row>
    <row r="5067" spans="1:2">
      <c r="A5067" s="481">
        <v>42109</v>
      </c>
      <c r="B5067" s="482">
        <v>106.57</v>
      </c>
    </row>
    <row r="5068" spans="1:2">
      <c r="A5068" s="481">
        <v>42110</v>
      </c>
      <c r="B5068" s="484">
        <v>107.28</v>
      </c>
    </row>
    <row r="5069" spans="1:2">
      <c r="A5069" s="481">
        <v>42111</v>
      </c>
      <c r="B5069" s="482">
        <v>106.8</v>
      </c>
    </row>
    <row r="5070" spans="1:2">
      <c r="A5070" s="481">
        <v>42114</v>
      </c>
      <c r="B5070" s="484">
        <v>106.81</v>
      </c>
    </row>
    <row r="5071" spans="1:2">
      <c r="A5071" s="481">
        <v>42115</v>
      </c>
      <c r="B5071" s="482">
        <v>107.19</v>
      </c>
    </row>
    <row r="5072" spans="1:2">
      <c r="A5072" s="481">
        <v>42116</v>
      </c>
      <c r="B5072" s="484">
        <v>107.32</v>
      </c>
    </row>
    <row r="5073" spans="1:2">
      <c r="A5073" s="481">
        <v>42117</v>
      </c>
      <c r="B5073" s="482">
        <v>107.64</v>
      </c>
    </row>
    <row r="5074" spans="1:2">
      <c r="A5074" s="481">
        <v>42118</v>
      </c>
      <c r="B5074" s="484">
        <v>108</v>
      </c>
    </row>
    <row r="5075" spans="1:2">
      <c r="A5075" s="481">
        <v>42121</v>
      </c>
      <c r="B5075" s="482">
        <v>107.38</v>
      </c>
    </row>
    <row r="5076" spans="1:2">
      <c r="A5076" s="481">
        <v>42122</v>
      </c>
      <c r="B5076" s="484">
        <v>107.01</v>
      </c>
    </row>
    <row r="5077" spans="1:2">
      <c r="A5077" s="481">
        <v>42123</v>
      </c>
      <c r="B5077" s="482">
        <v>106.44</v>
      </c>
    </row>
    <row r="5078" spans="1:2">
      <c r="A5078" s="481">
        <v>42124</v>
      </c>
      <c r="B5078" s="484">
        <v>106.82</v>
      </c>
    </row>
    <row r="5079" spans="1:2">
      <c r="A5079" s="481">
        <v>42128</v>
      </c>
      <c r="B5079" s="482">
        <v>107.29</v>
      </c>
    </row>
    <row r="5080" spans="1:2">
      <c r="A5080" s="481">
        <v>42129</v>
      </c>
      <c r="B5080" s="484">
        <v>107.49</v>
      </c>
    </row>
    <row r="5081" spans="1:2">
      <c r="A5081" s="481">
        <v>42130</v>
      </c>
      <c r="B5081" s="482">
        <v>107.2</v>
      </c>
    </row>
    <row r="5082" spans="1:2">
      <c r="A5082" s="481">
        <v>42131</v>
      </c>
      <c r="B5082" s="484">
        <v>106.98</v>
      </c>
    </row>
    <row r="5083" spans="1:2">
      <c r="A5083" s="481">
        <v>42132</v>
      </c>
      <c r="B5083" s="482">
        <v>107.03</v>
      </c>
    </row>
    <row r="5084" spans="1:2">
      <c r="A5084" s="481">
        <v>42135</v>
      </c>
      <c r="B5084" s="484">
        <v>106.41</v>
      </c>
    </row>
    <row r="5085" spans="1:2">
      <c r="A5085" s="481">
        <v>42136</v>
      </c>
      <c r="B5085" s="482">
        <v>106.22</v>
      </c>
    </row>
    <row r="5086" spans="1:2">
      <c r="A5086" s="481">
        <v>42137</v>
      </c>
      <c r="B5086" s="484">
        <v>106.47</v>
      </c>
    </row>
    <row r="5087" spans="1:2">
      <c r="A5087" s="481">
        <v>42138</v>
      </c>
      <c r="B5087" s="482">
        <v>105.61</v>
      </c>
    </row>
    <row r="5088" spans="1:2">
      <c r="A5088" s="481">
        <v>42139</v>
      </c>
      <c r="B5088" s="484">
        <v>105.36</v>
      </c>
    </row>
    <row r="5089" spans="1:2">
      <c r="A5089" s="481">
        <v>42142</v>
      </c>
      <c r="B5089" s="482">
        <v>105.28</v>
      </c>
    </row>
    <row r="5090" spans="1:2">
      <c r="A5090" s="481">
        <v>42143</v>
      </c>
      <c r="B5090" s="484">
        <v>105.29</v>
      </c>
    </row>
    <row r="5091" spans="1:2">
      <c r="A5091" s="481">
        <v>42144</v>
      </c>
      <c r="B5091" s="482">
        <v>105.48</v>
      </c>
    </row>
    <row r="5092" spans="1:2">
      <c r="A5092" s="481">
        <v>42146</v>
      </c>
      <c r="B5092" s="484">
        <v>105.74</v>
      </c>
    </row>
    <row r="5093" spans="1:2">
      <c r="A5093" s="481">
        <v>42149</v>
      </c>
      <c r="B5093" s="482">
        <v>105.88</v>
      </c>
    </row>
    <row r="5094" spans="1:2">
      <c r="A5094" s="481">
        <v>42150</v>
      </c>
      <c r="B5094" s="484">
        <v>106.13</v>
      </c>
    </row>
    <row r="5095" spans="1:2">
      <c r="A5095" s="481">
        <v>42151</v>
      </c>
      <c r="B5095" s="482">
        <v>106.12</v>
      </c>
    </row>
    <row r="5096" spans="1:2">
      <c r="A5096" s="481">
        <v>42152</v>
      </c>
      <c r="B5096" s="484">
        <v>106.63</v>
      </c>
    </row>
    <row r="5097" spans="1:2">
      <c r="A5097" s="481">
        <v>42153</v>
      </c>
      <c r="B5097" s="482">
        <v>106.98</v>
      </c>
    </row>
    <row r="5098" spans="1:2">
      <c r="A5098" s="481">
        <v>42156</v>
      </c>
      <c r="B5098" s="484">
        <v>106.83</v>
      </c>
    </row>
    <row r="5099" spans="1:2">
      <c r="A5099" s="481">
        <v>42157</v>
      </c>
      <c r="B5099" s="482">
        <v>107.44</v>
      </c>
    </row>
    <row r="5100" spans="1:2">
      <c r="A5100" s="481">
        <v>42158</v>
      </c>
      <c r="B5100" s="484">
        <v>108.15</v>
      </c>
    </row>
    <row r="5101" spans="1:2">
      <c r="A5101" s="481">
        <v>42159</v>
      </c>
      <c r="B5101" s="482">
        <v>108.87</v>
      </c>
    </row>
    <row r="5102" spans="1:2">
      <c r="A5102" s="481">
        <v>42160</v>
      </c>
      <c r="B5102" s="484">
        <v>109.16</v>
      </c>
    </row>
    <row r="5103" spans="1:2">
      <c r="A5103" s="481">
        <v>42163</v>
      </c>
      <c r="B5103" s="482">
        <v>110.04</v>
      </c>
    </row>
    <row r="5104" spans="1:2">
      <c r="A5104" s="481">
        <v>42164</v>
      </c>
      <c r="B5104" s="484">
        <v>110.03</v>
      </c>
    </row>
    <row r="5105" spans="1:2">
      <c r="A5105" s="481">
        <v>42165</v>
      </c>
      <c r="B5105" s="482">
        <v>108.98</v>
      </c>
    </row>
    <row r="5106" spans="1:2">
      <c r="A5106" s="481">
        <v>42166</v>
      </c>
      <c r="B5106" s="484">
        <v>108.89</v>
      </c>
    </row>
    <row r="5107" spans="1:2">
      <c r="A5107" s="481">
        <v>42167</v>
      </c>
      <c r="B5107" s="482">
        <v>109.95</v>
      </c>
    </row>
    <row r="5108" spans="1:2">
      <c r="A5108" s="481">
        <v>42170</v>
      </c>
      <c r="B5108" s="484">
        <v>109.87</v>
      </c>
    </row>
    <row r="5109" spans="1:2">
      <c r="A5109" s="481">
        <v>42171</v>
      </c>
      <c r="B5109" s="482">
        <v>110.41</v>
      </c>
    </row>
    <row r="5110" spans="1:2">
      <c r="A5110" s="481">
        <v>42172</v>
      </c>
      <c r="B5110" s="484">
        <v>110.27</v>
      </c>
    </row>
    <row r="5111" spans="1:2">
      <c r="A5111" s="481">
        <v>42173</v>
      </c>
      <c r="B5111" s="482">
        <v>111.05</v>
      </c>
    </row>
    <row r="5112" spans="1:2">
      <c r="A5112" s="481">
        <v>42174</v>
      </c>
      <c r="B5112" s="484">
        <v>110.01</v>
      </c>
    </row>
    <row r="5113" spans="1:2">
      <c r="A5113" s="481">
        <v>42177</v>
      </c>
      <c r="B5113" s="482">
        <v>110.43</v>
      </c>
    </row>
    <row r="5114" spans="1:2">
      <c r="A5114" s="481">
        <v>42178</v>
      </c>
      <c r="B5114" s="484">
        <v>110.15</v>
      </c>
    </row>
    <row r="5115" spans="1:2">
      <c r="A5115" s="481">
        <v>42179</v>
      </c>
      <c r="B5115" s="482">
        <v>110.38</v>
      </c>
    </row>
    <row r="5116" spans="1:2">
      <c r="A5116" s="481">
        <v>42180</v>
      </c>
      <c r="B5116" s="484">
        <v>110.04</v>
      </c>
    </row>
    <row r="5117" spans="1:2">
      <c r="A5117" s="481">
        <v>42181</v>
      </c>
      <c r="B5117" s="482">
        <v>109.86</v>
      </c>
    </row>
    <row r="5118" spans="1:2">
      <c r="A5118" s="481">
        <v>42185</v>
      </c>
      <c r="B5118" s="484">
        <v>110.14</v>
      </c>
    </row>
    <row r="5119" spans="1:2">
      <c r="A5119" s="481">
        <v>42186</v>
      </c>
      <c r="B5119" s="482">
        <v>110.96</v>
      </c>
    </row>
    <row r="5120" spans="1:2">
      <c r="A5120" s="481">
        <v>42187</v>
      </c>
      <c r="B5120" s="484">
        <v>110.57</v>
      </c>
    </row>
    <row r="5121" spans="1:2">
      <c r="A5121" s="481">
        <v>42188</v>
      </c>
      <c r="B5121" s="482">
        <v>110.37</v>
      </c>
    </row>
    <row r="5122" spans="1:2">
      <c r="A5122" s="481">
        <v>42191</v>
      </c>
      <c r="B5122" s="484">
        <v>110.2</v>
      </c>
    </row>
    <row r="5123" spans="1:2">
      <c r="A5123" s="481">
        <v>42192</v>
      </c>
      <c r="B5123" s="482">
        <v>110.97</v>
      </c>
    </row>
    <row r="5124" spans="1:2">
      <c r="A5124" s="481">
        <v>42193</v>
      </c>
      <c r="B5124" s="484">
        <v>111.71</v>
      </c>
    </row>
    <row r="5125" spans="1:2">
      <c r="A5125" s="481">
        <v>42194</v>
      </c>
      <c r="B5125" s="482">
        <v>112.52</v>
      </c>
    </row>
    <row r="5126" spans="1:2">
      <c r="A5126" s="481">
        <v>42195</v>
      </c>
      <c r="B5126" s="484">
        <v>111.53</v>
      </c>
    </row>
    <row r="5127" spans="1:2">
      <c r="A5127" s="481">
        <v>42198</v>
      </c>
      <c r="B5127" s="482">
        <v>111.65</v>
      </c>
    </row>
    <row r="5128" spans="1:2">
      <c r="A5128" s="481">
        <v>42199</v>
      </c>
      <c r="B5128" s="484">
        <v>111.74</v>
      </c>
    </row>
    <row r="5129" spans="1:2">
      <c r="A5129" s="481">
        <v>42200</v>
      </c>
      <c r="B5129" s="482">
        <v>111.11</v>
      </c>
    </row>
    <row r="5130" spans="1:2">
      <c r="A5130" s="481">
        <v>42202</v>
      </c>
      <c r="B5130" s="484">
        <v>110.7</v>
      </c>
    </row>
    <row r="5131" spans="1:2">
      <c r="A5131" s="481">
        <v>42205</v>
      </c>
      <c r="B5131" s="482">
        <v>110.66</v>
      </c>
    </row>
    <row r="5132" spans="1:2">
      <c r="A5132" s="481">
        <v>42206</v>
      </c>
      <c r="B5132" s="484">
        <v>111.24</v>
      </c>
    </row>
    <row r="5133" spans="1:2">
      <c r="A5133" s="481">
        <v>42207</v>
      </c>
      <c r="B5133" s="482">
        <v>111.83</v>
      </c>
    </row>
    <row r="5134" spans="1:2">
      <c r="A5134" s="481">
        <v>42208</v>
      </c>
      <c r="B5134" s="484">
        <v>112.08</v>
      </c>
    </row>
    <row r="5135" spans="1:2">
      <c r="A5135" s="481">
        <v>42209</v>
      </c>
      <c r="B5135" s="482">
        <v>111.99</v>
      </c>
    </row>
    <row r="5136" spans="1:2">
      <c r="A5136" s="481">
        <v>42212</v>
      </c>
      <c r="B5136" s="484">
        <v>112.8</v>
      </c>
    </row>
    <row r="5137" spans="1:2">
      <c r="A5137" s="481">
        <v>42213</v>
      </c>
      <c r="B5137" s="482">
        <v>113.76</v>
      </c>
    </row>
    <row r="5138" spans="1:2">
      <c r="A5138" s="481">
        <v>42214</v>
      </c>
      <c r="B5138" s="484">
        <v>113.55</v>
      </c>
    </row>
    <row r="5139" spans="1:2">
      <c r="A5139" s="481">
        <v>42215</v>
      </c>
      <c r="B5139" s="482">
        <v>113.89</v>
      </c>
    </row>
    <row r="5140" spans="1:2">
      <c r="A5140" s="481">
        <v>42216</v>
      </c>
      <c r="B5140" s="484">
        <v>114.47</v>
      </c>
    </row>
    <row r="5141" spans="1:2">
      <c r="A5141" s="481">
        <v>42219</v>
      </c>
      <c r="B5141" s="482">
        <v>114.48</v>
      </c>
    </row>
    <row r="5142" spans="1:2">
      <c r="A5142" s="481">
        <v>42220</v>
      </c>
      <c r="B5142" s="484">
        <v>115.51</v>
      </c>
    </row>
    <row r="5143" spans="1:2">
      <c r="A5143" s="481">
        <v>42221</v>
      </c>
      <c r="B5143" s="482">
        <v>115.21</v>
      </c>
    </row>
    <row r="5144" spans="1:2">
      <c r="A5144" s="481">
        <v>42222</v>
      </c>
      <c r="B5144" s="484">
        <v>115.84</v>
      </c>
    </row>
    <row r="5145" spans="1:2">
      <c r="A5145" s="481">
        <v>42223</v>
      </c>
      <c r="B5145" s="482">
        <v>116.06</v>
      </c>
    </row>
    <row r="5146" spans="1:2">
      <c r="A5146" s="481">
        <v>42226</v>
      </c>
      <c r="B5146" s="484">
        <v>115.29</v>
      </c>
    </row>
    <row r="5147" spans="1:2">
      <c r="A5147" s="481">
        <v>42227</v>
      </c>
      <c r="B5147" s="482">
        <v>115.28</v>
      </c>
    </row>
    <row r="5148" spans="1:2">
      <c r="A5148" s="481">
        <v>42228</v>
      </c>
      <c r="B5148" s="484">
        <v>114.76</v>
      </c>
    </row>
    <row r="5149" spans="1:2">
      <c r="A5149" s="481">
        <v>42229</v>
      </c>
      <c r="B5149" s="482">
        <v>114.93</v>
      </c>
    </row>
    <row r="5150" spans="1:2">
      <c r="A5150" s="481">
        <v>42230</v>
      </c>
      <c r="B5150" s="484">
        <v>115.43</v>
      </c>
    </row>
    <row r="5151" spans="1:2">
      <c r="A5151" s="481">
        <v>42233</v>
      </c>
      <c r="B5151" s="482">
        <v>115.32</v>
      </c>
    </row>
    <row r="5152" spans="1:2">
      <c r="A5152" s="481">
        <v>42234</v>
      </c>
      <c r="B5152" s="484">
        <v>116.12</v>
      </c>
    </row>
    <row r="5153" spans="1:2">
      <c r="A5153" s="481">
        <v>42235</v>
      </c>
      <c r="B5153" s="482">
        <v>117.36</v>
      </c>
    </row>
    <row r="5154" spans="1:2">
      <c r="A5154" s="481">
        <v>42236</v>
      </c>
      <c r="B5154" s="484">
        <v>116.81</v>
      </c>
    </row>
    <row r="5155" spans="1:2">
      <c r="A5155" s="481">
        <v>42237</v>
      </c>
      <c r="B5155" s="482">
        <v>116.96</v>
      </c>
    </row>
    <row r="5156" spans="1:2">
      <c r="A5156" s="481">
        <v>42240</v>
      </c>
      <c r="B5156" s="484">
        <v>117</v>
      </c>
    </row>
    <row r="5157" spans="1:2">
      <c r="A5157" s="481">
        <v>42241</v>
      </c>
      <c r="B5157" s="482">
        <v>119.07</v>
      </c>
    </row>
    <row r="5158" spans="1:2">
      <c r="A5158" s="481">
        <v>42242</v>
      </c>
      <c r="B5158" s="484">
        <v>117.69</v>
      </c>
    </row>
    <row r="5159" spans="1:2">
      <c r="A5159" s="481">
        <v>42243</v>
      </c>
      <c r="B5159" s="482">
        <v>118.42</v>
      </c>
    </row>
    <row r="5160" spans="1:2">
      <c r="A5160" s="481">
        <v>42244</v>
      </c>
      <c r="B5160" s="484">
        <v>117.48</v>
      </c>
    </row>
    <row r="5161" spans="1:2">
      <c r="A5161" s="481">
        <v>42247</v>
      </c>
      <c r="B5161" s="482">
        <v>116.04</v>
      </c>
    </row>
    <row r="5162" spans="1:2">
      <c r="A5162" s="481">
        <v>42248</v>
      </c>
      <c r="B5162" s="484">
        <v>116.9</v>
      </c>
    </row>
    <row r="5163" spans="1:2">
      <c r="A5163" s="481">
        <v>42249</v>
      </c>
      <c r="B5163" s="482">
        <v>116.41</v>
      </c>
    </row>
    <row r="5164" spans="1:2">
      <c r="A5164" s="481">
        <v>42250</v>
      </c>
      <c r="B5164" s="484">
        <v>115.34</v>
      </c>
    </row>
    <row r="5165" spans="1:2">
      <c r="A5165" s="481">
        <v>42251</v>
      </c>
      <c r="B5165" s="482">
        <v>115.29</v>
      </c>
    </row>
    <row r="5166" spans="1:2">
      <c r="A5166" s="481">
        <v>42254</v>
      </c>
      <c r="B5166" s="484">
        <v>115.55</v>
      </c>
    </row>
    <row r="5167" spans="1:2">
      <c r="A5167" s="481">
        <v>42255</v>
      </c>
      <c r="B5167" s="482">
        <v>115.77</v>
      </c>
    </row>
    <row r="5168" spans="1:2">
      <c r="A5168" s="481">
        <v>42256</v>
      </c>
      <c r="B5168" s="484">
        <v>115.14</v>
      </c>
    </row>
    <row r="5169" spans="1:2">
      <c r="A5169" s="481">
        <v>42257</v>
      </c>
      <c r="B5169" s="482">
        <v>115.09</v>
      </c>
    </row>
    <row r="5170" spans="1:2">
      <c r="A5170" s="481">
        <v>42258</v>
      </c>
      <c r="B5170" s="484">
        <v>116.03</v>
      </c>
    </row>
    <row r="5171" spans="1:2">
      <c r="A5171" s="481">
        <v>42261</v>
      </c>
      <c r="B5171" s="482">
        <v>114.87</v>
      </c>
    </row>
    <row r="5172" spans="1:2">
      <c r="A5172" s="481">
        <v>42262</v>
      </c>
      <c r="B5172" s="484">
        <v>115.65</v>
      </c>
    </row>
    <row r="5173" spans="1:2">
      <c r="A5173" s="481">
        <v>42263</v>
      </c>
      <c r="B5173" s="482">
        <v>115.11</v>
      </c>
    </row>
    <row r="5174" spans="1:2">
      <c r="A5174" s="481">
        <v>42264</v>
      </c>
      <c r="B5174" s="484">
        <v>114.39</v>
      </c>
    </row>
    <row r="5175" spans="1:2">
      <c r="A5175" s="481">
        <v>42268</v>
      </c>
      <c r="B5175" s="482">
        <v>113.77</v>
      </c>
    </row>
    <row r="5176" spans="1:2">
      <c r="A5176" s="481">
        <v>42269</v>
      </c>
      <c r="B5176" s="484">
        <v>114.37</v>
      </c>
    </row>
    <row r="5177" spans="1:2">
      <c r="A5177" s="481">
        <v>42270</v>
      </c>
      <c r="B5177" s="482">
        <v>116.17</v>
      </c>
    </row>
    <row r="5178" spans="1:2">
      <c r="A5178" s="481">
        <v>42271</v>
      </c>
      <c r="B5178" s="484">
        <v>116.48</v>
      </c>
    </row>
    <row r="5179" spans="1:2">
      <c r="A5179" s="481">
        <v>42272</v>
      </c>
      <c r="B5179" s="482">
        <v>117.66</v>
      </c>
    </row>
    <row r="5180" spans="1:2">
      <c r="A5180" s="481">
        <v>42275</v>
      </c>
      <c r="B5180" s="484">
        <v>116.5</v>
      </c>
    </row>
    <row r="5181" spans="1:2">
      <c r="A5181" s="481">
        <v>42276</v>
      </c>
      <c r="B5181" s="482">
        <v>117.86</v>
      </c>
    </row>
    <row r="5182" spans="1:2">
      <c r="A5182" s="481">
        <v>42277</v>
      </c>
      <c r="B5182" s="484">
        <v>117.72</v>
      </c>
    </row>
    <row r="5183" spans="1:2">
      <c r="A5183" s="481">
        <v>42278</v>
      </c>
      <c r="B5183" s="482">
        <v>116.88</v>
      </c>
    </row>
    <row r="5184" spans="1:2">
      <c r="A5184" s="481">
        <v>42279</v>
      </c>
      <c r="B5184" s="484">
        <v>116.36</v>
      </c>
    </row>
    <row r="5185" spans="1:2">
      <c r="A5185" s="481">
        <v>42282</v>
      </c>
      <c r="B5185" s="482">
        <v>116.55</v>
      </c>
    </row>
    <row r="5186" spans="1:2">
      <c r="A5186" s="481">
        <v>42283</v>
      </c>
      <c r="B5186" s="484">
        <v>115.13</v>
      </c>
    </row>
    <row r="5187" spans="1:2">
      <c r="A5187" s="481">
        <v>42284</v>
      </c>
      <c r="B5187" s="482">
        <v>114.7</v>
      </c>
    </row>
    <row r="5188" spans="1:2">
      <c r="A5188" s="481">
        <v>42285</v>
      </c>
      <c r="B5188" s="484">
        <v>114.42</v>
      </c>
    </row>
    <row r="5189" spans="1:2">
      <c r="A5189" s="481">
        <v>42286</v>
      </c>
      <c r="B5189" s="482">
        <v>115.1</v>
      </c>
    </row>
    <row r="5190" spans="1:2">
      <c r="A5190" s="481">
        <v>42290</v>
      </c>
      <c r="B5190" s="484">
        <v>114.41</v>
      </c>
    </row>
    <row r="5191" spans="1:2">
      <c r="A5191" s="481">
        <v>42291</v>
      </c>
      <c r="B5191" s="482">
        <v>115.41</v>
      </c>
    </row>
    <row r="5192" spans="1:2">
      <c r="A5192" s="481">
        <v>42292</v>
      </c>
      <c r="B5192" s="484">
        <v>115.22</v>
      </c>
    </row>
    <row r="5193" spans="1:2">
      <c r="A5193" s="481">
        <v>42293</v>
      </c>
      <c r="B5193" s="482">
        <v>114.49</v>
      </c>
    </row>
    <row r="5194" spans="1:2">
      <c r="A5194" s="481">
        <v>42296</v>
      </c>
      <c r="B5194" s="484">
        <v>114.05</v>
      </c>
    </row>
    <row r="5195" spans="1:2">
      <c r="A5195" s="481">
        <v>42297</v>
      </c>
      <c r="B5195" s="482">
        <v>114.6</v>
      </c>
    </row>
    <row r="5196" spans="1:2">
      <c r="A5196" s="481">
        <v>42298</v>
      </c>
      <c r="B5196" s="484">
        <v>115.37</v>
      </c>
    </row>
    <row r="5197" spans="1:2">
      <c r="A5197" s="481">
        <v>42299</v>
      </c>
      <c r="B5197" s="482">
        <v>116.63</v>
      </c>
    </row>
    <row r="5198" spans="1:2">
      <c r="A5198" s="481">
        <v>42300</v>
      </c>
      <c r="B5198" s="484">
        <v>116.12</v>
      </c>
    </row>
    <row r="5199" spans="1:2">
      <c r="A5199" s="481">
        <v>42303</v>
      </c>
      <c r="B5199" s="482">
        <v>115.05</v>
      </c>
    </row>
    <row r="5200" spans="1:2">
      <c r="A5200" s="481">
        <v>42304</v>
      </c>
      <c r="B5200" s="484">
        <v>114.94</v>
      </c>
    </row>
    <row r="5201" spans="1:2">
      <c r="A5201" s="481">
        <v>42305</v>
      </c>
      <c r="B5201" s="482">
        <v>115.14</v>
      </c>
    </row>
    <row r="5202" spans="1:2">
      <c r="A5202" s="481">
        <v>42306</v>
      </c>
      <c r="B5202" s="484">
        <v>115.37</v>
      </c>
    </row>
    <row r="5203" spans="1:2">
      <c r="A5203" s="481">
        <v>42307</v>
      </c>
      <c r="B5203" s="482">
        <v>115.69</v>
      </c>
    </row>
    <row r="5204" spans="1:2">
      <c r="A5204" s="481">
        <v>42310</v>
      </c>
      <c r="B5204" s="484">
        <v>116.03</v>
      </c>
    </row>
    <row r="5205" spans="1:2">
      <c r="A5205" s="481">
        <v>42311</v>
      </c>
      <c r="B5205" s="482">
        <v>116.23</v>
      </c>
    </row>
    <row r="5206" spans="1:2">
      <c r="A5206" s="481">
        <v>42312</v>
      </c>
      <c r="B5206" s="484">
        <v>116.3</v>
      </c>
    </row>
    <row r="5207" spans="1:2">
      <c r="A5207" s="481">
        <v>42313</v>
      </c>
      <c r="B5207" s="482">
        <v>115.56</v>
      </c>
    </row>
    <row r="5208" spans="1:2">
      <c r="A5208" s="481">
        <v>42314</v>
      </c>
      <c r="B5208" s="484">
        <v>116.13</v>
      </c>
    </row>
    <row r="5209" spans="1:2">
      <c r="A5209" s="481">
        <v>42317</v>
      </c>
      <c r="B5209" s="482">
        <v>116.11</v>
      </c>
    </row>
    <row r="5210" spans="1:2">
      <c r="A5210" s="481">
        <v>42318</v>
      </c>
      <c r="B5210" s="484">
        <v>116.77</v>
      </c>
    </row>
    <row r="5211" spans="1:2">
      <c r="A5211" s="481">
        <v>42319</v>
      </c>
      <c r="B5211" s="482">
        <v>116.86</v>
      </c>
    </row>
    <row r="5212" spans="1:2">
      <c r="A5212" s="481">
        <v>42320</v>
      </c>
      <c r="B5212" s="484">
        <v>116.43</v>
      </c>
    </row>
    <row r="5213" spans="1:2">
      <c r="A5213" s="481">
        <v>42321</v>
      </c>
      <c r="B5213" s="482">
        <v>116.95</v>
      </c>
    </row>
    <row r="5214" spans="1:2">
      <c r="A5214" s="481">
        <v>42324</v>
      </c>
      <c r="B5214" s="484">
        <v>117.03</v>
      </c>
    </row>
    <row r="5215" spans="1:2">
      <c r="A5215" s="481">
        <v>42325</v>
      </c>
      <c r="B5215" s="482">
        <v>117.62</v>
      </c>
    </row>
    <row r="5216" spans="1:2">
      <c r="A5216" s="481">
        <v>42326</v>
      </c>
      <c r="B5216" s="484">
        <v>117.71</v>
      </c>
    </row>
    <row r="5217" spans="1:2">
      <c r="A5217" s="481">
        <v>42327</v>
      </c>
      <c r="B5217" s="482">
        <v>118.22</v>
      </c>
    </row>
    <row r="5218" spans="1:2">
      <c r="A5218" s="481">
        <v>42328</v>
      </c>
      <c r="B5218" s="484">
        <v>118.4</v>
      </c>
    </row>
    <row r="5219" spans="1:2">
      <c r="A5219" s="481">
        <v>42331</v>
      </c>
      <c r="B5219" s="482">
        <v>117.81</v>
      </c>
    </row>
    <row r="5220" spans="1:2">
      <c r="A5220" s="481">
        <v>42332</v>
      </c>
      <c r="B5220" s="484">
        <v>118.63</v>
      </c>
    </row>
    <row r="5221" spans="1:2">
      <c r="A5221" s="481">
        <v>42333</v>
      </c>
      <c r="B5221" s="482">
        <v>118.16</v>
      </c>
    </row>
    <row r="5222" spans="1:2">
      <c r="A5222" s="481">
        <v>42334</v>
      </c>
      <c r="B5222" s="484">
        <v>118.33</v>
      </c>
    </row>
    <row r="5223" spans="1:2">
      <c r="A5223" s="481">
        <v>42335</v>
      </c>
      <c r="B5223" s="482">
        <v>118.01</v>
      </c>
    </row>
    <row r="5224" spans="1:2">
      <c r="A5224" s="481">
        <v>42338</v>
      </c>
      <c r="B5224" s="484">
        <v>117.88</v>
      </c>
    </row>
    <row r="5225" spans="1:2">
      <c r="A5225" s="481">
        <v>42339</v>
      </c>
      <c r="B5225" s="482">
        <v>117.38</v>
      </c>
    </row>
    <row r="5226" spans="1:2">
      <c r="A5226" s="481">
        <v>42340</v>
      </c>
      <c r="B5226" s="484">
        <v>116.82</v>
      </c>
    </row>
    <row r="5227" spans="1:2">
      <c r="A5227" s="481">
        <v>42341</v>
      </c>
      <c r="B5227" s="482">
        <v>115.93</v>
      </c>
    </row>
    <row r="5228" spans="1:2">
      <c r="A5228" s="481">
        <v>42342</v>
      </c>
      <c r="B5228" s="484">
        <v>116.62</v>
      </c>
    </row>
    <row r="5229" spans="1:2">
      <c r="A5229" s="481">
        <v>42345</v>
      </c>
      <c r="B5229" s="482">
        <v>116.32</v>
      </c>
    </row>
    <row r="5230" spans="1:2">
      <c r="A5230" s="481">
        <v>42347</v>
      </c>
      <c r="B5230" s="484">
        <v>116.76</v>
      </c>
    </row>
    <row r="5231" spans="1:2">
      <c r="A5231" s="481">
        <v>42348</v>
      </c>
      <c r="B5231" s="482">
        <v>116.71</v>
      </c>
    </row>
    <row r="5232" spans="1:2">
      <c r="A5232" s="481">
        <v>42349</v>
      </c>
      <c r="B5232" s="484">
        <v>116.32</v>
      </c>
    </row>
    <row r="5233" spans="1:2">
      <c r="A5233" s="481">
        <v>42352</v>
      </c>
      <c r="B5233" s="482">
        <v>116.58</v>
      </c>
    </row>
    <row r="5234" spans="1:2">
      <c r="A5234" s="481">
        <v>42353</v>
      </c>
      <c r="B5234" s="484">
        <v>117.17</v>
      </c>
    </row>
    <row r="5235" spans="1:2">
      <c r="A5235" s="481">
        <v>42354</v>
      </c>
      <c r="B5235" s="482">
        <v>116.79</v>
      </c>
    </row>
    <row r="5236" spans="1:2">
      <c r="A5236" s="481">
        <v>42355</v>
      </c>
      <c r="B5236" s="484">
        <v>116.68</v>
      </c>
    </row>
    <row r="5237" spans="1:2">
      <c r="A5237" s="481">
        <v>42356</v>
      </c>
      <c r="B5237" s="482">
        <v>114.59</v>
      </c>
    </row>
    <row r="5238" spans="1:2">
      <c r="A5238" s="481">
        <v>42359</v>
      </c>
      <c r="B5238" s="484">
        <v>113.9</v>
      </c>
    </row>
    <row r="5239" spans="1:2">
      <c r="A5239" s="481">
        <v>42360</v>
      </c>
      <c r="B5239" s="482">
        <v>112.7</v>
      </c>
    </row>
    <row r="5240" spans="1:2">
      <c r="A5240" s="481">
        <v>42361</v>
      </c>
      <c r="B5240" s="484">
        <v>112.74</v>
      </c>
    </row>
    <row r="5241" spans="1:2">
      <c r="A5241" s="481">
        <v>42362</v>
      </c>
      <c r="B5241" s="482">
        <v>113.07</v>
      </c>
    </row>
    <row r="5242" spans="1:2">
      <c r="A5242" s="481">
        <v>42366</v>
      </c>
      <c r="B5242" s="484">
        <v>114.08</v>
      </c>
    </row>
    <row r="5243" spans="1:2">
      <c r="A5243" s="481">
        <v>42367</v>
      </c>
      <c r="B5243" s="482">
        <v>114.75</v>
      </c>
    </row>
    <row r="5244" spans="1:2">
      <c r="A5244" s="481">
        <v>42368</v>
      </c>
      <c r="B5244" s="484">
        <v>115.03</v>
      </c>
    </row>
    <row r="5245" spans="1:2">
      <c r="A5245" s="481">
        <v>42373</v>
      </c>
      <c r="B5245" s="482">
        <v>115.25</v>
      </c>
    </row>
    <row r="5246" spans="1:2">
      <c r="A5246" s="481">
        <v>42374</v>
      </c>
      <c r="B5246" s="484">
        <v>115.64</v>
      </c>
    </row>
    <row r="5247" spans="1:2">
      <c r="A5247" s="481">
        <v>42375</v>
      </c>
      <c r="B5247" s="482">
        <v>115.06</v>
      </c>
    </row>
    <row r="5248" spans="1:2">
      <c r="A5248" s="481">
        <v>42376</v>
      </c>
      <c r="B5248" s="484">
        <v>114.82</v>
      </c>
    </row>
    <row r="5249" spans="1:2">
      <c r="A5249" s="481">
        <v>42377</v>
      </c>
      <c r="B5249" s="482">
        <v>115.83</v>
      </c>
    </row>
    <row r="5250" spans="1:2">
      <c r="A5250" s="481">
        <v>42380</v>
      </c>
      <c r="B5250" s="484">
        <v>116.11</v>
      </c>
    </row>
    <row r="5251" spans="1:2">
      <c r="A5251" s="481">
        <v>42381</v>
      </c>
      <c r="B5251" s="482">
        <v>117.42</v>
      </c>
    </row>
    <row r="5252" spans="1:2">
      <c r="A5252" s="481">
        <v>42382</v>
      </c>
      <c r="B5252" s="484">
        <v>117.58</v>
      </c>
    </row>
    <row r="5253" spans="1:2">
      <c r="A5253" s="481">
        <v>42383</v>
      </c>
      <c r="B5253" s="482">
        <v>117.19</v>
      </c>
    </row>
    <row r="5254" spans="1:2">
      <c r="A5254" s="481">
        <v>42384</v>
      </c>
      <c r="B5254" s="484">
        <v>116.96</v>
      </c>
    </row>
    <row r="5255" spans="1:2">
      <c r="A5255" s="481">
        <v>42387</v>
      </c>
      <c r="B5255" s="482">
        <v>117.5</v>
      </c>
    </row>
    <row r="5256" spans="1:2">
      <c r="A5256" s="481">
        <v>42388</v>
      </c>
      <c r="B5256" s="484">
        <v>117.49</v>
      </c>
    </row>
    <row r="5257" spans="1:2">
      <c r="A5257" s="481">
        <v>42389</v>
      </c>
      <c r="B5257" s="482">
        <v>116.81</v>
      </c>
    </row>
    <row r="5258" spans="1:2">
      <c r="A5258" s="481">
        <v>42390</v>
      </c>
      <c r="B5258" s="484">
        <v>116.9</v>
      </c>
    </row>
    <row r="5259" spans="1:2">
      <c r="A5259" s="481">
        <v>42391</v>
      </c>
      <c r="B5259" s="482">
        <v>116.41</v>
      </c>
    </row>
    <row r="5260" spans="1:2">
      <c r="A5260" s="481">
        <v>42394</v>
      </c>
      <c r="B5260" s="484">
        <v>114.66</v>
      </c>
    </row>
    <row r="5261" spans="1:2">
      <c r="A5261" s="481">
        <v>42395</v>
      </c>
      <c r="B5261" s="482">
        <v>114.88</v>
      </c>
    </row>
    <row r="5262" spans="1:2">
      <c r="A5262" s="481">
        <v>42396</v>
      </c>
      <c r="B5262" s="484">
        <v>115.42</v>
      </c>
    </row>
    <row r="5263" spans="1:2">
      <c r="A5263" s="481">
        <v>42397</v>
      </c>
      <c r="B5263" s="482">
        <v>114.78</v>
      </c>
    </row>
    <row r="5264" spans="1:2">
      <c r="A5264" s="481">
        <v>42398</v>
      </c>
      <c r="B5264" s="484">
        <v>114.21</v>
      </c>
    </row>
    <row r="5265" spans="1:2">
      <c r="A5265" s="481">
        <v>42401</v>
      </c>
      <c r="B5265" s="482">
        <v>113.94</v>
      </c>
    </row>
    <row r="5266" spans="1:2">
      <c r="A5266" s="481">
        <v>42402</v>
      </c>
      <c r="B5266" s="484">
        <v>114.55</v>
      </c>
    </row>
    <row r="5267" spans="1:2">
      <c r="A5267" s="481">
        <v>42403</v>
      </c>
      <c r="B5267" s="482">
        <v>114.26</v>
      </c>
    </row>
    <row r="5268" spans="1:2">
      <c r="A5268" s="481">
        <v>42404</v>
      </c>
      <c r="B5268" s="484">
        <v>114.21</v>
      </c>
    </row>
    <row r="5269" spans="1:2">
      <c r="A5269" s="481">
        <v>42405</v>
      </c>
      <c r="B5269" s="482">
        <v>113.1</v>
      </c>
    </row>
    <row r="5270" spans="1:2">
      <c r="A5270" s="481">
        <v>42408</v>
      </c>
      <c r="B5270" s="484">
        <v>113.1</v>
      </c>
    </row>
    <row r="5271" spans="1:2">
      <c r="A5271" s="481">
        <v>42409</v>
      </c>
      <c r="B5271" s="482">
        <v>114.65</v>
      </c>
    </row>
    <row r="5272" spans="1:2">
      <c r="A5272" s="481">
        <v>42410</v>
      </c>
      <c r="B5272" s="484">
        <v>115.85</v>
      </c>
    </row>
    <row r="5273" spans="1:2">
      <c r="A5273" s="481">
        <v>42411</v>
      </c>
      <c r="B5273" s="482">
        <v>115.19</v>
      </c>
    </row>
    <row r="5274" spans="1:2">
      <c r="A5274" s="481">
        <v>42412</v>
      </c>
      <c r="B5274" s="484">
        <v>115.48</v>
      </c>
    </row>
    <row r="5275" spans="1:2">
      <c r="A5275" s="481">
        <v>42415</v>
      </c>
      <c r="B5275" s="482">
        <v>114.56</v>
      </c>
    </row>
    <row r="5276" spans="1:2">
      <c r="A5276" s="481">
        <v>42416</v>
      </c>
      <c r="B5276" s="484">
        <v>113.25</v>
      </c>
    </row>
    <row r="5277" spans="1:2">
      <c r="A5277" s="481">
        <v>42417</v>
      </c>
      <c r="B5277" s="482">
        <v>113.57</v>
      </c>
    </row>
    <row r="5278" spans="1:2">
      <c r="A5278" s="481">
        <v>42418</v>
      </c>
      <c r="B5278" s="484">
        <v>113.92</v>
      </c>
    </row>
    <row r="5279" spans="1:2">
      <c r="A5279" s="481">
        <v>42419</v>
      </c>
      <c r="B5279" s="482">
        <v>113.05</v>
      </c>
    </row>
    <row r="5280" spans="1:2">
      <c r="A5280" s="481">
        <v>42422</v>
      </c>
      <c r="B5280" s="484">
        <v>113.26</v>
      </c>
    </row>
    <row r="5281" spans="1:2">
      <c r="A5281" s="481">
        <v>42423</v>
      </c>
      <c r="B5281" s="482">
        <v>111.91</v>
      </c>
    </row>
    <row r="5282" spans="1:2">
      <c r="A5282" s="481">
        <v>42424</v>
      </c>
      <c r="B5282" s="484">
        <v>111.62</v>
      </c>
    </row>
    <row r="5283" spans="1:2">
      <c r="A5283" s="481">
        <v>42425</v>
      </c>
      <c r="B5283" s="482">
        <v>112.51</v>
      </c>
    </row>
    <row r="5284" spans="1:2">
      <c r="A5284" s="481">
        <v>42426</v>
      </c>
      <c r="B5284" s="484">
        <v>111.42</v>
      </c>
    </row>
    <row r="5285" spans="1:2">
      <c r="A5285" s="481">
        <v>42429</v>
      </c>
      <c r="B5285" s="482">
        <v>110.7</v>
      </c>
    </row>
    <row r="5286" spans="1:2">
      <c r="A5286" s="481">
        <v>42430</v>
      </c>
      <c r="B5286" s="484">
        <v>111.44</v>
      </c>
    </row>
    <row r="5287" spans="1:2">
      <c r="A5287" s="481">
        <v>42431</v>
      </c>
      <c r="B5287" s="482">
        <v>111.61</v>
      </c>
    </row>
    <row r="5288" spans="1:2">
      <c r="A5288" s="481">
        <v>42432</v>
      </c>
      <c r="B5288" s="484">
        <v>110.87</v>
      </c>
    </row>
    <row r="5289" spans="1:2">
      <c r="A5289" s="481">
        <v>42433</v>
      </c>
      <c r="B5289" s="482">
        <v>111.16</v>
      </c>
    </row>
    <row r="5290" spans="1:2">
      <c r="A5290" s="481">
        <v>42436</v>
      </c>
      <c r="B5290" s="484">
        <v>110.92</v>
      </c>
    </row>
    <row r="5291" spans="1:2">
      <c r="A5291" s="481">
        <v>42437</v>
      </c>
      <c r="B5291" s="482">
        <v>110.83</v>
      </c>
    </row>
    <row r="5292" spans="1:2">
      <c r="A5292" s="481">
        <v>42438</v>
      </c>
      <c r="B5292" s="484">
        <v>110.79</v>
      </c>
    </row>
    <row r="5293" spans="1:2">
      <c r="A5293" s="481">
        <v>42439</v>
      </c>
      <c r="B5293" s="482">
        <v>110.47</v>
      </c>
    </row>
    <row r="5294" spans="1:2">
      <c r="A5294" s="481">
        <v>42440</v>
      </c>
      <c r="B5294" s="484">
        <v>110.63</v>
      </c>
    </row>
    <row r="5295" spans="1:2">
      <c r="A5295" s="481">
        <v>42443</v>
      </c>
      <c r="B5295" s="482">
        <v>112.01</v>
      </c>
    </row>
    <row r="5296" spans="1:2">
      <c r="A5296" s="481">
        <v>42444</v>
      </c>
      <c r="B5296" s="484">
        <v>112.25</v>
      </c>
    </row>
    <row r="5297" spans="1:2">
      <c r="A5297" s="481">
        <v>42445</v>
      </c>
      <c r="B5297" s="482">
        <v>112.07</v>
      </c>
    </row>
    <row r="5298" spans="1:2">
      <c r="A5298" s="481">
        <v>42446</v>
      </c>
      <c r="B5298" s="484">
        <v>112.12</v>
      </c>
    </row>
    <row r="5299" spans="1:2">
      <c r="A5299" s="481">
        <v>42447</v>
      </c>
      <c r="B5299" s="482">
        <v>110.97</v>
      </c>
    </row>
    <row r="5300" spans="1:2">
      <c r="A5300" s="481">
        <v>42450</v>
      </c>
      <c r="B5300" s="484">
        <v>110.96</v>
      </c>
    </row>
    <row r="5301" spans="1:2">
      <c r="A5301" s="481">
        <v>42451</v>
      </c>
      <c r="B5301" s="482">
        <v>111.79</v>
      </c>
    </row>
    <row r="5302" spans="1:2">
      <c r="A5302" s="481">
        <v>42452</v>
      </c>
      <c r="B5302" s="484">
        <v>111.79</v>
      </c>
    </row>
    <row r="5303" spans="1:2">
      <c r="A5303" s="481">
        <v>42453</v>
      </c>
      <c r="B5303" s="482">
        <v>111.31</v>
      </c>
    </row>
    <row r="5304" spans="1:2">
      <c r="A5304" s="481">
        <v>42457</v>
      </c>
      <c r="B5304" s="484">
        <v>111.94</v>
      </c>
    </row>
    <row r="5305" spans="1:2">
      <c r="A5305" s="481">
        <v>42458</v>
      </c>
      <c r="B5305" s="482">
        <v>111.98</v>
      </c>
    </row>
    <row r="5306" spans="1:2">
      <c r="A5306" s="481">
        <v>42459</v>
      </c>
      <c r="B5306" s="484">
        <v>112.49</v>
      </c>
    </row>
    <row r="5307" spans="1:2">
      <c r="A5307" s="481">
        <v>42460</v>
      </c>
      <c r="B5307" s="482">
        <v>111.57</v>
      </c>
    </row>
    <row r="5308" spans="1:2">
      <c r="A5308" s="481">
        <v>42461</v>
      </c>
      <c r="B5308" s="484">
        <v>111</v>
      </c>
    </row>
    <row r="5309" spans="1:2">
      <c r="A5309" s="481">
        <v>42464</v>
      </c>
      <c r="B5309" s="482">
        <v>111.11</v>
      </c>
    </row>
    <row r="5310" spans="1:2">
      <c r="A5310" s="481">
        <v>42465</v>
      </c>
      <c r="B5310" s="484">
        <v>110.84</v>
      </c>
    </row>
    <row r="5311" spans="1:2">
      <c r="A5311" s="481">
        <v>42466</v>
      </c>
      <c r="B5311" s="482">
        <v>111.43</v>
      </c>
    </row>
    <row r="5312" spans="1:2">
      <c r="A5312" s="481">
        <v>42467</v>
      </c>
      <c r="B5312" s="484">
        <v>111.74</v>
      </c>
    </row>
    <row r="5313" spans="1:2">
      <c r="A5313" s="481">
        <v>42468</v>
      </c>
      <c r="B5313" s="482">
        <v>112.32</v>
      </c>
    </row>
    <row r="5314" spans="1:2">
      <c r="A5314" s="481">
        <v>42471</v>
      </c>
      <c r="B5314" s="484">
        <v>112.89</v>
      </c>
    </row>
    <row r="5315" spans="1:2">
      <c r="A5315" s="481">
        <v>42472</v>
      </c>
      <c r="B5315" s="482">
        <v>113.4</v>
      </c>
    </row>
    <row r="5316" spans="1:2">
      <c r="A5316" s="481">
        <v>42473</v>
      </c>
      <c r="B5316" s="484">
        <v>112.17</v>
      </c>
    </row>
    <row r="5317" spans="1:2">
      <c r="A5317" s="481">
        <v>42474</v>
      </c>
      <c r="B5317" s="482">
        <v>111.38</v>
      </c>
    </row>
    <row r="5318" spans="1:2">
      <c r="A5318" s="481">
        <v>42475</v>
      </c>
      <c r="B5318" s="484">
        <v>110.92</v>
      </c>
    </row>
    <row r="5319" spans="1:2">
      <c r="A5319" s="481">
        <v>42478</v>
      </c>
      <c r="B5319" s="482">
        <v>110.71</v>
      </c>
    </row>
    <row r="5320" spans="1:2">
      <c r="A5320" s="485">
        <v>42479</v>
      </c>
      <c r="B5320" s="484">
        <v>110.65</v>
      </c>
    </row>
    <row r="5321" spans="1:2">
      <c r="A5321" s="481">
        <v>42480</v>
      </c>
      <c r="B5321" s="482">
        <v>109.73</v>
      </c>
    </row>
    <row r="5322" spans="1:2">
      <c r="A5322" s="485">
        <v>42481</v>
      </c>
      <c r="B5322" s="484">
        <v>109.96</v>
      </c>
    </row>
    <row r="5323" spans="1:2">
      <c r="A5323" s="481">
        <v>42482</v>
      </c>
      <c r="B5323" s="482">
        <v>109.8</v>
      </c>
    </row>
    <row r="5324" spans="1:2">
      <c r="A5324" s="485">
        <v>42485</v>
      </c>
      <c r="B5324" s="484">
        <v>110.4</v>
      </c>
    </row>
    <row r="5325" spans="1:2">
      <c r="A5325" s="481">
        <v>42486</v>
      </c>
      <c r="B5325" s="482">
        <v>110.79</v>
      </c>
    </row>
    <row r="5326" spans="1:2">
      <c r="A5326" s="485">
        <v>42487</v>
      </c>
      <c r="B5326" s="484">
        <v>111.03</v>
      </c>
    </row>
    <row r="5327" spans="1:2">
      <c r="A5327" s="481">
        <v>42488</v>
      </c>
      <c r="B5327" s="482">
        <v>111.01</v>
      </c>
    </row>
    <row r="5328" spans="1:2">
      <c r="A5328" s="485">
        <v>42489</v>
      </c>
      <c r="B5328" s="484">
        <v>110.72</v>
      </c>
    </row>
    <row r="5329" spans="1:2">
      <c r="A5329" s="481">
        <v>42492</v>
      </c>
      <c r="B5329" s="482">
        <v>110.35</v>
      </c>
    </row>
    <row r="5330" spans="1:2">
      <c r="A5330" s="485">
        <v>42493</v>
      </c>
      <c r="B5330" s="484">
        <v>110.71</v>
      </c>
    </row>
    <row r="5331" spans="1:2">
      <c r="A5331" s="481">
        <v>42494</v>
      </c>
      <c r="B5331" s="482">
        <v>111.43</v>
      </c>
    </row>
    <row r="5332" spans="1:2">
      <c r="A5332" s="485">
        <v>42495</v>
      </c>
      <c r="B5332" s="484">
        <v>111.45</v>
      </c>
    </row>
    <row r="5333" spans="1:2">
      <c r="A5333" s="481">
        <v>42496</v>
      </c>
      <c r="B5333" s="482">
        <v>110.79</v>
      </c>
    </row>
    <row r="5334" spans="1:2">
      <c r="A5334" s="485">
        <v>42499</v>
      </c>
      <c r="B5334" s="484">
        <v>110.77</v>
      </c>
    </row>
    <row r="5335" spans="1:2">
      <c r="A5335" s="481">
        <v>42500</v>
      </c>
      <c r="B5335" s="482">
        <v>110.97</v>
      </c>
    </row>
    <row r="5336" spans="1:2">
      <c r="A5336" s="485">
        <v>42501</v>
      </c>
      <c r="B5336" s="484">
        <v>112.09</v>
      </c>
    </row>
    <row r="5337" spans="1:2">
      <c r="A5337" s="481">
        <v>42502</v>
      </c>
      <c r="B5337" s="482">
        <v>112.65</v>
      </c>
    </row>
    <row r="5338" spans="1:2">
      <c r="A5338" s="485">
        <v>42503</v>
      </c>
      <c r="B5338" s="484">
        <v>113.1</v>
      </c>
    </row>
    <row r="5339" spans="1:2">
      <c r="A5339" s="481">
        <v>42506</v>
      </c>
      <c r="B5339" s="482">
        <v>113.88</v>
      </c>
    </row>
    <row r="5340" spans="1:2">
      <c r="A5340" s="485">
        <v>42507</v>
      </c>
      <c r="B5340" s="484">
        <v>114.4</v>
      </c>
    </row>
    <row r="5341" spans="1:2">
      <c r="A5341" s="481">
        <v>42508</v>
      </c>
      <c r="B5341" s="482">
        <v>114.46</v>
      </c>
    </row>
    <row r="5342" spans="1:2">
      <c r="A5342" s="485">
        <v>42509</v>
      </c>
      <c r="B5342" s="484">
        <v>113.69</v>
      </c>
    </row>
    <row r="5343" spans="1:2">
      <c r="A5343" s="481">
        <v>42510</v>
      </c>
      <c r="B5343" s="482">
        <v>114.5</v>
      </c>
    </row>
    <row r="5344" spans="1:2">
      <c r="A5344" s="485">
        <v>42513</v>
      </c>
      <c r="B5344" s="484">
        <v>113.88</v>
      </c>
    </row>
    <row r="5345" spans="1:2">
      <c r="A5345" s="481">
        <v>42514</v>
      </c>
      <c r="B5345" s="482">
        <v>114.11</v>
      </c>
    </row>
    <row r="5346" spans="1:2">
      <c r="A5346" s="485">
        <v>42515</v>
      </c>
      <c r="B5346" s="484">
        <v>113.68</v>
      </c>
    </row>
    <row r="5347" spans="1:2">
      <c r="A5347" s="481">
        <v>42516</v>
      </c>
      <c r="B5347" s="482">
        <v>113.66</v>
      </c>
    </row>
    <row r="5348" spans="1:2">
      <c r="A5348" s="485">
        <v>42517</v>
      </c>
      <c r="B5348" s="484">
        <v>113</v>
      </c>
    </row>
    <row r="5349" spans="1:2">
      <c r="A5349" s="481">
        <v>42520</v>
      </c>
      <c r="B5349" s="482">
        <v>112.75</v>
      </c>
    </row>
    <row r="5350" spans="1:2">
      <c r="A5350" s="485">
        <v>42521</v>
      </c>
      <c r="B5350" s="484">
        <v>113.1</v>
      </c>
    </row>
    <row r="5351" spans="1:2">
      <c r="A5351" s="481">
        <v>42522</v>
      </c>
      <c r="B5351" s="482">
        <v>112.9</v>
      </c>
    </row>
    <row r="5352" spans="1:2">
      <c r="A5352" s="485">
        <v>42523</v>
      </c>
      <c r="B5352" s="484">
        <v>113.7</v>
      </c>
    </row>
    <row r="5353" spans="1:2">
      <c r="A5353" s="481">
        <v>42524</v>
      </c>
      <c r="B5353" s="482">
        <v>113.39</v>
      </c>
    </row>
    <row r="5354" spans="1:2">
      <c r="A5354" s="485">
        <v>42527</v>
      </c>
      <c r="B5354" s="484">
        <v>112.93</v>
      </c>
    </row>
    <row r="5355" spans="1:2">
      <c r="A5355" s="481">
        <v>42528</v>
      </c>
      <c r="B5355" s="482">
        <v>112.64</v>
      </c>
    </row>
    <row r="5356" spans="1:2">
      <c r="A5356" s="485">
        <v>42529</v>
      </c>
      <c r="B5356" s="484">
        <v>112.74</v>
      </c>
    </row>
    <row r="5357" spans="1:2">
      <c r="A5357" s="481">
        <v>42530</v>
      </c>
      <c r="B5357" s="482">
        <v>112</v>
      </c>
    </row>
    <row r="5358" spans="1:2">
      <c r="A5358" s="485">
        <v>42531</v>
      </c>
      <c r="B5358" s="484">
        <v>112.56</v>
      </c>
    </row>
    <row r="5359" spans="1:2">
      <c r="A5359" s="481">
        <v>42534</v>
      </c>
      <c r="B5359" s="482">
        <v>112.97</v>
      </c>
    </row>
    <row r="5360" spans="1:2">
      <c r="A5360" s="485">
        <v>42535</v>
      </c>
      <c r="B5360" s="484">
        <v>113.12</v>
      </c>
    </row>
    <row r="5361" spans="1:2">
      <c r="A5361" s="481">
        <v>42536</v>
      </c>
      <c r="B5361" s="482">
        <v>113.41</v>
      </c>
    </row>
    <row r="5362" spans="1:2">
      <c r="A5362" s="485">
        <v>42537</v>
      </c>
      <c r="B5362" s="484">
        <v>113.39</v>
      </c>
    </row>
    <row r="5363" spans="1:2">
      <c r="A5363" s="481">
        <v>42538</v>
      </c>
      <c r="B5363" s="482">
        <v>113.83</v>
      </c>
    </row>
    <row r="5364" spans="1:2">
      <c r="A5364" s="485">
        <v>42541</v>
      </c>
      <c r="B5364" s="484">
        <v>113.42</v>
      </c>
    </row>
    <row r="5365" spans="1:2">
      <c r="A5365" s="481">
        <v>42542</v>
      </c>
      <c r="B5365" s="482">
        <v>112.79</v>
      </c>
    </row>
    <row r="5366" spans="1:2">
      <c r="A5366" s="485">
        <v>42543</v>
      </c>
      <c r="B5366" s="484">
        <v>112.08</v>
      </c>
    </row>
    <row r="5367" spans="1:2">
      <c r="A5367" s="481">
        <v>42544</v>
      </c>
      <c r="B5367" s="482">
        <v>111.71</v>
      </c>
    </row>
    <row r="5368" spans="1:2">
      <c r="A5368" s="485">
        <v>42545</v>
      </c>
      <c r="B5368" s="484">
        <v>111.31</v>
      </c>
    </row>
    <row r="5369" spans="1:2">
      <c r="A5369" s="481">
        <v>42549</v>
      </c>
      <c r="B5369" s="482">
        <v>111.9</v>
      </c>
    </row>
    <row r="5370" spans="1:2">
      <c r="A5370" s="485">
        <v>42550</v>
      </c>
      <c r="B5370" s="484">
        <v>110.66</v>
      </c>
    </row>
    <row r="5371" spans="1:2">
      <c r="A5371" s="481">
        <v>42551</v>
      </c>
      <c r="B5371" s="482">
        <v>109.17</v>
      </c>
    </row>
    <row r="5372" spans="1:2">
      <c r="A5372" s="485">
        <v>42552</v>
      </c>
      <c r="B5372" s="484">
        <v>109.13</v>
      </c>
    </row>
    <row r="5373" spans="1:2">
      <c r="A5373" s="481">
        <v>42555</v>
      </c>
      <c r="B5373" s="482">
        <v>108.94</v>
      </c>
    </row>
    <row r="5374" spans="1:2">
      <c r="A5374" s="485">
        <v>42556</v>
      </c>
      <c r="B5374" s="484">
        <v>108.85</v>
      </c>
    </row>
    <row r="5375" spans="1:2">
      <c r="A5375" s="481">
        <v>42557</v>
      </c>
      <c r="B5375" s="482">
        <v>108.79</v>
      </c>
    </row>
    <row r="5376" spans="1:2">
      <c r="A5376" s="485">
        <v>42558</v>
      </c>
      <c r="B5376" s="484">
        <v>109.25</v>
      </c>
    </row>
    <row r="5377" spans="1:2">
      <c r="A5377" s="481">
        <v>42559</v>
      </c>
      <c r="B5377" s="482">
        <v>109.13</v>
      </c>
    </row>
    <row r="5378" spans="1:2">
      <c r="A5378" s="485">
        <v>42562</v>
      </c>
      <c r="B5378" s="484">
        <v>108.93</v>
      </c>
    </row>
    <row r="5379" spans="1:2">
      <c r="A5379" s="481">
        <v>42563</v>
      </c>
      <c r="B5379" s="482">
        <v>108.23</v>
      </c>
    </row>
    <row r="5380" spans="1:2">
      <c r="A5380" s="485">
        <v>42564</v>
      </c>
      <c r="B5380" s="484">
        <v>108.35</v>
      </c>
    </row>
    <row r="5381" spans="1:2">
      <c r="A5381" s="481">
        <v>42565</v>
      </c>
      <c r="B5381" s="482">
        <v>108.52</v>
      </c>
    </row>
    <row r="5382" spans="1:2">
      <c r="A5382" s="485">
        <v>42566</v>
      </c>
      <c r="B5382" s="484">
        <v>107.41</v>
      </c>
    </row>
    <row r="5383" spans="1:2">
      <c r="A5383" s="481">
        <v>42569</v>
      </c>
      <c r="B5383" s="482">
        <v>107.03</v>
      </c>
    </row>
    <row r="5384" spans="1:2">
      <c r="A5384" s="485">
        <v>42570</v>
      </c>
      <c r="B5384" s="484">
        <v>107.02</v>
      </c>
    </row>
    <row r="5385" spans="1:2">
      <c r="A5385" s="481">
        <v>42571</v>
      </c>
      <c r="B5385" s="482">
        <v>106.97</v>
      </c>
    </row>
    <row r="5386" spans="1:2">
      <c r="A5386" s="485">
        <v>42572</v>
      </c>
      <c r="B5386" s="484">
        <v>106.96</v>
      </c>
    </row>
    <row r="5387" spans="1:2">
      <c r="A5387" s="481">
        <v>42573</v>
      </c>
      <c r="B5387" s="482">
        <v>106.78</v>
      </c>
    </row>
    <row r="5388" spans="1:2">
      <c r="A5388" s="485">
        <v>42576</v>
      </c>
      <c r="B5388" s="484">
        <v>106.8</v>
      </c>
    </row>
    <row r="5389" spans="1:2">
      <c r="A5389" s="481">
        <v>42577</v>
      </c>
      <c r="B5389" s="482">
        <v>107.56</v>
      </c>
    </row>
    <row r="5390" spans="1:2">
      <c r="A5390" s="485">
        <v>42578</v>
      </c>
      <c r="B5390" s="484">
        <v>108.43</v>
      </c>
    </row>
    <row r="5391" spans="1:2">
      <c r="A5391" s="481">
        <v>42579</v>
      </c>
      <c r="B5391" s="482">
        <v>108.98</v>
      </c>
    </row>
    <row r="5392" spans="1:2">
      <c r="A5392" s="485">
        <v>42580</v>
      </c>
      <c r="B5392" s="484">
        <v>109.16</v>
      </c>
    </row>
    <row r="5393" spans="1:2">
      <c r="A5393" s="481">
        <v>42583</v>
      </c>
      <c r="B5393" s="482">
        <v>108.54</v>
      </c>
    </row>
    <row r="5394" spans="1:2">
      <c r="A5394" s="485">
        <v>42584</v>
      </c>
      <c r="B5394" s="484">
        <v>108.56</v>
      </c>
    </row>
    <row r="5395" spans="1:2">
      <c r="A5395" s="481">
        <v>42585</v>
      </c>
      <c r="B5395" s="482">
        <v>108.36</v>
      </c>
    </row>
    <row r="5396" spans="1:2">
      <c r="A5396" s="485">
        <v>42586</v>
      </c>
      <c r="B5396" s="484">
        <v>108.53</v>
      </c>
    </row>
    <row r="5397" spans="1:2">
      <c r="A5397" s="481">
        <v>42587</v>
      </c>
      <c r="B5397" s="482">
        <v>108.68</v>
      </c>
    </row>
    <row r="5398" spans="1:2">
      <c r="A5398" s="485">
        <v>42590</v>
      </c>
      <c r="B5398" s="484">
        <v>108.59</v>
      </c>
    </row>
    <row r="5399" spans="1:2">
      <c r="A5399" s="481">
        <v>42591</v>
      </c>
      <c r="B5399" s="482">
        <v>108.31</v>
      </c>
    </row>
    <row r="5400" spans="1:2">
      <c r="A5400" s="485">
        <v>42592</v>
      </c>
      <c r="B5400" s="484">
        <v>108.2</v>
      </c>
    </row>
    <row r="5401" spans="1:2">
      <c r="A5401" s="481">
        <v>42593</v>
      </c>
      <c r="B5401" s="482">
        <v>108</v>
      </c>
    </row>
    <row r="5402" spans="1:2">
      <c r="A5402" s="485">
        <v>42594</v>
      </c>
      <c r="B5402" s="484">
        <v>107.27</v>
      </c>
    </row>
    <row r="5403" spans="1:2">
      <c r="A5403" s="481">
        <v>42598</v>
      </c>
      <c r="B5403" s="482">
        <v>107.66</v>
      </c>
    </row>
    <row r="5404" spans="1:2">
      <c r="A5404" s="485">
        <v>42599</v>
      </c>
      <c r="B5404" s="484">
        <v>108.3</v>
      </c>
    </row>
    <row r="5405" spans="1:2">
      <c r="A5405" s="481">
        <v>42600</v>
      </c>
      <c r="B5405" s="482">
        <v>109.33</v>
      </c>
    </row>
    <row r="5406" spans="1:2">
      <c r="A5406" s="485">
        <v>42601</v>
      </c>
      <c r="B5406" s="484">
        <v>109.3</v>
      </c>
    </row>
    <row r="5407" spans="1:2">
      <c r="A5407" s="481">
        <v>42604</v>
      </c>
      <c r="B5407" s="482">
        <v>109.83</v>
      </c>
    </row>
    <row r="5408" spans="1:2">
      <c r="A5408" s="485">
        <v>42605</v>
      </c>
      <c r="B5408" s="484">
        <v>110.81</v>
      </c>
    </row>
    <row r="5409" spans="1:2">
      <c r="A5409" s="481">
        <v>42606</v>
      </c>
      <c r="B5409" s="482">
        <v>111.08</v>
      </c>
    </row>
    <row r="5410" spans="1:2">
      <c r="A5410" s="485">
        <v>42607</v>
      </c>
      <c r="B5410" s="484">
        <v>111.3</v>
      </c>
    </row>
    <row r="5411" spans="1:2">
      <c r="A5411" s="481">
        <v>42608</v>
      </c>
      <c r="B5411" s="482">
        <v>110.46</v>
      </c>
    </row>
    <row r="5412" spans="1:2">
      <c r="A5412" s="485">
        <v>42611</v>
      </c>
      <c r="B5412" s="484">
        <v>109.68</v>
      </c>
    </row>
    <row r="5413" spans="1:2">
      <c r="A5413" s="481">
        <v>42612</v>
      </c>
      <c r="B5413" s="482">
        <v>110.81</v>
      </c>
    </row>
    <row r="5414" spans="1:2">
      <c r="A5414" s="485">
        <v>42613</v>
      </c>
      <c r="B5414" s="484">
        <v>110.88</v>
      </c>
    </row>
    <row r="5415" spans="1:2">
      <c r="A5415" s="481">
        <v>42614</v>
      </c>
      <c r="B5415" s="482">
        <v>111.8</v>
      </c>
    </row>
    <row r="5416" spans="1:2">
      <c r="A5416" s="485">
        <v>42615</v>
      </c>
      <c r="B5416" s="484">
        <v>112.19</v>
      </c>
    </row>
    <row r="5417" spans="1:2">
      <c r="A5417" s="481">
        <v>42618</v>
      </c>
      <c r="B5417" s="482">
        <v>111.35</v>
      </c>
    </row>
    <row r="5418" spans="1:2">
      <c r="A5418" s="485">
        <v>42619</v>
      </c>
      <c r="B5418" s="484">
        <v>111.1</v>
      </c>
    </row>
    <row r="5419" spans="1:2">
      <c r="A5419" s="481">
        <v>42620</v>
      </c>
      <c r="B5419" s="482">
        <v>111.04</v>
      </c>
    </row>
    <row r="5420" spans="1:2">
      <c r="A5420" s="485">
        <v>42621</v>
      </c>
      <c r="B5420" s="484">
        <v>109.68</v>
      </c>
    </row>
    <row r="5421" spans="1:2">
      <c r="A5421" s="481">
        <v>42622</v>
      </c>
      <c r="B5421" s="482">
        <v>109.73</v>
      </c>
    </row>
    <row r="5422" spans="1:2">
      <c r="A5422" s="485">
        <v>42625</v>
      </c>
      <c r="B5422" s="484">
        <v>110.63</v>
      </c>
    </row>
    <row r="5423" spans="1:2">
      <c r="A5423" s="481">
        <v>42626</v>
      </c>
      <c r="B5423" s="482">
        <v>111.17</v>
      </c>
    </row>
    <row r="5424" spans="1:2">
      <c r="A5424" s="485">
        <v>42627</v>
      </c>
      <c r="B5424" s="484">
        <v>110.76</v>
      </c>
    </row>
    <row r="5425" spans="1:2">
      <c r="A5425" s="481">
        <v>42628</v>
      </c>
      <c r="B5425" s="482">
        <v>111.17</v>
      </c>
    </row>
    <row r="5426" spans="1:2">
      <c r="A5426" s="485">
        <v>42629</v>
      </c>
      <c r="B5426" s="484">
        <v>110.58</v>
      </c>
    </row>
    <row r="5427" spans="1:2">
      <c r="A5427" s="481">
        <v>42633</v>
      </c>
      <c r="B5427" s="482">
        <v>110.96</v>
      </c>
    </row>
    <row r="5428" spans="1:2">
      <c r="A5428" s="485">
        <v>42634</v>
      </c>
      <c r="B5428" s="484">
        <v>110.61</v>
      </c>
    </row>
    <row r="5429" spans="1:2">
      <c r="A5429" s="481">
        <v>42635</v>
      </c>
      <c r="B5429" s="482">
        <v>109.81</v>
      </c>
    </row>
    <row r="5430" spans="1:2">
      <c r="A5430" s="485">
        <v>42636</v>
      </c>
      <c r="B5430" s="484">
        <v>108.59</v>
      </c>
    </row>
    <row r="5431" spans="1:2">
      <c r="A5431" s="481">
        <v>42639</v>
      </c>
      <c r="B5431" s="482">
        <v>108.84</v>
      </c>
    </row>
    <row r="5432" spans="1:2">
      <c r="A5432" s="485">
        <v>42640</v>
      </c>
      <c r="B5432" s="484">
        <v>109.25</v>
      </c>
    </row>
    <row r="5433" spans="1:2">
      <c r="A5433" s="481">
        <v>42641</v>
      </c>
      <c r="B5433" s="482">
        <v>109.3</v>
      </c>
    </row>
    <row r="5434" spans="1:2">
      <c r="A5434" s="485">
        <v>42642</v>
      </c>
      <c r="B5434" s="484">
        <v>109.18</v>
      </c>
    </row>
    <row r="5435" spans="1:2">
      <c r="A5435" s="481">
        <v>42643</v>
      </c>
      <c r="B5435" s="482">
        <v>108.69</v>
      </c>
    </row>
    <row r="5436" spans="1:2">
      <c r="A5436" s="485">
        <v>42646</v>
      </c>
      <c r="B5436" s="484">
        <v>108.59</v>
      </c>
    </row>
    <row r="5437" spans="1:2">
      <c r="A5437" s="481">
        <v>42647</v>
      </c>
      <c r="B5437" s="482">
        <v>108.67</v>
      </c>
    </row>
    <row r="5438" spans="1:2">
      <c r="A5438" s="485">
        <v>42648</v>
      </c>
      <c r="B5438" s="484">
        <v>108.95</v>
      </c>
    </row>
    <row r="5439" spans="1:2">
      <c r="A5439" s="481">
        <v>42649</v>
      </c>
      <c r="B5439" s="482">
        <v>109.39</v>
      </c>
    </row>
    <row r="5440" spans="1:2">
      <c r="A5440" s="485">
        <v>42650</v>
      </c>
      <c r="B5440" s="484">
        <v>109.58</v>
      </c>
    </row>
    <row r="5441" spans="1:2">
      <c r="A5441" s="481">
        <v>42654</v>
      </c>
      <c r="B5441" s="482">
        <v>109.73</v>
      </c>
    </row>
    <row r="5442" spans="1:2">
      <c r="A5442" s="485">
        <v>42655</v>
      </c>
      <c r="B5442" s="484">
        <v>109.45</v>
      </c>
    </row>
    <row r="5443" spans="1:2">
      <c r="A5443" s="481">
        <v>42656</v>
      </c>
      <c r="B5443" s="482">
        <v>109.37</v>
      </c>
    </row>
    <row r="5444" spans="1:2">
      <c r="A5444" s="485">
        <v>42657</v>
      </c>
      <c r="B5444" s="484">
        <v>109.95</v>
      </c>
    </row>
    <row r="5445" spans="1:2">
      <c r="A5445" s="481">
        <v>42660</v>
      </c>
      <c r="B5445" s="482">
        <v>109.82</v>
      </c>
    </row>
    <row r="5446" spans="1:2">
      <c r="A5446" s="485">
        <v>42661</v>
      </c>
      <c r="B5446" s="484">
        <v>109.77</v>
      </c>
    </row>
    <row r="5447" spans="1:2">
      <c r="A5447" s="481">
        <v>42662</v>
      </c>
      <c r="B5447" s="482">
        <v>109.64</v>
      </c>
    </row>
    <row r="5448" spans="1:2">
      <c r="A5448" s="485">
        <v>42663</v>
      </c>
      <c r="B5448" s="484">
        <v>109.53</v>
      </c>
    </row>
    <row r="5449" spans="1:2">
      <c r="A5449" s="481">
        <v>42664</v>
      </c>
      <c r="B5449" s="482">
        <v>109.31</v>
      </c>
    </row>
    <row r="5450" spans="1:2">
      <c r="A5450" s="485">
        <v>42667</v>
      </c>
      <c r="B5450" s="484">
        <v>109.04</v>
      </c>
    </row>
    <row r="5451" spans="1:2">
      <c r="A5451" s="481">
        <v>42668</v>
      </c>
      <c r="B5451" s="482">
        <v>108.03</v>
      </c>
    </row>
    <row r="5452" spans="1:2">
      <c r="A5452" s="485">
        <v>42669</v>
      </c>
      <c r="B5452" s="484">
        <v>107.04</v>
      </c>
    </row>
    <row r="5453" spans="1:2">
      <c r="A5453" s="481">
        <v>42670</v>
      </c>
      <c r="B5453" s="482">
        <v>106.77</v>
      </c>
    </row>
    <row r="5454" spans="1:2">
      <c r="A5454" s="485">
        <v>42671</v>
      </c>
      <c r="B5454" s="484">
        <v>106.27</v>
      </c>
    </row>
    <row r="5455" spans="1:2">
      <c r="A5455" s="481">
        <v>42676</v>
      </c>
      <c r="B5455" s="482">
        <v>106.19</v>
      </c>
    </row>
    <row r="5456" spans="1:2">
      <c r="A5456" s="485">
        <v>42677</v>
      </c>
      <c r="B5456" s="484">
        <v>106.73</v>
      </c>
    </row>
    <row r="5457" spans="1:2">
      <c r="A5457" s="481">
        <v>42678</v>
      </c>
      <c r="B5457" s="482">
        <v>106.35</v>
      </c>
    </row>
    <row r="5458" spans="1:2">
      <c r="A5458" s="485">
        <v>42681</v>
      </c>
      <c r="B5458" s="484">
        <v>107.1</v>
      </c>
    </row>
    <row r="5459" spans="1:2">
      <c r="A5459" s="481">
        <v>42682</v>
      </c>
      <c r="B5459" s="482">
        <v>106.96</v>
      </c>
    </row>
    <row r="5460" spans="1:2">
      <c r="A5460" s="485">
        <v>42683</v>
      </c>
      <c r="B5460" s="484">
        <v>106.58</v>
      </c>
    </row>
    <row r="5461" spans="1:2">
      <c r="A5461" s="481">
        <v>42684</v>
      </c>
      <c r="B5461" s="482">
        <v>105.77</v>
      </c>
    </row>
    <row r="5462" spans="1:2">
      <c r="A5462" s="485">
        <v>42685</v>
      </c>
      <c r="B5462" s="484">
        <v>105.86</v>
      </c>
    </row>
    <row r="5463" spans="1:2">
      <c r="A5463" s="481">
        <v>42688</v>
      </c>
      <c r="B5463" s="482">
        <v>106.75</v>
      </c>
    </row>
    <row r="5464" spans="1:2">
      <c r="A5464" s="485">
        <v>42689</v>
      </c>
      <c r="B5464" s="484">
        <v>106.79</v>
      </c>
    </row>
    <row r="5465" spans="1:2">
      <c r="A5465" s="481">
        <v>42690</v>
      </c>
      <c r="B5465" s="482">
        <v>106.95</v>
      </c>
    </row>
    <row r="5466" spans="1:2">
      <c r="A5466" s="485">
        <v>42691</v>
      </c>
      <c r="B5466" s="484">
        <v>108.01</v>
      </c>
    </row>
    <row r="5467" spans="1:2">
      <c r="A5467" s="481">
        <v>42692</v>
      </c>
      <c r="B5467" s="482">
        <v>107.66</v>
      </c>
    </row>
    <row r="5468" spans="1:2">
      <c r="A5468" s="485">
        <v>42695</v>
      </c>
      <c r="B5468" s="484">
        <v>108.03</v>
      </c>
    </row>
    <row r="5469" spans="1:2">
      <c r="A5469" s="481">
        <v>42696</v>
      </c>
      <c r="B5469" s="482">
        <v>107.65</v>
      </c>
    </row>
    <row r="5470" spans="1:2">
      <c r="A5470" s="485">
        <v>42697</v>
      </c>
      <c r="B5470" s="484">
        <v>107.47</v>
      </c>
    </row>
    <row r="5471" spans="1:2">
      <c r="A5471" s="481">
        <v>42698</v>
      </c>
      <c r="B5471" s="482">
        <v>107.77</v>
      </c>
    </row>
    <row r="5472" spans="1:2">
      <c r="A5472" s="485">
        <v>42699</v>
      </c>
      <c r="B5472" s="484">
        <v>107.4</v>
      </c>
    </row>
    <row r="5473" spans="1:2">
      <c r="A5473" s="481">
        <v>42702</v>
      </c>
      <c r="B5473" s="482">
        <v>107.52</v>
      </c>
    </row>
    <row r="5474" spans="1:2">
      <c r="A5474" s="485">
        <v>42703</v>
      </c>
      <c r="B5474" s="484">
        <v>107.39</v>
      </c>
    </row>
    <row r="5475" spans="1:2">
      <c r="A5475" s="481">
        <v>42704</v>
      </c>
      <c r="B5475" s="482">
        <v>107.42</v>
      </c>
    </row>
    <row r="5476" spans="1:2">
      <c r="A5476" s="485">
        <v>42705</v>
      </c>
      <c r="B5476" s="484">
        <v>106.98</v>
      </c>
    </row>
    <row r="5477" spans="1:2">
      <c r="A5477" s="481">
        <v>42706</v>
      </c>
      <c r="B5477" s="482">
        <v>107.15</v>
      </c>
    </row>
    <row r="5478" spans="1:2">
      <c r="A5478" s="485">
        <v>42709</v>
      </c>
      <c r="B5478" s="484">
        <v>107.06</v>
      </c>
    </row>
    <row r="5479" spans="1:2">
      <c r="A5479" s="481">
        <v>42710</v>
      </c>
      <c r="B5479" s="482">
        <v>106.61</v>
      </c>
    </row>
    <row r="5480" spans="1:2">
      <c r="A5480" s="485">
        <v>42711</v>
      </c>
      <c r="B5480" s="484">
        <v>105.61</v>
      </c>
    </row>
    <row r="5481" spans="1:2">
      <c r="A5481" s="481">
        <v>42713</v>
      </c>
      <c r="B5481" s="482">
        <v>104.68</v>
      </c>
    </row>
    <row r="5482" spans="1:2">
      <c r="A5482" s="485">
        <v>42716</v>
      </c>
      <c r="B5482" s="484">
        <v>103.85</v>
      </c>
    </row>
    <row r="5483" spans="1:2">
      <c r="A5483" s="481">
        <v>42717</v>
      </c>
      <c r="B5483" s="482">
        <v>103.42</v>
      </c>
    </row>
    <row r="5484" spans="1:2">
      <c r="A5484" s="485">
        <v>42718</v>
      </c>
      <c r="B5484" s="484">
        <v>103.64</v>
      </c>
    </row>
    <row r="5485" spans="1:2">
      <c r="A5485" s="481">
        <v>42719</v>
      </c>
      <c r="B5485" s="482">
        <v>104.55</v>
      </c>
    </row>
    <row r="5486" spans="1:2">
      <c r="A5486" s="485">
        <v>42720</v>
      </c>
      <c r="B5486" s="484">
        <v>104.88</v>
      </c>
    </row>
    <row r="5487" spans="1:2">
      <c r="A5487" s="481">
        <v>42723</v>
      </c>
      <c r="B5487" s="482">
        <v>105.91</v>
      </c>
    </row>
    <row r="5488" spans="1:2">
      <c r="A5488" s="485">
        <v>42724</v>
      </c>
      <c r="B5488" s="484">
        <v>107.25</v>
      </c>
    </row>
    <row r="5489" spans="1:2">
      <c r="A5489" s="481">
        <v>42725</v>
      </c>
      <c r="B5489" s="482">
        <v>106.91</v>
      </c>
    </row>
    <row r="5490" spans="1:2">
      <c r="A5490" s="485">
        <v>42726</v>
      </c>
      <c r="B5490" s="484">
        <v>106.47</v>
      </c>
    </row>
    <row r="5491" spans="1:2">
      <c r="A5491" s="481">
        <v>42727</v>
      </c>
      <c r="B5491" s="482">
        <v>106.84</v>
      </c>
    </row>
    <row r="5492" spans="1:2">
      <c r="A5492" s="485">
        <v>42730</v>
      </c>
      <c r="B5492" s="484">
        <v>106.75</v>
      </c>
    </row>
    <row r="5493" spans="1:2">
      <c r="A5493" s="481">
        <v>42731</v>
      </c>
      <c r="B5493" s="482">
        <v>106.55</v>
      </c>
    </row>
    <row r="5494" spans="1:2">
      <c r="A5494" s="485">
        <v>42732</v>
      </c>
      <c r="B5494" s="484">
        <v>106.68</v>
      </c>
    </row>
    <row r="5495" spans="1:2">
      <c r="A5495" s="481">
        <v>42733</v>
      </c>
      <c r="B5495" s="482">
        <v>106.33</v>
      </c>
    </row>
    <row r="5496" spans="1:2">
      <c r="A5496" s="485">
        <v>42734</v>
      </c>
      <c r="B5496" s="484">
        <v>105.7</v>
      </c>
    </row>
    <row r="5497" spans="1:2">
      <c r="A5497" s="481">
        <v>42738</v>
      </c>
      <c r="B5497" s="482">
        <v>106.19</v>
      </c>
    </row>
    <row r="5498" spans="1:2">
      <c r="A5498" s="485">
        <v>42739</v>
      </c>
      <c r="B5498" s="484">
        <v>106.49</v>
      </c>
    </row>
    <row r="5499" spans="1:2">
      <c r="A5499" s="481">
        <v>42740</v>
      </c>
      <c r="B5499" s="482">
        <v>106.59</v>
      </c>
    </row>
    <row r="5500" spans="1:2">
      <c r="A5500" s="485">
        <v>42741</v>
      </c>
      <c r="B5500" s="484">
        <v>106.64</v>
      </c>
    </row>
    <row r="5501" spans="1:2">
      <c r="A5501" s="481">
        <v>42744</v>
      </c>
      <c r="B5501" s="482">
        <v>106.06</v>
      </c>
    </row>
    <row r="5502" spans="1:2">
      <c r="A5502" s="485">
        <v>42745</v>
      </c>
      <c r="B5502" s="484">
        <v>106.75</v>
      </c>
    </row>
    <row r="5503" spans="1:2">
      <c r="A5503" s="481">
        <v>42746</v>
      </c>
      <c r="B5503" s="482">
        <v>106.69</v>
      </c>
    </row>
    <row r="5504" spans="1:2">
      <c r="A5504" s="485">
        <v>42747</v>
      </c>
      <c r="B5504" s="484">
        <v>107.03</v>
      </c>
    </row>
    <row r="5505" spans="1:2">
      <c r="A5505" s="481">
        <v>42748</v>
      </c>
      <c r="B5505" s="482">
        <v>106.04</v>
      </c>
    </row>
    <row r="5506" spans="1:2">
      <c r="A5506" s="485">
        <v>42751</v>
      </c>
      <c r="B5506" s="484">
        <v>105.51</v>
      </c>
    </row>
    <row r="5507" spans="1:2">
      <c r="A5507" s="481">
        <v>42752</v>
      </c>
      <c r="B5507" s="482">
        <v>105.52</v>
      </c>
    </row>
    <row r="5508" spans="1:2">
      <c r="A5508" s="485">
        <v>42753</v>
      </c>
      <c r="B5508" s="484">
        <v>105.57</v>
      </c>
    </row>
    <row r="5509" spans="1:2">
      <c r="A5509" s="481">
        <v>42754</v>
      </c>
      <c r="B5509" s="482">
        <v>105.51</v>
      </c>
    </row>
    <row r="5510" spans="1:2">
      <c r="A5510" s="485">
        <v>42755</v>
      </c>
      <c r="B5510" s="484">
        <v>105.4</v>
      </c>
    </row>
    <row r="5511" spans="1:2">
      <c r="A5511" s="481">
        <v>42758</v>
      </c>
      <c r="B5511" s="482">
        <v>105.61</v>
      </c>
    </row>
    <row r="5512" spans="1:2">
      <c r="A5512" s="485">
        <v>42759</v>
      </c>
      <c r="B5512" s="484">
        <v>104.88</v>
      </c>
    </row>
    <row r="5513" spans="1:2">
      <c r="A5513" s="481">
        <v>42760</v>
      </c>
      <c r="B5513" s="482">
        <v>105.17</v>
      </c>
    </row>
    <row r="5514" spans="1:2">
      <c r="A5514" s="485">
        <v>42761</v>
      </c>
      <c r="B5514" s="484">
        <v>104.62</v>
      </c>
    </row>
    <row r="5515" spans="1:2">
      <c r="A5515" s="481">
        <v>42762</v>
      </c>
      <c r="B5515" s="482">
        <v>103.95</v>
      </c>
    </row>
    <row r="5516" spans="1:2">
      <c r="A5516" s="485">
        <v>42765</v>
      </c>
      <c r="B5516" s="484">
        <v>104.19</v>
      </c>
    </row>
    <row r="5517" spans="1:2">
      <c r="A5517" s="481">
        <v>42766</v>
      </c>
      <c r="B5517" s="482">
        <v>104.31</v>
      </c>
    </row>
    <row r="5518" spans="1:2">
      <c r="A5518" s="485">
        <v>42767</v>
      </c>
      <c r="B5518" s="484">
        <v>104.11</v>
      </c>
    </row>
    <row r="5519" spans="1:2">
      <c r="A5519" s="481">
        <v>42768</v>
      </c>
      <c r="B5519" s="482">
        <v>104.24</v>
      </c>
    </row>
    <row r="5520" spans="1:2">
      <c r="A5520" s="485">
        <v>42769</v>
      </c>
      <c r="B5520" s="484">
        <v>104.09</v>
      </c>
    </row>
    <row r="5521" spans="1:2">
      <c r="A5521" s="481">
        <v>42772</v>
      </c>
      <c r="B5521" s="482">
        <v>104.01</v>
      </c>
    </row>
    <row r="5522" spans="1:2">
      <c r="A5522" s="485">
        <v>42773</v>
      </c>
      <c r="B5522" s="484">
        <v>103.42</v>
      </c>
    </row>
    <row r="5523" spans="1:2">
      <c r="A5523" s="481">
        <v>42774</v>
      </c>
      <c r="B5523" s="482">
        <v>104.33</v>
      </c>
    </row>
    <row r="5524" spans="1:2">
      <c r="A5524" s="485">
        <v>42775</v>
      </c>
      <c r="B5524" s="484">
        <v>104.4</v>
      </c>
    </row>
    <row r="5525" spans="1:2">
      <c r="A5525" s="481">
        <v>42776</v>
      </c>
      <c r="B5525" s="482">
        <v>104.28</v>
      </c>
    </row>
    <row r="5526" spans="1:2">
      <c r="A5526" s="481">
        <v>42779</v>
      </c>
      <c r="B5526" s="482">
        <v>103.67</v>
      </c>
    </row>
    <row r="5527" spans="1:2">
      <c r="A5527" s="481">
        <v>42780</v>
      </c>
      <c r="B5527" s="484">
        <v>103.47</v>
      </c>
    </row>
    <row r="5528" spans="1:2">
      <c r="A5528" s="481">
        <v>42781</v>
      </c>
      <c r="B5528" s="482">
        <v>103.4</v>
      </c>
    </row>
    <row r="5529" spans="1:2">
      <c r="A5529" s="481">
        <v>42782</v>
      </c>
      <c r="B5529" s="484">
        <v>103.4</v>
      </c>
    </row>
    <row r="5530" spans="1:2">
      <c r="A5530" s="481">
        <v>42783</v>
      </c>
      <c r="B5530" s="482">
        <v>103.15</v>
      </c>
    </row>
    <row r="5531" spans="1:2">
      <c r="A5531" s="481">
        <v>42786</v>
      </c>
      <c r="B5531" s="484">
        <v>103.78</v>
      </c>
    </row>
    <row r="5532" spans="1:2">
      <c r="A5532" s="481">
        <v>42787</v>
      </c>
      <c r="B5532" s="482">
        <v>103.59</v>
      </c>
    </row>
    <row r="5533" spans="1:2">
      <c r="A5533" s="481">
        <v>42788</v>
      </c>
      <c r="B5533" s="484">
        <v>103.7</v>
      </c>
    </row>
    <row r="5534" spans="1:2">
      <c r="A5534" s="481">
        <v>42789</v>
      </c>
      <c r="B5534" s="482">
        <v>103.54</v>
      </c>
    </row>
    <row r="5535" spans="1:2">
      <c r="A5535" s="481">
        <v>42790</v>
      </c>
      <c r="B5535" s="484">
        <v>103.63</v>
      </c>
    </row>
    <row r="5536" spans="1:2">
      <c r="A5536" s="481">
        <v>42793</v>
      </c>
      <c r="B5536" s="482">
        <v>104.48</v>
      </c>
    </row>
    <row r="5537" spans="1:2">
      <c r="A5537" s="481">
        <v>42794</v>
      </c>
      <c r="B5537" s="484">
        <v>104.35</v>
      </c>
    </row>
    <row r="5538" spans="1:2">
      <c r="A5538" s="481">
        <v>42795</v>
      </c>
      <c r="B5538" s="482">
        <v>104.91</v>
      </c>
    </row>
    <row r="5539" spans="1:2">
      <c r="A5539" s="481">
        <v>42796</v>
      </c>
      <c r="B5539" s="484">
        <v>105</v>
      </c>
    </row>
    <row r="5540" spans="1:2">
      <c r="A5540" s="481">
        <v>42797</v>
      </c>
      <c r="B5540" s="482">
        <v>105.17</v>
      </c>
    </row>
    <row r="5541" spans="1:2">
      <c r="A5541" s="481">
        <v>42800</v>
      </c>
      <c r="B5541" s="484">
        <v>105.36</v>
      </c>
    </row>
    <row r="5542" spans="1:2">
      <c r="A5542" s="481">
        <v>42801</v>
      </c>
      <c r="B5542" s="482">
        <v>106.03</v>
      </c>
    </row>
    <row r="5543" spans="1:2">
      <c r="A5543" s="481">
        <v>42802</v>
      </c>
      <c r="B5543" s="484">
        <v>106.3</v>
      </c>
    </row>
    <row r="5544" spans="1:2">
      <c r="A5544" s="481">
        <v>42803</v>
      </c>
      <c r="B5544" s="482">
        <v>106.18</v>
      </c>
    </row>
    <row r="5545" spans="1:2">
      <c r="A5545" s="481">
        <v>42804</v>
      </c>
      <c r="B5545" s="484">
        <v>106.67</v>
      </c>
    </row>
    <row r="5546" spans="1:2">
      <c r="A5546" s="481">
        <v>42807</v>
      </c>
      <c r="B5546" s="482">
        <v>106.75</v>
      </c>
    </row>
    <row r="5547" spans="1:2">
      <c r="A5547" s="481">
        <v>42808</v>
      </c>
      <c r="B5547" s="484">
        <v>107.13</v>
      </c>
    </row>
    <row r="5548" spans="1:2">
      <c r="A5548" s="481">
        <v>42809</v>
      </c>
      <c r="B5548" s="482">
        <v>107.58</v>
      </c>
    </row>
    <row r="5549" spans="1:2">
      <c r="A5549" s="481">
        <v>42810</v>
      </c>
      <c r="B5549" s="484">
        <v>107.81</v>
      </c>
    </row>
    <row r="5550" spans="1:2">
      <c r="A5550" s="481">
        <v>42811</v>
      </c>
      <c r="B5550" s="482">
        <v>107.08</v>
      </c>
    </row>
    <row r="5551" spans="1:2">
      <c r="A5551" s="481">
        <v>42814</v>
      </c>
      <c r="B5551" s="484">
        <v>107.16</v>
      </c>
    </row>
    <row r="5552" spans="1:2">
      <c r="A5552" s="481">
        <v>42815</v>
      </c>
      <c r="B5552" s="482">
        <v>107.42</v>
      </c>
    </row>
    <row r="5553" spans="1:2">
      <c r="A5553" s="481">
        <v>42816</v>
      </c>
      <c r="B5553" s="484">
        <v>106.82</v>
      </c>
    </row>
    <row r="5554" spans="1:2">
      <c r="A5554" s="481">
        <v>42817</v>
      </c>
      <c r="B5554" s="482">
        <v>107.69</v>
      </c>
    </row>
    <row r="5555" spans="1:2">
      <c r="A5555" s="481">
        <v>42818</v>
      </c>
      <c r="B5555" s="484">
        <v>107.49</v>
      </c>
    </row>
    <row r="5556" spans="1:2">
      <c r="A5556" s="481">
        <v>42821</v>
      </c>
      <c r="B5556" s="482">
        <v>107.51</v>
      </c>
    </row>
    <row r="5557" spans="1:2">
      <c r="A5557" s="481">
        <v>42822</v>
      </c>
      <c r="B5557" s="484">
        <v>108.01</v>
      </c>
    </row>
    <row r="5558" spans="1:2">
      <c r="A5558" s="481">
        <v>42823</v>
      </c>
      <c r="B5558" s="482">
        <v>108.23</v>
      </c>
    </row>
    <row r="5559" spans="1:2">
      <c r="A5559" s="481">
        <v>42824</v>
      </c>
      <c r="B5559" s="484">
        <v>107.86</v>
      </c>
    </row>
    <row r="5560" spans="1:2">
      <c r="A5560" s="481">
        <v>42825</v>
      </c>
      <c r="B5560" s="482">
        <v>107.54</v>
      </c>
    </row>
    <row r="5561" spans="1:2">
      <c r="A5561" s="481">
        <v>42828</v>
      </c>
      <c r="B5561" s="484">
        <v>107.77</v>
      </c>
    </row>
    <row r="5562" spans="1:2">
      <c r="A5562" s="481">
        <v>42829</v>
      </c>
      <c r="B5562" s="482">
        <v>106.85</v>
      </c>
    </row>
    <row r="5563" spans="1:2">
      <c r="A5563" s="481">
        <v>42830</v>
      </c>
      <c r="B5563" s="484">
        <v>107.3</v>
      </c>
    </row>
    <row r="5564" spans="1:2">
      <c r="A5564" s="481">
        <v>42831</v>
      </c>
      <c r="B5564" s="482">
        <v>106.72</v>
      </c>
    </row>
    <row r="5565" spans="1:2">
      <c r="A5565" s="481">
        <v>42832</v>
      </c>
      <c r="B5565" s="484">
        <v>106.41</v>
      </c>
    </row>
    <row r="5566" spans="1:2">
      <c r="A5566" s="481">
        <v>42835</v>
      </c>
      <c r="B5566" s="482">
        <v>106.32</v>
      </c>
    </row>
    <row r="5567" spans="1:2">
      <c r="A5567" s="481">
        <v>42836</v>
      </c>
      <c r="B5567" s="484">
        <v>105.94</v>
      </c>
    </row>
    <row r="5568" spans="1:2">
      <c r="A5568" s="481">
        <v>42837</v>
      </c>
      <c r="B5568" s="482">
        <v>105.74</v>
      </c>
    </row>
    <row r="5569" spans="1:2">
      <c r="A5569" s="481">
        <v>42838</v>
      </c>
      <c r="B5569" s="484">
        <v>105.9</v>
      </c>
    </row>
    <row r="5570" spans="1:2">
      <c r="A5570" s="481">
        <v>42842</v>
      </c>
      <c r="B5570" s="482">
        <v>105.57</v>
      </c>
    </row>
    <row r="5571" spans="1:2">
      <c r="A5571" s="481">
        <v>42843</v>
      </c>
      <c r="B5571" s="484">
        <v>105.37</v>
      </c>
    </row>
    <row r="5572" spans="1:2">
      <c r="A5572" s="481">
        <v>42845</v>
      </c>
      <c r="B5572" s="482">
        <v>105.44</v>
      </c>
    </row>
    <row r="5573" spans="1:2">
      <c r="A5573" s="481">
        <v>42846</v>
      </c>
      <c r="B5573" s="484">
        <v>105.41</v>
      </c>
    </row>
    <row r="5574" spans="1:2">
      <c r="A5574" s="481">
        <v>42849</v>
      </c>
      <c r="B5574" s="482">
        <v>105.58</v>
      </c>
    </row>
    <row r="5575" spans="1:2">
      <c r="A5575" s="481">
        <v>42850</v>
      </c>
      <c r="B5575" s="484">
        <v>106.38</v>
      </c>
    </row>
    <row r="5576" spans="1:2">
      <c r="A5576" s="481">
        <v>42851</v>
      </c>
      <c r="B5576" s="482">
        <v>107.31</v>
      </c>
    </row>
    <row r="5577" spans="1:2">
      <c r="A5577" s="481">
        <v>42852</v>
      </c>
      <c r="B5577" s="484">
        <v>107.78</v>
      </c>
    </row>
    <row r="5578" spans="1:2">
      <c r="A5578" s="481">
        <v>42853</v>
      </c>
      <c r="B5578" s="482">
        <v>107.69</v>
      </c>
    </row>
    <row r="5579" spans="1:2">
      <c r="A5579" s="481">
        <v>42857</v>
      </c>
      <c r="B5579" s="484">
        <v>107.94</v>
      </c>
    </row>
    <row r="5580" spans="1:2">
      <c r="A5580" s="481">
        <v>42858</v>
      </c>
      <c r="B5580" s="482">
        <v>108.31</v>
      </c>
    </row>
    <row r="5581" spans="1:2">
      <c r="A5581" s="481">
        <v>42859</v>
      </c>
      <c r="B5581" s="484">
        <v>108.66</v>
      </c>
    </row>
    <row r="5582" spans="1:2">
      <c r="A5582" s="481">
        <v>42860</v>
      </c>
      <c r="B5582" s="482">
        <v>109.26</v>
      </c>
    </row>
    <row r="5583" spans="1:2">
      <c r="A5583" s="481">
        <v>42863</v>
      </c>
      <c r="B5583" s="484">
        <v>109.45</v>
      </c>
    </row>
    <row r="5584" spans="1:2">
      <c r="A5584" s="481">
        <v>42864</v>
      </c>
      <c r="B5584" s="482">
        <v>109.44</v>
      </c>
    </row>
    <row r="5585" spans="1:2">
      <c r="A5585" s="481">
        <v>42865</v>
      </c>
      <c r="B5585" s="484">
        <v>109.64</v>
      </c>
    </row>
    <row r="5586" spans="1:2">
      <c r="A5586" s="481">
        <v>42866</v>
      </c>
      <c r="B5586" s="482">
        <v>108.81</v>
      </c>
    </row>
    <row r="5587" spans="1:2">
      <c r="A5587" s="481">
        <v>42867</v>
      </c>
      <c r="B5587" s="484">
        <v>108.79</v>
      </c>
    </row>
    <row r="5588" spans="1:2">
      <c r="A5588" s="481">
        <v>42870</v>
      </c>
      <c r="B5588" s="482">
        <v>108.92</v>
      </c>
    </row>
    <row r="5589" spans="1:2">
      <c r="A5589" s="481">
        <v>42871</v>
      </c>
      <c r="B5589" s="484">
        <v>108.63</v>
      </c>
    </row>
    <row r="5590" spans="1:2">
      <c r="A5590" s="481">
        <v>42872</v>
      </c>
      <c r="B5590" s="482">
        <v>108.71</v>
      </c>
    </row>
    <row r="5591" spans="1:2">
      <c r="A5591" s="481">
        <v>42873</v>
      </c>
      <c r="B5591" s="484">
        <v>109.15</v>
      </c>
    </row>
    <row r="5592" spans="1:2">
      <c r="A5592" s="481">
        <v>42874</v>
      </c>
      <c r="B5592" s="482">
        <v>109.46</v>
      </c>
    </row>
    <row r="5593" spans="1:2">
      <c r="A5593" s="481">
        <v>42877</v>
      </c>
      <c r="B5593" s="484">
        <v>109.04</v>
      </c>
    </row>
    <row r="5594" spans="1:2">
      <c r="A5594" s="481">
        <v>42878</v>
      </c>
      <c r="B5594" s="482">
        <v>108.68</v>
      </c>
    </row>
    <row r="5595" spans="1:2">
      <c r="A5595" s="481">
        <v>42879</v>
      </c>
      <c r="B5595" s="484">
        <v>109.25</v>
      </c>
    </row>
    <row r="5596" spans="1:2">
      <c r="A5596" s="481">
        <v>42880</v>
      </c>
      <c r="B5596" s="482">
        <v>109.67</v>
      </c>
    </row>
    <row r="5597" spans="1:2">
      <c r="A5597" s="481">
        <v>42881</v>
      </c>
      <c r="B5597" s="484">
        <v>108.92</v>
      </c>
    </row>
    <row r="5598" spans="1:2">
      <c r="A5598" s="481">
        <v>42884</v>
      </c>
      <c r="B5598" s="482">
        <v>109.25</v>
      </c>
    </row>
    <row r="5599" spans="1:2">
      <c r="A5599" s="481">
        <v>42885</v>
      </c>
      <c r="B5599" s="484">
        <v>109.81</v>
      </c>
    </row>
    <row r="5600" spans="1:2">
      <c r="A5600" s="481">
        <v>42886</v>
      </c>
      <c r="B5600" s="482">
        <v>109.97</v>
      </c>
    </row>
    <row r="5601" spans="1:2">
      <c r="A5601" s="481">
        <v>42887</v>
      </c>
      <c r="B5601" s="484">
        <v>109.97</v>
      </c>
    </row>
    <row r="5602" spans="1:2">
      <c r="A5602" s="481">
        <v>42888</v>
      </c>
      <c r="B5602" s="482">
        <v>109.91</v>
      </c>
    </row>
    <row r="5603" spans="1:2">
      <c r="A5603" s="481">
        <v>42891</v>
      </c>
      <c r="B5603" s="484">
        <v>109.61</v>
      </c>
    </row>
    <row r="5604" spans="1:2">
      <c r="A5604" s="481">
        <v>42892</v>
      </c>
      <c r="B5604" s="482">
        <v>109.34</v>
      </c>
    </row>
    <row r="5605" spans="1:2">
      <c r="A5605" s="481">
        <v>42893</v>
      </c>
      <c r="B5605" s="484">
        <v>109.57</v>
      </c>
    </row>
    <row r="5606" spans="1:2">
      <c r="A5606" s="481">
        <v>42894</v>
      </c>
      <c r="B5606" s="482">
        <v>109.34</v>
      </c>
    </row>
    <row r="5607" spans="1:2">
      <c r="A5607" s="481">
        <v>42895</v>
      </c>
      <c r="B5607" s="484">
        <v>108.95</v>
      </c>
    </row>
    <row r="5608" spans="1:2">
      <c r="A5608" s="481">
        <v>42898</v>
      </c>
      <c r="B5608" s="482">
        <v>108.58</v>
      </c>
    </row>
    <row r="5609" spans="1:2">
      <c r="A5609" s="481">
        <v>42899</v>
      </c>
      <c r="B5609" s="484">
        <v>107.99</v>
      </c>
    </row>
    <row r="5610" spans="1:2">
      <c r="A5610" s="481">
        <v>42900</v>
      </c>
      <c r="B5610" s="482">
        <v>108.2</v>
      </c>
    </row>
    <row r="5611" spans="1:2">
      <c r="A5611" s="481">
        <v>42901</v>
      </c>
      <c r="B5611" s="484">
        <v>108.02</v>
      </c>
    </row>
    <row r="5612" spans="1:2">
      <c r="A5612" s="481">
        <v>42902</v>
      </c>
      <c r="B5612" s="482">
        <v>108.52</v>
      </c>
    </row>
    <row r="5613" spans="1:2">
      <c r="A5613" s="481">
        <v>42905</v>
      </c>
      <c r="B5613" s="484">
        <v>108.3</v>
      </c>
    </row>
    <row r="5614" spans="1:2">
      <c r="A5614" s="481">
        <v>42906</v>
      </c>
      <c r="B5614" s="482">
        <v>107.86</v>
      </c>
    </row>
    <row r="5615" spans="1:2">
      <c r="A5615" s="481">
        <v>42907</v>
      </c>
      <c r="B5615" s="484">
        <v>107.85</v>
      </c>
    </row>
    <row r="5616" spans="1:2">
      <c r="A5616" s="481">
        <v>42908</v>
      </c>
      <c r="B5616" s="482">
        <v>107.87</v>
      </c>
    </row>
    <row r="5617" spans="1:2">
      <c r="A5617" s="481">
        <v>42909</v>
      </c>
      <c r="B5617" s="484">
        <v>107.9</v>
      </c>
    </row>
    <row r="5618" spans="1:2">
      <c r="A5618" s="481">
        <v>42913</v>
      </c>
      <c r="B5618" s="482">
        <v>107.61</v>
      </c>
    </row>
    <row r="5619" spans="1:2">
      <c r="A5619" s="481">
        <v>42914</v>
      </c>
      <c r="B5619" s="484">
        <v>107.9</v>
      </c>
    </row>
    <row r="5620" spans="1:2">
      <c r="A5620" s="481">
        <v>42915</v>
      </c>
      <c r="B5620" s="482">
        <v>108.16</v>
      </c>
    </row>
    <row r="5621" spans="1:2">
      <c r="A5621" s="481">
        <v>42916</v>
      </c>
      <c r="B5621" s="484">
        <v>108.29</v>
      </c>
    </row>
    <row r="5622" spans="1:2">
      <c r="A5622" s="481">
        <v>42919</v>
      </c>
      <c r="B5622" s="482">
        <v>108.45</v>
      </c>
    </row>
    <row r="5623" spans="1:2">
      <c r="A5623" s="481">
        <v>42920</v>
      </c>
      <c r="B5623" s="484">
        <v>107.77</v>
      </c>
    </row>
    <row r="5624" spans="1:2">
      <c r="A5624" s="481">
        <v>42921</v>
      </c>
      <c r="B5624" s="482">
        <v>107.93</v>
      </c>
    </row>
    <row r="5625" spans="1:2">
      <c r="A5625" s="481">
        <v>42922</v>
      </c>
      <c r="B5625" s="484">
        <v>108.21</v>
      </c>
    </row>
    <row r="5626" spans="1:2">
      <c r="A5626" s="481">
        <v>42923</v>
      </c>
      <c r="B5626" s="482">
        <v>108.4</v>
      </c>
    </row>
    <row r="5627" spans="1:2">
      <c r="A5627" s="481">
        <v>42926</v>
      </c>
      <c r="B5627" s="484">
        <v>108.53</v>
      </c>
    </row>
    <row r="5628" spans="1:2">
      <c r="A5628" s="481">
        <v>42927</v>
      </c>
      <c r="B5628" s="482">
        <v>108.6</v>
      </c>
    </row>
    <row r="5629" spans="1:2">
      <c r="A5629" s="481">
        <v>42928</v>
      </c>
      <c r="B5629" s="484">
        <v>108.76</v>
      </c>
    </row>
    <row r="5630" spans="1:2">
      <c r="A5630" s="481">
        <v>42929</v>
      </c>
      <c r="B5630" s="482">
        <v>108.51</v>
      </c>
    </row>
    <row r="5631" spans="1:2">
      <c r="A5631" s="481">
        <v>42930</v>
      </c>
      <c r="B5631" s="484">
        <v>108.1</v>
      </c>
    </row>
    <row r="5632" spans="1:2">
      <c r="A5632" s="481">
        <v>42933</v>
      </c>
      <c r="B5632" s="482">
        <v>108.07</v>
      </c>
    </row>
    <row r="5633" spans="1:2">
      <c r="A5633" s="481">
        <v>42934</v>
      </c>
      <c r="B5633" s="484">
        <v>107.88</v>
      </c>
    </row>
    <row r="5634" spans="1:2">
      <c r="A5634" s="481">
        <v>42935</v>
      </c>
      <c r="B5634" s="482">
        <v>108.01</v>
      </c>
    </row>
    <row r="5635" spans="1:2">
      <c r="A5635" s="481">
        <v>42936</v>
      </c>
      <c r="B5635" s="484">
        <v>107.59</v>
      </c>
    </row>
    <row r="5636" spans="1:2">
      <c r="A5636" s="481">
        <v>42937</v>
      </c>
      <c r="B5636" s="482">
        <v>107.39</v>
      </c>
    </row>
    <row r="5637" spans="1:2">
      <c r="A5637" s="481">
        <v>42940</v>
      </c>
      <c r="B5637" s="484">
        <v>107.45</v>
      </c>
    </row>
    <row r="5638" spans="1:2">
      <c r="A5638" s="481">
        <v>42941</v>
      </c>
      <c r="B5638" s="482">
        <v>107.2</v>
      </c>
    </row>
    <row r="5639" spans="1:2">
      <c r="A5639" s="481">
        <v>42942</v>
      </c>
      <c r="B5639" s="484">
        <v>106.75</v>
      </c>
    </row>
    <row r="5640" spans="1:2">
      <c r="A5640" s="481">
        <v>42943</v>
      </c>
      <c r="B5640" s="482">
        <v>106.97</v>
      </c>
    </row>
    <row r="5641" spans="1:2">
      <c r="A5641" s="481">
        <v>42944</v>
      </c>
      <c r="B5641" s="484">
        <v>106.83</v>
      </c>
    </row>
    <row r="5642" spans="1:2">
      <c r="A5642" s="481">
        <v>42947</v>
      </c>
      <c r="B5642" s="482">
        <v>107.51</v>
      </c>
    </row>
    <row r="5643" spans="1:2">
      <c r="A5643" s="481">
        <v>42948</v>
      </c>
      <c r="B5643" s="484">
        <v>107.85</v>
      </c>
    </row>
    <row r="5644" spans="1:2">
      <c r="A5644" s="481">
        <v>42949</v>
      </c>
      <c r="B5644" s="482">
        <v>107.82</v>
      </c>
    </row>
    <row r="5645" spans="1:2">
      <c r="A5645" s="481">
        <v>42950</v>
      </c>
      <c r="B5645" s="484">
        <v>108.02</v>
      </c>
    </row>
    <row r="5646" spans="1:2">
      <c r="A5646" s="481">
        <v>42951</v>
      </c>
      <c r="B5646" s="482">
        <v>107.54</v>
      </c>
    </row>
    <row r="5647" spans="1:2">
      <c r="A5647" s="481">
        <v>42954</v>
      </c>
      <c r="B5647" s="484">
        <v>107.25</v>
      </c>
    </row>
    <row r="5648" spans="1:2">
      <c r="A5648" s="481">
        <v>42955</v>
      </c>
      <c r="B5648" s="482">
        <v>107.36</v>
      </c>
    </row>
    <row r="5649" spans="1:2">
      <c r="A5649" s="481">
        <v>42956</v>
      </c>
      <c r="B5649" s="484">
        <v>107.26</v>
      </c>
    </row>
    <row r="5650" spans="1:2">
      <c r="A5650" s="481">
        <v>42957</v>
      </c>
      <c r="B5650" s="482">
        <v>107.22</v>
      </c>
    </row>
    <row r="5651" spans="1:2">
      <c r="A5651" s="481">
        <v>42958</v>
      </c>
      <c r="B5651" s="484">
        <v>106.97</v>
      </c>
    </row>
    <row r="5652" spans="1:2">
      <c r="A5652" s="481">
        <v>42961</v>
      </c>
      <c r="B5652" s="482">
        <v>107.17</v>
      </c>
    </row>
    <row r="5653" spans="1:2">
      <c r="A5653" s="481">
        <v>42963</v>
      </c>
      <c r="B5653" s="484">
        <v>107.13</v>
      </c>
    </row>
    <row r="5654" spans="1:2">
      <c r="A5654" s="481">
        <v>42964</v>
      </c>
      <c r="B5654" s="482">
        <v>106.69</v>
      </c>
    </row>
    <row r="5655" spans="1:2">
      <c r="A5655" s="481">
        <v>42965</v>
      </c>
      <c r="B5655" s="484">
        <v>106.7</v>
      </c>
    </row>
    <row r="5656" spans="1:2">
      <c r="A5656" s="481">
        <v>42968</v>
      </c>
      <c r="B5656" s="482">
        <v>106.97</v>
      </c>
    </row>
    <row r="5657" spans="1:2">
      <c r="A5657" s="481">
        <v>42969</v>
      </c>
      <c r="B5657" s="484">
        <v>106.53</v>
      </c>
    </row>
    <row r="5658" spans="1:2">
      <c r="A5658" s="481">
        <v>42970</v>
      </c>
      <c r="B5658" s="482">
        <v>106.23</v>
      </c>
    </row>
    <row r="5659" spans="1:2">
      <c r="A5659" s="481">
        <v>42971</v>
      </c>
      <c r="B5659" s="484">
        <v>106.33</v>
      </c>
    </row>
    <row r="5660" spans="1:2">
      <c r="A5660" s="481">
        <v>42972</v>
      </c>
      <c r="B5660" s="482">
        <v>105.93</v>
      </c>
    </row>
    <row r="5661" spans="1:2">
      <c r="A5661" s="481">
        <v>42975</v>
      </c>
      <c r="B5661" s="484">
        <v>105.82</v>
      </c>
    </row>
    <row r="5662" spans="1:2">
      <c r="A5662" s="481">
        <v>42976</v>
      </c>
      <c r="B5662" s="482">
        <v>104.95</v>
      </c>
    </row>
    <row r="5663" spans="1:2">
      <c r="A5663" s="481">
        <v>42977</v>
      </c>
      <c r="B5663" s="484">
        <v>104.29</v>
      </c>
    </row>
    <row r="5664" spans="1:2">
      <c r="A5664" s="481">
        <v>42978</v>
      </c>
      <c r="B5664" s="482">
        <v>104.44</v>
      </c>
    </row>
    <row r="5665" spans="1:2">
      <c r="A5665" s="481">
        <v>42979</v>
      </c>
      <c r="B5665" s="484">
        <v>104.58</v>
      </c>
    </row>
    <row r="5666" spans="1:2">
      <c r="A5666" s="481">
        <v>42982</v>
      </c>
      <c r="B5666" s="482">
        <v>104.01</v>
      </c>
    </row>
    <row r="5667" spans="1:2">
      <c r="A5667" s="481">
        <v>42983</v>
      </c>
      <c r="B5667" s="484">
        <v>104.24</v>
      </c>
    </row>
    <row r="5668" spans="1:2">
      <c r="A5668" s="481">
        <v>42984</v>
      </c>
      <c r="B5668" s="482">
        <v>103.74</v>
      </c>
    </row>
    <row r="5669" spans="1:2">
      <c r="A5669" s="481">
        <v>42985</v>
      </c>
      <c r="B5669" s="484">
        <v>103.7</v>
      </c>
    </row>
    <row r="5670" spans="1:2">
      <c r="A5670" s="481">
        <v>42986</v>
      </c>
      <c r="B5670" s="482">
        <v>103.28</v>
      </c>
    </row>
    <row r="5671" spans="1:2">
      <c r="A5671" s="481">
        <v>42989</v>
      </c>
      <c r="B5671" s="484">
        <v>103.84</v>
      </c>
    </row>
    <row r="5672" spans="1:2">
      <c r="A5672" s="481">
        <v>42990</v>
      </c>
      <c r="B5672" s="482">
        <v>104.08</v>
      </c>
    </row>
    <row r="5673" spans="1:2">
      <c r="A5673" s="481">
        <v>42991</v>
      </c>
      <c r="B5673" s="484">
        <v>104.42</v>
      </c>
    </row>
    <row r="5674" spans="1:2">
      <c r="A5674" s="481">
        <v>42992</v>
      </c>
      <c r="B5674" s="482">
        <v>104.55</v>
      </c>
    </row>
    <row r="5675" spans="1:2">
      <c r="A5675" s="481">
        <v>42993</v>
      </c>
      <c r="B5675" s="484">
        <v>104.73</v>
      </c>
    </row>
    <row r="5676" spans="1:2">
      <c r="A5676" s="481">
        <v>42998</v>
      </c>
      <c r="B5676" s="482">
        <v>104.53</v>
      </c>
    </row>
    <row r="5677" spans="1:2">
      <c r="A5677" s="481">
        <v>42999</v>
      </c>
      <c r="B5677" s="484">
        <v>103.89</v>
      </c>
    </row>
    <row r="5678" spans="1:2">
      <c r="A5678" s="481">
        <v>43000</v>
      </c>
      <c r="B5678" s="482">
        <v>103.91</v>
      </c>
    </row>
    <row r="5679" spans="1:2">
      <c r="A5679" s="481">
        <v>43003</v>
      </c>
      <c r="B5679" s="484">
        <v>103.92</v>
      </c>
    </row>
    <row r="5680" spans="1:2">
      <c r="A5680" s="481">
        <v>43004</v>
      </c>
      <c r="B5680" s="482">
        <v>104.25</v>
      </c>
    </row>
    <row r="5681" spans="1:2">
      <c r="A5681" s="481">
        <v>43005</v>
      </c>
      <c r="B5681" s="484">
        <v>104.81</v>
      </c>
    </row>
    <row r="5682" spans="1:2">
      <c r="A5682" s="481">
        <v>43006</v>
      </c>
      <c r="B5682" s="482">
        <v>105.38</v>
      </c>
    </row>
    <row r="5683" spans="1:2">
      <c r="A5683" s="481">
        <v>43007</v>
      </c>
      <c r="B5683" s="484">
        <v>105.1</v>
      </c>
    </row>
    <row r="5684" spans="1:2">
      <c r="A5684" s="481">
        <v>43010</v>
      </c>
      <c r="B5684" s="482">
        <v>105.44</v>
      </c>
    </row>
    <row r="5685" spans="1:2">
      <c r="A5685" s="481">
        <v>43011</v>
      </c>
      <c r="B5685" s="484">
        <v>105.64</v>
      </c>
    </row>
    <row r="5686" spans="1:2">
      <c r="A5686" s="481">
        <v>43012</v>
      </c>
      <c r="B5686" s="482">
        <v>104.92</v>
      </c>
    </row>
    <row r="5687" spans="1:2">
      <c r="A5687" s="481">
        <v>43013</v>
      </c>
      <c r="B5687" s="484">
        <v>104.24</v>
      </c>
    </row>
    <row r="5688" spans="1:2">
      <c r="A5688" s="481">
        <v>43014</v>
      </c>
      <c r="B5688" s="482">
        <v>103.74</v>
      </c>
    </row>
    <row r="5689" spans="1:2">
      <c r="A5689" s="481">
        <v>43018</v>
      </c>
      <c r="B5689" s="484">
        <v>104.39</v>
      </c>
    </row>
    <row r="5690" spans="1:2">
      <c r="A5690" s="481">
        <v>43019</v>
      </c>
      <c r="B5690" s="482">
        <v>104.13</v>
      </c>
    </row>
    <row r="5691" spans="1:2">
      <c r="A5691" s="481">
        <v>43020</v>
      </c>
      <c r="B5691" s="484">
        <v>103.77</v>
      </c>
    </row>
    <row r="5692" spans="1:2">
      <c r="A5692" s="481">
        <v>43021</v>
      </c>
      <c r="B5692" s="482">
        <v>103.54</v>
      </c>
    </row>
    <row r="5693" spans="1:2">
      <c r="A5693" s="481">
        <v>43024</v>
      </c>
      <c r="B5693" s="484">
        <v>103.14</v>
      </c>
    </row>
    <row r="5694" spans="1:2">
      <c r="A5694" s="481">
        <v>43025</v>
      </c>
      <c r="B5694" s="482">
        <v>102.58</v>
      </c>
    </row>
    <row r="5695" spans="1:2">
      <c r="A5695" s="481">
        <v>43026</v>
      </c>
      <c r="B5695" s="484">
        <v>102.76</v>
      </c>
    </row>
    <row r="5696" spans="1:2">
      <c r="A5696" s="481">
        <v>43027</v>
      </c>
      <c r="B5696" s="482">
        <v>103.29</v>
      </c>
    </row>
    <row r="5697" spans="1:2">
      <c r="A5697" s="481">
        <v>43028</v>
      </c>
      <c r="B5697" s="484">
        <v>103.47</v>
      </c>
    </row>
    <row r="5698" spans="1:2">
      <c r="A5698" s="481">
        <v>43031</v>
      </c>
      <c r="B5698" s="482">
        <v>103.72</v>
      </c>
    </row>
    <row r="5699" spans="1:2">
      <c r="A5699" s="481">
        <v>43032</v>
      </c>
      <c r="B5699" s="484">
        <v>103.9</v>
      </c>
    </row>
    <row r="5700" spans="1:2">
      <c r="A5700" s="481">
        <v>43033</v>
      </c>
      <c r="B5700" s="482">
        <v>103.91</v>
      </c>
    </row>
    <row r="5701" spans="1:2">
      <c r="A5701" s="481">
        <v>43034</v>
      </c>
      <c r="B5701" s="484">
        <v>103.87</v>
      </c>
    </row>
    <row r="5702" spans="1:2">
      <c r="A5702" s="481">
        <v>43038</v>
      </c>
      <c r="B5702" s="482">
        <v>103.23</v>
      </c>
    </row>
    <row r="5703" spans="1:2">
      <c r="A5703" s="481">
        <v>43039</v>
      </c>
      <c r="B5703" s="484">
        <v>104.39</v>
      </c>
    </row>
    <row r="5704" spans="1:2">
      <c r="A5704" s="481">
        <v>43041</v>
      </c>
      <c r="B5704" s="482">
        <v>104.47</v>
      </c>
    </row>
    <row r="5705" spans="1:2">
      <c r="A5705" s="481">
        <v>43042</v>
      </c>
      <c r="B5705" s="484">
        <v>103.72</v>
      </c>
    </row>
    <row r="5706" spans="1:2">
      <c r="A5706" s="481">
        <v>43045</v>
      </c>
      <c r="B5706" s="482">
        <v>103.38</v>
      </c>
    </row>
    <row r="5707" spans="1:2">
      <c r="A5707" s="481">
        <v>43046</v>
      </c>
      <c r="B5707" s="484">
        <v>103.9</v>
      </c>
    </row>
    <row r="5708" spans="1:2">
      <c r="A5708" s="481">
        <v>43047</v>
      </c>
      <c r="B5708" s="482">
        <v>103.89</v>
      </c>
    </row>
    <row r="5709" spans="1:2">
      <c r="A5709" s="481">
        <v>43048</v>
      </c>
      <c r="B5709" s="484">
        <v>103.74</v>
      </c>
    </row>
    <row r="5710" spans="1:2">
      <c r="A5710" s="481">
        <v>43049</v>
      </c>
      <c r="B5710" s="482">
        <v>103.68</v>
      </c>
    </row>
    <row r="5711" spans="1:2">
      <c r="A5711" s="481">
        <v>43052</v>
      </c>
      <c r="B5711" s="484">
        <v>103.49</v>
      </c>
    </row>
    <row r="5712" spans="1:2">
      <c r="A5712" s="481">
        <v>43053</v>
      </c>
      <c r="B5712" s="482">
        <v>103.69</v>
      </c>
    </row>
    <row r="5713" spans="1:2">
      <c r="A5713" s="481">
        <v>43054</v>
      </c>
      <c r="B5713" s="484">
        <v>103.59</v>
      </c>
    </row>
    <row r="5714" spans="1:2">
      <c r="A5714" s="481">
        <v>43055</v>
      </c>
      <c r="B5714" s="482">
        <v>103.83</v>
      </c>
    </row>
    <row r="5715" spans="1:2">
      <c r="A5715" s="481">
        <v>43056</v>
      </c>
      <c r="B5715" s="484">
        <v>103.79</v>
      </c>
    </row>
    <row r="5716" spans="1:2">
      <c r="A5716" s="481">
        <v>43059</v>
      </c>
      <c r="B5716" s="482">
        <v>103.75</v>
      </c>
    </row>
    <row r="5717" spans="1:2">
      <c r="A5717" s="481">
        <v>43060</v>
      </c>
      <c r="B5717" s="484">
        <v>104.79</v>
      </c>
    </row>
    <row r="5718" spans="1:2">
      <c r="A5718" s="481">
        <v>43061</v>
      </c>
      <c r="B5718" s="482">
        <v>104.86</v>
      </c>
    </row>
    <row r="5719" spans="1:2">
      <c r="A5719" s="481">
        <v>43062</v>
      </c>
      <c r="B5719" s="484">
        <v>105.05</v>
      </c>
    </row>
    <row r="5720" spans="1:2">
      <c r="A5720" s="481">
        <v>43063</v>
      </c>
      <c r="B5720" s="482">
        <v>105.22</v>
      </c>
    </row>
    <row r="5721" spans="1:2">
      <c r="A5721" s="481">
        <v>43066</v>
      </c>
      <c r="B5721" s="484">
        <v>105.18</v>
      </c>
    </row>
    <row r="5722" spans="1:2">
      <c r="A5722" s="481">
        <v>43067</v>
      </c>
      <c r="B5722" s="482">
        <v>105.54</v>
      </c>
    </row>
    <row r="5723" spans="1:2">
      <c r="A5723" s="481">
        <v>43068</v>
      </c>
      <c r="B5723" s="484">
        <v>106.34</v>
      </c>
    </row>
    <row r="5724" spans="1:2">
      <c r="A5724" s="481">
        <v>43069</v>
      </c>
      <c r="B5724" s="482">
        <v>106.44</v>
      </c>
    </row>
    <row r="5725" spans="1:2">
      <c r="A5725" s="481">
        <v>43070</v>
      </c>
      <c r="B5725" s="484">
        <v>106.73</v>
      </c>
    </row>
    <row r="5726" spans="1:2">
      <c r="A5726" s="481">
        <v>43073</v>
      </c>
      <c r="B5726" s="482">
        <v>107.55</v>
      </c>
    </row>
    <row r="5727" spans="1:2">
      <c r="A5727" s="481">
        <v>43074</v>
      </c>
      <c r="B5727" s="484">
        <v>107.24</v>
      </c>
    </row>
    <row r="5728" spans="1:2">
      <c r="A5728" s="481">
        <v>43075</v>
      </c>
      <c r="B5728" s="482">
        <v>107.97</v>
      </c>
    </row>
    <row r="5729" spans="1:2">
      <c r="A5729" s="481">
        <v>43076</v>
      </c>
      <c r="B5729" s="484">
        <v>108.02</v>
      </c>
    </row>
    <row r="5730" spans="1:2">
      <c r="A5730" s="481">
        <v>43080</v>
      </c>
      <c r="B5730" s="482">
        <v>108.11</v>
      </c>
    </row>
    <row r="5731" spans="1:2">
      <c r="A5731" s="481">
        <v>43081</v>
      </c>
      <c r="B5731" s="484">
        <v>108.11</v>
      </c>
    </row>
    <row r="5732" spans="1:2">
      <c r="A5732" s="481">
        <v>43082</v>
      </c>
      <c r="B5732" s="482">
        <v>107.88</v>
      </c>
    </row>
    <row r="5733" spans="1:2">
      <c r="A5733" s="481">
        <v>43083</v>
      </c>
      <c r="B5733" s="484">
        <v>107</v>
      </c>
    </row>
    <row r="5734" spans="1:2">
      <c r="A5734" s="481">
        <v>43084</v>
      </c>
      <c r="B5734" s="482">
        <v>105.66</v>
      </c>
    </row>
    <row r="5735" spans="1:2">
      <c r="A5735" s="481">
        <v>43087</v>
      </c>
      <c r="B5735" s="484">
        <v>105.21</v>
      </c>
    </row>
    <row r="5736" spans="1:2">
      <c r="A5736" s="481">
        <v>43088</v>
      </c>
      <c r="B5736" s="482">
        <v>102.75</v>
      </c>
    </row>
    <row r="5737" spans="1:2">
      <c r="A5737" s="481">
        <v>43089</v>
      </c>
      <c r="B5737" s="484">
        <v>102.28</v>
      </c>
    </row>
    <row r="5738" spans="1:2">
      <c r="A5738" s="481">
        <v>43090</v>
      </c>
      <c r="B5738" s="482">
        <v>102.56</v>
      </c>
    </row>
    <row r="5739" spans="1:2">
      <c r="A5739" s="481">
        <v>43091</v>
      </c>
      <c r="B5739" s="484">
        <v>102.47</v>
      </c>
    </row>
    <row r="5740" spans="1:2">
      <c r="A5740" s="481">
        <v>43095</v>
      </c>
      <c r="B5740" s="482">
        <v>102.59</v>
      </c>
    </row>
    <row r="5741" spans="1:2">
      <c r="A5741" s="481">
        <v>43096</v>
      </c>
      <c r="B5741" s="484">
        <v>102.13</v>
      </c>
    </row>
    <row r="5742" spans="1:2">
      <c r="A5742" s="481">
        <v>43097</v>
      </c>
      <c r="B5742" s="482">
        <v>101.71</v>
      </c>
    </row>
    <row r="5743" spans="1:2">
      <c r="A5743" s="481">
        <v>43098</v>
      </c>
      <c r="B5743" s="484">
        <v>101.62</v>
      </c>
    </row>
    <row r="5744" spans="1:2">
      <c r="A5744" s="481">
        <v>43102</v>
      </c>
      <c r="B5744" s="482">
        <v>101.84</v>
      </c>
    </row>
    <row r="5745" spans="1:2">
      <c r="A5745" s="481">
        <v>43103</v>
      </c>
      <c r="B5745" s="484">
        <v>101.36</v>
      </c>
    </row>
    <row r="5746" spans="1:2">
      <c r="A5746" s="481">
        <v>43104</v>
      </c>
      <c r="B5746" s="482">
        <v>100.64</v>
      </c>
    </row>
    <row r="5747" spans="1:2">
      <c r="A5747" s="481">
        <v>43105</v>
      </c>
      <c r="B5747" s="484">
        <v>100.61</v>
      </c>
    </row>
    <row r="5748" spans="1:2">
      <c r="A5748" s="481">
        <v>43108</v>
      </c>
      <c r="B5748" s="482">
        <v>100.82</v>
      </c>
    </row>
    <row r="5749" spans="1:2">
      <c r="A5749" s="481">
        <v>43109</v>
      </c>
      <c r="B5749" s="484">
        <v>100.72</v>
      </c>
    </row>
    <row r="5750" spans="1:2">
      <c r="A5750" s="481">
        <v>43110</v>
      </c>
      <c r="B5750" s="482">
        <v>100.6</v>
      </c>
    </row>
    <row r="5751" spans="1:2">
      <c r="A5751" s="481">
        <v>43111</v>
      </c>
      <c r="B5751" s="484">
        <v>101.21</v>
      </c>
    </row>
    <row r="5752" spans="1:2">
      <c r="A5752" s="481">
        <v>43112</v>
      </c>
      <c r="B5752" s="482">
        <v>101.25</v>
      </c>
    </row>
    <row r="5753" spans="1:2">
      <c r="A5753" s="481">
        <v>43115</v>
      </c>
      <c r="B5753" s="484">
        <v>100.94</v>
      </c>
    </row>
    <row r="5754" spans="1:2">
      <c r="A5754" s="481">
        <v>43116</v>
      </c>
      <c r="B5754" s="482">
        <v>101.01</v>
      </c>
    </row>
    <row r="5755" spans="1:2">
      <c r="A5755" s="481">
        <v>43117</v>
      </c>
      <c r="B5755" s="484">
        <v>100.77</v>
      </c>
    </row>
    <row r="5756" spans="1:2">
      <c r="A5756" s="481">
        <v>43118</v>
      </c>
      <c r="B5756" s="482">
        <v>101.45</v>
      </c>
    </row>
    <row r="5757" spans="1:2">
      <c r="A5757" s="481">
        <v>43119</v>
      </c>
      <c r="B5757" s="484">
        <v>101.58</v>
      </c>
    </row>
    <row r="5758" spans="1:2">
      <c r="A5758" s="481">
        <v>43122</v>
      </c>
      <c r="B5758" s="482">
        <v>101.84</v>
      </c>
    </row>
    <row r="5759" spans="1:2">
      <c r="A5759" s="481">
        <v>43123</v>
      </c>
      <c r="B5759" s="484">
        <v>101.66</v>
      </c>
    </row>
    <row r="5760" spans="1:2">
      <c r="A5760" s="481">
        <v>43124</v>
      </c>
      <c r="B5760" s="482">
        <v>101.97</v>
      </c>
    </row>
    <row r="5761" spans="1:2">
      <c r="A5761" s="481">
        <v>43125</v>
      </c>
      <c r="B5761" s="484">
        <v>101.85</v>
      </c>
    </row>
    <row r="5762" spans="1:2">
      <c r="A5762" s="481">
        <v>43126</v>
      </c>
      <c r="B5762" s="482">
        <v>101.59</v>
      </c>
    </row>
    <row r="5763" spans="1:2">
      <c r="A5763" s="481">
        <v>43129</v>
      </c>
      <c r="B5763" s="484">
        <v>101.61</v>
      </c>
    </row>
    <row r="5764" spans="1:2">
      <c r="A5764" s="481">
        <v>43130</v>
      </c>
      <c r="B5764" s="482">
        <v>101.97</v>
      </c>
    </row>
    <row r="5765" spans="1:2">
      <c r="A5765" s="481">
        <v>43131</v>
      </c>
      <c r="B5765" s="484">
        <v>101.96</v>
      </c>
    </row>
    <row r="5766" spans="1:2">
      <c r="A5766" s="481">
        <v>43132</v>
      </c>
      <c r="B5766" s="482">
        <v>102.02</v>
      </c>
    </row>
    <row r="5767" spans="1:2">
      <c r="A5767" s="481">
        <v>43133</v>
      </c>
      <c r="B5767" s="484">
        <v>101.54</v>
      </c>
    </row>
    <row r="5768" spans="1:2">
      <c r="A5768" s="481">
        <v>43136</v>
      </c>
      <c r="B5768" s="482">
        <v>101.48</v>
      </c>
    </row>
    <row r="5769" spans="1:2">
      <c r="A5769" s="481">
        <v>43137</v>
      </c>
      <c r="B5769" s="484">
        <v>101.65</v>
      </c>
    </row>
    <row r="5770" spans="1:2">
      <c r="A5770" s="481">
        <v>43138</v>
      </c>
      <c r="B5770" s="482">
        <v>101.32</v>
      </c>
    </row>
    <row r="5771" spans="1:2">
      <c r="A5771" s="481">
        <v>43139</v>
      </c>
      <c r="B5771" s="484">
        <v>100.25</v>
      </c>
    </row>
    <row r="5772" spans="1:2">
      <c r="A5772" s="481">
        <v>43140</v>
      </c>
      <c r="B5772" s="482">
        <v>100.44</v>
      </c>
    </row>
    <row r="5773" spans="1:2">
      <c r="A5773" s="481">
        <v>43143</v>
      </c>
      <c r="B5773" s="484">
        <v>100.81</v>
      </c>
    </row>
    <row r="5774" spans="1:2">
      <c r="A5774" s="481">
        <v>43144</v>
      </c>
      <c r="B5774" s="482">
        <v>100.58</v>
      </c>
    </row>
    <row r="5775" spans="1:2">
      <c r="A5775" s="481">
        <v>43145</v>
      </c>
      <c r="B5775" s="484">
        <v>100.17</v>
      </c>
    </row>
    <row r="5776" spans="1:2">
      <c r="A5776" s="481">
        <v>43146</v>
      </c>
      <c r="B5776" s="482">
        <v>100.48</v>
      </c>
    </row>
    <row r="5777" spans="1:2">
      <c r="A5777" s="481">
        <v>43147</v>
      </c>
      <c r="B5777" s="484">
        <v>100.17</v>
      </c>
    </row>
    <row r="5778" spans="1:2">
      <c r="A5778" s="481">
        <v>43150</v>
      </c>
      <c r="B5778" s="482">
        <v>100.34</v>
      </c>
    </row>
    <row r="5779" spans="1:2">
      <c r="A5779" s="481">
        <v>43151</v>
      </c>
      <c r="B5779" s="484">
        <v>100.36</v>
      </c>
    </row>
    <row r="5780" spans="1:2">
      <c r="A5780" s="481">
        <v>43152</v>
      </c>
      <c r="B5780" s="482">
        <v>100.22</v>
      </c>
    </row>
    <row r="5781" spans="1:2">
      <c r="A5781" s="481">
        <v>43153</v>
      </c>
      <c r="B5781" s="484">
        <v>99.95</v>
      </c>
    </row>
    <row r="5782" spans="1:2">
      <c r="A5782" s="481">
        <v>43154</v>
      </c>
      <c r="B5782" s="482">
        <v>99.99</v>
      </c>
    </row>
    <row r="5783" spans="1:2">
      <c r="A5783" s="481">
        <v>43157</v>
      </c>
      <c r="B5783" s="484">
        <v>99.51</v>
      </c>
    </row>
    <row r="5784" spans="1:2">
      <c r="A5784" s="481">
        <v>43158</v>
      </c>
      <c r="B5784" s="482">
        <v>99.01</v>
      </c>
    </row>
    <row r="5785" spans="1:2">
      <c r="A5785" s="481">
        <v>43159</v>
      </c>
      <c r="B5785" s="484">
        <v>98.9</v>
      </c>
    </row>
    <row r="5786" spans="1:2">
      <c r="A5786" s="481">
        <v>43160</v>
      </c>
      <c r="B5786" s="482">
        <v>99.58</v>
      </c>
    </row>
    <row r="5787" spans="1:2">
      <c r="A5787" s="481">
        <v>43161</v>
      </c>
      <c r="B5787" s="484">
        <v>99.8</v>
      </c>
    </row>
    <row r="5788" spans="1:2">
      <c r="A5788" s="481">
        <v>43164</v>
      </c>
      <c r="B5788" s="482">
        <v>100.39</v>
      </c>
    </row>
    <row r="5789" spans="1:2">
      <c r="A5789" s="481">
        <v>43165</v>
      </c>
      <c r="B5789" s="484">
        <v>100.82</v>
      </c>
    </row>
    <row r="5790" spans="1:2">
      <c r="A5790" s="481">
        <v>43166</v>
      </c>
      <c r="B5790" s="482">
        <v>100.36</v>
      </c>
    </row>
    <row r="5791" spans="1:2">
      <c r="A5791" s="481">
        <v>43167</v>
      </c>
      <c r="B5791" s="484">
        <v>101.25</v>
      </c>
    </row>
    <row r="5792" spans="1:2">
      <c r="A5792" s="481">
        <v>43168</v>
      </c>
      <c r="B5792" s="482">
        <v>101.56</v>
      </c>
    </row>
    <row r="5793" spans="1:2">
      <c r="A5793" s="481">
        <v>43171</v>
      </c>
      <c r="B5793" s="484">
        <v>101.45</v>
      </c>
    </row>
    <row r="5794" spans="1:2">
      <c r="A5794" s="481">
        <v>43172</v>
      </c>
      <c r="B5794" s="482">
        <v>101.53</v>
      </c>
    </row>
    <row r="5795" spans="1:2">
      <c r="A5795" s="481">
        <v>43173</v>
      </c>
      <c r="B5795" s="484">
        <v>101.37</v>
      </c>
    </row>
    <row r="5796" spans="1:2">
      <c r="A5796" s="481">
        <v>43174</v>
      </c>
      <c r="B5796" s="482">
        <v>101.23</v>
      </c>
    </row>
    <row r="5797" spans="1:2">
      <c r="A5797" s="481">
        <v>43175</v>
      </c>
      <c r="B5797" s="484">
        <v>101.36</v>
      </c>
    </row>
    <row r="5798" spans="1:2">
      <c r="A5798" s="481">
        <v>43178</v>
      </c>
      <c r="B5798" s="482">
        <v>101.97</v>
      </c>
    </row>
    <row r="5799" spans="1:2">
      <c r="A5799" s="481">
        <v>43179</v>
      </c>
      <c r="B5799" s="484">
        <v>102.35</v>
      </c>
    </row>
    <row r="5800" spans="1:2">
      <c r="A5800" s="481">
        <v>43180</v>
      </c>
      <c r="B5800" s="482">
        <v>102.22</v>
      </c>
    </row>
    <row r="5801" spans="1:2">
      <c r="A5801" s="481">
        <v>43181</v>
      </c>
      <c r="B5801" s="484">
        <v>101.96</v>
      </c>
    </row>
    <row r="5802" spans="1:2">
      <c r="A5802" s="481">
        <v>43182</v>
      </c>
      <c r="B5802" s="482">
        <v>102.11</v>
      </c>
    </row>
    <row r="5803" spans="1:2">
      <c r="A5803" s="481">
        <v>43185</v>
      </c>
      <c r="B5803" s="484">
        <v>102.35</v>
      </c>
    </row>
    <row r="5804" spans="1:2">
      <c r="A5804" s="481">
        <v>43186</v>
      </c>
      <c r="B5804" s="482">
        <v>102.41</v>
      </c>
    </row>
    <row r="5805" spans="1:2">
      <c r="A5805" s="481">
        <v>43187</v>
      </c>
      <c r="B5805" s="484">
        <v>102.19</v>
      </c>
    </row>
    <row r="5806" spans="1:2">
      <c r="A5806" s="481">
        <v>43188</v>
      </c>
      <c r="B5806" s="482">
        <v>101.94</v>
      </c>
    </row>
    <row r="5807" spans="1:2">
      <c r="A5807" s="481">
        <v>43192</v>
      </c>
      <c r="B5807" s="484">
        <v>101.72</v>
      </c>
    </row>
    <row r="5808" spans="1:2">
      <c r="A5808" s="481">
        <v>43193</v>
      </c>
      <c r="B5808" s="482">
        <v>101.86</v>
      </c>
    </row>
    <row r="5809" spans="1:2">
      <c r="A5809" s="481">
        <v>43194</v>
      </c>
      <c r="B5809" s="484">
        <v>101.76</v>
      </c>
    </row>
    <row r="5810" spans="1:2">
      <c r="A5810" s="481">
        <v>43195</v>
      </c>
      <c r="B5810" s="482">
        <v>101.79</v>
      </c>
    </row>
    <row r="5811" spans="1:2">
      <c r="A5811" s="481">
        <v>43196</v>
      </c>
      <c r="B5811" s="484">
        <v>101.37</v>
      </c>
    </row>
    <row r="5812" spans="1:2">
      <c r="A5812" s="481">
        <v>43199</v>
      </c>
      <c r="B5812" s="482">
        <v>101.64</v>
      </c>
    </row>
    <row r="5813" spans="1:2">
      <c r="A5813" s="481">
        <v>43200</v>
      </c>
      <c r="B5813" s="484">
        <v>101.58</v>
      </c>
    </row>
    <row r="5814" spans="1:2">
      <c r="A5814" s="481">
        <v>43201</v>
      </c>
      <c r="B5814" s="482">
        <v>101.3</v>
      </c>
    </row>
    <row r="5815" spans="1:2">
      <c r="A5815" s="481">
        <v>43202</v>
      </c>
      <c r="B5815" s="484">
        <v>101.05</v>
      </c>
    </row>
    <row r="5816" spans="1:2">
      <c r="A5816" s="481">
        <v>43203</v>
      </c>
      <c r="B5816" s="482">
        <v>100.55</v>
      </c>
    </row>
    <row r="5817" spans="1:2">
      <c r="A5817" s="481">
        <v>43206</v>
      </c>
      <c r="B5817" s="484">
        <v>100.3</v>
      </c>
    </row>
    <row r="5818" spans="1:2">
      <c r="A5818" s="481">
        <v>43207</v>
      </c>
      <c r="B5818" s="482">
        <v>100.43</v>
      </c>
    </row>
    <row r="5819" spans="1:2">
      <c r="A5819" s="481">
        <v>43208</v>
      </c>
      <c r="B5819" s="484">
        <v>100.46</v>
      </c>
    </row>
    <row r="5820" spans="1:2">
      <c r="A5820" s="481">
        <v>43209</v>
      </c>
      <c r="B5820" s="482">
        <v>100.27</v>
      </c>
    </row>
    <row r="5821" spans="1:2">
      <c r="A5821" s="481">
        <v>43210</v>
      </c>
      <c r="B5821" s="484">
        <v>100.04</v>
      </c>
    </row>
    <row r="5822" spans="1:2">
      <c r="A5822" s="481">
        <v>43213</v>
      </c>
      <c r="B5822" s="482">
        <v>100.14</v>
      </c>
    </row>
    <row r="5823" spans="1:2">
      <c r="A5823" s="481">
        <v>43214</v>
      </c>
      <c r="B5823" s="484">
        <v>100.37</v>
      </c>
    </row>
    <row r="5824" spans="1:2">
      <c r="A5824" s="481">
        <v>43215</v>
      </c>
      <c r="B5824" s="482">
        <v>100.24</v>
      </c>
    </row>
    <row r="5825" spans="1:2">
      <c r="A5825" s="481">
        <v>43216</v>
      </c>
      <c r="B5825" s="484">
        <v>100.49</v>
      </c>
    </row>
    <row r="5826" spans="1:2">
      <c r="A5826" s="481">
        <v>43217</v>
      </c>
      <c r="B5826" s="482">
        <v>100.37</v>
      </c>
    </row>
    <row r="5827" spans="1:2">
      <c r="A5827" s="481">
        <v>43220</v>
      </c>
      <c r="B5827" s="484">
        <v>100.87</v>
      </c>
    </row>
    <row r="5828" spans="1:2">
      <c r="A5828" s="481">
        <v>43222</v>
      </c>
      <c r="B5828" s="482">
        <v>101.72</v>
      </c>
    </row>
    <row r="5829" spans="1:2">
      <c r="A5829" s="481">
        <v>43223</v>
      </c>
      <c r="B5829" s="484">
        <v>101.99</v>
      </c>
    </row>
    <row r="5830" spans="1:2">
      <c r="A5830" s="481">
        <v>43224</v>
      </c>
      <c r="B5830" s="482">
        <v>102.2</v>
      </c>
    </row>
    <row r="5831" spans="1:2">
      <c r="A5831" s="481">
        <v>43227</v>
      </c>
      <c r="B5831" s="484">
        <v>102.58</v>
      </c>
    </row>
    <row r="5832" spans="1:2">
      <c r="A5832" s="481">
        <v>43228</v>
      </c>
      <c r="B5832" s="482">
        <v>103.34</v>
      </c>
    </row>
    <row r="5833" spans="1:2">
      <c r="A5833" s="481">
        <v>43229</v>
      </c>
      <c r="B5833" s="484">
        <v>104.37</v>
      </c>
    </row>
    <row r="5834" spans="1:2">
      <c r="A5834" s="481">
        <v>43230</v>
      </c>
      <c r="B5834" s="482">
        <v>103.75</v>
      </c>
    </row>
    <row r="5835" spans="1:2">
      <c r="A5835" s="481">
        <v>43231</v>
      </c>
      <c r="B5835" s="484">
        <v>103.28</v>
      </c>
    </row>
    <row r="5836" spans="1:2">
      <c r="A5836" s="481">
        <v>43234</v>
      </c>
      <c r="B5836" s="482">
        <v>101.7</v>
      </c>
    </row>
    <row r="5837" spans="1:2">
      <c r="A5837" s="481">
        <v>43235</v>
      </c>
      <c r="B5837" s="484">
        <v>101.97</v>
      </c>
    </row>
    <row r="5838" spans="1:2">
      <c r="A5838" s="481">
        <v>43236</v>
      </c>
      <c r="B5838" s="482">
        <v>103.21</v>
      </c>
    </row>
    <row r="5839" spans="1:2">
      <c r="A5839" s="481">
        <v>43237</v>
      </c>
      <c r="B5839" s="484">
        <v>102.93</v>
      </c>
    </row>
    <row r="5840" spans="1:2">
      <c r="A5840" s="481">
        <v>43238</v>
      </c>
      <c r="B5840" s="482">
        <v>103</v>
      </c>
    </row>
    <row r="5841" spans="1:2">
      <c r="A5841" s="481">
        <v>43242</v>
      </c>
      <c r="B5841" s="484">
        <v>103.47</v>
      </c>
    </row>
    <row r="5842" spans="1:2">
      <c r="A5842" s="481">
        <v>43243</v>
      </c>
      <c r="B5842" s="482">
        <v>102.26</v>
      </c>
    </row>
    <row r="5843" spans="1:2">
      <c r="A5843" s="481">
        <v>43244</v>
      </c>
      <c r="B5843" s="484">
        <v>101.76</v>
      </c>
    </row>
    <row r="5844" spans="1:2">
      <c r="A5844" s="481">
        <v>43245</v>
      </c>
      <c r="B5844" s="482">
        <v>101.61</v>
      </c>
    </row>
    <row r="5845" spans="1:2">
      <c r="A5845" s="481">
        <v>43248</v>
      </c>
      <c r="B5845" s="484">
        <v>101.62</v>
      </c>
    </row>
    <row r="5846" spans="1:2">
      <c r="A5846" s="481">
        <v>43249</v>
      </c>
      <c r="B5846" s="482">
        <v>101.27</v>
      </c>
    </row>
    <row r="5847" spans="1:2">
      <c r="A5847" s="481">
        <v>43250</v>
      </c>
      <c r="B5847" s="484">
        <v>101.43</v>
      </c>
    </row>
    <row r="5848" spans="1:2">
      <c r="A5848" s="481">
        <v>43251</v>
      </c>
      <c r="B5848" s="482">
        <v>101.78</v>
      </c>
    </row>
    <row r="5849" spans="1:2">
      <c r="A5849" s="481">
        <v>43252</v>
      </c>
      <c r="B5849" s="484">
        <v>102.27</v>
      </c>
    </row>
    <row r="5850" spans="1:2">
      <c r="A5850" s="481">
        <v>43255</v>
      </c>
      <c r="B5850" s="482">
        <v>102.27</v>
      </c>
    </row>
    <row r="5851" spans="1:2">
      <c r="A5851" s="481">
        <v>43256</v>
      </c>
      <c r="B5851" s="484">
        <v>102.14</v>
      </c>
    </row>
    <row r="5852" spans="1:2">
      <c r="A5852" s="481">
        <v>43257</v>
      </c>
      <c r="B5852" s="482">
        <v>102.64</v>
      </c>
    </row>
    <row r="5853" spans="1:2">
      <c r="A5853" s="481">
        <v>43258</v>
      </c>
      <c r="B5853" s="484">
        <v>101.94</v>
      </c>
    </row>
    <row r="5854" spans="1:2">
      <c r="A5854" s="481">
        <v>43259</v>
      </c>
      <c r="B5854" s="482">
        <v>101.98</v>
      </c>
    </row>
    <row r="5855" spans="1:2">
      <c r="A5855" s="481">
        <v>43262</v>
      </c>
      <c r="B5855" s="484">
        <v>102.15</v>
      </c>
    </row>
    <row r="5856" spans="1:2">
      <c r="A5856" s="481">
        <v>43263</v>
      </c>
      <c r="B5856" s="482">
        <v>102.36</v>
      </c>
    </row>
    <row r="5857" spans="1:2">
      <c r="A5857" s="481">
        <v>43264</v>
      </c>
      <c r="B5857" s="484">
        <v>102.49</v>
      </c>
    </row>
    <row r="5858" spans="1:2">
      <c r="A5858" s="481">
        <v>43265</v>
      </c>
      <c r="B5858" s="482">
        <v>102.36</v>
      </c>
    </row>
    <row r="5859" spans="1:2">
      <c r="A5859" s="481">
        <v>43266</v>
      </c>
      <c r="B5859" s="484">
        <v>101.64</v>
      </c>
    </row>
    <row r="5860" spans="1:2">
      <c r="A5860" s="481">
        <v>43269</v>
      </c>
      <c r="B5860" s="482">
        <v>101.91</v>
      </c>
    </row>
    <row r="5861" spans="1:2">
      <c r="A5861" s="481">
        <v>43270</v>
      </c>
      <c r="B5861" s="484">
        <v>102.04</v>
      </c>
    </row>
    <row r="5862" spans="1:2">
      <c r="A5862" s="481">
        <v>43271</v>
      </c>
      <c r="B5862" s="482">
        <v>102.53</v>
      </c>
    </row>
    <row r="5863" spans="1:2">
      <c r="A5863" s="481">
        <v>43272</v>
      </c>
      <c r="B5863" s="484">
        <v>102.07</v>
      </c>
    </row>
    <row r="5864" spans="1:2">
      <c r="A5864" s="481">
        <v>43273</v>
      </c>
      <c r="B5864" s="482">
        <v>102.39</v>
      </c>
    </row>
    <row r="5865" spans="1:2">
      <c r="A5865" s="481">
        <v>43276</v>
      </c>
      <c r="B5865" s="484">
        <v>102.08</v>
      </c>
    </row>
    <row r="5866" spans="1:2">
      <c r="A5866" s="481">
        <v>43277</v>
      </c>
      <c r="B5866" s="482">
        <v>102.24</v>
      </c>
    </row>
    <row r="5867" spans="1:2">
      <c r="A5867" s="481">
        <v>43278</v>
      </c>
      <c r="B5867" s="484">
        <v>102.06</v>
      </c>
    </row>
    <row r="5868" spans="1:2">
      <c r="A5868" s="481">
        <v>43279</v>
      </c>
      <c r="B5868" s="482">
        <v>102.44</v>
      </c>
    </row>
    <row r="5869" spans="1:2">
      <c r="A5869" s="481">
        <v>43280</v>
      </c>
      <c r="B5869" s="484">
        <v>102.63</v>
      </c>
    </row>
    <row r="5870" spans="1:2">
      <c r="A5870" s="481">
        <v>43284</v>
      </c>
      <c r="B5870" s="482">
        <v>103.14</v>
      </c>
    </row>
    <row r="5871" spans="1:2">
      <c r="A5871" s="481">
        <v>43285</v>
      </c>
      <c r="B5871" s="484">
        <v>103.3</v>
      </c>
    </row>
    <row r="5872" spans="1:2">
      <c r="A5872" s="481">
        <v>43286</v>
      </c>
      <c r="B5872" s="482">
        <v>103.62</v>
      </c>
    </row>
    <row r="5873" spans="1:2">
      <c r="A5873" s="481">
        <v>43287</v>
      </c>
      <c r="B5873" s="484">
        <v>103.87</v>
      </c>
    </row>
    <row r="5874" spans="1:2">
      <c r="A5874" s="481">
        <v>43290</v>
      </c>
      <c r="B5874" s="482">
        <v>104.49</v>
      </c>
    </row>
    <row r="5875" spans="1:2">
      <c r="A5875" s="481">
        <v>43291</v>
      </c>
      <c r="B5875" s="484">
        <v>103.73</v>
      </c>
    </row>
    <row r="5876" spans="1:2">
      <c r="A5876" s="481">
        <v>43292</v>
      </c>
      <c r="B5876" s="482">
        <v>103.74</v>
      </c>
    </row>
    <row r="5877" spans="1:2">
      <c r="A5877" s="481">
        <v>43293</v>
      </c>
      <c r="B5877" s="484">
        <v>103.34</v>
      </c>
    </row>
    <row r="5878" spans="1:2">
      <c r="A5878" s="481">
        <v>43294</v>
      </c>
      <c r="B5878" s="482">
        <v>102.8</v>
      </c>
    </row>
    <row r="5879" spans="1:2">
      <c r="A5879" s="481">
        <v>43298</v>
      </c>
      <c r="B5879" s="484">
        <v>102.9</v>
      </c>
    </row>
    <row r="5880" spans="1:2">
      <c r="A5880" s="481">
        <v>43299</v>
      </c>
      <c r="B5880" s="482">
        <v>103.56</v>
      </c>
    </row>
    <row r="5881" spans="1:2">
      <c r="A5881" s="481">
        <v>43300</v>
      </c>
      <c r="B5881" s="484">
        <v>103.72</v>
      </c>
    </row>
    <row r="5882" spans="1:2">
      <c r="A5882" s="481">
        <v>43301</v>
      </c>
      <c r="B5882" s="482">
        <v>104.42</v>
      </c>
    </row>
    <row r="5883" spans="1:2">
      <c r="A5883" s="481">
        <v>43304</v>
      </c>
      <c r="B5883" s="484">
        <v>104.37</v>
      </c>
    </row>
    <row r="5884" spans="1:2">
      <c r="A5884" s="481">
        <v>43305</v>
      </c>
      <c r="B5884" s="482">
        <v>104.66</v>
      </c>
    </row>
    <row r="5885" spans="1:2">
      <c r="A5885" s="481">
        <v>43306</v>
      </c>
      <c r="B5885" s="484">
        <v>103.73</v>
      </c>
    </row>
    <row r="5886" spans="1:2">
      <c r="A5886" s="481">
        <v>43307</v>
      </c>
      <c r="B5886" s="482">
        <v>103.12</v>
      </c>
    </row>
    <row r="5887" spans="1:2">
      <c r="A5887" s="481">
        <v>43308</v>
      </c>
      <c r="B5887" s="484">
        <v>102.69</v>
      </c>
    </row>
    <row r="5888" spans="1:2">
      <c r="A5888" s="481">
        <v>43311</v>
      </c>
      <c r="B5888" s="482">
        <v>101.92</v>
      </c>
    </row>
    <row r="5889" spans="1:2">
      <c r="A5889" s="481">
        <v>43312</v>
      </c>
      <c r="B5889" s="484">
        <v>101.32</v>
      </c>
    </row>
    <row r="5890" spans="1:2">
      <c r="A5890" s="481">
        <v>43313</v>
      </c>
      <c r="B5890" s="482">
        <v>101.34</v>
      </c>
    </row>
    <row r="5891" spans="1:2">
      <c r="A5891" s="481">
        <v>43314</v>
      </c>
      <c r="B5891" s="484">
        <v>101.45</v>
      </c>
    </row>
    <row r="5892" spans="1:2">
      <c r="A5892" s="481">
        <v>43315</v>
      </c>
      <c r="B5892" s="482">
        <v>101.68</v>
      </c>
    </row>
    <row r="5893" spans="1:2">
      <c r="A5893" s="481">
        <v>43318</v>
      </c>
      <c r="B5893" s="484">
        <v>101.84</v>
      </c>
    </row>
    <row r="5894" spans="1:2">
      <c r="A5894" s="481">
        <v>43319</v>
      </c>
      <c r="B5894" s="482">
        <v>102.13</v>
      </c>
    </row>
    <row r="5895" spans="1:2">
      <c r="A5895" s="481">
        <v>43320</v>
      </c>
      <c r="B5895" s="484">
        <v>101.55</v>
      </c>
    </row>
    <row r="5896" spans="1:2">
      <c r="A5896" s="481">
        <v>43321</v>
      </c>
      <c r="B5896" s="482">
        <v>101.88</v>
      </c>
    </row>
    <row r="5897" spans="1:2">
      <c r="A5897" s="481">
        <v>43322</v>
      </c>
      <c r="B5897" s="484">
        <v>101.83</v>
      </c>
    </row>
    <row r="5898" spans="1:2">
      <c r="A5898" s="481">
        <v>43325</v>
      </c>
      <c r="B5898" s="482">
        <v>102.34</v>
      </c>
    </row>
    <row r="5899" spans="1:2">
      <c r="A5899" s="481">
        <v>43326</v>
      </c>
      <c r="B5899" s="484">
        <v>102.6</v>
      </c>
    </row>
    <row r="5900" spans="1:2">
      <c r="A5900" s="481">
        <v>43328</v>
      </c>
      <c r="B5900" s="482">
        <v>103.1</v>
      </c>
    </row>
    <row r="5901" spans="1:2">
      <c r="A5901" s="481">
        <v>43329</v>
      </c>
      <c r="B5901" s="484">
        <v>103.84</v>
      </c>
    </row>
    <row r="5902" spans="1:2">
      <c r="A5902" s="481">
        <v>43332</v>
      </c>
      <c r="B5902" s="482">
        <v>104.28</v>
      </c>
    </row>
    <row r="5903" spans="1:2">
      <c r="A5903" s="481">
        <v>43333</v>
      </c>
      <c r="B5903" s="484">
        <v>104.6</v>
      </c>
    </row>
    <row r="5904" spans="1:2">
      <c r="A5904" s="481">
        <v>43334</v>
      </c>
      <c r="B5904" s="482">
        <v>104.18</v>
      </c>
    </row>
    <row r="5905" spans="1:2">
      <c r="A5905" s="481">
        <v>43335</v>
      </c>
      <c r="B5905" s="484">
        <v>103.21</v>
      </c>
    </row>
    <row r="5906" spans="1:2">
      <c r="A5906" s="481">
        <v>43336</v>
      </c>
      <c r="B5906" s="482">
        <v>103.53</v>
      </c>
    </row>
    <row r="5907" spans="1:2">
      <c r="A5907" s="481">
        <v>43339</v>
      </c>
      <c r="B5907" s="484">
        <v>103.47</v>
      </c>
    </row>
    <row r="5908" spans="1:2">
      <c r="A5908" s="481">
        <v>43340</v>
      </c>
      <c r="B5908" s="482">
        <v>102.8</v>
      </c>
    </row>
    <row r="5909" spans="1:2">
      <c r="A5909" s="481">
        <v>43341</v>
      </c>
      <c r="B5909" s="484">
        <v>102.88</v>
      </c>
    </row>
    <row r="5910" spans="1:2">
      <c r="A5910" s="481">
        <v>43342</v>
      </c>
      <c r="B5910" s="482">
        <v>103.7</v>
      </c>
    </row>
    <row r="5911" spans="1:2">
      <c r="A5911" s="481">
        <v>43343</v>
      </c>
      <c r="B5911" s="484">
        <v>103.86</v>
      </c>
    </row>
    <row r="5912" spans="1:2">
      <c r="A5912" s="481">
        <v>43346</v>
      </c>
      <c r="B5912" s="482">
        <v>105.05</v>
      </c>
    </row>
    <row r="5913" spans="1:2">
      <c r="A5913" s="481">
        <v>43347</v>
      </c>
      <c r="B5913" s="484">
        <v>105.42</v>
      </c>
    </row>
    <row r="5914" spans="1:2">
      <c r="A5914" s="481">
        <v>43348</v>
      </c>
      <c r="B5914" s="482">
        <v>106.4</v>
      </c>
    </row>
    <row r="5915" spans="1:2">
      <c r="A5915" s="481">
        <v>43349</v>
      </c>
      <c r="B5915" s="484">
        <v>106.25</v>
      </c>
    </row>
    <row r="5916" spans="1:2">
      <c r="A5916" s="481">
        <v>43350</v>
      </c>
      <c r="B5916" s="482">
        <v>105.46</v>
      </c>
    </row>
    <row r="5917" spans="1:2">
      <c r="A5917" s="481">
        <v>43353</v>
      </c>
      <c r="B5917" s="484">
        <v>106.06</v>
      </c>
    </row>
    <row r="5918" spans="1:2">
      <c r="A5918" s="481">
        <v>43354</v>
      </c>
      <c r="B5918" s="482">
        <v>106.58</v>
      </c>
    </row>
    <row r="5919" spans="1:2">
      <c r="A5919" s="481">
        <v>43355</v>
      </c>
      <c r="B5919" s="484">
        <v>107.26</v>
      </c>
    </row>
    <row r="5920" spans="1:2">
      <c r="A5920" s="481">
        <v>43356</v>
      </c>
      <c r="B5920" s="482">
        <v>106.52</v>
      </c>
    </row>
    <row r="5921" spans="1:2">
      <c r="A5921" s="481">
        <v>43357</v>
      </c>
      <c r="B5921" s="484">
        <v>105.14</v>
      </c>
    </row>
    <row r="5922" spans="1:2">
      <c r="A5922" s="481">
        <v>43363</v>
      </c>
      <c r="B5922" s="482">
        <v>105.2</v>
      </c>
    </row>
    <row r="5923" spans="1:2">
      <c r="A5923" s="481">
        <v>43364</v>
      </c>
      <c r="B5923" s="484">
        <v>104.18</v>
      </c>
    </row>
    <row r="5924" spans="1:2">
      <c r="A5924" s="481">
        <v>43367</v>
      </c>
      <c r="B5924" s="482">
        <v>103.17</v>
      </c>
    </row>
    <row r="5925" spans="1:2">
      <c r="A5925" s="481">
        <v>43368</v>
      </c>
      <c r="B5925" s="484">
        <v>103.1</v>
      </c>
    </row>
    <row r="5926" spans="1:2">
      <c r="A5926" s="481">
        <v>43369</v>
      </c>
      <c r="B5926" s="482">
        <v>103.51</v>
      </c>
    </row>
    <row r="5927" spans="1:2">
      <c r="A5927" s="481">
        <v>43370</v>
      </c>
      <c r="B5927" s="484">
        <v>102.41</v>
      </c>
    </row>
    <row r="5928" spans="1:2">
      <c r="A5928" s="481">
        <v>43371</v>
      </c>
      <c r="B5928" s="482">
        <v>101.91</v>
      </c>
    </row>
    <row r="5929" spans="1:2">
      <c r="A5929" s="481">
        <v>43374</v>
      </c>
      <c r="B5929" s="484">
        <v>101.58</v>
      </c>
    </row>
    <row r="5930" spans="1:2">
      <c r="A5930" s="481">
        <v>43375</v>
      </c>
      <c r="B5930" s="482">
        <v>100.97</v>
      </c>
    </row>
    <row r="5931" spans="1:2">
      <c r="A5931" s="481">
        <v>43376</v>
      </c>
      <c r="B5931" s="484">
        <v>101.72</v>
      </c>
    </row>
    <row r="5932" spans="1:2">
      <c r="A5932" s="481">
        <v>43377</v>
      </c>
      <c r="B5932" s="482">
        <v>101.64</v>
      </c>
    </row>
    <row r="5933" spans="1:2">
      <c r="A5933" s="485">
        <v>43378</v>
      </c>
      <c r="B5933" s="484">
        <v>103.03</v>
      </c>
    </row>
    <row r="5934" spans="1:2">
      <c r="A5934" s="481">
        <v>43381</v>
      </c>
      <c r="B5934" s="482">
        <v>103.64</v>
      </c>
    </row>
    <row r="5935" spans="1:2">
      <c r="A5935" s="485">
        <v>43382</v>
      </c>
      <c r="B5935" s="484">
        <v>105.01</v>
      </c>
    </row>
    <row r="5936" spans="1:2">
      <c r="A5936" s="481">
        <v>43383</v>
      </c>
      <c r="B5936" s="482">
        <v>105.56</v>
      </c>
    </row>
    <row r="5937" spans="1:2">
      <c r="A5937" s="485">
        <v>43384</v>
      </c>
      <c r="B5937" s="484">
        <v>105.54</v>
      </c>
    </row>
    <row r="5938" spans="1:2">
      <c r="A5938" s="481">
        <v>43385</v>
      </c>
      <c r="B5938" s="482">
        <v>105.83</v>
      </c>
    </row>
    <row r="5939" spans="1:2">
      <c r="A5939" s="485">
        <v>43389</v>
      </c>
      <c r="B5939" s="484">
        <v>104.88</v>
      </c>
    </row>
    <row r="5940" spans="1:2">
      <c r="A5940" s="481">
        <v>43390</v>
      </c>
      <c r="B5940" s="482">
        <v>104.01</v>
      </c>
    </row>
    <row r="5941" spans="1:2">
      <c r="A5941" s="485">
        <v>43391</v>
      </c>
      <c r="B5941" s="484">
        <v>103.85</v>
      </c>
    </row>
    <row r="5942" spans="1:2">
      <c r="A5942" s="481">
        <v>43392</v>
      </c>
      <c r="B5942" s="482">
        <v>104.12</v>
      </c>
    </row>
    <row r="5943" spans="1:2">
      <c r="A5943" s="485">
        <v>43395</v>
      </c>
      <c r="B5943" s="484">
        <v>104.58</v>
      </c>
    </row>
    <row r="5944" spans="1:2">
      <c r="A5944" s="481">
        <v>43396</v>
      </c>
      <c r="B5944" s="482">
        <v>105.01</v>
      </c>
    </row>
    <row r="5945" spans="1:2">
      <c r="A5945" s="485">
        <v>43397</v>
      </c>
      <c r="B5945" s="484">
        <v>105.7</v>
      </c>
    </row>
    <row r="5946" spans="1:2">
      <c r="A5946" s="481">
        <v>43398</v>
      </c>
      <c r="B5946" s="482">
        <v>105.68</v>
      </c>
    </row>
    <row r="5947" spans="1:2">
      <c r="A5947" s="485">
        <v>43399</v>
      </c>
      <c r="B5947" s="484">
        <v>105.79</v>
      </c>
    </row>
    <row r="5948" spans="1:2">
      <c r="A5948" s="481">
        <v>43402</v>
      </c>
      <c r="B5948" s="482">
        <v>106.22</v>
      </c>
    </row>
    <row r="5949" spans="1:2">
      <c r="A5949" s="485">
        <v>43403</v>
      </c>
      <c r="B5949" s="484">
        <v>105.64</v>
      </c>
    </row>
    <row r="5950" spans="1:2">
      <c r="A5950" s="481">
        <v>43404</v>
      </c>
      <c r="B5950" s="482">
        <v>106.26</v>
      </c>
    </row>
    <row r="5951" spans="1:2">
      <c r="A5951" s="485">
        <v>43409</v>
      </c>
      <c r="B5951" s="484">
        <v>107</v>
      </c>
    </row>
    <row r="5952" spans="1:2">
      <c r="A5952" s="481">
        <v>43410</v>
      </c>
      <c r="B5952" s="482">
        <v>105.23</v>
      </c>
    </row>
    <row r="5953" spans="1:2">
      <c r="A5953" s="485">
        <v>43411</v>
      </c>
      <c r="B5953" s="484">
        <v>104.83</v>
      </c>
    </row>
    <row r="5954" spans="1:2">
      <c r="A5954" s="481">
        <v>43412</v>
      </c>
      <c r="B5954" s="482">
        <v>104.32</v>
      </c>
    </row>
    <row r="5955" spans="1:2">
      <c r="A5955" s="485">
        <v>43413</v>
      </c>
      <c r="B5955" s="484">
        <v>104.06</v>
      </c>
    </row>
    <row r="5956" spans="1:2">
      <c r="A5956" s="481">
        <v>43416</v>
      </c>
      <c r="B5956" s="482">
        <v>104.64</v>
      </c>
    </row>
    <row r="5957" spans="1:2">
      <c r="A5957" s="485">
        <v>43417</v>
      </c>
      <c r="B5957" s="484">
        <v>105.04</v>
      </c>
    </row>
    <row r="5958" spans="1:2">
      <c r="A5958" s="481">
        <v>43418</v>
      </c>
      <c r="B5958" s="482">
        <v>105.45</v>
      </c>
    </row>
    <row r="5959" spans="1:2">
      <c r="A5959" s="485">
        <v>43419</v>
      </c>
      <c r="B5959" s="484">
        <v>105.32</v>
      </c>
    </row>
    <row r="5960" spans="1:2">
      <c r="A5960" s="481">
        <v>43420</v>
      </c>
      <c r="B5960" s="482">
        <v>104.1</v>
      </c>
    </row>
    <row r="5961" spans="1:2">
      <c r="A5961" s="485">
        <v>43423</v>
      </c>
      <c r="B5961" s="484">
        <v>103.53</v>
      </c>
    </row>
    <row r="5962" spans="1:2">
      <c r="A5962" s="481">
        <v>43424</v>
      </c>
      <c r="B5962" s="482">
        <v>103.05</v>
      </c>
    </row>
    <row r="5963" spans="1:2">
      <c r="A5963" s="485">
        <v>43425</v>
      </c>
      <c r="B5963" s="484">
        <v>103.11</v>
      </c>
    </row>
    <row r="5964" spans="1:2">
      <c r="A5964" s="481">
        <v>43426</v>
      </c>
      <c r="B5964" s="482">
        <v>102.82</v>
      </c>
    </row>
    <row r="5965" spans="1:2">
      <c r="A5965" s="485">
        <v>43427</v>
      </c>
      <c r="B5965" s="484">
        <v>102.49</v>
      </c>
    </row>
    <row r="5966" spans="1:2">
      <c r="A5966" s="481">
        <v>43430</v>
      </c>
      <c r="B5966" s="482">
        <v>103.01</v>
      </c>
    </row>
    <row r="5967" spans="1:2">
      <c r="A5967" s="485">
        <v>43431</v>
      </c>
      <c r="B5967" s="484">
        <v>103.04</v>
      </c>
    </row>
    <row r="5968" spans="1:2">
      <c r="A5968" s="481">
        <v>43432</v>
      </c>
      <c r="B5968" s="482">
        <v>102.89</v>
      </c>
    </row>
    <row r="5969" spans="1:2">
      <c r="A5969" s="485">
        <v>43433</v>
      </c>
      <c r="B5969" s="484">
        <v>102.66</v>
      </c>
    </row>
    <row r="5970" spans="1:2">
      <c r="A5970" s="481">
        <v>43434</v>
      </c>
      <c r="B5970" s="482">
        <v>102.42</v>
      </c>
    </row>
    <row r="5971" spans="1:2">
      <c r="A5971" s="485">
        <v>43437</v>
      </c>
      <c r="B5971" s="484">
        <v>102.54</v>
      </c>
    </row>
    <row r="5972" spans="1:2">
      <c r="A5972" s="481">
        <v>43438</v>
      </c>
      <c r="B5972" s="482">
        <v>102.5</v>
      </c>
    </row>
    <row r="5973" spans="1:2">
      <c r="A5973" s="485">
        <v>43439</v>
      </c>
      <c r="B5973" s="484">
        <v>102.77</v>
      </c>
    </row>
    <row r="5974" spans="1:2">
      <c r="A5974" s="481">
        <v>43440</v>
      </c>
      <c r="B5974" s="482">
        <v>103.06</v>
      </c>
    </row>
    <row r="5975" spans="1:2">
      <c r="A5975" s="485">
        <v>43441</v>
      </c>
      <c r="B5975" s="484">
        <v>103.89</v>
      </c>
    </row>
    <row r="5976" spans="1:2">
      <c r="A5976" s="481">
        <v>43444</v>
      </c>
      <c r="B5976" s="482">
        <v>103.45</v>
      </c>
    </row>
    <row r="5977" spans="1:2">
      <c r="A5977" s="485">
        <v>43445</v>
      </c>
      <c r="B5977" s="484">
        <v>103.46</v>
      </c>
    </row>
    <row r="5978" spans="1:2">
      <c r="A5978" s="481">
        <v>43446</v>
      </c>
      <c r="B5978" s="482">
        <v>103.89</v>
      </c>
    </row>
    <row r="5979" spans="1:2">
      <c r="A5979" s="485">
        <v>43447</v>
      </c>
      <c r="B5979" s="484">
        <v>104.16</v>
      </c>
    </row>
    <row r="5980" spans="1:2">
      <c r="A5980" s="481">
        <v>43448</v>
      </c>
      <c r="B5980" s="482">
        <v>104.34</v>
      </c>
    </row>
    <row r="5981" spans="1:2">
      <c r="A5981" s="485">
        <v>43451</v>
      </c>
      <c r="B5981" s="484">
        <v>104.92</v>
      </c>
    </row>
    <row r="5982" spans="1:2">
      <c r="A5982" s="481">
        <v>43452</v>
      </c>
      <c r="B5982" s="482">
        <v>104.91</v>
      </c>
    </row>
    <row r="5983" spans="1:2">
      <c r="A5983" s="485">
        <v>43453</v>
      </c>
      <c r="B5983" s="484">
        <v>105.39</v>
      </c>
    </row>
    <row r="5984" spans="1:2">
      <c r="A5984" s="481">
        <v>43454</v>
      </c>
      <c r="B5984" s="482">
        <v>105.55</v>
      </c>
    </row>
    <row r="5985" spans="1:2">
      <c r="A5985" s="485">
        <v>43455</v>
      </c>
      <c r="B5985" s="484">
        <v>105.72</v>
      </c>
    </row>
    <row r="5986" spans="1:2">
      <c r="A5986" s="481">
        <v>43458</v>
      </c>
      <c r="B5986" s="482">
        <v>105.99</v>
      </c>
    </row>
    <row r="5987" spans="1:2">
      <c r="A5987" s="485">
        <v>43460</v>
      </c>
      <c r="B5987" s="484">
        <v>106.23</v>
      </c>
    </row>
    <row r="5988" spans="1:2">
      <c r="A5988" s="481">
        <v>43461</v>
      </c>
      <c r="B5988" s="482">
        <v>106.22</v>
      </c>
    </row>
    <row r="5989" spans="1:2">
      <c r="A5989" s="485">
        <v>43462</v>
      </c>
      <c r="B5989" s="484">
        <v>106.8</v>
      </c>
    </row>
    <row r="5990" spans="1:2">
      <c r="A5990" s="481">
        <v>43467</v>
      </c>
      <c r="B5990" s="482">
        <v>106.84</v>
      </c>
    </row>
    <row r="5991" spans="1:2">
      <c r="A5991" s="485">
        <v>43468</v>
      </c>
      <c r="B5991" s="484">
        <v>107.32</v>
      </c>
    </row>
    <row r="5992" spans="1:2">
      <c r="A5992" s="481">
        <v>43469</v>
      </c>
      <c r="B5992" s="482">
        <v>107.66</v>
      </c>
    </row>
    <row r="5993" spans="1:2">
      <c r="A5993" s="485">
        <v>43472</v>
      </c>
      <c r="B5993" s="484">
        <v>106.49</v>
      </c>
    </row>
    <row r="5994" spans="1:2">
      <c r="A5994" s="481">
        <v>43473</v>
      </c>
      <c r="B5994" s="482">
        <v>105.36</v>
      </c>
    </row>
    <row r="5995" spans="1:2">
      <c r="A5995" s="485">
        <v>43474</v>
      </c>
      <c r="B5995" s="484">
        <v>105.38</v>
      </c>
    </row>
    <row r="5996" spans="1:2">
      <c r="A5996" s="481">
        <v>43475</v>
      </c>
      <c r="B5996" s="482">
        <v>105.45</v>
      </c>
    </row>
    <row r="5997" spans="1:2">
      <c r="A5997" s="485">
        <v>43476</v>
      </c>
      <c r="B5997" s="484">
        <v>105.45</v>
      </c>
    </row>
    <row r="5998" spans="1:2">
      <c r="A5998" s="481">
        <v>43479</v>
      </c>
      <c r="B5998" s="482">
        <v>105.23</v>
      </c>
    </row>
    <row r="5999" spans="1:2">
      <c r="A5999" s="485">
        <v>43480</v>
      </c>
      <c r="B5999" s="484">
        <v>105.22</v>
      </c>
    </row>
    <row r="6000" spans="1:2">
      <c r="A6000" s="481">
        <v>43481</v>
      </c>
      <c r="B6000" s="482">
        <v>104.73</v>
      </c>
    </row>
    <row r="6001" spans="1:2">
      <c r="A6001" s="485">
        <v>43482</v>
      </c>
      <c r="B6001" s="484">
        <v>104.66</v>
      </c>
    </row>
    <row r="6002" spans="1:2">
      <c r="A6002" s="481">
        <v>43483</v>
      </c>
      <c r="B6002" s="482">
        <v>104.16</v>
      </c>
    </row>
    <row r="6003" spans="1:2">
      <c r="A6003" s="485">
        <v>43486</v>
      </c>
      <c r="B6003" s="484">
        <v>103.83</v>
      </c>
    </row>
    <row r="6004" spans="1:2">
      <c r="A6004" s="481">
        <v>43487</v>
      </c>
      <c r="B6004" s="482">
        <v>104.18</v>
      </c>
    </row>
    <row r="6005" spans="1:2">
      <c r="A6005" s="485">
        <v>43488</v>
      </c>
      <c r="B6005" s="484">
        <v>104.05</v>
      </c>
    </row>
    <row r="6006" spans="1:2">
      <c r="A6006" s="481">
        <v>43489</v>
      </c>
      <c r="B6006" s="482">
        <v>104.23</v>
      </c>
    </row>
    <row r="6007" spans="1:2">
      <c r="A6007" s="485">
        <v>43490</v>
      </c>
      <c r="B6007" s="484">
        <v>104.07</v>
      </c>
    </row>
    <row r="6008" spans="1:2">
      <c r="A6008" s="481">
        <v>43493</v>
      </c>
      <c r="B6008" s="482">
        <v>103.69</v>
      </c>
    </row>
    <row r="6009" spans="1:2">
      <c r="A6009" s="485">
        <v>43494</v>
      </c>
      <c r="B6009" s="484">
        <v>104.41</v>
      </c>
    </row>
    <row r="6010" spans="1:2">
      <c r="A6010" s="481">
        <v>43495</v>
      </c>
      <c r="B6010" s="482">
        <v>104.22</v>
      </c>
    </row>
    <row r="6011" spans="1:2">
      <c r="A6011" s="485">
        <v>43496</v>
      </c>
      <c r="B6011" s="484">
        <v>103.76</v>
      </c>
    </row>
    <row r="6012" spans="1:2">
      <c r="A6012" s="481">
        <v>43497</v>
      </c>
      <c r="B6012" s="482">
        <v>102.86</v>
      </c>
    </row>
    <row r="6013" spans="1:2">
      <c r="A6013" s="485">
        <v>43500</v>
      </c>
      <c r="B6013" s="484">
        <v>102.28</v>
      </c>
    </row>
    <row r="6014" spans="1:2">
      <c r="A6014" s="481">
        <v>43501</v>
      </c>
      <c r="B6014" s="482">
        <v>101.82</v>
      </c>
    </row>
    <row r="6015" spans="1:2">
      <c r="A6015" s="485">
        <v>43502</v>
      </c>
      <c r="B6015" s="484">
        <v>101.64</v>
      </c>
    </row>
    <row r="6016" spans="1:2">
      <c r="A6016" s="481">
        <v>43503</v>
      </c>
      <c r="B6016" s="482">
        <v>101.67</v>
      </c>
    </row>
    <row r="6017" spans="1:2">
      <c r="A6017" s="485">
        <v>43504</v>
      </c>
      <c r="B6017" s="484">
        <v>101.57</v>
      </c>
    </row>
    <row r="6018" spans="1:2">
      <c r="A6018" s="481">
        <v>43507</v>
      </c>
      <c r="B6018" s="482">
        <v>101.83</v>
      </c>
    </row>
    <row r="6019" spans="1:2">
      <c r="A6019" s="485">
        <v>43508</v>
      </c>
      <c r="B6019" s="484">
        <v>102.16</v>
      </c>
    </row>
    <row r="6020" spans="1:2">
      <c r="A6020" s="481">
        <v>43509</v>
      </c>
      <c r="B6020" s="482">
        <v>102.42</v>
      </c>
    </row>
    <row r="6021" spans="1:2">
      <c r="A6021" s="485">
        <v>43510</v>
      </c>
      <c r="B6021" s="484">
        <v>102.34</v>
      </c>
    </row>
    <row r="6022" spans="1:2">
      <c r="A6022" s="481">
        <v>43511</v>
      </c>
      <c r="B6022" s="482">
        <v>103.02</v>
      </c>
    </row>
    <row r="6023" spans="1:2">
      <c r="A6023" s="485">
        <v>43514</v>
      </c>
      <c r="B6023" s="484">
        <v>102.8</v>
      </c>
    </row>
    <row r="6024" spans="1:2">
      <c r="A6024" s="481">
        <v>43515</v>
      </c>
      <c r="B6024" s="482">
        <v>102.3</v>
      </c>
    </row>
    <row r="6025" spans="1:2">
      <c r="A6025" s="485">
        <v>43516</v>
      </c>
      <c r="B6025" s="484">
        <v>102.17</v>
      </c>
    </row>
    <row r="6026" spans="1:2">
      <c r="A6026" s="481">
        <v>43517</v>
      </c>
      <c r="B6026" s="482">
        <v>101.65</v>
      </c>
    </row>
    <row r="6027" spans="1:2">
      <c r="A6027" s="485">
        <v>43518</v>
      </c>
      <c r="B6027" s="484">
        <v>101.38</v>
      </c>
    </row>
    <row r="6028" spans="1:2">
      <c r="A6028" s="481">
        <v>43521</v>
      </c>
      <c r="B6028" s="482">
        <v>101.17</v>
      </c>
    </row>
    <row r="6029" spans="1:2">
      <c r="A6029" s="485">
        <v>43522</v>
      </c>
      <c r="B6029" s="484">
        <v>100.92</v>
      </c>
    </row>
    <row r="6030" spans="1:2">
      <c r="A6030" s="481">
        <v>43523</v>
      </c>
      <c r="B6030" s="482">
        <v>101.09</v>
      </c>
    </row>
    <row r="6031" spans="1:2">
      <c r="A6031" s="485">
        <v>43524</v>
      </c>
      <c r="B6031" s="484">
        <v>101.16</v>
      </c>
    </row>
    <row r="6032" spans="1:2">
      <c r="A6032" s="481">
        <v>43525</v>
      </c>
      <c r="B6032" s="482">
        <v>101.28</v>
      </c>
    </row>
    <row r="6033" spans="1:2">
      <c r="A6033" s="485">
        <v>43528</v>
      </c>
      <c r="B6033" s="484">
        <v>101.76</v>
      </c>
    </row>
    <row r="6034" spans="1:2">
      <c r="A6034" s="481">
        <v>43529</v>
      </c>
      <c r="B6034" s="482">
        <v>102.09</v>
      </c>
    </row>
    <row r="6035" spans="1:2">
      <c r="A6035" s="485">
        <v>43530</v>
      </c>
      <c r="B6035" s="484">
        <v>101.78</v>
      </c>
    </row>
    <row r="6036" spans="1:2">
      <c r="A6036" s="481">
        <v>43531</v>
      </c>
      <c r="B6036" s="482">
        <v>101.71</v>
      </c>
    </row>
    <row r="6037" spans="1:2">
      <c r="A6037" s="485">
        <v>43532</v>
      </c>
      <c r="B6037" s="484">
        <v>101.87</v>
      </c>
    </row>
    <row r="6038" spans="1:2">
      <c r="A6038" s="481">
        <v>43535</v>
      </c>
      <c r="B6038" s="482">
        <v>103.27</v>
      </c>
    </row>
    <row r="6039" spans="1:2">
      <c r="A6039" s="485">
        <v>43536</v>
      </c>
      <c r="B6039" s="484">
        <v>103.09</v>
      </c>
    </row>
    <row r="6040" spans="1:2">
      <c r="A6040" s="481">
        <v>43537</v>
      </c>
      <c r="B6040" s="482">
        <v>103.03</v>
      </c>
    </row>
    <row r="6041" spans="1:2">
      <c r="A6041" s="485">
        <v>43538</v>
      </c>
      <c r="B6041" s="484">
        <v>102.81</v>
      </c>
    </row>
    <row r="6042" spans="1:2">
      <c r="A6042" s="481">
        <v>43539</v>
      </c>
      <c r="B6042" s="482">
        <v>103.53</v>
      </c>
    </row>
    <row r="6043" spans="1:2">
      <c r="A6043" s="485">
        <v>43542</v>
      </c>
      <c r="B6043" s="484">
        <v>103.59</v>
      </c>
    </row>
    <row r="6044" spans="1:2">
      <c r="A6044" s="481">
        <v>43543</v>
      </c>
      <c r="B6044" s="482">
        <v>103.35</v>
      </c>
    </row>
    <row r="6045" spans="1:2">
      <c r="A6045" s="485">
        <v>43544</v>
      </c>
      <c r="B6045" s="484">
        <v>103.04</v>
      </c>
    </row>
    <row r="6046" spans="1:2">
      <c r="A6046" s="481">
        <v>43545</v>
      </c>
      <c r="B6046" s="482">
        <v>103.23</v>
      </c>
    </row>
    <row r="6047" spans="1:2">
      <c r="A6047" s="485">
        <v>43546</v>
      </c>
      <c r="B6047" s="484">
        <v>102.97</v>
      </c>
    </row>
    <row r="6048" spans="1:2">
      <c r="A6048" s="481">
        <v>43549</v>
      </c>
      <c r="B6048" s="482">
        <v>104.35</v>
      </c>
    </row>
    <row r="6049" spans="1:2">
      <c r="A6049" s="485">
        <v>43550</v>
      </c>
      <c r="B6049" s="484">
        <v>104.84</v>
      </c>
    </row>
    <row r="6050" spans="1:2">
      <c r="A6050" s="481">
        <v>43551</v>
      </c>
      <c r="B6050" s="482">
        <v>104.62</v>
      </c>
    </row>
    <row r="6051" spans="1:2">
      <c r="A6051" s="485">
        <v>43552</v>
      </c>
      <c r="B6051" s="484">
        <v>104.92</v>
      </c>
    </row>
    <row r="6052" spans="1:2">
      <c r="A6052" s="481">
        <v>43553</v>
      </c>
      <c r="B6052" s="482">
        <v>104.4</v>
      </c>
    </row>
    <row r="6053" spans="1:2">
      <c r="A6053" s="485">
        <v>43556</v>
      </c>
      <c r="B6053" s="484">
        <v>104.16</v>
      </c>
    </row>
    <row r="6054" spans="1:2">
      <c r="A6054" s="481">
        <v>43557</v>
      </c>
      <c r="B6054" s="482">
        <v>103.45</v>
      </c>
    </row>
    <row r="6055" spans="1:2">
      <c r="A6055" s="485">
        <v>43558</v>
      </c>
      <c r="B6055" s="484">
        <v>103.06</v>
      </c>
    </row>
    <row r="6056" spans="1:2">
      <c r="A6056" s="481">
        <v>43559</v>
      </c>
      <c r="B6056" s="482">
        <v>102.84</v>
      </c>
    </row>
    <row r="6057" spans="1:2">
      <c r="A6057" s="485">
        <v>43560</v>
      </c>
      <c r="B6057" s="484">
        <v>102.51</v>
      </c>
    </row>
    <row r="6058" spans="1:2">
      <c r="A6058" s="481">
        <v>43563</v>
      </c>
      <c r="B6058" s="482">
        <v>102.11</v>
      </c>
    </row>
    <row r="6059" spans="1:2">
      <c r="A6059" s="485">
        <v>43564</v>
      </c>
      <c r="B6059" s="484">
        <v>102.02</v>
      </c>
    </row>
    <row r="6060" spans="1:2">
      <c r="A6060" s="481">
        <v>43565</v>
      </c>
      <c r="B6060" s="482">
        <v>102.12</v>
      </c>
    </row>
    <row r="6061" spans="1:2">
      <c r="A6061" s="485">
        <v>43566</v>
      </c>
      <c r="B6061" s="484">
        <v>102.27</v>
      </c>
    </row>
    <row r="6062" spans="1:2">
      <c r="A6062" s="481">
        <v>43567</v>
      </c>
      <c r="B6062" s="482">
        <v>102.26</v>
      </c>
    </row>
    <row r="6063" spans="1:2">
      <c r="A6063" s="485">
        <v>43570</v>
      </c>
      <c r="B6063" s="484">
        <v>101.89</v>
      </c>
    </row>
    <row r="6064" spans="1:2">
      <c r="A6064" s="481">
        <v>43571</v>
      </c>
      <c r="B6064" s="482">
        <v>102.28</v>
      </c>
    </row>
    <row r="6065" spans="1:2">
      <c r="A6065" s="485">
        <v>43572</v>
      </c>
      <c r="B6065" s="484">
        <v>102.26</v>
      </c>
    </row>
    <row r="6066" spans="1:2">
      <c r="A6066" s="481">
        <v>43573</v>
      </c>
      <c r="B6066" s="482">
        <v>101.86</v>
      </c>
    </row>
    <row r="6067" spans="1:2">
      <c r="A6067" s="485">
        <v>43577</v>
      </c>
      <c r="B6067" s="484">
        <v>101.93</v>
      </c>
    </row>
    <row r="6068" spans="1:2">
      <c r="A6068" s="481">
        <v>43578</v>
      </c>
      <c r="B6068" s="482">
        <v>102.08</v>
      </c>
    </row>
    <row r="6069" spans="1:2">
      <c r="A6069" s="485">
        <v>43579</v>
      </c>
      <c r="B6069" s="484">
        <v>102.55</v>
      </c>
    </row>
    <row r="6070" spans="1:2">
      <c r="A6070" s="481">
        <v>43580</v>
      </c>
      <c r="B6070" s="482">
        <v>102.77</v>
      </c>
    </row>
    <row r="6071" spans="1:2">
      <c r="A6071" s="485">
        <v>43581</v>
      </c>
      <c r="B6071" s="484">
        <v>103.12</v>
      </c>
    </row>
    <row r="6072" spans="1:2">
      <c r="A6072" s="481">
        <v>43584</v>
      </c>
      <c r="B6072" s="482">
        <v>102.88</v>
      </c>
    </row>
    <row r="6073" spans="1:2">
      <c r="A6073" s="485">
        <v>43585</v>
      </c>
      <c r="B6073" s="484">
        <v>103.59</v>
      </c>
    </row>
    <row r="6074" spans="1:2">
      <c r="A6074" s="481">
        <v>43587</v>
      </c>
      <c r="B6074" s="482">
        <v>103.9</v>
      </c>
    </row>
    <row r="6075" spans="1:2">
      <c r="A6075" s="485">
        <v>43588</v>
      </c>
      <c r="B6075" s="484">
        <v>104.3</v>
      </c>
    </row>
    <row r="6076" spans="1:2">
      <c r="A6076" s="481">
        <v>43591</v>
      </c>
      <c r="B6076" s="482">
        <v>103.8</v>
      </c>
    </row>
    <row r="6077" spans="1:2">
      <c r="A6077" s="485">
        <v>43592</v>
      </c>
      <c r="B6077" s="484">
        <v>103.97</v>
      </c>
    </row>
    <row r="6078" spans="1:2">
      <c r="A6078" s="481">
        <v>43593</v>
      </c>
      <c r="B6078" s="482">
        <v>104.04</v>
      </c>
    </row>
    <row r="6079" spans="1:2">
      <c r="A6079" s="485">
        <v>43594</v>
      </c>
      <c r="B6079" s="484">
        <v>104.28</v>
      </c>
    </row>
    <row r="6080" spans="1:2">
      <c r="A6080" s="481">
        <v>43595</v>
      </c>
      <c r="B6080" s="482">
        <v>104.46</v>
      </c>
    </row>
    <row r="6081" spans="1:2">
      <c r="A6081" s="485">
        <v>43598</v>
      </c>
      <c r="B6081" s="484">
        <v>104.35</v>
      </c>
    </row>
    <row r="6082" spans="1:2">
      <c r="A6082" s="481">
        <v>43599</v>
      </c>
      <c r="B6082" s="482">
        <v>105.06</v>
      </c>
    </row>
    <row r="6083" spans="1:2">
      <c r="A6083" s="485">
        <v>43600</v>
      </c>
      <c r="B6083" s="484">
        <v>104.97</v>
      </c>
    </row>
    <row r="6084" spans="1:2">
      <c r="A6084" s="481">
        <v>43601</v>
      </c>
      <c r="B6084" s="482">
        <v>105.01</v>
      </c>
    </row>
    <row r="6085" spans="1:2">
      <c r="A6085" s="485">
        <v>43602</v>
      </c>
      <c r="B6085" s="484">
        <v>104.81</v>
      </c>
    </row>
    <row r="6086" spans="1:2">
      <c r="A6086" s="481">
        <v>43605</v>
      </c>
      <c r="B6086" s="482">
        <v>105.04</v>
      </c>
    </row>
    <row r="6087" spans="1:2">
      <c r="A6087" s="485">
        <v>43607</v>
      </c>
      <c r="B6087" s="484">
        <v>105.12</v>
      </c>
    </row>
    <row r="6088" spans="1:2">
      <c r="A6088" s="481">
        <v>43608</v>
      </c>
      <c r="B6088" s="482">
        <v>105.23</v>
      </c>
    </row>
    <row r="6089" spans="1:2">
      <c r="A6089" s="485">
        <v>43609</v>
      </c>
      <c r="B6089" s="484">
        <v>105.43</v>
      </c>
    </row>
    <row r="6090" spans="1:2">
      <c r="A6090" s="481">
        <v>43612</v>
      </c>
      <c r="B6090" s="482">
        <v>105.19</v>
      </c>
    </row>
    <row r="6091" spans="1:2">
      <c r="A6091" s="485">
        <v>43613</v>
      </c>
      <c r="B6091" s="484">
        <v>105.42</v>
      </c>
    </row>
    <row r="6092" spans="1:2">
      <c r="A6092" s="481">
        <v>43614</v>
      </c>
      <c r="B6092" s="482">
        <v>106.35</v>
      </c>
    </row>
    <row r="6093" spans="1:2">
      <c r="A6093" s="485">
        <v>43615</v>
      </c>
      <c r="B6093" s="484">
        <v>107.06</v>
      </c>
    </row>
    <row r="6094" spans="1:2">
      <c r="A6094" s="481">
        <v>43616</v>
      </c>
      <c r="B6094" s="482">
        <v>107.06</v>
      </c>
    </row>
    <row r="6095" spans="1:2">
      <c r="A6095" s="485">
        <v>43619</v>
      </c>
      <c r="B6095" s="484">
        <v>107.37</v>
      </c>
    </row>
    <row r="6096" spans="1:2">
      <c r="A6096" s="481">
        <v>43620</v>
      </c>
      <c r="B6096" s="482">
        <v>106.88</v>
      </c>
    </row>
    <row r="6097" spans="1:2">
      <c r="A6097" s="485">
        <v>43621</v>
      </c>
      <c r="B6097" s="484">
        <v>105.94</v>
      </c>
    </row>
    <row r="6098" spans="1:2">
      <c r="A6098" s="481">
        <v>43622</v>
      </c>
      <c r="B6098" s="482">
        <v>105.25</v>
      </c>
    </row>
    <row r="6099" spans="1:2">
      <c r="A6099" s="485">
        <v>43623</v>
      </c>
      <c r="B6099" s="484">
        <v>105.15</v>
      </c>
    </row>
    <row r="6100" spans="1:2">
      <c r="A6100" s="481">
        <v>43626</v>
      </c>
      <c r="B6100" s="482">
        <v>105.25</v>
      </c>
    </row>
    <row r="6101" spans="1:2">
      <c r="A6101" s="485">
        <v>43627</v>
      </c>
      <c r="B6101" s="484">
        <v>106.02</v>
      </c>
    </row>
    <row r="6102" spans="1:2">
      <c r="A6102" s="481">
        <v>43628</v>
      </c>
      <c r="B6102" s="482">
        <v>105.68</v>
      </c>
    </row>
    <row r="6103" spans="1:2">
      <c r="A6103" s="485">
        <v>43629</v>
      </c>
      <c r="B6103" s="484">
        <v>105.85</v>
      </c>
    </row>
    <row r="6104" spans="1:2">
      <c r="A6104" s="481">
        <v>43630</v>
      </c>
      <c r="B6104" s="482">
        <v>106.08</v>
      </c>
    </row>
    <row r="6105" spans="1:2">
      <c r="A6105" s="485">
        <v>43633</v>
      </c>
      <c r="B6105" s="484">
        <v>106.13</v>
      </c>
    </row>
    <row r="6106" spans="1:2">
      <c r="A6106" s="481">
        <v>43634</v>
      </c>
      <c r="B6106" s="482">
        <v>106.23</v>
      </c>
    </row>
    <row r="6107" spans="1:2">
      <c r="A6107" s="485">
        <v>43635</v>
      </c>
      <c r="B6107" s="484">
        <v>106.16</v>
      </c>
    </row>
    <row r="6108" spans="1:2">
      <c r="A6108" s="481">
        <v>43636</v>
      </c>
      <c r="B6108" s="482">
        <v>105.99</v>
      </c>
    </row>
    <row r="6109" spans="1:2">
      <c r="A6109" s="485">
        <v>43637</v>
      </c>
      <c r="B6109" s="484">
        <v>104.92</v>
      </c>
    </row>
    <row r="6110" spans="1:2">
      <c r="A6110" s="481">
        <v>43640</v>
      </c>
      <c r="B6110" s="482">
        <v>104.86</v>
      </c>
    </row>
    <row r="6111" spans="1:2">
      <c r="A6111" s="485">
        <v>43641</v>
      </c>
      <c r="B6111" s="484">
        <v>104.79</v>
      </c>
    </row>
    <row r="6112" spans="1:2">
      <c r="A6112" s="481">
        <v>43642</v>
      </c>
      <c r="B6112" s="482">
        <v>104.06</v>
      </c>
    </row>
    <row r="6113" spans="1:2">
      <c r="A6113" s="485">
        <v>43643</v>
      </c>
      <c r="B6113" s="484">
        <v>104.31</v>
      </c>
    </row>
    <row r="6114" spans="1:2">
      <c r="A6114" s="481">
        <v>43644</v>
      </c>
      <c r="B6114" s="482">
        <v>104.35</v>
      </c>
    </row>
    <row r="6115" spans="1:2">
      <c r="A6115" s="485">
        <v>43647</v>
      </c>
      <c r="B6115" s="484">
        <v>104.26</v>
      </c>
    </row>
    <row r="6116" spans="1:2">
      <c r="A6116" s="481">
        <v>43648</v>
      </c>
      <c r="B6116" s="482">
        <v>103.94</v>
      </c>
    </row>
    <row r="6117" spans="1:2">
      <c r="A6117" s="485">
        <v>43649</v>
      </c>
      <c r="B6117" s="484">
        <v>104.41</v>
      </c>
    </row>
    <row r="6118" spans="1:2">
      <c r="A6118" s="481">
        <v>43650</v>
      </c>
      <c r="B6118" s="482">
        <v>104.35</v>
      </c>
    </row>
    <row r="6119" spans="1:2">
      <c r="A6119" s="485">
        <v>43651</v>
      </c>
      <c r="B6119" s="484">
        <v>104.07</v>
      </c>
    </row>
    <row r="6120" spans="1:2">
      <c r="A6120" s="481">
        <v>43654</v>
      </c>
      <c r="B6120" s="482">
        <v>104.63</v>
      </c>
    </row>
    <row r="6121" spans="1:2">
      <c r="A6121" s="485">
        <v>43655</v>
      </c>
      <c r="B6121" s="484">
        <v>105.06</v>
      </c>
    </row>
    <row r="6122" spans="1:2">
      <c r="A6122" s="481">
        <v>43656</v>
      </c>
      <c r="B6122" s="482">
        <v>105.45</v>
      </c>
    </row>
    <row r="6123" spans="1:2">
      <c r="A6123" s="485">
        <v>43657</v>
      </c>
      <c r="B6123" s="484">
        <v>105.21</v>
      </c>
    </row>
    <row r="6124" spans="1:2">
      <c r="A6124" s="481">
        <v>43658</v>
      </c>
      <c r="B6124" s="482">
        <v>104.95</v>
      </c>
    </row>
    <row r="6125" spans="1:2">
      <c r="A6125" s="485">
        <v>43661</v>
      </c>
      <c r="B6125" s="484">
        <v>104.71</v>
      </c>
    </row>
    <row r="6126" spans="1:2">
      <c r="A6126" s="481">
        <v>43663</v>
      </c>
      <c r="B6126" s="482">
        <v>104.37</v>
      </c>
    </row>
    <row r="6127" spans="1:2">
      <c r="A6127" s="485">
        <v>43664</v>
      </c>
      <c r="B6127" s="484">
        <v>104.56</v>
      </c>
    </row>
    <row r="6128" spans="1:2">
      <c r="A6128" s="481">
        <v>43665</v>
      </c>
      <c r="B6128" s="482">
        <v>105.01</v>
      </c>
    </row>
    <row r="6129" spans="1:2">
      <c r="A6129" s="485">
        <v>43668</v>
      </c>
      <c r="B6129" s="484">
        <v>105.28</v>
      </c>
    </row>
    <row r="6130" spans="1:2">
      <c r="A6130" s="481">
        <v>43669</v>
      </c>
      <c r="B6130" s="482">
        <v>105.63</v>
      </c>
    </row>
    <row r="6131" spans="1:2">
      <c r="A6131" s="485">
        <v>43670</v>
      </c>
      <c r="B6131" s="484">
        <v>105.88</v>
      </c>
    </row>
    <row r="6132" spans="1:2">
      <c r="A6132" s="481">
        <v>43671</v>
      </c>
      <c r="B6132" s="482">
        <v>105.87</v>
      </c>
    </row>
    <row r="6133" spans="1:2">
      <c r="A6133" s="485">
        <v>43672</v>
      </c>
      <c r="B6133" s="484">
        <v>106.16</v>
      </c>
    </row>
    <row r="6134" spans="1:2">
      <c r="A6134" s="481">
        <v>43675</v>
      </c>
      <c r="B6134" s="482">
        <v>106.48</v>
      </c>
    </row>
    <row r="6135" spans="1:2">
      <c r="A6135" s="485">
        <v>43676</v>
      </c>
      <c r="B6135" s="484">
        <v>106.39</v>
      </c>
    </row>
    <row r="6136" spans="1:2">
      <c r="A6136" s="481">
        <v>43677</v>
      </c>
      <c r="B6136" s="482">
        <v>106.84</v>
      </c>
    </row>
    <row r="6137" spans="1:2">
      <c r="A6137" s="485">
        <v>43678</v>
      </c>
      <c r="B6137" s="484">
        <v>106.98</v>
      </c>
    </row>
    <row r="6138" spans="1:2">
      <c r="A6138" s="481">
        <v>43679</v>
      </c>
      <c r="B6138" s="482">
        <v>106.95</v>
      </c>
    </row>
    <row r="6139" spans="1:2">
      <c r="A6139" s="481">
        <v>43682</v>
      </c>
      <c r="B6139" s="482">
        <v>107.67</v>
      </c>
    </row>
    <row r="6140" spans="1:2">
      <c r="A6140" s="481">
        <v>43683</v>
      </c>
      <c r="B6140" s="484">
        <v>108.44</v>
      </c>
    </row>
    <row r="6141" spans="1:2">
      <c r="A6141" s="481">
        <v>43684</v>
      </c>
      <c r="B6141" s="482">
        <v>107.78</v>
      </c>
    </row>
    <row r="6142" spans="1:2">
      <c r="A6142" s="481">
        <v>43685</v>
      </c>
      <c r="B6142" s="484">
        <v>107.96</v>
      </c>
    </row>
    <row r="6143" spans="1:2">
      <c r="A6143" s="481">
        <v>43686</v>
      </c>
      <c r="B6143" s="482">
        <v>107.11</v>
      </c>
    </row>
    <row r="6144" spans="1:2">
      <c r="A6144" s="481">
        <v>43689</v>
      </c>
      <c r="B6144" s="484">
        <v>107.18</v>
      </c>
    </row>
    <row r="6145" spans="1:2">
      <c r="A6145" s="481">
        <v>43690</v>
      </c>
      <c r="B6145" s="482">
        <v>107.05</v>
      </c>
    </row>
    <row r="6146" spans="1:2">
      <c r="A6146" s="481">
        <v>43691</v>
      </c>
      <c r="B6146" s="484">
        <v>105.79</v>
      </c>
    </row>
    <row r="6147" spans="1:2">
      <c r="A6147" s="481">
        <v>43693</v>
      </c>
      <c r="B6147" s="482">
        <v>105.3</v>
      </c>
    </row>
    <row r="6148" spans="1:2">
      <c r="A6148" s="481">
        <v>43696</v>
      </c>
      <c r="B6148" s="484">
        <v>105.72</v>
      </c>
    </row>
    <row r="6149" spans="1:2">
      <c r="A6149" s="481">
        <v>43697</v>
      </c>
      <c r="B6149" s="482">
        <v>105.77</v>
      </c>
    </row>
    <row r="6150" spans="1:2">
      <c r="A6150" s="481">
        <v>43698</v>
      </c>
      <c r="B6150" s="484">
        <v>105.7</v>
      </c>
    </row>
    <row r="6151" spans="1:2">
      <c r="A6151" s="481">
        <v>43699</v>
      </c>
      <c r="B6151" s="482">
        <v>105.6</v>
      </c>
    </row>
    <row r="6152" spans="1:2">
      <c r="A6152" s="481">
        <v>43700</v>
      </c>
      <c r="B6152" s="484">
        <v>105.92</v>
      </c>
    </row>
    <row r="6153" spans="1:2">
      <c r="A6153" s="481">
        <v>43703</v>
      </c>
      <c r="B6153" s="482">
        <v>106.19</v>
      </c>
    </row>
    <row r="6154" spans="1:2">
      <c r="A6154" s="481">
        <v>43704</v>
      </c>
      <c r="B6154" s="484">
        <v>106.14</v>
      </c>
    </row>
    <row r="6155" spans="1:2">
      <c r="A6155" s="481">
        <v>43705</v>
      </c>
      <c r="B6155" s="482">
        <v>106.51</v>
      </c>
    </row>
    <row r="6156" spans="1:2">
      <c r="A6156" s="481">
        <v>43706</v>
      </c>
      <c r="B6156" s="484">
        <v>106.63</v>
      </c>
    </row>
    <row r="6157" spans="1:2">
      <c r="A6157" s="481">
        <v>43707</v>
      </c>
      <c r="B6157" s="482">
        <v>106.14</v>
      </c>
    </row>
    <row r="6158" spans="1:2">
      <c r="A6158" s="481">
        <v>43710</v>
      </c>
      <c r="B6158" s="484">
        <v>105.87</v>
      </c>
    </row>
    <row r="6159" spans="1:2">
      <c r="A6159" s="481">
        <v>43711</v>
      </c>
      <c r="B6159" s="482">
        <v>106.58</v>
      </c>
    </row>
    <row r="6160" spans="1:2">
      <c r="A6160" s="481">
        <v>43712</v>
      </c>
      <c r="B6160" s="484">
        <v>106.88</v>
      </c>
    </row>
    <row r="6161" spans="1:2">
      <c r="A6161" s="481">
        <v>43713</v>
      </c>
      <c r="B6161" s="482">
        <v>106.94</v>
      </c>
    </row>
    <row r="6162" spans="1:2">
      <c r="A6162" s="481">
        <v>43714</v>
      </c>
      <c r="B6162" s="484">
        <v>106.19</v>
      </c>
    </row>
    <row r="6163" spans="1:2">
      <c r="A6163" s="481">
        <v>43717</v>
      </c>
      <c r="B6163" s="482">
        <v>105.56</v>
      </c>
    </row>
    <row r="6164" spans="1:2">
      <c r="A6164" s="481">
        <v>43718</v>
      </c>
      <c r="B6164" s="484">
        <v>105.81</v>
      </c>
    </row>
    <row r="6165" spans="1:2">
      <c r="A6165" s="481">
        <v>43719</v>
      </c>
      <c r="B6165" s="482">
        <v>105.97</v>
      </c>
    </row>
    <row r="6166" spans="1:2">
      <c r="A6166" s="481">
        <v>43720</v>
      </c>
      <c r="B6166" s="484">
        <v>105.89</v>
      </c>
    </row>
    <row r="6167" spans="1:2">
      <c r="A6167" s="481">
        <v>43721</v>
      </c>
      <c r="B6167" s="482">
        <v>105.78</v>
      </c>
    </row>
    <row r="6168" spans="1:2">
      <c r="A6168" s="481">
        <v>43724</v>
      </c>
      <c r="B6168" s="484">
        <v>105.31</v>
      </c>
    </row>
    <row r="6169" spans="1:2">
      <c r="A6169" s="481">
        <v>43725</v>
      </c>
      <c r="B6169" s="482">
        <v>105.37</v>
      </c>
    </row>
    <row r="6170" spans="1:2">
      <c r="A6170" s="481">
        <v>43731</v>
      </c>
      <c r="B6170" s="484">
        <v>106.13</v>
      </c>
    </row>
    <row r="6171" spans="1:2">
      <c r="A6171" s="481">
        <v>43732</v>
      </c>
      <c r="B6171" s="482">
        <v>106.68</v>
      </c>
    </row>
    <row r="6172" spans="1:2">
      <c r="A6172" s="481">
        <v>43733</v>
      </c>
      <c r="B6172" s="484">
        <v>106.76</v>
      </c>
    </row>
    <row r="6173" spans="1:2">
      <c r="A6173" s="481">
        <v>43734</v>
      </c>
      <c r="B6173" s="482">
        <v>107.19</v>
      </c>
    </row>
    <row r="6174" spans="1:2">
      <c r="A6174" s="481">
        <v>43735</v>
      </c>
      <c r="B6174" s="484">
        <v>107.07</v>
      </c>
    </row>
    <row r="6175" spans="1:2">
      <c r="A6175" s="481">
        <v>43738</v>
      </c>
      <c r="B6175" s="482">
        <v>106.88</v>
      </c>
    </row>
    <row r="6176" spans="1:2">
      <c r="A6176" s="481">
        <v>43739</v>
      </c>
      <c r="B6176" s="484">
        <v>107.15</v>
      </c>
    </row>
    <row r="6177" spans="1:2">
      <c r="A6177" s="481">
        <v>43740</v>
      </c>
      <c r="B6177" s="482">
        <v>107.31</v>
      </c>
    </row>
    <row r="6178" spans="1:2">
      <c r="A6178" s="481">
        <v>43741</v>
      </c>
      <c r="B6178" s="484">
        <v>107.12</v>
      </c>
    </row>
    <row r="6179" spans="1:2">
      <c r="A6179" s="481">
        <v>43742</v>
      </c>
      <c r="B6179" s="482">
        <v>106.26</v>
      </c>
    </row>
    <row r="6180" spans="1:2">
      <c r="A6180" s="481">
        <v>43745</v>
      </c>
      <c r="B6180" s="484">
        <v>105.84</v>
      </c>
    </row>
    <row r="6181" spans="1:2">
      <c r="A6181" s="481">
        <v>43746</v>
      </c>
      <c r="B6181" s="482">
        <v>105.83</v>
      </c>
    </row>
    <row r="6182" spans="1:2">
      <c r="A6182" s="481">
        <v>43747</v>
      </c>
      <c r="B6182" s="484">
        <v>106.54</v>
      </c>
    </row>
    <row r="6183" spans="1:2">
      <c r="A6183" s="481">
        <v>43748</v>
      </c>
      <c r="B6183" s="482">
        <v>106.85</v>
      </c>
    </row>
    <row r="6184" spans="1:2">
      <c r="A6184" s="481">
        <v>43749</v>
      </c>
      <c r="B6184" s="484">
        <v>106.5</v>
      </c>
    </row>
    <row r="6185" spans="1:2">
      <c r="A6185" s="481">
        <v>43752</v>
      </c>
      <c r="B6185" s="482">
        <v>105.65</v>
      </c>
    </row>
    <row r="6186" spans="1:2">
      <c r="A6186" s="481">
        <v>43753</v>
      </c>
      <c r="B6186" s="484">
        <v>105.47</v>
      </c>
    </row>
    <row r="6187" spans="1:2">
      <c r="A6187" s="481">
        <v>43754</v>
      </c>
      <c r="B6187" s="482">
        <v>105.82</v>
      </c>
    </row>
    <row r="6188" spans="1:2">
      <c r="A6188" s="481">
        <v>43755</v>
      </c>
      <c r="B6188" s="484">
        <v>106.28</v>
      </c>
    </row>
    <row r="6189" spans="1:2">
      <c r="A6189" s="481">
        <v>43756</v>
      </c>
      <c r="B6189" s="482">
        <v>105.68</v>
      </c>
    </row>
    <row r="6190" spans="1:2">
      <c r="A6190" s="481">
        <v>43759</v>
      </c>
      <c r="B6190" s="484">
        <v>105.35</v>
      </c>
    </row>
    <row r="6191" spans="1:2">
      <c r="A6191" s="481">
        <v>43760</v>
      </c>
      <c r="B6191" s="482">
        <v>107.36</v>
      </c>
    </row>
    <row r="6192" spans="1:2">
      <c r="A6192" s="481">
        <v>43761</v>
      </c>
      <c r="B6192" s="484">
        <v>107.92</v>
      </c>
    </row>
    <row r="6193" spans="1:2">
      <c r="A6193" s="481">
        <v>43762</v>
      </c>
      <c r="B6193" s="482">
        <v>107.93</v>
      </c>
    </row>
    <row r="6194" spans="1:2">
      <c r="A6194" s="481">
        <v>43763</v>
      </c>
      <c r="B6194" s="484">
        <v>107.49</v>
      </c>
    </row>
    <row r="6195" spans="1:2">
      <c r="A6195" s="481">
        <v>43766</v>
      </c>
      <c r="B6195" s="482">
        <v>107.87</v>
      </c>
    </row>
    <row r="6196" spans="1:2">
      <c r="A6196" s="481">
        <v>43767</v>
      </c>
      <c r="B6196" s="484">
        <v>107.78</v>
      </c>
    </row>
    <row r="6197" spans="1:2">
      <c r="A6197" s="481">
        <v>43768</v>
      </c>
      <c r="B6197" s="482">
        <v>108.05</v>
      </c>
    </row>
    <row r="6198" spans="1:2">
      <c r="A6198" s="481">
        <v>43773</v>
      </c>
      <c r="B6198" s="484">
        <v>109.29</v>
      </c>
    </row>
    <row r="6199" spans="1:2">
      <c r="A6199" s="481">
        <v>43774</v>
      </c>
      <c r="B6199" s="482">
        <v>109.84</v>
      </c>
    </row>
    <row r="6200" spans="1:2">
      <c r="A6200" s="481">
        <v>43775</v>
      </c>
      <c r="B6200" s="484">
        <v>111.2</v>
      </c>
    </row>
    <row r="6201" spans="1:2">
      <c r="A6201" s="481">
        <v>43776</v>
      </c>
      <c r="B6201" s="482">
        <v>110.66</v>
      </c>
    </row>
    <row r="6202" spans="1:2">
      <c r="A6202" s="481">
        <v>43777</v>
      </c>
      <c r="B6202" s="484">
        <v>110.32</v>
      </c>
    </row>
    <row r="6203" spans="1:2">
      <c r="A6203" s="481">
        <v>43780</v>
      </c>
      <c r="B6203" s="482">
        <v>110.87</v>
      </c>
    </row>
    <row r="6204" spans="1:2">
      <c r="A6204" s="481">
        <v>43781</v>
      </c>
      <c r="B6204" s="484">
        <v>112.25</v>
      </c>
    </row>
    <row r="6205" spans="1:2">
      <c r="A6205" s="481">
        <v>43782</v>
      </c>
      <c r="B6205" s="482">
        <v>116.14</v>
      </c>
    </row>
    <row r="6206" spans="1:2">
      <c r="A6206" s="481">
        <v>43783</v>
      </c>
      <c r="B6206" s="484">
        <v>117.56</v>
      </c>
    </row>
    <row r="6207" spans="1:2">
      <c r="A6207" s="481">
        <v>43784</v>
      </c>
      <c r="B6207" s="482">
        <v>118.67</v>
      </c>
    </row>
    <row r="6208" spans="1:2">
      <c r="A6208" s="481">
        <v>43787</v>
      </c>
      <c r="B6208" s="484">
        <v>116.1</v>
      </c>
    </row>
    <row r="6209" spans="1:2">
      <c r="A6209" s="481">
        <v>43788</v>
      </c>
      <c r="B6209" s="482">
        <v>114.71</v>
      </c>
    </row>
    <row r="6210" spans="1:2">
      <c r="A6210" s="481">
        <v>43789</v>
      </c>
      <c r="B6210" s="484">
        <v>115.96</v>
      </c>
    </row>
    <row r="6211" spans="1:2">
      <c r="A6211" s="481">
        <v>43790</v>
      </c>
      <c r="B6211" s="482">
        <v>117.92</v>
      </c>
    </row>
    <row r="6212" spans="1:2">
      <c r="A6212" s="481">
        <v>43791</v>
      </c>
      <c r="B6212" s="484">
        <v>117.64</v>
      </c>
    </row>
    <row r="6213" spans="1:2">
      <c r="A6213" s="481">
        <v>43794</v>
      </c>
      <c r="B6213" s="482">
        <v>117.71</v>
      </c>
    </row>
    <row r="6214" spans="1:2">
      <c r="A6214" s="481">
        <v>43795</v>
      </c>
      <c r="B6214" s="484">
        <v>116.94</v>
      </c>
    </row>
    <row r="6215" spans="1:2">
      <c r="A6215" s="481">
        <v>43796</v>
      </c>
      <c r="B6215" s="482">
        <v>117.21</v>
      </c>
    </row>
    <row r="6216" spans="1:2">
      <c r="A6216" s="481">
        <v>43797</v>
      </c>
      <c r="B6216" s="484">
        <v>118.99</v>
      </c>
    </row>
    <row r="6217" spans="1:2">
      <c r="A6217" s="481">
        <v>43798</v>
      </c>
      <c r="B6217" s="482">
        <v>122.2</v>
      </c>
    </row>
    <row r="6218" spans="1:2">
      <c r="A6218" s="481">
        <v>43801</v>
      </c>
      <c r="B6218" s="484">
        <v>119.85</v>
      </c>
    </row>
    <row r="6219" spans="1:2">
      <c r="A6219" s="481">
        <v>43802</v>
      </c>
      <c r="B6219" s="482">
        <v>118.75</v>
      </c>
    </row>
    <row r="6220" spans="1:2">
      <c r="A6220" s="481">
        <v>43803</v>
      </c>
      <c r="B6220" s="484">
        <v>118.47</v>
      </c>
    </row>
    <row r="6221" spans="1:2">
      <c r="A6221" s="481">
        <v>43804</v>
      </c>
      <c r="B6221" s="482">
        <v>117.76</v>
      </c>
    </row>
    <row r="6222" spans="1:2">
      <c r="A6222" s="481">
        <v>43805</v>
      </c>
      <c r="B6222" s="484">
        <v>116.1</v>
      </c>
    </row>
    <row r="6223" spans="1:2">
      <c r="A6223" s="481">
        <v>43808</v>
      </c>
      <c r="B6223" s="482">
        <v>115.38</v>
      </c>
    </row>
    <row r="6224" spans="1:2">
      <c r="A6224" s="481">
        <v>43809</v>
      </c>
      <c r="B6224" s="484">
        <v>114.31</v>
      </c>
    </row>
    <row r="6225" spans="1:2">
      <c r="A6225" s="481">
        <v>43810</v>
      </c>
      <c r="B6225" s="482">
        <v>115.34</v>
      </c>
    </row>
    <row r="6226" spans="1:2">
      <c r="A6226" s="481">
        <v>43811</v>
      </c>
      <c r="B6226" s="484">
        <v>114.66</v>
      </c>
    </row>
    <row r="6227" spans="1:2">
      <c r="A6227" s="481">
        <v>43812</v>
      </c>
      <c r="B6227" s="482">
        <v>114.36</v>
      </c>
    </row>
    <row r="6228" spans="1:2">
      <c r="A6228" s="481">
        <v>43815</v>
      </c>
      <c r="B6228" s="484">
        <v>114.03</v>
      </c>
    </row>
    <row r="6229" spans="1:2">
      <c r="A6229" s="481">
        <v>43816</v>
      </c>
      <c r="B6229" s="482">
        <v>113.7</v>
      </c>
    </row>
    <row r="6230" spans="1:2">
      <c r="A6230" s="481">
        <v>43817</v>
      </c>
      <c r="B6230" s="484">
        <v>112.85</v>
      </c>
    </row>
    <row r="6231" spans="1:2">
      <c r="A6231" s="481">
        <v>43818</v>
      </c>
      <c r="B6231" s="482">
        <v>112.08</v>
      </c>
    </row>
    <row r="6232" spans="1:2">
      <c r="A6232" s="481">
        <v>43819</v>
      </c>
      <c r="B6232" s="484">
        <v>112.19</v>
      </c>
    </row>
    <row r="6233" spans="1:2">
      <c r="A6233" s="481">
        <v>43822</v>
      </c>
      <c r="B6233" s="482">
        <v>111.68</v>
      </c>
    </row>
    <row r="6234" spans="1:2">
      <c r="A6234" s="481">
        <v>43823</v>
      </c>
      <c r="B6234" s="484">
        <v>112.35</v>
      </c>
    </row>
    <row r="6235" spans="1:2">
      <c r="A6235" s="481">
        <v>43825</v>
      </c>
      <c r="B6235" s="482">
        <v>111.87</v>
      </c>
    </row>
    <row r="6236" spans="1:2">
      <c r="A6236" s="481">
        <v>43826</v>
      </c>
      <c r="B6236" s="484">
        <v>111.31</v>
      </c>
    </row>
    <row r="6237" spans="1:2">
      <c r="A6237" s="481">
        <v>43829</v>
      </c>
      <c r="B6237" s="482">
        <v>111.19</v>
      </c>
    </row>
    <row r="6238" spans="1:2">
      <c r="A6238" s="481">
        <v>43832</v>
      </c>
      <c r="B6238" s="484">
        <v>112.06</v>
      </c>
    </row>
    <row r="6239" spans="1:2">
      <c r="A6239" s="481">
        <v>43833</v>
      </c>
      <c r="B6239" s="482">
        <v>112.9</v>
      </c>
    </row>
    <row r="6240" spans="1:2">
      <c r="A6240" s="481">
        <v>43836</v>
      </c>
      <c r="B6240" s="484">
        <v>113.54</v>
      </c>
    </row>
    <row r="6241" spans="1:2">
      <c r="A6241" s="481">
        <v>43837</v>
      </c>
      <c r="B6241" s="482">
        <v>115.42</v>
      </c>
    </row>
    <row r="6242" spans="1:2">
      <c r="A6242" s="481">
        <v>43838</v>
      </c>
      <c r="B6242" s="484">
        <v>115.61</v>
      </c>
    </row>
    <row r="6243" spans="1:2">
      <c r="A6243" s="481">
        <v>43839</v>
      </c>
      <c r="B6243" s="482">
        <v>114.73</v>
      </c>
    </row>
    <row r="6244" spans="1:2">
      <c r="A6244" s="481">
        <v>43840</v>
      </c>
      <c r="B6244" s="484">
        <v>114.34</v>
      </c>
    </row>
    <row r="6245" spans="1:2">
      <c r="A6245" s="481">
        <v>43843</v>
      </c>
      <c r="B6245" s="482">
        <v>115.33</v>
      </c>
    </row>
    <row r="6246" spans="1:2">
      <c r="A6246" s="481">
        <v>43844</v>
      </c>
      <c r="B6246" s="484">
        <v>116.39</v>
      </c>
    </row>
    <row r="6247" spans="1:2">
      <c r="A6247" s="481">
        <v>43845</v>
      </c>
      <c r="B6247" s="482">
        <v>115.55</v>
      </c>
    </row>
    <row r="6248" spans="1:2">
      <c r="A6248" s="481">
        <v>43846</v>
      </c>
      <c r="B6248" s="484">
        <v>115.47</v>
      </c>
    </row>
    <row r="6249" spans="1:2">
      <c r="A6249" s="481">
        <v>43847</v>
      </c>
      <c r="B6249" s="482">
        <v>115.6</v>
      </c>
    </row>
    <row r="6250" spans="1:2">
      <c r="A6250" s="481">
        <v>43850</v>
      </c>
      <c r="B6250" s="484">
        <v>115.31</v>
      </c>
    </row>
    <row r="6251" spans="1:2">
      <c r="A6251" s="481">
        <v>43851</v>
      </c>
      <c r="B6251" s="482">
        <v>115.1</v>
      </c>
    </row>
    <row r="6252" spans="1:2">
      <c r="A6252" s="481">
        <v>43852</v>
      </c>
      <c r="B6252" s="484">
        <v>114.93</v>
      </c>
    </row>
    <row r="6253" spans="1:2">
      <c r="A6253" s="481">
        <v>43853</v>
      </c>
      <c r="B6253" s="482">
        <v>115.2</v>
      </c>
    </row>
    <row r="6254" spans="1:2">
      <c r="A6254" s="481">
        <v>43854</v>
      </c>
      <c r="B6254" s="484">
        <v>114.98</v>
      </c>
    </row>
    <row r="6255" spans="1:2">
      <c r="A6255" s="481">
        <v>43857</v>
      </c>
      <c r="B6255" s="482">
        <v>115.61</v>
      </c>
    </row>
    <row r="6256" spans="1:2">
      <c r="A6256" s="481">
        <v>43858</v>
      </c>
      <c r="B6256" s="484">
        <v>116.9</v>
      </c>
    </row>
    <row r="6257" spans="1:2">
      <c r="A6257" s="481">
        <v>43859</v>
      </c>
      <c r="B6257" s="482">
        <v>117.04</v>
      </c>
    </row>
    <row r="6258" spans="1:2">
      <c r="A6258" s="481">
        <v>43860</v>
      </c>
      <c r="B6258" s="484">
        <v>117.01</v>
      </c>
    </row>
    <row r="6259" spans="1:2">
      <c r="A6259" s="481">
        <v>43861</v>
      </c>
      <c r="B6259" s="482">
        <v>118.19</v>
      </c>
    </row>
    <row r="6260" spans="1:2">
      <c r="A6260" s="481">
        <v>43864</v>
      </c>
      <c r="B6260" s="484">
        <v>118.37</v>
      </c>
    </row>
    <row r="6261" spans="1:2">
      <c r="A6261" s="481">
        <v>43865</v>
      </c>
      <c r="B6261" s="482">
        <v>117.1</v>
      </c>
    </row>
    <row r="6262" spans="1:2">
      <c r="A6262" s="481">
        <v>43866</v>
      </c>
      <c r="B6262" s="484">
        <v>115.9</v>
      </c>
    </row>
    <row r="6263" spans="1:2">
      <c r="A6263" s="481">
        <v>43867</v>
      </c>
      <c r="B6263" s="482">
        <v>115.14</v>
      </c>
    </row>
    <row r="6264" spans="1:2">
      <c r="A6264" s="481">
        <v>43868</v>
      </c>
      <c r="B6264" s="484">
        <v>115.41</v>
      </c>
    </row>
    <row r="6265" spans="1:2">
      <c r="A6265" s="481">
        <v>43871</v>
      </c>
      <c r="B6265" s="482">
        <v>116.43</v>
      </c>
    </row>
    <row r="6266" spans="1:2">
      <c r="A6266" s="481">
        <v>43872</v>
      </c>
      <c r="B6266" s="484">
        <v>117.44</v>
      </c>
    </row>
    <row r="6267" spans="1:2">
      <c r="A6267" s="481">
        <v>43873</v>
      </c>
      <c r="B6267" s="482">
        <v>117.08</v>
      </c>
    </row>
    <row r="6268" spans="1:2">
      <c r="A6268" s="481">
        <v>43874</v>
      </c>
      <c r="B6268" s="484">
        <v>116.39</v>
      </c>
    </row>
    <row r="6269" spans="1:2">
      <c r="A6269" s="481">
        <v>43875</v>
      </c>
      <c r="B6269" s="482">
        <v>117.3</v>
      </c>
    </row>
    <row r="6270" spans="1:2">
      <c r="A6270" s="481">
        <v>43878</v>
      </c>
      <c r="B6270" s="484">
        <v>116.97</v>
      </c>
    </row>
    <row r="6271" spans="1:2">
      <c r="A6271" s="481">
        <v>43879</v>
      </c>
      <c r="B6271" s="482">
        <v>116.86</v>
      </c>
    </row>
    <row r="6272" spans="1:2">
      <c r="A6272" s="481">
        <v>43880</v>
      </c>
      <c r="B6272" s="484">
        <v>117.32</v>
      </c>
    </row>
    <row r="6273" spans="1:2">
      <c r="A6273" s="481">
        <v>43881</v>
      </c>
      <c r="B6273" s="482">
        <v>117.23</v>
      </c>
    </row>
    <row r="6274" spans="1:2">
      <c r="A6274" s="481">
        <v>43882</v>
      </c>
      <c r="B6274" s="484">
        <v>117.92</v>
      </c>
    </row>
    <row r="6275" spans="1:2">
      <c r="A6275" s="481">
        <v>43885</v>
      </c>
      <c r="B6275" s="482">
        <v>118.83</v>
      </c>
    </row>
    <row r="6276" spans="1:2">
      <c r="A6276" s="481">
        <v>43886</v>
      </c>
      <c r="B6276" s="484">
        <v>118.79</v>
      </c>
    </row>
    <row r="6277" spans="1:2">
      <c r="A6277" s="481">
        <v>43887</v>
      </c>
      <c r="B6277" s="482">
        <v>118.6</v>
      </c>
    </row>
    <row r="6278" spans="1:2">
      <c r="A6278" s="481">
        <v>43888</v>
      </c>
      <c r="B6278" s="484">
        <v>118.85</v>
      </c>
    </row>
    <row r="6279" spans="1:2">
      <c r="A6279" s="481">
        <v>43889</v>
      </c>
      <c r="B6279" s="482">
        <v>119.68</v>
      </c>
    </row>
    <row r="6280" spans="1:2">
      <c r="A6280" s="481">
        <v>43892</v>
      </c>
      <c r="B6280" s="484">
        <v>120.04</v>
      </c>
    </row>
    <row r="6281" spans="1:2">
      <c r="A6281" s="481">
        <v>43893</v>
      </c>
      <c r="B6281" s="482">
        <v>120.42</v>
      </c>
    </row>
    <row r="6282" spans="1:2">
      <c r="A6282" s="481">
        <v>43894</v>
      </c>
      <c r="B6282" s="484">
        <v>119.5</v>
      </c>
    </row>
    <row r="6283" spans="1:2">
      <c r="A6283" s="481">
        <v>43895</v>
      </c>
      <c r="B6283" s="482">
        <v>119.71</v>
      </c>
    </row>
    <row r="6284" spans="1:2">
      <c r="A6284" s="481">
        <v>43896</v>
      </c>
      <c r="B6284" s="484">
        <v>121.08</v>
      </c>
    </row>
    <row r="6285" spans="1:2">
      <c r="A6285" s="481">
        <v>43899</v>
      </c>
      <c r="B6285" s="482">
        <v>122.02</v>
      </c>
    </row>
    <row r="6286" spans="1:2">
      <c r="A6286" s="481">
        <v>43900</v>
      </c>
      <c r="B6286" s="484">
        <v>123.48</v>
      </c>
    </row>
    <row r="6287" spans="1:2">
      <c r="A6287" s="481">
        <v>43901</v>
      </c>
      <c r="B6287" s="482">
        <v>122.31</v>
      </c>
    </row>
    <row r="6288" spans="1:2">
      <c r="A6288" s="481">
        <v>43902</v>
      </c>
      <c r="B6288" s="484">
        <v>122.15</v>
      </c>
    </row>
    <row r="6289" spans="1:2">
      <c r="A6289" s="481">
        <v>43903</v>
      </c>
      <c r="B6289" s="482">
        <v>123.42</v>
      </c>
    </row>
    <row r="6290" spans="1:2">
      <c r="A6290" s="481">
        <v>43906</v>
      </c>
      <c r="B6290" s="484">
        <v>120.88</v>
      </c>
    </row>
    <row r="6291" spans="1:2">
      <c r="A6291" s="481">
        <v>43907</v>
      </c>
      <c r="B6291" s="482">
        <v>122.57</v>
      </c>
    </row>
    <row r="6292" spans="1:2">
      <c r="A6292" s="481">
        <v>43908</v>
      </c>
      <c r="B6292" s="484">
        <v>122.45</v>
      </c>
    </row>
    <row r="6293" spans="1:2">
      <c r="A6293" s="481">
        <v>43909</v>
      </c>
      <c r="B6293" s="482">
        <v>122.27</v>
      </c>
    </row>
    <row r="6294" spans="1:2">
      <c r="A6294" s="481">
        <v>43910</v>
      </c>
      <c r="B6294" s="484">
        <v>122.29</v>
      </c>
    </row>
    <row r="6295" spans="1:2">
      <c r="A6295" s="481">
        <v>43913</v>
      </c>
      <c r="B6295" s="482">
        <v>120.36</v>
      </c>
    </row>
    <row r="6296" spans="1:2">
      <c r="A6296" s="481">
        <v>43914</v>
      </c>
      <c r="B6296" s="484">
        <v>121.39</v>
      </c>
    </row>
    <row r="6297" spans="1:2">
      <c r="A6297" s="481">
        <v>43915</v>
      </c>
      <c r="B6297" s="482">
        <v>119.74</v>
      </c>
    </row>
    <row r="6298" spans="1:2">
      <c r="A6298" s="481">
        <v>43916</v>
      </c>
      <c r="B6298" s="484">
        <v>119.75</v>
      </c>
    </row>
    <row r="6299" spans="1:2">
      <c r="A6299" s="481">
        <v>43917</v>
      </c>
      <c r="B6299" s="482">
        <v>119.57</v>
      </c>
    </row>
    <row r="6300" spans="1:2">
      <c r="A6300" s="481">
        <v>43920</v>
      </c>
      <c r="B6300" s="484">
        <v>119.39</v>
      </c>
    </row>
    <row r="6301" spans="1:2">
      <c r="A6301" s="481">
        <v>43921</v>
      </c>
      <c r="B6301" s="482">
        <v>120.39</v>
      </c>
    </row>
    <row r="6302" spans="1:2">
      <c r="A6302" s="481">
        <v>43922</v>
      </c>
      <c r="B6302" s="484">
        <v>121.31</v>
      </c>
    </row>
    <row r="6303" spans="1:2">
      <c r="A6303" s="481">
        <v>43923</v>
      </c>
      <c r="B6303" s="482">
        <v>122.38</v>
      </c>
    </row>
    <row r="6304" spans="1:2">
      <c r="A6304" s="481">
        <v>43924</v>
      </c>
      <c r="B6304" s="484">
        <v>122.16</v>
      </c>
    </row>
    <row r="6305" spans="1:2">
      <c r="A6305" s="481">
        <v>43927</v>
      </c>
      <c r="B6305" s="482">
        <v>122.1</v>
      </c>
    </row>
    <row r="6306" spans="1:2">
      <c r="A6306" s="481">
        <v>43928</v>
      </c>
      <c r="B6306" s="484">
        <v>120.93</v>
      </c>
    </row>
    <row r="6307" spans="1:2">
      <c r="A6307" s="481">
        <v>43929</v>
      </c>
      <c r="B6307" s="482">
        <v>119.97</v>
      </c>
    </row>
    <row r="6308" spans="1:2">
      <c r="A6308" s="481">
        <v>43930</v>
      </c>
      <c r="B6308" s="484">
        <v>121.38</v>
      </c>
    </row>
    <row r="6309" spans="1:2">
      <c r="A6309" s="481">
        <v>43934</v>
      </c>
      <c r="B6309" s="482">
        <v>120.07</v>
      </c>
    </row>
    <row r="6310" spans="1:2">
      <c r="A6310" s="481">
        <v>43935</v>
      </c>
      <c r="B6310" s="484">
        <v>120.62</v>
      </c>
    </row>
    <row r="6311" spans="1:2">
      <c r="A6311" s="481">
        <v>43936</v>
      </c>
      <c r="B6311" s="482">
        <v>121.37</v>
      </c>
    </row>
    <row r="6312" spans="1:2">
      <c r="A6312" s="481">
        <v>43937</v>
      </c>
      <c r="B6312" s="484">
        <v>122.43</v>
      </c>
    </row>
    <row r="6313" spans="1:2">
      <c r="A6313" s="481">
        <v>43938</v>
      </c>
      <c r="B6313" s="482">
        <v>121</v>
      </c>
    </row>
    <row r="6314" spans="1:2">
      <c r="A6314" s="481">
        <v>43941</v>
      </c>
      <c r="B6314" s="484">
        <v>120.82</v>
      </c>
    </row>
    <row r="6315" spans="1:2">
      <c r="A6315" s="481">
        <v>43942</v>
      </c>
      <c r="B6315" s="482">
        <v>121.5</v>
      </c>
    </row>
    <row r="6316" spans="1:2">
      <c r="A6316" s="481">
        <v>43943</v>
      </c>
      <c r="B6316" s="484">
        <v>122.1</v>
      </c>
    </row>
    <row r="6317" spans="1:2">
      <c r="A6317" s="481">
        <v>43944</v>
      </c>
      <c r="B6317" s="482">
        <v>121.1</v>
      </c>
    </row>
    <row r="6318" spans="1:2">
      <c r="A6318" s="481">
        <v>43945</v>
      </c>
      <c r="B6318" s="484">
        <v>121.31</v>
      </c>
    </row>
    <row r="6319" spans="1:2">
      <c r="A6319" s="481">
        <v>43948</v>
      </c>
      <c r="B6319" s="482">
        <v>120.9</v>
      </c>
    </row>
    <row r="6320" spans="1:2">
      <c r="A6320" s="481">
        <v>43949</v>
      </c>
      <c r="B6320" s="484">
        <v>120.65</v>
      </c>
    </row>
    <row r="6321" spans="1:2">
      <c r="A6321" s="481">
        <v>43950</v>
      </c>
      <c r="B6321" s="482">
        <v>120.32</v>
      </c>
    </row>
    <row r="6322" spans="1:2">
      <c r="A6322" s="481">
        <v>43951</v>
      </c>
      <c r="B6322" s="484">
        <v>118.91</v>
      </c>
    </row>
    <row r="6323" spans="1:2">
      <c r="A6323" s="481">
        <v>43955</v>
      </c>
      <c r="B6323" s="482">
        <v>119.02</v>
      </c>
    </row>
    <row r="6324" spans="1:2">
      <c r="A6324" s="481">
        <v>43956</v>
      </c>
      <c r="B6324" s="484">
        <v>118.46</v>
      </c>
    </row>
    <row r="6325" spans="1:2">
      <c r="A6325" s="481">
        <v>43957</v>
      </c>
      <c r="B6325" s="482">
        <v>117.75</v>
      </c>
    </row>
    <row r="6326" spans="1:2">
      <c r="A6326" s="481">
        <v>43958</v>
      </c>
      <c r="B6326" s="484">
        <v>118.22</v>
      </c>
    </row>
    <row r="6327" spans="1:2">
      <c r="A6327" s="481">
        <v>43959</v>
      </c>
      <c r="B6327" s="482">
        <v>117.8</v>
      </c>
    </row>
    <row r="6328" spans="1:2">
      <c r="A6328" s="481">
        <v>43962</v>
      </c>
      <c r="B6328" s="484">
        <v>116.82</v>
      </c>
    </row>
    <row r="6329" spans="1:2">
      <c r="A6329" s="481">
        <v>43963</v>
      </c>
      <c r="B6329" s="482">
        <v>116.22</v>
      </c>
    </row>
    <row r="6330" spans="1:2">
      <c r="A6330" s="481">
        <v>43964</v>
      </c>
      <c r="B6330" s="484">
        <v>115.61</v>
      </c>
    </row>
    <row r="6331" spans="1:2">
      <c r="A6331" s="481">
        <v>43965</v>
      </c>
      <c r="B6331" s="482">
        <v>115.16</v>
      </c>
    </row>
    <row r="6332" spans="1:2">
      <c r="A6332" s="481">
        <v>43966</v>
      </c>
      <c r="B6332" s="484">
        <v>115.5</v>
      </c>
    </row>
    <row r="6333" spans="1:2">
      <c r="A6333" s="481">
        <v>43969</v>
      </c>
      <c r="B6333" s="482">
        <v>115.69</v>
      </c>
    </row>
    <row r="6334" spans="1:2">
      <c r="A6334" s="481">
        <v>43970</v>
      </c>
      <c r="B6334" s="484">
        <v>115.69</v>
      </c>
    </row>
    <row r="6335" spans="1:2">
      <c r="A6335" s="481">
        <v>43971</v>
      </c>
      <c r="B6335" s="482">
        <v>115.65</v>
      </c>
    </row>
    <row r="6336" spans="1:2">
      <c r="A6336" s="481">
        <v>43973</v>
      </c>
      <c r="B6336" s="484">
        <v>114.02</v>
      </c>
    </row>
    <row r="6337" spans="1:2">
      <c r="A6337" s="481">
        <v>43976</v>
      </c>
      <c r="B6337" s="482">
        <v>113.86</v>
      </c>
    </row>
    <row r="6338" spans="1:2">
      <c r="A6338" s="481">
        <v>43977</v>
      </c>
      <c r="B6338" s="484">
        <v>113.71</v>
      </c>
    </row>
    <row r="6339" spans="1:2">
      <c r="A6339" s="481">
        <v>43978</v>
      </c>
      <c r="B6339" s="482">
        <v>113.98</v>
      </c>
    </row>
    <row r="6340" spans="1:2">
      <c r="A6340" s="481">
        <v>43979</v>
      </c>
      <c r="B6340" s="484">
        <v>115.9</v>
      </c>
    </row>
    <row r="6341" spans="1:2">
      <c r="A6341" s="481">
        <v>43980</v>
      </c>
      <c r="B6341" s="482">
        <v>115.57</v>
      </c>
    </row>
    <row r="6342" spans="1:2">
      <c r="A6342" s="481">
        <v>43983</v>
      </c>
      <c r="B6342" s="484">
        <v>114.64</v>
      </c>
    </row>
    <row r="6343" spans="1:2">
      <c r="A6343" s="481">
        <v>43984</v>
      </c>
      <c r="B6343" s="482">
        <v>113.47</v>
      </c>
    </row>
    <row r="6344" spans="1:2">
      <c r="A6344" s="481">
        <v>43985</v>
      </c>
      <c r="B6344" s="484">
        <v>112.07</v>
      </c>
    </row>
    <row r="6345" spans="1:2">
      <c r="A6345" s="481">
        <v>43986</v>
      </c>
      <c r="B6345" s="482">
        <v>110.37</v>
      </c>
    </row>
    <row r="6346" spans="1:2">
      <c r="A6346" s="481">
        <v>43987</v>
      </c>
      <c r="B6346" s="484">
        <v>111.46</v>
      </c>
    </row>
    <row r="6347" spans="1:2">
      <c r="A6347" s="481">
        <v>43990</v>
      </c>
      <c r="B6347" s="482">
        <v>110.27</v>
      </c>
    </row>
    <row r="6348" spans="1:2">
      <c r="A6348" s="481">
        <v>43991</v>
      </c>
      <c r="B6348" s="484">
        <v>111.21</v>
      </c>
    </row>
    <row r="6349" spans="1:2">
      <c r="A6349" s="481">
        <v>43992</v>
      </c>
      <c r="B6349" s="482">
        <v>111.43</v>
      </c>
    </row>
    <row r="6350" spans="1:2">
      <c r="A6350" s="481">
        <v>43993</v>
      </c>
      <c r="B6350" s="484">
        <v>111.24</v>
      </c>
    </row>
    <row r="6351" spans="1:2">
      <c r="A6351" s="481">
        <v>43994</v>
      </c>
      <c r="B6351" s="482">
        <v>112.9</v>
      </c>
    </row>
    <row r="6352" spans="1:2">
      <c r="A6352" s="481">
        <v>43997</v>
      </c>
      <c r="B6352" s="484">
        <v>113.41</v>
      </c>
    </row>
    <row r="6353" spans="1:2">
      <c r="A6353" s="481">
        <v>43998</v>
      </c>
      <c r="B6353" s="482">
        <v>114.46</v>
      </c>
    </row>
    <row r="6354" spans="1:2">
      <c r="A6354" s="481">
        <v>43999</v>
      </c>
      <c r="B6354" s="484">
        <v>111.63</v>
      </c>
    </row>
    <row r="6355" spans="1:2">
      <c r="A6355" s="481">
        <v>44000</v>
      </c>
      <c r="B6355" s="482">
        <v>114.27</v>
      </c>
    </row>
    <row r="6356" spans="1:2">
      <c r="A6356" s="481">
        <v>44001</v>
      </c>
      <c r="B6356" s="484">
        <v>115.83</v>
      </c>
    </row>
    <row r="6357" spans="1:2">
      <c r="A6357" s="481">
        <v>44004</v>
      </c>
      <c r="B6357" s="482">
        <v>116.64</v>
      </c>
    </row>
    <row r="6358" spans="1:2">
      <c r="A6358" s="481">
        <v>44005</v>
      </c>
      <c r="B6358" s="484">
        <v>116.78</v>
      </c>
    </row>
    <row r="6359" spans="1:2">
      <c r="A6359" s="481">
        <v>44006</v>
      </c>
      <c r="B6359" s="482">
        <v>117.39</v>
      </c>
    </row>
    <row r="6360" spans="1:2">
      <c r="A6360" s="481">
        <v>44007</v>
      </c>
      <c r="B6360" s="484">
        <v>117.25</v>
      </c>
    </row>
    <row r="6361" spans="1:2">
      <c r="A6361" s="481">
        <v>44008</v>
      </c>
      <c r="B6361" s="482">
        <v>115.99</v>
      </c>
    </row>
    <row r="6362" spans="1:2">
      <c r="A6362" s="481">
        <v>44012</v>
      </c>
      <c r="B6362" s="484">
        <v>116.2</v>
      </c>
    </row>
    <row r="6363" spans="1:2">
      <c r="A6363" s="481">
        <v>44013</v>
      </c>
      <c r="B6363" s="482">
        <v>116.95</v>
      </c>
    </row>
    <row r="6364" spans="1:2">
      <c r="A6364" s="481">
        <v>44014</v>
      </c>
      <c r="B6364" s="484">
        <v>116.52</v>
      </c>
    </row>
    <row r="6365" spans="1:2">
      <c r="A6365" s="481">
        <v>44015</v>
      </c>
      <c r="B6365" s="482">
        <v>114.84</v>
      </c>
    </row>
    <row r="6366" spans="1:2">
      <c r="A6366" s="481">
        <v>44018</v>
      </c>
      <c r="B6366" s="484">
        <v>114.55</v>
      </c>
    </row>
    <row r="6367" spans="1:2">
      <c r="A6367" s="481">
        <v>44019</v>
      </c>
      <c r="B6367" s="482">
        <v>114.5</v>
      </c>
    </row>
    <row r="6368" spans="1:2">
      <c r="A6368" s="481">
        <v>44020</v>
      </c>
      <c r="B6368" s="484">
        <v>113.65</v>
      </c>
    </row>
    <row r="6369" spans="1:2">
      <c r="A6369" s="481">
        <v>44021</v>
      </c>
      <c r="B6369" s="482">
        <v>112.72</v>
      </c>
    </row>
    <row r="6370" spans="1:2">
      <c r="A6370" s="481">
        <v>44022</v>
      </c>
      <c r="B6370" s="484">
        <v>112.07</v>
      </c>
    </row>
    <row r="6371" spans="1:2">
      <c r="A6371" s="481">
        <v>44025</v>
      </c>
      <c r="B6371" s="482">
        <v>113.4</v>
      </c>
    </row>
    <row r="6372" spans="1:2">
      <c r="A6372" s="481">
        <v>44026</v>
      </c>
      <c r="B6372" s="484">
        <v>113.03</v>
      </c>
    </row>
    <row r="6373" spans="1:2">
      <c r="A6373" s="481">
        <v>44027</v>
      </c>
      <c r="B6373" s="482">
        <v>113.03</v>
      </c>
    </row>
    <row r="6374" spans="1:2">
      <c r="A6374" s="481">
        <v>44029</v>
      </c>
      <c r="B6374" s="484">
        <v>113.13</v>
      </c>
    </row>
    <row r="6375" spans="1:2">
      <c r="A6375" s="481">
        <v>44032</v>
      </c>
      <c r="B6375" s="482">
        <v>112.96</v>
      </c>
    </row>
    <row r="6376" spans="1:2">
      <c r="A6376" s="481">
        <v>44033</v>
      </c>
      <c r="B6376" s="484">
        <v>112.9</v>
      </c>
    </row>
    <row r="6377" spans="1:2">
      <c r="A6377" s="481">
        <v>44034</v>
      </c>
      <c r="B6377" s="482">
        <v>112.27</v>
      </c>
    </row>
    <row r="6378" spans="1:2">
      <c r="A6378" s="481">
        <v>44035</v>
      </c>
      <c r="B6378" s="484">
        <v>110.94</v>
      </c>
    </row>
    <row r="6379" spans="1:2">
      <c r="A6379" s="481">
        <v>44036</v>
      </c>
      <c r="B6379" s="482">
        <v>110.56</v>
      </c>
    </row>
    <row r="6380" spans="1:2">
      <c r="A6380" s="481">
        <v>44039</v>
      </c>
      <c r="B6380" s="484">
        <v>110.86</v>
      </c>
    </row>
    <row r="6381" spans="1:2">
      <c r="A6381" s="481">
        <v>44040</v>
      </c>
      <c r="B6381" s="482">
        <v>111.29</v>
      </c>
    </row>
    <row r="6382" spans="1:2">
      <c r="A6382" s="481">
        <v>44041</v>
      </c>
      <c r="B6382" s="484">
        <v>111.08</v>
      </c>
    </row>
    <row r="6383" spans="1:2">
      <c r="A6383" s="481">
        <v>44042</v>
      </c>
      <c r="B6383" s="482">
        <v>109.97</v>
      </c>
    </row>
    <row r="6384" spans="1:2">
      <c r="A6384" s="481">
        <v>44043</v>
      </c>
      <c r="B6384" s="484">
        <v>109.27</v>
      </c>
    </row>
    <row r="6385" spans="1:2">
      <c r="A6385" s="481">
        <v>44046</v>
      </c>
      <c r="B6385" s="482">
        <v>109.48</v>
      </c>
    </row>
    <row r="6386" spans="1:2">
      <c r="A6386" s="481">
        <v>44047</v>
      </c>
      <c r="B6386" s="484">
        <v>109.76</v>
      </c>
    </row>
    <row r="6387" spans="1:2">
      <c r="A6387" s="481">
        <v>44048</v>
      </c>
      <c r="B6387" s="482">
        <v>110.75</v>
      </c>
    </row>
    <row r="6388" spans="1:2">
      <c r="A6388" s="481">
        <v>44049</v>
      </c>
      <c r="B6388" s="484">
        <v>112.17</v>
      </c>
    </row>
    <row r="6389" spans="1:2">
      <c r="A6389" s="481">
        <v>44050</v>
      </c>
      <c r="B6389" s="482">
        <v>112.45</v>
      </c>
    </row>
    <row r="6390" spans="1:2">
      <c r="A6390" s="481">
        <v>44053</v>
      </c>
      <c r="B6390" s="484">
        <v>113.08</v>
      </c>
    </row>
    <row r="6391" spans="1:2">
      <c r="A6391" s="481">
        <v>44054</v>
      </c>
      <c r="B6391" s="482">
        <v>114.74</v>
      </c>
    </row>
    <row r="6392" spans="1:2">
      <c r="A6392" s="481">
        <v>44055</v>
      </c>
      <c r="B6392" s="484">
        <v>114.53</v>
      </c>
    </row>
    <row r="6393" spans="1:2">
      <c r="A6393" s="481">
        <v>44056</v>
      </c>
      <c r="B6393" s="482">
        <v>114.3</v>
      </c>
    </row>
    <row r="6394" spans="1:2">
      <c r="A6394" s="481">
        <v>44057</v>
      </c>
      <c r="B6394" s="484">
        <v>114.48</v>
      </c>
    </row>
    <row r="6395" spans="1:2">
      <c r="A6395" s="481">
        <v>44060</v>
      </c>
      <c r="B6395" s="482">
        <v>115.05</v>
      </c>
    </row>
    <row r="6396" spans="1:2">
      <c r="A6396" s="481">
        <v>44061</v>
      </c>
      <c r="B6396" s="484">
        <v>115.98</v>
      </c>
    </row>
    <row r="6397" spans="1:2">
      <c r="A6397" s="481">
        <v>44062</v>
      </c>
      <c r="B6397" s="482">
        <v>115.25</v>
      </c>
    </row>
    <row r="6398" spans="1:2">
      <c r="A6398" s="481">
        <v>44063</v>
      </c>
      <c r="B6398" s="484">
        <v>113.27</v>
      </c>
    </row>
    <row r="6399" spans="1:2">
      <c r="A6399" s="481">
        <v>44064</v>
      </c>
      <c r="B6399" s="482">
        <v>113.42</v>
      </c>
    </row>
    <row r="6400" spans="1:2">
      <c r="A6400" s="481">
        <v>44067</v>
      </c>
      <c r="B6400" s="484">
        <v>113.94</v>
      </c>
    </row>
    <row r="6401" spans="1:2">
      <c r="A6401" s="481">
        <v>44068</v>
      </c>
      <c r="B6401" s="482">
        <v>113.27</v>
      </c>
    </row>
    <row r="6402" spans="1:2">
      <c r="A6402" s="481">
        <v>44069</v>
      </c>
      <c r="B6402" s="484">
        <v>113.2</v>
      </c>
    </row>
    <row r="6403" spans="1:2">
      <c r="A6403" s="481">
        <v>44070</v>
      </c>
      <c r="B6403" s="482">
        <v>113.61</v>
      </c>
    </row>
    <row r="6404" spans="1:2">
      <c r="A6404" s="481">
        <v>44071</v>
      </c>
      <c r="B6404" s="484">
        <v>113.24</v>
      </c>
    </row>
    <row r="6405" spans="1:2">
      <c r="A6405" s="481">
        <v>44074</v>
      </c>
      <c r="B6405" s="482">
        <v>113.28</v>
      </c>
    </row>
    <row r="6406" spans="1:2">
      <c r="A6406" s="481">
        <v>44075</v>
      </c>
      <c r="B6406" s="484">
        <v>112.75</v>
      </c>
    </row>
    <row r="6407" spans="1:2">
      <c r="A6407" s="481">
        <v>44076</v>
      </c>
      <c r="B6407" s="482">
        <v>112.2</v>
      </c>
    </row>
    <row r="6408" spans="1:2">
      <c r="A6408" s="481">
        <v>44077</v>
      </c>
      <c r="B6408" s="484">
        <v>112.18</v>
      </c>
    </row>
    <row r="6409" spans="1:2">
      <c r="A6409" s="481">
        <v>44078</v>
      </c>
      <c r="B6409" s="482">
        <v>112.55</v>
      </c>
    </row>
    <row r="6410" spans="1:2">
      <c r="A6410" s="481">
        <v>44081</v>
      </c>
      <c r="B6410" s="484">
        <v>112.6</v>
      </c>
    </row>
    <row r="6411" spans="1:2">
      <c r="A6411" s="481">
        <v>44082</v>
      </c>
      <c r="B6411" s="482">
        <v>112.49</v>
      </c>
    </row>
    <row r="6412" spans="1:2">
      <c r="A6412" s="481">
        <v>44083</v>
      </c>
      <c r="B6412" s="484">
        <v>112.76</v>
      </c>
    </row>
    <row r="6413" spans="1:2">
      <c r="A6413" s="481">
        <v>44084</v>
      </c>
      <c r="B6413" s="482">
        <v>111.66</v>
      </c>
    </row>
    <row r="6414" spans="1:2">
      <c r="A6414" s="481">
        <v>44085</v>
      </c>
      <c r="B6414" s="484">
        <v>111.3</v>
      </c>
    </row>
    <row r="6415" spans="1:2">
      <c r="A6415" s="481">
        <v>44088</v>
      </c>
      <c r="B6415" s="482">
        <v>111.66</v>
      </c>
    </row>
    <row r="6416" spans="1:2">
      <c r="A6416" s="481">
        <v>44089</v>
      </c>
      <c r="B6416" s="484">
        <v>111.86</v>
      </c>
    </row>
    <row r="6417" spans="1:2">
      <c r="A6417" s="481">
        <v>44090</v>
      </c>
      <c r="B6417" s="482">
        <v>110.97</v>
      </c>
    </row>
    <row r="6418" spans="1:2">
      <c r="A6418" s="481">
        <v>44091</v>
      </c>
      <c r="B6418" s="484">
        <v>111.4</v>
      </c>
    </row>
    <row r="6419" spans="1:2">
      <c r="A6419" s="481">
        <v>44095</v>
      </c>
      <c r="B6419" s="482">
        <v>111.79</v>
      </c>
    </row>
    <row r="6420" spans="1:2">
      <c r="A6420" s="481">
        <v>44096</v>
      </c>
      <c r="B6420" s="484">
        <v>112.35</v>
      </c>
    </row>
    <row r="6421" spans="1:2">
      <c r="A6421" s="481">
        <v>44097</v>
      </c>
      <c r="B6421" s="482">
        <v>112.18</v>
      </c>
    </row>
    <row r="6422" spans="1:2">
      <c r="A6422" s="481">
        <v>44098</v>
      </c>
      <c r="B6422" s="484">
        <v>112.86</v>
      </c>
    </row>
    <row r="6423" spans="1:2">
      <c r="A6423" s="481">
        <v>44099</v>
      </c>
      <c r="B6423" s="482">
        <v>113.85</v>
      </c>
    </row>
    <row r="6424" spans="1:2">
      <c r="A6424" s="481">
        <v>44102</v>
      </c>
      <c r="B6424" s="484">
        <v>113.4</v>
      </c>
    </row>
    <row r="6425" spans="1:2">
      <c r="A6425" s="481">
        <v>44103</v>
      </c>
      <c r="B6425" s="482">
        <v>112.94</v>
      </c>
    </row>
    <row r="6426" spans="1:2">
      <c r="A6426" s="481">
        <v>44104</v>
      </c>
      <c r="B6426" s="484">
        <v>113.12</v>
      </c>
    </row>
    <row r="6427" spans="1:2">
      <c r="A6427" s="481">
        <v>44105</v>
      </c>
      <c r="B6427" s="482">
        <v>113.89</v>
      </c>
    </row>
    <row r="6428" spans="1:2">
      <c r="A6428" s="481">
        <v>44106</v>
      </c>
      <c r="B6428" s="484">
        <v>113.7</v>
      </c>
    </row>
    <row r="6429" spans="1:2">
      <c r="A6429" s="481">
        <v>44109</v>
      </c>
      <c r="B6429" s="482">
        <v>114.4</v>
      </c>
    </row>
    <row r="6430" spans="1:2">
      <c r="A6430" s="481">
        <v>44110</v>
      </c>
      <c r="B6430" s="484">
        <v>115.39</v>
      </c>
    </row>
    <row r="6431" spans="1:2">
      <c r="A6431" s="481">
        <v>44111</v>
      </c>
      <c r="B6431" s="482">
        <v>115.75</v>
      </c>
    </row>
    <row r="6432" spans="1:2">
      <c r="A6432" s="481">
        <v>44112</v>
      </c>
      <c r="B6432" s="484">
        <v>115.37</v>
      </c>
    </row>
    <row r="6433" spans="1:2">
      <c r="A6433" s="481">
        <v>44113</v>
      </c>
      <c r="B6433" s="482">
        <v>115.71</v>
      </c>
    </row>
    <row r="6434" spans="1:2">
      <c r="A6434" s="481">
        <v>44117</v>
      </c>
      <c r="B6434" s="484">
        <v>116.07</v>
      </c>
    </row>
    <row r="6435" spans="1:2">
      <c r="A6435" s="481">
        <v>44118</v>
      </c>
      <c r="B6435" s="482">
        <v>115.78</v>
      </c>
    </row>
    <row r="6436" spans="1:2">
      <c r="A6436" s="481">
        <v>44119</v>
      </c>
      <c r="B6436" s="484">
        <v>116.09</v>
      </c>
    </row>
    <row r="6437" spans="1:2">
      <c r="A6437" s="481">
        <v>44120</v>
      </c>
      <c r="B6437" s="482">
        <v>116.51</v>
      </c>
    </row>
    <row r="6438" spans="1:2">
      <c r="A6438" s="481">
        <v>44123</v>
      </c>
      <c r="B6438" s="484">
        <v>115.66</v>
      </c>
    </row>
    <row r="6439" spans="1:2">
      <c r="A6439" s="481">
        <v>44124</v>
      </c>
      <c r="B6439" s="482">
        <v>114.86</v>
      </c>
    </row>
    <row r="6440" spans="1:2">
      <c r="A6440" s="481">
        <v>44125</v>
      </c>
      <c r="B6440" s="484">
        <v>114.86</v>
      </c>
    </row>
    <row r="6441" spans="1:2">
      <c r="A6441" s="481">
        <v>44126</v>
      </c>
      <c r="B6441" s="482">
        <v>114.67</v>
      </c>
    </row>
    <row r="6442" spans="1:2">
      <c r="A6442" s="481">
        <v>44127</v>
      </c>
      <c r="B6442" s="484">
        <v>114.09</v>
      </c>
    </row>
    <row r="6443" spans="1:2">
      <c r="A6443" s="481">
        <v>44130</v>
      </c>
      <c r="B6443" s="482">
        <v>113.51</v>
      </c>
    </row>
    <row r="6444" spans="1:2">
      <c r="A6444" s="481">
        <v>44131</v>
      </c>
      <c r="B6444" s="484">
        <v>113.46</v>
      </c>
    </row>
    <row r="6445" spans="1:2">
      <c r="A6445" s="481">
        <v>44132</v>
      </c>
      <c r="B6445" s="482">
        <v>112.47</v>
      </c>
    </row>
    <row r="6446" spans="1:2">
      <c r="A6446" s="481">
        <v>44133</v>
      </c>
      <c r="B6446" s="484">
        <v>112.48</v>
      </c>
    </row>
    <row r="6447" spans="1:2">
      <c r="A6447" s="481">
        <v>44134</v>
      </c>
      <c r="B6447" s="482">
        <v>111.54</v>
      </c>
    </row>
    <row r="6448" spans="1:2">
      <c r="A6448" s="481">
        <v>44137</v>
      </c>
      <c r="B6448" s="484">
        <v>111.89</v>
      </c>
    </row>
    <row r="6449" spans="1:2">
      <c r="A6449" s="481">
        <v>44138</v>
      </c>
      <c r="B6449" s="482">
        <v>111.41</v>
      </c>
    </row>
    <row r="6450" spans="1:2">
      <c r="A6450" s="481">
        <v>44139</v>
      </c>
      <c r="B6450" s="484">
        <v>110.18</v>
      </c>
    </row>
    <row r="6451" spans="1:2">
      <c r="A6451" s="481">
        <v>44140</v>
      </c>
      <c r="B6451" s="482">
        <v>110.34</v>
      </c>
    </row>
    <row r="6452" spans="1:2">
      <c r="A6452" s="481">
        <v>44141</v>
      </c>
      <c r="B6452" s="484">
        <v>110</v>
      </c>
    </row>
    <row r="6453" spans="1:2">
      <c r="A6453" s="481">
        <v>44144</v>
      </c>
      <c r="B6453" s="482">
        <v>111.72</v>
      </c>
    </row>
    <row r="6454" spans="1:2">
      <c r="A6454" s="481">
        <v>44145</v>
      </c>
      <c r="B6454" s="484">
        <v>110.77</v>
      </c>
    </row>
    <row r="6455" spans="1:2">
      <c r="A6455" s="481">
        <v>44146</v>
      </c>
      <c r="B6455" s="482">
        <v>111.9</v>
      </c>
    </row>
    <row r="6456" spans="1:2">
      <c r="A6456" s="481">
        <v>44147</v>
      </c>
      <c r="B6456" s="484">
        <v>111.14</v>
      </c>
    </row>
    <row r="6457" spans="1:2">
      <c r="A6457" s="481">
        <v>44148</v>
      </c>
      <c r="B6457" s="482">
        <v>111.16</v>
      </c>
    </row>
    <row r="6458" spans="1:2">
      <c r="A6458" s="481">
        <v>44151</v>
      </c>
      <c r="B6458" s="484">
        <v>112.45</v>
      </c>
    </row>
    <row r="6459" spans="1:2">
      <c r="A6459" s="481">
        <v>44152</v>
      </c>
      <c r="B6459" s="482">
        <v>112.97</v>
      </c>
    </row>
    <row r="6460" spans="1:2">
      <c r="A6460" s="481">
        <v>44153</v>
      </c>
      <c r="B6460" s="484">
        <v>113.19</v>
      </c>
    </row>
    <row r="6461" spans="1:2">
      <c r="A6461" s="481">
        <v>44154</v>
      </c>
      <c r="B6461" s="482">
        <v>112.02</v>
      </c>
    </row>
    <row r="6462" spans="1:2">
      <c r="A6462" s="481">
        <v>44155</v>
      </c>
      <c r="B6462" s="484">
        <v>111.9</v>
      </c>
    </row>
    <row r="6463" spans="1:2">
      <c r="A6463" s="481">
        <v>44158</v>
      </c>
      <c r="B6463" s="482">
        <v>112.37</v>
      </c>
    </row>
    <row r="6464" spans="1:2">
      <c r="A6464" s="481">
        <v>44159</v>
      </c>
      <c r="B6464" s="484">
        <v>112.74</v>
      </c>
    </row>
    <row r="6465" spans="1:2">
      <c r="A6465" s="481">
        <v>44160</v>
      </c>
      <c r="B6465" s="482">
        <v>113.83</v>
      </c>
    </row>
    <row r="6466" spans="1:2">
      <c r="A6466" s="481">
        <v>44161</v>
      </c>
      <c r="B6466" s="484">
        <v>113.95</v>
      </c>
    </row>
    <row r="6467" spans="1:2">
      <c r="A6467" s="481">
        <v>44162</v>
      </c>
      <c r="B6467" s="482">
        <v>113.17</v>
      </c>
    </row>
    <row r="6468" spans="1:2">
      <c r="A6468" s="481">
        <v>44165</v>
      </c>
      <c r="B6468" s="484">
        <v>113.24</v>
      </c>
    </row>
    <row r="6469" spans="1:2">
      <c r="A6469" s="481">
        <v>44166</v>
      </c>
      <c r="B6469" s="482">
        <v>113.16</v>
      </c>
    </row>
    <row r="6470" spans="1:2">
      <c r="A6470" s="481">
        <v>44167</v>
      </c>
      <c r="B6470" s="484">
        <v>112.66</v>
      </c>
    </row>
    <row r="6471" spans="1:2">
      <c r="A6471" s="481">
        <v>44168</v>
      </c>
      <c r="B6471" s="482">
        <v>112.07</v>
      </c>
    </row>
    <row r="6472" spans="1:2">
      <c r="A6472" s="481">
        <v>44169</v>
      </c>
      <c r="B6472" s="484">
        <v>112.02</v>
      </c>
    </row>
    <row r="6473" spans="1:2">
      <c r="A6473" s="481">
        <v>44172</v>
      </c>
      <c r="B6473" s="482">
        <v>111.54</v>
      </c>
    </row>
    <row r="6474" spans="1:2">
      <c r="A6474" s="481">
        <v>44174</v>
      </c>
      <c r="B6474" s="484">
        <v>111.15</v>
      </c>
    </row>
    <row r="6475" spans="1:2">
      <c r="A6475" s="481">
        <v>44175</v>
      </c>
      <c r="B6475" s="482">
        <v>109.98</v>
      </c>
    </row>
    <row r="6476" spans="1:2">
      <c r="A6476" s="481">
        <v>44176</v>
      </c>
      <c r="B6476" s="484">
        <v>110.02</v>
      </c>
    </row>
    <row r="6477" spans="1:2">
      <c r="A6477" s="481">
        <v>44179</v>
      </c>
      <c r="B6477" s="482">
        <v>109.29</v>
      </c>
    </row>
    <row r="6478" spans="1:2">
      <c r="A6478" s="481">
        <v>44180</v>
      </c>
      <c r="B6478" s="484">
        <v>108.97</v>
      </c>
    </row>
    <row r="6479" spans="1:2">
      <c r="A6479" s="481">
        <v>44181</v>
      </c>
      <c r="B6479" s="482">
        <v>109.51</v>
      </c>
    </row>
    <row r="6480" spans="1:2">
      <c r="A6480" s="481">
        <v>44182</v>
      </c>
      <c r="B6480" s="484">
        <v>109.67</v>
      </c>
    </row>
    <row r="6481" spans="1:2">
      <c r="A6481" s="481">
        <v>44183</v>
      </c>
      <c r="B6481" s="482">
        <v>108.24</v>
      </c>
    </row>
    <row r="6482" spans="1:2">
      <c r="A6482" s="481">
        <v>44186</v>
      </c>
      <c r="B6482" s="484">
        <v>108.11</v>
      </c>
    </row>
    <row r="6483" spans="1:2">
      <c r="A6483" s="481">
        <v>44187</v>
      </c>
      <c r="B6483" s="482">
        <v>108.89</v>
      </c>
    </row>
    <row r="6484" spans="1:2">
      <c r="A6484" s="481">
        <v>44188</v>
      </c>
      <c r="B6484" s="484">
        <v>108.44</v>
      </c>
    </row>
    <row r="6485" spans="1:2">
      <c r="A6485" s="481">
        <v>44189</v>
      </c>
      <c r="B6485" s="482">
        <v>106.48</v>
      </c>
    </row>
    <row r="6486" spans="1:2">
      <c r="A6486" s="481">
        <v>44193</v>
      </c>
      <c r="B6486" s="484">
        <v>105.75</v>
      </c>
    </row>
    <row r="6487" spans="1:2">
      <c r="A6487" s="481">
        <v>44194</v>
      </c>
      <c r="B6487" s="482">
        <v>105.64</v>
      </c>
    </row>
    <row r="6488" spans="1:2">
      <c r="A6488" s="481">
        <v>44195</v>
      </c>
      <c r="B6488" s="484">
        <v>105.98</v>
      </c>
    </row>
    <row r="6489" spans="1:2">
      <c r="A6489" s="481">
        <v>44200</v>
      </c>
      <c r="B6489" s="482">
        <v>106.1</v>
      </c>
    </row>
    <row r="6490" spans="1:2">
      <c r="A6490" s="481">
        <v>44201</v>
      </c>
      <c r="B6490" s="484">
        <v>104.99</v>
      </c>
    </row>
    <row r="6491" spans="1:2">
      <c r="A6491" s="481">
        <v>44202</v>
      </c>
      <c r="B6491" s="482">
        <v>105.04</v>
      </c>
    </row>
    <row r="6492" spans="1:2">
      <c r="A6492" s="481">
        <v>44203</v>
      </c>
      <c r="B6492" s="484">
        <v>104.08</v>
      </c>
    </row>
    <row r="6493" spans="1:2">
      <c r="A6493" s="481">
        <v>44204</v>
      </c>
      <c r="B6493" s="482">
        <v>105.68</v>
      </c>
    </row>
    <row r="6494" spans="1:2">
      <c r="A6494" s="481">
        <v>44207</v>
      </c>
      <c r="B6494" s="484">
        <v>106.23</v>
      </c>
    </row>
    <row r="6495" spans="1:2">
      <c r="A6495" s="481">
        <v>44208</v>
      </c>
      <c r="B6495" s="482">
        <v>106.69</v>
      </c>
    </row>
    <row r="6496" spans="1:2">
      <c r="A6496" s="481">
        <v>44209</v>
      </c>
      <c r="B6496" s="484">
        <v>107.88</v>
      </c>
    </row>
    <row r="6497" spans="1:2">
      <c r="A6497" s="481">
        <v>44210</v>
      </c>
      <c r="B6497" s="482">
        <v>110.16</v>
      </c>
    </row>
    <row r="6498" spans="1:2">
      <c r="A6498" s="481">
        <v>44211</v>
      </c>
      <c r="B6498" s="484">
        <v>109.68</v>
      </c>
    </row>
    <row r="6499" spans="1:2">
      <c r="A6499" s="481">
        <v>44214</v>
      </c>
      <c r="B6499" s="482">
        <v>109.36</v>
      </c>
    </row>
    <row r="6500" spans="1:2">
      <c r="A6500" s="481">
        <v>44215</v>
      </c>
      <c r="B6500" s="484">
        <v>109.38</v>
      </c>
    </row>
    <row r="6501" spans="1:2">
      <c r="A6501" s="481">
        <v>44216</v>
      </c>
      <c r="B6501" s="482">
        <v>109.07</v>
      </c>
    </row>
    <row r="6502" spans="1:2">
      <c r="A6502" s="481">
        <v>44217</v>
      </c>
      <c r="B6502" s="484">
        <v>108.77</v>
      </c>
    </row>
    <row r="6503" spans="1:2">
      <c r="A6503" s="481">
        <v>44218</v>
      </c>
      <c r="B6503" s="482">
        <v>106.39</v>
      </c>
    </row>
    <row r="6504" spans="1:2">
      <c r="A6504" s="481">
        <v>44221</v>
      </c>
      <c r="B6504" s="484">
        <v>107.33</v>
      </c>
    </row>
    <row r="6505" spans="1:2">
      <c r="A6505" s="481">
        <v>44222</v>
      </c>
      <c r="B6505" s="482">
        <v>108.39</v>
      </c>
    </row>
    <row r="6506" spans="1:2">
      <c r="A6506" s="481">
        <v>44223</v>
      </c>
      <c r="B6506" s="484">
        <v>108.51</v>
      </c>
    </row>
    <row r="6507" spans="1:2">
      <c r="A6507" s="481">
        <v>44224</v>
      </c>
      <c r="B6507" s="482">
        <v>109.07</v>
      </c>
    </row>
    <row r="6508" spans="1:2">
      <c r="A6508" s="481">
        <v>44225</v>
      </c>
      <c r="B6508" s="484">
        <v>109.81</v>
      </c>
    </row>
    <row r="6509" spans="1:2">
      <c r="A6509" s="481">
        <v>44228</v>
      </c>
      <c r="B6509" s="482">
        <v>108.85</v>
      </c>
    </row>
    <row r="6510" spans="1:2">
      <c r="A6510" s="481">
        <v>44229</v>
      </c>
      <c r="B6510" s="484">
        <v>108.14</v>
      </c>
    </row>
    <row r="6511" spans="1:2">
      <c r="A6511" s="481">
        <v>44230</v>
      </c>
      <c r="B6511" s="482">
        <v>108.85</v>
      </c>
    </row>
    <row r="6512" spans="1:2">
      <c r="A6512" s="481">
        <v>44231</v>
      </c>
      <c r="B6512" s="484">
        <v>108.21</v>
      </c>
    </row>
    <row r="6513" spans="1:2">
      <c r="A6513" s="481">
        <v>44232</v>
      </c>
      <c r="B6513" s="482">
        <v>108.85</v>
      </c>
    </row>
    <row r="6514" spans="1:2">
      <c r="A6514" s="481">
        <v>44235</v>
      </c>
      <c r="B6514" s="484">
        <v>109.09</v>
      </c>
    </row>
    <row r="6515" spans="1:2">
      <c r="A6515" s="481">
        <v>44236</v>
      </c>
      <c r="B6515" s="482">
        <v>109.03</v>
      </c>
    </row>
    <row r="6516" spans="1:2">
      <c r="A6516" s="481">
        <v>44237</v>
      </c>
      <c r="B6516" s="484">
        <v>108.89</v>
      </c>
    </row>
    <row r="6517" spans="1:2">
      <c r="A6517" s="481">
        <v>44238</v>
      </c>
      <c r="B6517" s="482">
        <v>108.34</v>
      </c>
    </row>
    <row r="6518" spans="1:2">
      <c r="A6518" s="481">
        <v>44239</v>
      </c>
      <c r="B6518" s="484">
        <v>107.43</v>
      </c>
    </row>
    <row r="6519" spans="1:2">
      <c r="A6519" s="481">
        <v>44242</v>
      </c>
      <c r="B6519" s="482">
        <v>107.76</v>
      </c>
    </row>
    <row r="6520" spans="1:2">
      <c r="A6520" s="481">
        <v>44243</v>
      </c>
      <c r="B6520" s="484">
        <v>106.99</v>
      </c>
    </row>
    <row r="6521" spans="1:2">
      <c r="A6521" s="481">
        <v>44244</v>
      </c>
      <c r="B6521" s="482">
        <v>106.57</v>
      </c>
    </row>
    <row r="6522" spans="1:2">
      <c r="A6522" s="481">
        <v>44245</v>
      </c>
      <c r="B6522" s="484">
        <v>106.69</v>
      </c>
    </row>
    <row r="6523" spans="1:2">
      <c r="A6523" s="481">
        <v>44246</v>
      </c>
      <c r="B6523" s="482">
        <v>105.37</v>
      </c>
    </row>
    <row r="6524" spans="1:2">
      <c r="A6524" s="481">
        <v>44249</v>
      </c>
      <c r="B6524" s="484">
        <v>104.79</v>
      </c>
    </row>
    <row r="6525" spans="1:2">
      <c r="A6525" s="481">
        <v>44250</v>
      </c>
      <c r="B6525" s="482">
        <v>105.05</v>
      </c>
    </row>
    <row r="6526" spans="1:2">
      <c r="A6526" s="481">
        <v>44251</v>
      </c>
      <c r="B6526" s="484">
        <v>104.65</v>
      </c>
    </row>
    <row r="6527" spans="1:2">
      <c r="A6527" s="481">
        <v>44252</v>
      </c>
      <c r="B6527" s="482">
        <v>104.28</v>
      </c>
    </row>
    <row r="6528" spans="1:2">
      <c r="A6528" s="481">
        <v>44253</v>
      </c>
      <c r="B6528" s="484">
        <v>104.69</v>
      </c>
    </row>
    <row r="6529" spans="1:2">
      <c r="A6529" s="481">
        <v>44256</v>
      </c>
      <c r="B6529" s="482">
        <v>105.93</v>
      </c>
    </row>
    <row r="6530" spans="1:2">
      <c r="A6530" s="481">
        <v>44257</v>
      </c>
      <c r="B6530" s="484">
        <v>106.27</v>
      </c>
    </row>
    <row r="6531" spans="1:2">
      <c r="A6531" s="481">
        <v>44258</v>
      </c>
      <c r="B6531" s="482">
        <v>106.86</v>
      </c>
    </row>
    <row r="6532" spans="1:2">
      <c r="A6532" s="481">
        <v>44259</v>
      </c>
      <c r="B6532" s="484">
        <v>107.37</v>
      </c>
    </row>
    <row r="6533" spans="1:2">
      <c r="A6533" s="481">
        <v>44260</v>
      </c>
      <c r="B6533" s="482">
        <v>107.12</v>
      </c>
    </row>
    <row r="6534" spans="1:2">
      <c r="A6534" s="481">
        <v>44263</v>
      </c>
      <c r="B6534" s="484">
        <v>107.13</v>
      </c>
    </row>
    <row r="6535" spans="1:2">
      <c r="A6535" s="481">
        <v>44264</v>
      </c>
      <c r="B6535" s="482">
        <v>107.6</v>
      </c>
    </row>
    <row r="6536" spans="1:2">
      <c r="A6536" s="481">
        <v>44265</v>
      </c>
      <c r="B6536" s="484">
        <v>106.99</v>
      </c>
    </row>
    <row r="6537" spans="1:2">
      <c r="A6537" s="481">
        <v>44266</v>
      </c>
      <c r="B6537" s="482">
        <v>106.65</v>
      </c>
    </row>
    <row r="6538" spans="1:2">
      <c r="A6538" s="481">
        <v>44267</v>
      </c>
      <c r="B6538" s="484">
        <v>105.56</v>
      </c>
    </row>
    <row r="6539" spans="1:2">
      <c r="A6539" s="481">
        <v>44270</v>
      </c>
      <c r="B6539" s="482">
        <v>105.38</v>
      </c>
    </row>
    <row r="6540" spans="1:2">
      <c r="A6540" s="481">
        <v>44271</v>
      </c>
      <c r="B6540" s="484">
        <v>105.73</v>
      </c>
    </row>
    <row r="6541" spans="1:2">
      <c r="A6541" s="481">
        <v>44272</v>
      </c>
      <c r="B6541" s="482">
        <v>106.09</v>
      </c>
    </row>
    <row r="6542" spans="1:2">
      <c r="A6542" s="481">
        <v>44273</v>
      </c>
      <c r="B6542" s="484">
        <v>107.02</v>
      </c>
    </row>
    <row r="6543" spans="1:2">
      <c r="A6543" s="481">
        <v>44274</v>
      </c>
      <c r="B6543" s="482">
        <v>106.36</v>
      </c>
    </row>
    <row r="6544" spans="1:2">
      <c r="A6544" s="481">
        <v>44277</v>
      </c>
      <c r="B6544" s="484">
        <v>105.37</v>
      </c>
    </row>
    <row r="6545" spans="1:2">
      <c r="A6545" s="481">
        <v>44278</v>
      </c>
      <c r="B6545" s="482">
        <v>105.15</v>
      </c>
    </row>
    <row r="6546" spans="1:2">
      <c r="A6546" s="485">
        <v>44279</v>
      </c>
      <c r="B6546" s="484">
        <v>105.56</v>
      </c>
    </row>
    <row r="6547" spans="1:2">
      <c r="A6547" s="481">
        <v>44280</v>
      </c>
      <c r="B6547" s="482">
        <v>105.71</v>
      </c>
    </row>
    <row r="6548" spans="1:2">
      <c r="A6548" s="485">
        <v>44281</v>
      </c>
      <c r="B6548" s="484">
        <v>106.45</v>
      </c>
    </row>
    <row r="6549" spans="1:2">
      <c r="A6549" s="481">
        <v>44284</v>
      </c>
      <c r="B6549" s="482">
        <v>106.25</v>
      </c>
    </row>
    <row r="6550" spans="1:2">
      <c r="A6550" s="485">
        <v>44285</v>
      </c>
      <c r="B6550" s="484">
        <v>107.04</v>
      </c>
    </row>
    <row r="6551" spans="1:2">
      <c r="A6551" s="481">
        <v>44286</v>
      </c>
      <c r="B6551" s="482">
        <v>106.31</v>
      </c>
    </row>
    <row r="6552" spans="1:2">
      <c r="A6552" s="485">
        <v>44287</v>
      </c>
      <c r="B6552" s="484">
        <v>105.05</v>
      </c>
    </row>
    <row r="6553" spans="1:2">
      <c r="A6553" s="481">
        <v>44291</v>
      </c>
      <c r="B6553" s="482">
        <v>104.35</v>
      </c>
    </row>
    <row r="6554" spans="1:2">
      <c r="A6554" s="485">
        <v>44292</v>
      </c>
      <c r="B6554" s="484">
        <v>104.69</v>
      </c>
    </row>
    <row r="6555" spans="1:2">
      <c r="A6555" s="481">
        <v>44293</v>
      </c>
      <c r="B6555" s="482">
        <v>105.07</v>
      </c>
    </row>
    <row r="6556" spans="1:2">
      <c r="A6556" s="485">
        <v>44294</v>
      </c>
      <c r="B6556" s="484">
        <v>104.46</v>
      </c>
    </row>
    <row r="6557" spans="1:2">
      <c r="A6557" s="481">
        <v>44295</v>
      </c>
      <c r="B6557" s="482">
        <v>103.71</v>
      </c>
    </row>
    <row r="6558" spans="1:2">
      <c r="A6558" s="485">
        <v>44298</v>
      </c>
      <c r="B6558" s="484">
        <v>103.92</v>
      </c>
    </row>
    <row r="6559" spans="1:2">
      <c r="A6559" s="481">
        <v>44299</v>
      </c>
      <c r="B6559" s="482">
        <v>103.68</v>
      </c>
    </row>
    <row r="6560" spans="1:2">
      <c r="A6560" s="485">
        <v>44300</v>
      </c>
      <c r="B6560" s="484">
        <v>103.64</v>
      </c>
    </row>
    <row r="6561" spans="1:2">
      <c r="A6561" s="481">
        <v>44301</v>
      </c>
      <c r="B6561" s="482">
        <v>103.57</v>
      </c>
    </row>
    <row r="6562" spans="1:2">
      <c r="A6562" s="485">
        <v>44302</v>
      </c>
      <c r="B6562" s="484">
        <v>102.94</v>
      </c>
    </row>
    <row r="6563" spans="1:2">
      <c r="A6563" s="481">
        <v>44305</v>
      </c>
      <c r="B6563" s="482">
        <v>102.94</v>
      </c>
    </row>
    <row r="6564" spans="1:2">
      <c r="A6564" s="485">
        <v>44306</v>
      </c>
      <c r="B6564" s="484">
        <v>103.08</v>
      </c>
    </row>
    <row r="6565" spans="1:2">
      <c r="A6565" s="481">
        <v>44307</v>
      </c>
      <c r="B6565" s="482">
        <v>102.47</v>
      </c>
    </row>
    <row r="6566" spans="1:2">
      <c r="A6566" s="485">
        <v>44308</v>
      </c>
      <c r="B6566" s="484">
        <v>102.43</v>
      </c>
    </row>
    <row r="6567" spans="1:2">
      <c r="A6567" s="481">
        <v>44309</v>
      </c>
      <c r="B6567" s="482">
        <v>103.68</v>
      </c>
    </row>
    <row r="6568" spans="1:2">
      <c r="A6568" s="485">
        <v>44312</v>
      </c>
      <c r="B6568" s="484">
        <v>104.85</v>
      </c>
    </row>
    <row r="6569" spans="1:2">
      <c r="A6569" s="481">
        <v>44313</v>
      </c>
      <c r="B6569" s="482">
        <v>104.11</v>
      </c>
    </row>
    <row r="6570" spans="1:2">
      <c r="A6570" s="485">
        <v>44314</v>
      </c>
      <c r="B6570" s="484">
        <v>103.27</v>
      </c>
    </row>
    <row r="6571" spans="1:2">
      <c r="A6571" s="481">
        <v>44315</v>
      </c>
      <c r="B6571" s="482">
        <v>103.2</v>
      </c>
    </row>
    <row r="6572" spans="1:2">
      <c r="A6572" s="485">
        <v>44316</v>
      </c>
      <c r="B6572" s="484">
        <v>104.01</v>
      </c>
    </row>
    <row r="6573" spans="1:2">
      <c r="A6573" s="481">
        <v>44319</v>
      </c>
      <c r="B6573" s="482">
        <v>104.56</v>
      </c>
    </row>
    <row r="6574" spans="1:2">
      <c r="A6574" s="485">
        <v>44320</v>
      </c>
      <c r="B6574" s="484">
        <v>103.86</v>
      </c>
    </row>
    <row r="6575" spans="1:2">
      <c r="A6575" s="481">
        <v>44321</v>
      </c>
      <c r="B6575" s="482">
        <v>103.49</v>
      </c>
    </row>
    <row r="6576" spans="1:2">
      <c r="A6576" s="485">
        <v>44322</v>
      </c>
      <c r="B6576" s="484">
        <v>103.19</v>
      </c>
    </row>
    <row r="6577" spans="1:2">
      <c r="A6577" s="481">
        <v>44323</v>
      </c>
      <c r="B6577" s="482">
        <v>103.27</v>
      </c>
    </row>
    <row r="6578" spans="1:2">
      <c r="A6578" s="485">
        <v>44326</v>
      </c>
      <c r="B6578" s="484">
        <v>102.82</v>
      </c>
    </row>
    <row r="6579" spans="1:2">
      <c r="A6579" s="481">
        <v>44327</v>
      </c>
      <c r="B6579" s="482">
        <v>102.81</v>
      </c>
    </row>
    <row r="6580" spans="1:2">
      <c r="A6580" s="485">
        <v>44328</v>
      </c>
      <c r="B6580" s="484">
        <v>103.72</v>
      </c>
    </row>
    <row r="6581" spans="1:2">
      <c r="A6581" s="481">
        <v>44329</v>
      </c>
      <c r="B6581" s="482">
        <v>104.38</v>
      </c>
    </row>
    <row r="6582" spans="1:2">
      <c r="A6582" s="485">
        <v>44330</v>
      </c>
      <c r="B6582" s="484">
        <v>104.65</v>
      </c>
    </row>
    <row r="6583" spans="1:2">
      <c r="A6583" s="481">
        <v>44333</v>
      </c>
      <c r="B6583" s="482">
        <v>104.06</v>
      </c>
    </row>
    <row r="6584" spans="1:2">
      <c r="A6584" s="485">
        <v>44334</v>
      </c>
      <c r="B6584" s="484">
        <v>105.9</v>
      </c>
    </row>
    <row r="6585" spans="1:2">
      <c r="A6585" s="481">
        <v>44335</v>
      </c>
      <c r="B6585" s="482">
        <v>105.83</v>
      </c>
    </row>
    <row r="6586" spans="1:2">
      <c r="A6586" s="485">
        <v>44336</v>
      </c>
      <c r="B6586" s="484">
        <v>105.84</v>
      </c>
    </row>
    <row r="6587" spans="1:2">
      <c r="A6587" s="481">
        <v>44340</v>
      </c>
      <c r="B6587" s="482">
        <v>106.07</v>
      </c>
    </row>
    <row r="6588" spans="1:2">
      <c r="A6588" s="485">
        <v>44341</v>
      </c>
      <c r="B6588" s="484">
        <v>107.62</v>
      </c>
    </row>
    <row r="6589" spans="1:2">
      <c r="A6589" s="481">
        <v>44342</v>
      </c>
      <c r="B6589" s="482">
        <v>108.83</v>
      </c>
    </row>
    <row r="6590" spans="1:2">
      <c r="A6590" s="485">
        <v>44343</v>
      </c>
      <c r="B6590" s="484">
        <v>108.56</v>
      </c>
    </row>
    <row r="6591" spans="1:2">
      <c r="A6591" s="481">
        <v>44344</v>
      </c>
      <c r="B6591" s="482">
        <v>108.35</v>
      </c>
    </row>
    <row r="6592" spans="1:2">
      <c r="A6592" s="485">
        <v>44347</v>
      </c>
      <c r="B6592" s="484">
        <v>107.69</v>
      </c>
    </row>
    <row r="6593" spans="1:2">
      <c r="A6593" s="481">
        <v>44348</v>
      </c>
      <c r="B6593" s="482">
        <v>107.25</v>
      </c>
    </row>
    <row r="6594" spans="1:2">
      <c r="A6594" s="485">
        <v>44349</v>
      </c>
      <c r="B6594" s="484">
        <v>107.2</v>
      </c>
    </row>
    <row r="6595" spans="1:2">
      <c r="A6595" s="481">
        <v>44350</v>
      </c>
      <c r="B6595" s="482">
        <v>107.15</v>
      </c>
    </row>
    <row r="6596" spans="1:2">
      <c r="A6596" s="485">
        <v>44351</v>
      </c>
      <c r="B6596" s="484">
        <v>106.73</v>
      </c>
    </row>
    <row r="6597" spans="1:2">
      <c r="A6597" s="481">
        <v>44354</v>
      </c>
      <c r="B6597" s="482">
        <v>106.58</v>
      </c>
    </row>
    <row r="6598" spans="1:2">
      <c r="A6598" s="485">
        <v>44355</v>
      </c>
      <c r="B6598" s="484">
        <v>106.49</v>
      </c>
    </row>
    <row r="6599" spans="1:2">
      <c r="A6599" s="481">
        <v>44356</v>
      </c>
      <c r="B6599" s="482">
        <v>106.67</v>
      </c>
    </row>
    <row r="6600" spans="1:2">
      <c r="A6600" s="485">
        <v>44357</v>
      </c>
      <c r="B6600" s="484">
        <v>106.94</v>
      </c>
    </row>
    <row r="6601" spans="1:2">
      <c r="A6601" s="481">
        <v>44358</v>
      </c>
      <c r="B6601" s="482">
        <v>107.13</v>
      </c>
    </row>
    <row r="6602" spans="1:2">
      <c r="A6602" s="485">
        <v>44361</v>
      </c>
      <c r="B6602" s="484">
        <v>106.78</v>
      </c>
    </row>
    <row r="6603" spans="1:2">
      <c r="A6603" s="481">
        <v>44362</v>
      </c>
      <c r="B6603" s="482">
        <v>106.59</v>
      </c>
    </row>
    <row r="6604" spans="1:2">
      <c r="A6604" s="485">
        <v>44363</v>
      </c>
      <c r="B6604" s="484">
        <v>107.45</v>
      </c>
    </row>
    <row r="6605" spans="1:2">
      <c r="A6605" s="481">
        <v>44364</v>
      </c>
      <c r="B6605" s="482">
        <v>107.42</v>
      </c>
    </row>
    <row r="6606" spans="1:2">
      <c r="A6606" s="485">
        <v>44365</v>
      </c>
      <c r="B6606" s="484">
        <v>108.33</v>
      </c>
    </row>
    <row r="6607" spans="1:2">
      <c r="A6607" s="481">
        <v>44369</v>
      </c>
      <c r="B6607" s="482">
        <v>109.62</v>
      </c>
    </row>
    <row r="6608" spans="1:2">
      <c r="A6608" s="485">
        <v>44370</v>
      </c>
      <c r="B6608" s="484">
        <v>110.19</v>
      </c>
    </row>
    <row r="6609" spans="1:2">
      <c r="A6609" s="481">
        <v>44371</v>
      </c>
      <c r="B6609" s="482">
        <v>108.11</v>
      </c>
    </row>
    <row r="6610" spans="1:2">
      <c r="A6610" s="485">
        <v>44372</v>
      </c>
      <c r="B6610" s="484">
        <v>107.73</v>
      </c>
    </row>
    <row r="6611" spans="1:2">
      <c r="A6611" s="481">
        <v>44376</v>
      </c>
      <c r="B6611" s="482">
        <v>107.88</v>
      </c>
    </row>
    <row r="6612" spans="1:2">
      <c r="A6612" s="485">
        <v>44377</v>
      </c>
      <c r="B6612" s="484">
        <v>108.4</v>
      </c>
    </row>
    <row r="6613" spans="1:2">
      <c r="A6613" s="481">
        <v>44378</v>
      </c>
      <c r="B6613" s="482">
        <v>107.1</v>
      </c>
    </row>
    <row r="6614" spans="1:2">
      <c r="A6614" s="485">
        <v>44379</v>
      </c>
      <c r="B6614" s="484">
        <v>108.36</v>
      </c>
    </row>
    <row r="6615" spans="1:2">
      <c r="A6615" s="481">
        <v>44382</v>
      </c>
      <c r="B6615" s="482">
        <v>108.11</v>
      </c>
    </row>
    <row r="6616" spans="1:2">
      <c r="A6616" s="485">
        <v>44383</v>
      </c>
      <c r="B6616" s="484">
        <v>107.99</v>
      </c>
    </row>
    <row r="6617" spans="1:2">
      <c r="A6617" s="481">
        <v>44384</v>
      </c>
      <c r="B6617" s="482">
        <v>108.87</v>
      </c>
    </row>
    <row r="6618" spans="1:2">
      <c r="A6618" s="485">
        <v>44385</v>
      </c>
      <c r="B6618" s="484">
        <v>110.01</v>
      </c>
    </row>
    <row r="6619" spans="1:2">
      <c r="A6619" s="481">
        <v>44386</v>
      </c>
      <c r="B6619" s="482">
        <v>110.19</v>
      </c>
    </row>
    <row r="6620" spans="1:2">
      <c r="A6620" s="485">
        <v>44389</v>
      </c>
      <c r="B6620" s="484">
        <v>109.57</v>
      </c>
    </row>
    <row r="6621" spans="1:2">
      <c r="A6621" s="481">
        <v>44390</v>
      </c>
      <c r="B6621" s="482">
        <v>109.02</v>
      </c>
    </row>
    <row r="6622" spans="1:2">
      <c r="A6622" s="485">
        <v>44391</v>
      </c>
      <c r="B6622" s="484">
        <v>109.26</v>
      </c>
    </row>
    <row r="6623" spans="1:2">
      <c r="A6623" s="481">
        <v>44392</v>
      </c>
      <c r="B6623" s="482">
        <v>109.81</v>
      </c>
    </row>
    <row r="6624" spans="1:2">
      <c r="A6624" s="485">
        <v>44396</v>
      </c>
      <c r="B6624" s="484">
        <v>110.59</v>
      </c>
    </row>
    <row r="6625" spans="1:2">
      <c r="A6625" s="481">
        <v>44397</v>
      </c>
      <c r="B6625" s="482">
        <v>110.97</v>
      </c>
    </row>
    <row r="6626" spans="1:2">
      <c r="A6626" s="485">
        <v>44398</v>
      </c>
      <c r="B6626" s="484">
        <v>110.87</v>
      </c>
    </row>
    <row r="6627" spans="1:2">
      <c r="A6627" s="481">
        <v>44399</v>
      </c>
      <c r="B6627" s="482">
        <v>110.46</v>
      </c>
    </row>
    <row r="6628" spans="1:2">
      <c r="A6628" s="485">
        <v>44400</v>
      </c>
      <c r="B6628" s="484">
        <v>109.77</v>
      </c>
    </row>
    <row r="6629" spans="1:2">
      <c r="A6629" s="481">
        <v>44403</v>
      </c>
      <c r="B6629" s="482">
        <v>110.88</v>
      </c>
    </row>
    <row r="6630" spans="1:2">
      <c r="A6630" s="485">
        <v>44404</v>
      </c>
      <c r="B6630" s="484">
        <v>111.74</v>
      </c>
    </row>
    <row r="6631" spans="1:2">
      <c r="A6631" s="481">
        <v>44405</v>
      </c>
      <c r="B6631" s="482">
        <v>111.12</v>
      </c>
    </row>
    <row r="6632" spans="1:2">
      <c r="A6632" s="485">
        <v>44406</v>
      </c>
      <c r="B6632" s="484">
        <v>112.18</v>
      </c>
    </row>
    <row r="6633" spans="1:2">
      <c r="A6633" s="481">
        <v>44407</v>
      </c>
      <c r="B6633" s="482">
        <v>111.48</v>
      </c>
    </row>
    <row r="6634" spans="1:2">
      <c r="A6634" s="485">
        <v>44410</v>
      </c>
      <c r="B6634" s="484">
        <v>111.28</v>
      </c>
    </row>
    <row r="6635" spans="1:2">
      <c r="A6635" s="481">
        <v>44411</v>
      </c>
      <c r="B6635" s="482">
        <v>111.55</v>
      </c>
    </row>
    <row r="6636" spans="1:2">
      <c r="A6636" s="485">
        <v>44412</v>
      </c>
      <c r="B6636" s="484">
        <v>113.38</v>
      </c>
    </row>
    <row r="6637" spans="1:2">
      <c r="A6637" s="481">
        <v>44413</v>
      </c>
      <c r="B6637" s="482">
        <v>113.51</v>
      </c>
    </row>
    <row r="6638" spans="1:2">
      <c r="A6638" s="485">
        <v>44414</v>
      </c>
      <c r="B6638" s="484">
        <v>113.64</v>
      </c>
    </row>
    <row r="6639" spans="1:2">
      <c r="A6639" s="481">
        <v>44417</v>
      </c>
      <c r="B6639" s="482">
        <v>114.44</v>
      </c>
    </row>
    <row r="6640" spans="1:2">
      <c r="A6640" s="485">
        <v>44418</v>
      </c>
      <c r="B6640" s="484">
        <v>114.78</v>
      </c>
    </row>
    <row r="6641" spans="1:2">
      <c r="A6641" s="481">
        <v>44419</v>
      </c>
      <c r="B6641" s="482">
        <v>113.7</v>
      </c>
    </row>
    <row r="6642" spans="1:2">
      <c r="A6642" s="485">
        <v>44420</v>
      </c>
      <c r="B6642" s="484">
        <v>112.78</v>
      </c>
    </row>
    <row r="6643" spans="1:2">
      <c r="A6643" s="481">
        <v>44421</v>
      </c>
      <c r="B6643" s="482">
        <v>112.7</v>
      </c>
    </row>
    <row r="6644" spans="1:2">
      <c r="A6644" s="485">
        <v>44424</v>
      </c>
      <c r="B6644" s="484">
        <v>113.07</v>
      </c>
    </row>
    <row r="6645" spans="1:2">
      <c r="A6645" s="481">
        <v>44425</v>
      </c>
      <c r="B6645" s="482">
        <v>114.47</v>
      </c>
    </row>
    <row r="6646" spans="1:2">
      <c r="A6646" s="485">
        <v>44426</v>
      </c>
      <c r="B6646" s="484">
        <v>114.94</v>
      </c>
    </row>
    <row r="6647" spans="1:2">
      <c r="A6647" s="481">
        <v>44427</v>
      </c>
      <c r="B6647" s="482">
        <v>114.71</v>
      </c>
    </row>
    <row r="6648" spans="1:2">
      <c r="A6648" s="485">
        <v>44428</v>
      </c>
      <c r="B6648" s="484">
        <v>114.61</v>
      </c>
    </row>
    <row r="6649" spans="1:2">
      <c r="A6649" s="481">
        <v>44431</v>
      </c>
      <c r="B6649" s="482">
        <v>114.08</v>
      </c>
    </row>
    <row r="6650" spans="1:2">
      <c r="A6650" s="485">
        <v>44432</v>
      </c>
      <c r="B6650" s="484">
        <v>113.91</v>
      </c>
    </row>
    <row r="6651" spans="1:2">
      <c r="A6651" s="481">
        <v>44433</v>
      </c>
      <c r="B6651" s="482">
        <v>114.05</v>
      </c>
    </row>
    <row r="6652" spans="1:2">
      <c r="A6652" s="485">
        <v>44434</v>
      </c>
      <c r="B6652" s="484">
        <v>114.25</v>
      </c>
    </row>
    <row r="6653" spans="1:2">
      <c r="A6653" s="481">
        <v>44435</v>
      </c>
      <c r="B6653" s="482">
        <v>114.34</v>
      </c>
    </row>
    <row r="6654" spans="1:2">
      <c r="A6654" s="485">
        <v>44438</v>
      </c>
      <c r="B6654" s="484">
        <v>114.59</v>
      </c>
    </row>
    <row r="6655" spans="1:2">
      <c r="A6655" s="481">
        <v>44439</v>
      </c>
      <c r="B6655" s="482">
        <v>113.98</v>
      </c>
    </row>
    <row r="6656" spans="1:2">
      <c r="A6656" s="485">
        <v>44440</v>
      </c>
      <c r="B6656" s="484">
        <v>113.43</v>
      </c>
    </row>
    <row r="6657" spans="1:2">
      <c r="A6657" s="481">
        <v>44441</v>
      </c>
      <c r="B6657" s="482">
        <v>112.33</v>
      </c>
    </row>
    <row r="6658" spans="1:2">
      <c r="A6658" s="485">
        <v>44442</v>
      </c>
      <c r="B6658" s="484">
        <v>112.52</v>
      </c>
    </row>
    <row r="6659" spans="1:2">
      <c r="A6659" s="481">
        <v>44445</v>
      </c>
      <c r="B6659" s="482">
        <v>112.39</v>
      </c>
    </row>
    <row r="6660" spans="1:2">
      <c r="A6660" s="485">
        <v>44446</v>
      </c>
      <c r="B6660" s="484">
        <v>112.85</v>
      </c>
    </row>
    <row r="6661" spans="1:2">
      <c r="A6661" s="481">
        <v>44447</v>
      </c>
      <c r="B6661" s="482">
        <v>113.81</v>
      </c>
    </row>
    <row r="6662" spans="1:2">
      <c r="A6662" s="485">
        <v>44448</v>
      </c>
      <c r="B6662" s="484">
        <v>114.97</v>
      </c>
    </row>
    <row r="6663" spans="1:2">
      <c r="A6663" s="481">
        <v>44449</v>
      </c>
      <c r="B6663" s="482">
        <v>115.58</v>
      </c>
    </row>
    <row r="6664" spans="1:2">
      <c r="A6664" s="485">
        <v>44452</v>
      </c>
      <c r="B6664" s="484">
        <v>115.48</v>
      </c>
    </row>
    <row r="6665" spans="1:2">
      <c r="A6665" s="481">
        <v>44453</v>
      </c>
      <c r="B6665" s="482">
        <v>114.61</v>
      </c>
    </row>
    <row r="6666" spans="1:2">
      <c r="A6666" s="485">
        <v>44454</v>
      </c>
      <c r="B6666" s="484">
        <v>114.56</v>
      </c>
    </row>
    <row r="6667" spans="1:2">
      <c r="A6667" s="481">
        <v>44455</v>
      </c>
      <c r="B6667" s="482">
        <v>114.38</v>
      </c>
    </row>
    <row r="6668" spans="1:2">
      <c r="A6668" s="485">
        <v>44459</v>
      </c>
      <c r="B6668" s="484">
        <v>113.92</v>
      </c>
    </row>
    <row r="6669" spans="1:2">
      <c r="A6669" s="481">
        <v>44460</v>
      </c>
      <c r="B6669" s="482">
        <v>114.55</v>
      </c>
    </row>
    <row r="6670" spans="1:2">
      <c r="A6670" s="485">
        <v>44461</v>
      </c>
      <c r="B6670" s="484">
        <v>114.24</v>
      </c>
    </row>
    <row r="6671" spans="1:2">
      <c r="A6671" s="481">
        <v>44462</v>
      </c>
      <c r="B6671" s="482">
        <v>114.38</v>
      </c>
    </row>
    <row r="6672" spans="1:2">
      <c r="A6672" s="485">
        <v>44463</v>
      </c>
      <c r="B6672" s="484">
        <v>114.74</v>
      </c>
    </row>
    <row r="6673" spans="1:2">
      <c r="A6673" s="481">
        <v>44466</v>
      </c>
      <c r="B6673" s="482">
        <v>114.81</v>
      </c>
    </row>
    <row r="6674" spans="1:2">
      <c r="A6674" s="485">
        <v>44467</v>
      </c>
      <c r="B6674" s="484">
        <v>115.68</v>
      </c>
    </row>
    <row r="6675" spans="1:2">
      <c r="A6675" s="481">
        <v>44468</v>
      </c>
      <c r="B6675" s="482">
        <v>115.85</v>
      </c>
    </row>
    <row r="6676" spans="1:2">
      <c r="A6676" s="485">
        <v>44469</v>
      </c>
      <c r="B6676" s="484">
        <v>116.28</v>
      </c>
    </row>
    <row r="6677" spans="1:2">
      <c r="A6677" s="481">
        <v>44470</v>
      </c>
      <c r="B6677" s="482">
        <v>117.6</v>
      </c>
    </row>
    <row r="6678" spans="1:2">
      <c r="A6678" s="485">
        <v>44473</v>
      </c>
      <c r="B6678" s="484">
        <v>116.83</v>
      </c>
    </row>
    <row r="6679" spans="1:2">
      <c r="A6679" s="481">
        <v>44474</v>
      </c>
      <c r="B6679" s="482">
        <v>116.94</v>
      </c>
    </row>
    <row r="6680" spans="1:2">
      <c r="A6680" s="485">
        <v>44475</v>
      </c>
      <c r="B6680" s="484">
        <v>117.53</v>
      </c>
    </row>
    <row r="6681" spans="1:2">
      <c r="A6681" s="481">
        <v>44476</v>
      </c>
      <c r="B6681" s="482">
        <v>118.07</v>
      </c>
    </row>
    <row r="6682" spans="1:2">
      <c r="A6682" s="485">
        <v>44477</v>
      </c>
      <c r="B6682" s="484">
        <v>117.82</v>
      </c>
    </row>
    <row r="6683" spans="1:2">
      <c r="A6683" s="481">
        <v>44481</v>
      </c>
      <c r="B6683" s="482">
        <v>118.72</v>
      </c>
    </row>
    <row r="6684" spans="1:2">
      <c r="A6684" s="485">
        <v>44482</v>
      </c>
      <c r="B6684" s="484">
        <v>119.62</v>
      </c>
    </row>
    <row r="6685" spans="1:2">
      <c r="A6685" s="481">
        <v>44483</v>
      </c>
      <c r="B6685" s="482">
        <v>118.89</v>
      </c>
    </row>
    <row r="6686" spans="1:2">
      <c r="A6686" s="485">
        <v>44484</v>
      </c>
      <c r="B6686" s="484">
        <v>118.5</v>
      </c>
    </row>
    <row r="6687" spans="1:2">
      <c r="A6687" s="481">
        <v>44487</v>
      </c>
      <c r="B6687" s="482">
        <v>120</v>
      </c>
    </row>
    <row r="6688" spans="1:2">
      <c r="A6688" s="485">
        <v>44488</v>
      </c>
      <c r="B6688" s="484">
        <v>119.08</v>
      </c>
    </row>
    <row r="6689" spans="1:2">
      <c r="A6689" s="481">
        <v>44489</v>
      </c>
      <c r="B6689" s="482">
        <v>118.43</v>
      </c>
    </row>
    <row r="6690" spans="1:2">
      <c r="A6690" s="485">
        <v>44490</v>
      </c>
      <c r="B6690" s="484">
        <v>118.08</v>
      </c>
    </row>
    <row r="6691" spans="1:2">
      <c r="A6691" s="481">
        <v>44491</v>
      </c>
      <c r="B6691" s="482">
        <v>118.8</v>
      </c>
    </row>
    <row r="6692" spans="1:2">
      <c r="A6692" s="485">
        <v>44494</v>
      </c>
      <c r="B6692" s="484">
        <v>118.66</v>
      </c>
    </row>
    <row r="6693" spans="1:2">
      <c r="A6693" s="481">
        <v>44495</v>
      </c>
      <c r="B6693" s="482">
        <v>117.88</v>
      </c>
    </row>
    <row r="6694" spans="1:2">
      <c r="A6694" s="485">
        <v>44496</v>
      </c>
      <c r="B6694" s="484">
        <v>117.28</v>
      </c>
    </row>
    <row r="6695" spans="1:2">
      <c r="A6695" s="481">
        <v>44497</v>
      </c>
      <c r="B6695" s="482">
        <v>116.96</v>
      </c>
    </row>
    <row r="6696" spans="1:2">
      <c r="A6696" s="485">
        <v>44498</v>
      </c>
      <c r="B6696" s="484">
        <v>117.15</v>
      </c>
    </row>
    <row r="6697" spans="1:2">
      <c r="A6697" s="481">
        <v>44502</v>
      </c>
      <c r="B6697" s="482">
        <v>117.55</v>
      </c>
    </row>
    <row r="6698" spans="1:2">
      <c r="A6698" s="485">
        <v>44503</v>
      </c>
      <c r="B6698" s="484">
        <v>117.97</v>
      </c>
    </row>
    <row r="6699" spans="1:2">
      <c r="A6699" s="481">
        <v>44504</v>
      </c>
      <c r="B6699" s="482">
        <v>118.16</v>
      </c>
    </row>
    <row r="6700" spans="1:2">
      <c r="A6700" s="485">
        <v>44505</v>
      </c>
      <c r="B6700" s="484">
        <v>118.17</v>
      </c>
    </row>
    <row r="6701" spans="1:2">
      <c r="A6701" s="481">
        <v>44508</v>
      </c>
      <c r="B6701" s="482">
        <v>117.92</v>
      </c>
    </row>
    <row r="6702" spans="1:2">
      <c r="A6702" s="485">
        <v>44509</v>
      </c>
      <c r="B6702" s="484">
        <v>117.17</v>
      </c>
    </row>
    <row r="6703" spans="1:2">
      <c r="A6703" s="481">
        <v>44510</v>
      </c>
      <c r="B6703" s="482">
        <v>115.96</v>
      </c>
    </row>
    <row r="6704" spans="1:2">
      <c r="A6704" s="485">
        <v>44511</v>
      </c>
      <c r="B6704" s="484">
        <v>114.84</v>
      </c>
    </row>
    <row r="6705" spans="1:2">
      <c r="A6705" s="481">
        <v>44512</v>
      </c>
      <c r="B6705" s="482">
        <v>114.83</v>
      </c>
    </row>
    <row r="6706" spans="1:2">
      <c r="A6706" s="485">
        <v>44515</v>
      </c>
      <c r="B6706" s="484">
        <v>115.74</v>
      </c>
    </row>
    <row r="6707" spans="1:2">
      <c r="A6707" s="481">
        <v>44516</v>
      </c>
      <c r="B6707" s="482">
        <v>116.26</v>
      </c>
    </row>
    <row r="6708" spans="1:2">
      <c r="A6708" s="485">
        <v>44517</v>
      </c>
      <c r="B6708" s="484">
        <v>116.56</v>
      </c>
    </row>
    <row r="6709" spans="1:2">
      <c r="A6709" s="481">
        <v>44518</v>
      </c>
      <c r="B6709" s="482">
        <v>118.59</v>
      </c>
    </row>
    <row r="6710" spans="1:2">
      <c r="A6710" s="485">
        <v>44519</v>
      </c>
      <c r="B6710" s="484">
        <v>120.75</v>
      </c>
    </row>
    <row r="6711" spans="1:2">
      <c r="A6711" s="481">
        <v>44522</v>
      </c>
      <c r="B6711" s="482">
        <v>120.33</v>
      </c>
    </row>
    <row r="6712" spans="1:2">
      <c r="A6712" s="485">
        <v>44523</v>
      </c>
      <c r="B6712" s="484">
        <v>116.57</v>
      </c>
    </row>
    <row r="6713" spans="1:2">
      <c r="A6713" s="481">
        <v>44524</v>
      </c>
      <c r="B6713" s="482">
        <v>116.65</v>
      </c>
    </row>
    <row r="6714" spans="1:2">
      <c r="A6714" s="485">
        <v>44525</v>
      </c>
      <c r="B6714" s="484">
        <v>116.73</v>
      </c>
    </row>
    <row r="6715" spans="1:2">
      <c r="A6715" s="481">
        <v>44526</v>
      </c>
      <c r="B6715" s="482">
        <v>117.97</v>
      </c>
    </row>
    <row r="6716" spans="1:2">
      <c r="A6716" s="485">
        <v>44529</v>
      </c>
      <c r="B6716" s="484">
        <v>119.48</v>
      </c>
    </row>
    <row r="6717" spans="1:2">
      <c r="A6717" s="481">
        <v>44530</v>
      </c>
      <c r="B6717" s="482">
        <v>120.38</v>
      </c>
    </row>
    <row r="6718" spans="1:2">
      <c r="A6718" s="485">
        <v>44531</v>
      </c>
      <c r="B6718" s="484">
        <v>120.67</v>
      </c>
    </row>
    <row r="6719" spans="1:2">
      <c r="A6719" s="481">
        <v>44532</v>
      </c>
      <c r="B6719" s="482">
        <v>119.5</v>
      </c>
    </row>
    <row r="6720" spans="1:2">
      <c r="A6720" s="485">
        <v>44533</v>
      </c>
      <c r="B6720" s="484">
        <v>120.81</v>
      </c>
    </row>
    <row r="6721" spans="1:2">
      <c r="A6721" s="481">
        <v>44536</v>
      </c>
      <c r="B6721" s="482">
        <v>120.76</v>
      </c>
    </row>
    <row r="6722" spans="1:2">
      <c r="A6722" s="485">
        <v>44537</v>
      </c>
      <c r="B6722" s="484">
        <v>121.29</v>
      </c>
    </row>
    <row r="6723" spans="1:2">
      <c r="A6723" s="481">
        <v>44539</v>
      </c>
      <c r="B6723" s="482">
        <v>121.04</v>
      </c>
    </row>
    <row r="6724" spans="1:2">
      <c r="A6724" s="485">
        <v>44540</v>
      </c>
      <c r="B6724" s="484">
        <v>121.38</v>
      </c>
    </row>
    <row r="6725" spans="1:2">
      <c r="A6725" s="481">
        <v>44543</v>
      </c>
      <c r="B6725" s="482">
        <v>122.58</v>
      </c>
    </row>
    <row r="6726" spans="1:2">
      <c r="A6726" s="485">
        <v>44544</v>
      </c>
      <c r="B6726" s="484">
        <v>121.64</v>
      </c>
    </row>
    <row r="6727" spans="1:2">
      <c r="A6727" s="481">
        <v>44545</v>
      </c>
      <c r="B6727" s="482">
        <v>121.9</v>
      </c>
    </row>
    <row r="6728" spans="1:2">
      <c r="A6728" s="485">
        <v>44546</v>
      </c>
      <c r="B6728" s="484">
        <v>122.03</v>
      </c>
    </row>
    <row r="6729" spans="1:2">
      <c r="A6729" s="481">
        <v>44547</v>
      </c>
      <c r="B6729" s="482">
        <v>122.43</v>
      </c>
    </row>
    <row r="6730" spans="1:2">
      <c r="A6730" s="485">
        <v>44550</v>
      </c>
      <c r="B6730" s="484">
        <v>121.94</v>
      </c>
    </row>
    <row r="6731" spans="1:2">
      <c r="A6731" s="481">
        <v>44551</v>
      </c>
      <c r="B6731" s="482">
        <v>124.2</v>
      </c>
    </row>
    <row r="6732" spans="1:2">
      <c r="A6732" s="485">
        <v>44552</v>
      </c>
      <c r="B6732" s="484">
        <v>124.9</v>
      </c>
    </row>
    <row r="6733" spans="1:2">
      <c r="A6733" s="481">
        <v>44553</v>
      </c>
      <c r="B6733" s="482">
        <v>124.77</v>
      </c>
    </row>
    <row r="6734" spans="1:2">
      <c r="A6734" s="485">
        <v>44554</v>
      </c>
      <c r="B6734" s="484">
        <v>123.6</v>
      </c>
    </row>
    <row r="6735" spans="1:2">
      <c r="A6735" s="481">
        <v>44557</v>
      </c>
      <c r="B6735" s="482">
        <v>124.49</v>
      </c>
    </row>
    <row r="6736" spans="1:2">
      <c r="A6736" s="485">
        <v>44558</v>
      </c>
      <c r="B6736" s="484">
        <v>123.85</v>
      </c>
    </row>
    <row r="6737" spans="1:2">
      <c r="A6737" s="481">
        <v>44559</v>
      </c>
      <c r="B6737" s="482">
        <v>123.52</v>
      </c>
    </row>
    <row r="6738" spans="1:2">
      <c r="A6738" s="485">
        <v>44560</v>
      </c>
      <c r="B6738" s="484">
        <v>122.62</v>
      </c>
    </row>
    <row r="6739" spans="1:2">
      <c r="A6739" s="481">
        <v>44564</v>
      </c>
      <c r="B6739" s="482">
        <v>121.03</v>
      </c>
    </row>
    <row r="6740" spans="1:2">
      <c r="A6740" s="485">
        <v>44565</v>
      </c>
      <c r="B6740" s="484">
        <v>121.76</v>
      </c>
    </row>
    <row r="6741" spans="1:2">
      <c r="A6741" s="481">
        <v>44566</v>
      </c>
      <c r="B6741" s="482">
        <v>121.78</v>
      </c>
    </row>
    <row r="6742" spans="1:2">
      <c r="A6742" s="485">
        <v>44567</v>
      </c>
      <c r="B6742" s="484">
        <v>120.48</v>
      </c>
    </row>
    <row r="6743" spans="1:2">
      <c r="A6743" s="481">
        <v>44568</v>
      </c>
      <c r="B6743" s="482">
        <v>119.79</v>
      </c>
    </row>
    <row r="6744" spans="1:2">
      <c r="A6744" s="485">
        <v>44571</v>
      </c>
      <c r="B6744" s="484">
        <v>119.01</v>
      </c>
    </row>
    <row r="6745" spans="1:2">
      <c r="A6745" s="481">
        <v>44572</v>
      </c>
      <c r="B6745" s="482">
        <v>118.91</v>
      </c>
    </row>
    <row r="6746" spans="1:2">
      <c r="A6746" s="485">
        <v>44573</v>
      </c>
      <c r="B6746" s="484">
        <v>119.35</v>
      </c>
    </row>
    <row r="6747" spans="1:2">
      <c r="A6747" s="481">
        <v>44574</v>
      </c>
      <c r="B6747" s="482">
        <v>118.89</v>
      </c>
    </row>
    <row r="6748" spans="1:2">
      <c r="A6748" s="485">
        <v>44575</v>
      </c>
      <c r="B6748" s="484">
        <v>118.3</v>
      </c>
    </row>
    <row r="6749" spans="1:2">
      <c r="A6749" s="481">
        <v>44578</v>
      </c>
      <c r="B6749" s="482">
        <v>117.27</v>
      </c>
    </row>
    <row r="6750" spans="1:2">
      <c r="A6750" s="485">
        <v>44579</v>
      </c>
      <c r="B6750" s="484">
        <v>118.3</v>
      </c>
    </row>
    <row r="6751" spans="1:2">
      <c r="A6751" s="481">
        <v>44580</v>
      </c>
      <c r="B6751" s="482">
        <v>117.79</v>
      </c>
    </row>
    <row r="6752" spans="1:2">
      <c r="A6752" s="481">
        <v>44581</v>
      </c>
      <c r="B6752" s="482">
        <v>117.05</v>
      </c>
    </row>
    <row r="6753" spans="1:2">
      <c r="A6753" s="481">
        <v>44582</v>
      </c>
      <c r="B6753" s="484">
        <v>116.05</v>
      </c>
    </row>
    <row r="6754" spans="1:2">
      <c r="A6754" s="481">
        <v>44585</v>
      </c>
      <c r="B6754" s="482">
        <v>115.22</v>
      </c>
    </row>
    <row r="6755" spans="1:2">
      <c r="A6755" s="481">
        <v>44586</v>
      </c>
      <c r="B6755" s="484">
        <v>115.05</v>
      </c>
    </row>
    <row r="6756" spans="1:2">
      <c r="A6756" s="481">
        <v>44587</v>
      </c>
      <c r="B6756" s="482">
        <v>116.8</v>
      </c>
    </row>
    <row r="6757" spans="1:2">
      <c r="A6757" s="481">
        <v>44588</v>
      </c>
      <c r="B6757" s="484">
        <v>115.85</v>
      </c>
    </row>
    <row r="6758" spans="1:2">
      <c r="A6758" s="481">
        <v>44589</v>
      </c>
      <c r="B6758" s="482">
        <v>115.36</v>
      </c>
    </row>
    <row r="6759" spans="1:2">
      <c r="A6759" s="481">
        <v>44592</v>
      </c>
      <c r="B6759" s="484">
        <v>116.95</v>
      </c>
    </row>
    <row r="6760" spans="1:2">
      <c r="A6760" s="481">
        <v>44593</v>
      </c>
      <c r="B6760" s="482">
        <v>116.3</v>
      </c>
    </row>
    <row r="6761" spans="1:2">
      <c r="A6761" s="481">
        <v>44594</v>
      </c>
      <c r="B6761" s="484">
        <v>116.05</v>
      </c>
    </row>
    <row r="6762" spans="1:2">
      <c r="A6762" s="481">
        <v>44595</v>
      </c>
      <c r="B6762" s="482">
        <v>116.87</v>
      </c>
    </row>
    <row r="6763" spans="1:2">
      <c r="A6763" s="481">
        <v>44596</v>
      </c>
      <c r="B6763" s="484">
        <v>118.66</v>
      </c>
    </row>
    <row r="6764" spans="1:2">
      <c r="A6764" s="481">
        <v>44599</v>
      </c>
      <c r="B6764" s="482">
        <v>119.75</v>
      </c>
    </row>
    <row r="6765" spans="1:2">
      <c r="A6765" s="481">
        <v>44600</v>
      </c>
      <c r="B6765" s="484">
        <v>119.99</v>
      </c>
    </row>
    <row r="6766" spans="1:2">
      <c r="A6766" s="481">
        <v>44601</v>
      </c>
      <c r="B6766" s="482">
        <v>119.61</v>
      </c>
    </row>
    <row r="6767" spans="1:2">
      <c r="A6767" s="481">
        <v>44602</v>
      </c>
      <c r="B6767" s="484">
        <v>119.24</v>
      </c>
    </row>
    <row r="6768" spans="1:2">
      <c r="A6768" s="481">
        <v>44603</v>
      </c>
      <c r="B6768" s="482">
        <v>117.04</v>
      </c>
    </row>
    <row r="6769" spans="1:2">
      <c r="A6769" s="481">
        <v>44606</v>
      </c>
      <c r="B6769" s="484">
        <v>117.24</v>
      </c>
    </row>
    <row r="6770" spans="1:2">
      <c r="A6770" s="481">
        <v>44607</v>
      </c>
      <c r="B6770" s="482">
        <v>117.94</v>
      </c>
    </row>
    <row r="6771" spans="1:2">
      <c r="A6771" s="481">
        <v>44608</v>
      </c>
      <c r="B6771" s="484">
        <v>116.93</v>
      </c>
    </row>
    <row r="6772" spans="1:2">
      <c r="A6772" s="481">
        <v>44609</v>
      </c>
      <c r="B6772" s="482">
        <v>116.47</v>
      </c>
    </row>
    <row r="6773" spans="1:2">
      <c r="A6773" s="481">
        <v>44610</v>
      </c>
      <c r="B6773" s="484">
        <v>116.46</v>
      </c>
    </row>
    <row r="6774" spans="1:2">
      <c r="A6774" s="481">
        <v>44613</v>
      </c>
      <c r="B6774" s="482">
        <v>115.75</v>
      </c>
    </row>
    <row r="6775" spans="1:2">
      <c r="A6775" s="481">
        <v>44614</v>
      </c>
      <c r="B6775" s="484">
        <v>116.74</v>
      </c>
    </row>
    <row r="6776" spans="1:2">
      <c r="A6776" s="481">
        <v>44615</v>
      </c>
      <c r="B6776" s="482">
        <v>116.24</v>
      </c>
    </row>
    <row r="6777" spans="1:2">
      <c r="A6777" s="481">
        <v>44616</v>
      </c>
      <c r="B6777" s="484">
        <v>115.05</v>
      </c>
    </row>
    <row r="6778" spans="1:2">
      <c r="A6778" s="481">
        <v>44617</v>
      </c>
      <c r="B6778" s="482">
        <v>117.21</v>
      </c>
    </row>
    <row r="6779" spans="1:2">
      <c r="A6779" s="481">
        <v>44620</v>
      </c>
      <c r="B6779" s="484">
        <v>117.16</v>
      </c>
    </row>
    <row r="6780" spans="1:2">
      <c r="A6780" s="481">
        <v>44621</v>
      </c>
      <c r="B6780" s="482">
        <v>116.09</v>
      </c>
    </row>
    <row r="6781" spans="1:2">
      <c r="A6781" s="481">
        <v>44622</v>
      </c>
      <c r="B6781" s="484">
        <v>116.69</v>
      </c>
    </row>
    <row r="6782" spans="1:2">
      <c r="A6782" s="481">
        <v>44623</v>
      </c>
      <c r="B6782" s="482">
        <v>117.21</v>
      </c>
    </row>
    <row r="6783" spans="1:2">
      <c r="A6783" s="481">
        <v>44624</v>
      </c>
      <c r="B6783" s="484">
        <v>116.43</v>
      </c>
    </row>
    <row r="6784" spans="1:2">
      <c r="A6784" s="481">
        <v>44627</v>
      </c>
      <c r="B6784" s="482">
        <v>117.02</v>
      </c>
    </row>
    <row r="6785" spans="1:2">
      <c r="A6785" s="481">
        <v>44628</v>
      </c>
      <c r="B6785" s="484">
        <v>117.01</v>
      </c>
    </row>
    <row r="6786" spans="1:2">
      <c r="A6786" s="481">
        <v>44629</v>
      </c>
      <c r="B6786" s="482">
        <v>117.59</v>
      </c>
    </row>
    <row r="6787" spans="1:2">
      <c r="A6787" s="481">
        <v>44630</v>
      </c>
      <c r="B6787" s="484">
        <v>116.76</v>
      </c>
    </row>
    <row r="6788" spans="1:2">
      <c r="A6788" s="481">
        <v>44631</v>
      </c>
      <c r="B6788" s="482">
        <v>116.89</v>
      </c>
    </row>
    <row r="6789" spans="1:2">
      <c r="A6789" s="481">
        <v>44634</v>
      </c>
      <c r="B6789" s="484">
        <v>116.01</v>
      </c>
    </row>
    <row r="6790" spans="1:2">
      <c r="A6790" s="481">
        <v>44635</v>
      </c>
      <c r="B6790" s="482">
        <v>116.51</v>
      </c>
    </row>
    <row r="6791" spans="1:2">
      <c r="A6791" s="481">
        <v>44636</v>
      </c>
      <c r="B6791" s="484">
        <v>117.29</v>
      </c>
    </row>
    <row r="6792" spans="1:2">
      <c r="A6792" s="481">
        <v>44637</v>
      </c>
      <c r="B6792" s="482">
        <v>115.97</v>
      </c>
    </row>
    <row r="6793" spans="1:2">
      <c r="A6793" s="481">
        <v>44638</v>
      </c>
      <c r="B6793" s="484">
        <v>115.69</v>
      </c>
    </row>
    <row r="6794" spans="1:2">
      <c r="A6794" s="481">
        <v>44641</v>
      </c>
      <c r="B6794" s="482">
        <v>116.16</v>
      </c>
    </row>
    <row r="6795" spans="1:2">
      <c r="A6795" s="481">
        <v>44642</v>
      </c>
      <c r="B6795" s="484">
        <v>115.65</v>
      </c>
    </row>
    <row r="6796" spans="1:2">
      <c r="A6796" s="481">
        <v>44643</v>
      </c>
      <c r="B6796" s="482">
        <v>114.85</v>
      </c>
    </row>
    <row r="6797" spans="1:2">
      <c r="A6797" s="481">
        <v>44644</v>
      </c>
      <c r="B6797" s="484">
        <v>115.08</v>
      </c>
    </row>
    <row r="6798" spans="1:2">
      <c r="A6798" s="481">
        <v>44645</v>
      </c>
      <c r="B6798" s="482">
        <v>114.45</v>
      </c>
    </row>
    <row r="6799" spans="1:2">
      <c r="A6799" s="481">
        <v>44648</v>
      </c>
      <c r="B6799" s="484">
        <v>114.04</v>
      </c>
    </row>
    <row r="6800" spans="1:2">
      <c r="A6800" s="481">
        <v>44649</v>
      </c>
      <c r="B6800" s="482">
        <v>112.81</v>
      </c>
    </row>
    <row r="6801" spans="1:2">
      <c r="A6801" s="481">
        <v>44650</v>
      </c>
      <c r="B6801" s="484">
        <v>112.84</v>
      </c>
    </row>
    <row r="6802" spans="1:2">
      <c r="A6802" s="481">
        <v>44651</v>
      </c>
      <c r="B6802" s="482">
        <v>114.6</v>
      </c>
    </row>
    <row r="6803" spans="1:2">
      <c r="A6803" s="481">
        <v>44652</v>
      </c>
      <c r="B6803" s="484">
        <v>114.85</v>
      </c>
    </row>
    <row r="6804" spans="1:2">
      <c r="A6804" s="481">
        <v>44655</v>
      </c>
      <c r="B6804" s="482">
        <v>114.02</v>
      </c>
    </row>
    <row r="6805" spans="1:2">
      <c r="A6805" s="481">
        <v>44656</v>
      </c>
      <c r="B6805" s="484">
        <v>113.51</v>
      </c>
    </row>
    <row r="6806" spans="1:2">
      <c r="A6806" s="481">
        <v>44657</v>
      </c>
      <c r="B6806" s="482">
        <v>113.76</v>
      </c>
    </row>
    <row r="6807" spans="1:2">
      <c r="A6807" s="481">
        <v>44658</v>
      </c>
      <c r="B6807" s="484">
        <v>115.26</v>
      </c>
    </row>
    <row r="6808" spans="1:2">
      <c r="A6808" s="481">
        <v>44659</v>
      </c>
      <c r="B6808" s="482">
        <v>117.09</v>
      </c>
    </row>
    <row r="6809" spans="1:2">
      <c r="A6809" s="481">
        <v>44662</v>
      </c>
      <c r="B6809" s="484">
        <v>117.99</v>
      </c>
    </row>
    <row r="6810" spans="1:2">
      <c r="A6810" s="481">
        <v>44663</v>
      </c>
      <c r="B6810" s="482">
        <v>118.54</v>
      </c>
    </row>
    <row r="6811" spans="1:2">
      <c r="A6811" s="481">
        <v>44664</v>
      </c>
      <c r="B6811" s="484">
        <v>116.81</v>
      </c>
    </row>
    <row r="6812" spans="1:2">
      <c r="A6812" s="481">
        <v>44665</v>
      </c>
      <c r="B6812" s="482">
        <v>116.63</v>
      </c>
    </row>
    <row r="6813" spans="1:2">
      <c r="A6813" s="481">
        <v>44669</v>
      </c>
      <c r="B6813" s="484">
        <v>117.8</v>
      </c>
    </row>
    <row r="6814" spans="1:2">
      <c r="A6814" s="481">
        <v>44670</v>
      </c>
      <c r="B6814" s="482">
        <v>118.22</v>
      </c>
    </row>
    <row r="6815" spans="1:2">
      <c r="A6815" s="481">
        <v>44671</v>
      </c>
      <c r="B6815" s="484">
        <v>117.89</v>
      </c>
    </row>
    <row r="6816" spans="1:2">
      <c r="A6816" s="481">
        <v>44672</v>
      </c>
      <c r="B6816" s="482">
        <v>117.71</v>
      </c>
    </row>
    <row r="6817" spans="1:2">
      <c r="A6817" s="481">
        <v>44673</v>
      </c>
      <c r="B6817" s="484">
        <v>117.57</v>
      </c>
    </row>
    <row r="6818" spans="1:2">
      <c r="A6818" s="481">
        <v>44676</v>
      </c>
      <c r="B6818" s="482">
        <v>119.05</v>
      </c>
    </row>
    <row r="6819" spans="1:2">
      <c r="A6819" s="481">
        <v>44677</v>
      </c>
      <c r="B6819" s="484">
        <v>120.82</v>
      </c>
    </row>
    <row r="6820" spans="1:2">
      <c r="A6820" s="481">
        <v>44678</v>
      </c>
      <c r="B6820" s="482">
        <v>119.82</v>
      </c>
    </row>
    <row r="6821" spans="1:2">
      <c r="A6821" s="481">
        <v>44679</v>
      </c>
      <c r="B6821" s="484">
        <v>119.67</v>
      </c>
    </row>
    <row r="6822" spans="1:2">
      <c r="A6822" s="481">
        <v>44680</v>
      </c>
      <c r="B6822" s="482">
        <v>120.24</v>
      </c>
    </row>
    <row r="6823" spans="1:2">
      <c r="A6823" s="481">
        <v>44683</v>
      </c>
      <c r="B6823" s="484">
        <v>119.81</v>
      </c>
    </row>
    <row r="6824" spans="1:2">
      <c r="A6824" s="481">
        <v>44684</v>
      </c>
      <c r="B6824" s="482">
        <v>120.43</v>
      </c>
    </row>
    <row r="6825" spans="1:2">
      <c r="A6825" s="481">
        <v>44685</v>
      </c>
      <c r="B6825" s="484">
        <v>120.37</v>
      </c>
    </row>
    <row r="6826" spans="1:2">
      <c r="A6826" s="481">
        <v>44686</v>
      </c>
      <c r="B6826" s="482">
        <v>120.64</v>
      </c>
    </row>
    <row r="6827" spans="1:2">
      <c r="A6827" s="481">
        <v>44687</v>
      </c>
      <c r="B6827" s="484">
        <v>120.84</v>
      </c>
    </row>
    <row r="6828" spans="1:2">
      <c r="A6828" s="481">
        <v>44690</v>
      </c>
      <c r="B6828" s="482">
        <v>119.86</v>
      </c>
    </row>
    <row r="6829" spans="1:2">
      <c r="A6829" s="481">
        <v>44691</v>
      </c>
      <c r="B6829" s="484">
        <v>120.76</v>
      </c>
    </row>
    <row r="6830" spans="1:2">
      <c r="A6830" s="481">
        <v>44692</v>
      </c>
      <c r="B6830" s="482">
        <v>120.85</v>
      </c>
    </row>
    <row r="6831" spans="1:2">
      <c r="A6831" s="481">
        <v>44693</v>
      </c>
      <c r="B6831" s="484">
        <v>119.98</v>
      </c>
    </row>
    <row r="6832" spans="1:2">
      <c r="A6832" s="481">
        <v>44694</v>
      </c>
      <c r="B6832" s="482">
        <v>120.13</v>
      </c>
    </row>
    <row r="6833" spans="1:2">
      <c r="A6833" s="481">
        <v>44697</v>
      </c>
      <c r="B6833" s="484">
        <v>119.52</v>
      </c>
    </row>
    <row r="6834" spans="1:2">
      <c r="A6834" s="481">
        <v>44698</v>
      </c>
      <c r="B6834" s="482">
        <v>119.22</v>
      </c>
    </row>
    <row r="6835" spans="1:2">
      <c r="A6835" s="481">
        <v>44699</v>
      </c>
      <c r="B6835" s="484">
        <v>118.87</v>
      </c>
    </row>
    <row r="6836" spans="1:2">
      <c r="A6836" s="481">
        <v>44700</v>
      </c>
      <c r="B6836" s="482">
        <v>118.53</v>
      </c>
    </row>
    <row r="6837" spans="1:2">
      <c r="A6837" s="481">
        <v>44701</v>
      </c>
      <c r="B6837" s="484">
        <v>118.2</v>
      </c>
    </row>
    <row r="6838" spans="1:2">
      <c r="A6838" s="481">
        <v>44704</v>
      </c>
      <c r="B6838" s="482">
        <v>117</v>
      </c>
    </row>
    <row r="6839" spans="1:2">
      <c r="A6839" s="481">
        <v>44705</v>
      </c>
      <c r="B6839" s="484">
        <v>117.14</v>
      </c>
    </row>
    <row r="6840" spans="1:2">
      <c r="A6840" s="481">
        <v>44706</v>
      </c>
      <c r="B6840" s="482">
        <v>117.87</v>
      </c>
    </row>
    <row r="6841" spans="1:2">
      <c r="A6841" s="481">
        <v>44707</v>
      </c>
      <c r="B6841" s="484">
        <v>117.67</v>
      </c>
    </row>
    <row r="6842" spans="1:2">
      <c r="A6842" s="481">
        <v>44708</v>
      </c>
      <c r="B6842" s="482">
        <v>116.72</v>
      </c>
    </row>
    <row r="6843" spans="1:2">
      <c r="A6843" s="481">
        <v>44711</v>
      </c>
      <c r="B6843" s="484">
        <v>116.03</v>
      </c>
    </row>
    <row r="6844" spans="1:2">
      <c r="A6844" s="481">
        <v>44712</v>
      </c>
      <c r="B6844" s="482">
        <v>117.13</v>
      </c>
    </row>
    <row r="6845" spans="1:2">
      <c r="A6845" s="481">
        <v>44713</v>
      </c>
      <c r="B6845" s="484">
        <v>116.65</v>
      </c>
    </row>
    <row r="6846" spans="1:2">
      <c r="A6846" s="481">
        <v>44714</v>
      </c>
      <c r="B6846" s="482">
        <v>116.34</v>
      </c>
    </row>
    <row r="6847" spans="1:2">
      <c r="A6847" s="481">
        <v>44715</v>
      </c>
      <c r="B6847" s="484">
        <v>115.39</v>
      </c>
    </row>
    <row r="6848" spans="1:2">
      <c r="A6848" s="481">
        <v>44718</v>
      </c>
      <c r="B6848" s="482">
        <v>115.01</v>
      </c>
    </row>
    <row r="6849" spans="1:2">
      <c r="A6849" s="481">
        <v>44719</v>
      </c>
      <c r="B6849" s="484">
        <v>115.48</v>
      </c>
    </row>
    <row r="6850" spans="1:2">
      <c r="A6850" s="481">
        <v>44720</v>
      </c>
      <c r="B6850" s="482">
        <v>116.8</v>
      </c>
    </row>
    <row r="6851" spans="1:2">
      <c r="A6851" s="481">
        <v>44721</v>
      </c>
      <c r="B6851" s="484">
        <v>115.47</v>
      </c>
    </row>
    <row r="6852" spans="1:2">
      <c r="A6852" s="481">
        <v>44722</v>
      </c>
      <c r="B6852" s="482">
        <v>116.05</v>
      </c>
    </row>
    <row r="6853" spans="1:2">
      <c r="A6853" s="481">
        <v>44725</v>
      </c>
      <c r="B6853" s="484">
        <v>116.96</v>
      </c>
    </row>
    <row r="6854" spans="1:2">
      <c r="A6854" s="481">
        <v>44726</v>
      </c>
      <c r="B6854" s="482">
        <v>119.6</v>
      </c>
    </row>
    <row r="6855" spans="1:2">
      <c r="A6855" s="481">
        <v>44727</v>
      </c>
      <c r="B6855" s="484">
        <v>120.03</v>
      </c>
    </row>
    <row r="6856" spans="1:2">
      <c r="A6856" s="481">
        <v>44728</v>
      </c>
      <c r="B6856" s="482">
        <v>119.84</v>
      </c>
    </row>
    <row r="6857" spans="1:2">
      <c r="A6857" s="481">
        <v>44729</v>
      </c>
      <c r="B6857" s="484">
        <v>121.45</v>
      </c>
    </row>
    <row r="6858" spans="1:2">
      <c r="A6858" s="481">
        <v>44732</v>
      </c>
      <c r="B6858" s="482">
        <v>121.77</v>
      </c>
    </row>
    <row r="6859" spans="1:2">
      <c r="A6859" s="481">
        <v>44734</v>
      </c>
      <c r="B6859" s="484">
        <v>122.45</v>
      </c>
    </row>
    <row r="6860" spans="1:2">
      <c r="A6860" s="481">
        <v>44735</v>
      </c>
      <c r="B6860" s="482">
        <v>123.26</v>
      </c>
    </row>
    <row r="6861" spans="1:2">
      <c r="A6861" s="481">
        <v>44736</v>
      </c>
      <c r="B6861" s="484">
        <v>124.72</v>
      </c>
    </row>
    <row r="6862" spans="1:2">
      <c r="A6862" s="481">
        <v>44740</v>
      </c>
      <c r="B6862" s="482">
        <v>126.6</v>
      </c>
    </row>
    <row r="6863" spans="1:2">
      <c r="A6863" s="481">
        <v>44741</v>
      </c>
      <c r="B6863" s="484">
        <v>125.43</v>
      </c>
    </row>
    <row r="6864" spans="1:2">
      <c r="A6864" s="481">
        <v>44742</v>
      </c>
      <c r="B6864" s="482">
        <v>127.43</v>
      </c>
    </row>
    <row r="6865" spans="1:2">
      <c r="A6865" s="481">
        <v>44743</v>
      </c>
      <c r="B6865" s="484">
        <v>129.16</v>
      </c>
    </row>
    <row r="6866" spans="1:2">
      <c r="A6866" s="481">
        <v>44746</v>
      </c>
      <c r="B6866" s="482">
        <v>129.13999999999999</v>
      </c>
    </row>
    <row r="6867" spans="1:2">
      <c r="A6867" s="481">
        <v>44747</v>
      </c>
      <c r="B6867" s="484">
        <v>128.15</v>
      </c>
    </row>
    <row r="6868" spans="1:2">
      <c r="A6868" s="481">
        <v>44748</v>
      </c>
      <c r="B6868" s="482">
        <v>130.31</v>
      </c>
    </row>
    <row r="6869" spans="1:2">
      <c r="A6869" s="481">
        <v>44749</v>
      </c>
      <c r="B6869" s="484">
        <v>133.28</v>
      </c>
    </row>
    <row r="6870" spans="1:2">
      <c r="A6870" s="481">
        <v>44750</v>
      </c>
      <c r="B6870" s="482">
        <v>131.81</v>
      </c>
    </row>
    <row r="6871" spans="1:2">
      <c r="A6871" s="481">
        <v>44753</v>
      </c>
      <c r="B6871" s="484">
        <v>132.88999999999999</v>
      </c>
    </row>
    <row r="6872" spans="1:2">
      <c r="A6872" s="481">
        <v>44754</v>
      </c>
      <c r="B6872" s="482">
        <v>135.18</v>
      </c>
    </row>
    <row r="6873" spans="1:2">
      <c r="A6873" s="481">
        <v>44755</v>
      </c>
      <c r="B6873" s="484">
        <v>137.44999999999999</v>
      </c>
    </row>
    <row r="6874" spans="1:2">
      <c r="A6874" s="481">
        <v>44756</v>
      </c>
      <c r="B6874" s="482">
        <v>137.94999999999999</v>
      </c>
    </row>
    <row r="6875" spans="1:2">
      <c r="A6875" s="481">
        <v>44757</v>
      </c>
      <c r="B6875" s="484">
        <v>141.91</v>
      </c>
    </row>
    <row r="6876" spans="1:2">
      <c r="A6876" s="481">
        <v>44760</v>
      </c>
      <c r="B6876" s="482">
        <v>134.68</v>
      </c>
    </row>
    <row r="6877" spans="1:2">
      <c r="A6877" s="481">
        <v>44761</v>
      </c>
      <c r="B6877" s="484">
        <v>128.41</v>
      </c>
    </row>
    <row r="6878" spans="1:2">
      <c r="A6878" s="481">
        <v>44762</v>
      </c>
      <c r="B6878" s="482">
        <v>127.14</v>
      </c>
    </row>
    <row r="6879" spans="1:2">
      <c r="A6879" s="481">
        <v>44763</v>
      </c>
      <c r="B6879" s="484">
        <v>125.37</v>
      </c>
    </row>
    <row r="6880" spans="1:2">
      <c r="A6880" s="481">
        <v>44764</v>
      </c>
      <c r="B6880" s="482">
        <v>126.24</v>
      </c>
    </row>
    <row r="6881" spans="1:2">
      <c r="A6881" s="481">
        <v>44767</v>
      </c>
      <c r="B6881" s="484">
        <v>127.14</v>
      </c>
    </row>
    <row r="6882" spans="1:2">
      <c r="A6882" s="481">
        <v>44768</v>
      </c>
      <c r="B6882" s="482">
        <v>128.55000000000001</v>
      </c>
    </row>
    <row r="6883" spans="1:2">
      <c r="A6883" s="481">
        <v>44769</v>
      </c>
      <c r="B6883" s="484">
        <v>125.72</v>
      </c>
    </row>
    <row r="6884" spans="1:2">
      <c r="A6884" s="481">
        <v>44770</v>
      </c>
      <c r="B6884" s="482">
        <v>125.58</v>
      </c>
    </row>
    <row r="6885" spans="1:2">
      <c r="A6885" s="481">
        <v>44771</v>
      </c>
      <c r="B6885" s="484">
        <v>124.94</v>
      </c>
    </row>
    <row r="6886" spans="1:2">
      <c r="A6886" s="481">
        <v>44774</v>
      </c>
      <c r="B6886" s="482">
        <v>124.22</v>
      </c>
    </row>
    <row r="6887" spans="1:2">
      <c r="A6887" s="481">
        <v>44775</v>
      </c>
      <c r="B6887" s="484">
        <v>122.56</v>
      </c>
    </row>
    <row r="6888" spans="1:2">
      <c r="A6888" s="481">
        <v>44776</v>
      </c>
      <c r="B6888" s="482">
        <v>122.81</v>
      </c>
    </row>
    <row r="6889" spans="1:2">
      <c r="A6889" s="481">
        <v>44777</v>
      </c>
      <c r="B6889" s="484">
        <v>124.2</v>
      </c>
    </row>
    <row r="6890" spans="1:2">
      <c r="A6890" s="481">
        <v>44778</v>
      </c>
      <c r="B6890" s="482">
        <v>124.09</v>
      </c>
    </row>
    <row r="6891" spans="1:2">
      <c r="A6891" s="481">
        <v>44781</v>
      </c>
      <c r="B6891" s="484">
        <v>125.26</v>
      </c>
    </row>
    <row r="6892" spans="1:2">
      <c r="A6892" s="481">
        <v>44782</v>
      </c>
      <c r="B6892" s="482">
        <v>124.24</v>
      </c>
    </row>
    <row r="6893" spans="1:2">
      <c r="A6893" s="481">
        <v>44783</v>
      </c>
      <c r="B6893" s="484">
        <v>123.46</v>
      </c>
    </row>
    <row r="6894" spans="1:2">
      <c r="A6894" s="481">
        <v>44784</v>
      </c>
      <c r="B6894" s="482">
        <v>122.56</v>
      </c>
    </row>
    <row r="6895" spans="1:2">
      <c r="A6895" s="481">
        <v>44785</v>
      </c>
      <c r="B6895" s="484">
        <v>121.43</v>
      </c>
    </row>
    <row r="6896" spans="1:2">
      <c r="A6896" s="481">
        <v>44789</v>
      </c>
      <c r="B6896" s="482">
        <v>121.67</v>
      </c>
    </row>
    <row r="6897" spans="1:2">
      <c r="A6897" s="481">
        <v>44790</v>
      </c>
      <c r="B6897" s="484">
        <v>120.88</v>
      </c>
    </row>
    <row r="6898" spans="1:2">
      <c r="A6898" s="481">
        <v>44791</v>
      </c>
      <c r="B6898" s="482">
        <v>122.62</v>
      </c>
    </row>
    <row r="6899" spans="1:2">
      <c r="A6899" s="481">
        <v>44792</v>
      </c>
      <c r="B6899" s="484">
        <v>125.17</v>
      </c>
    </row>
    <row r="6900" spans="1:2">
      <c r="A6900" s="481">
        <v>44795</v>
      </c>
      <c r="B6900" s="482">
        <v>128.54</v>
      </c>
    </row>
    <row r="6901" spans="1:2">
      <c r="A6901" s="481">
        <v>44796</v>
      </c>
      <c r="B6901" s="484">
        <v>128.09</v>
      </c>
    </row>
    <row r="6902" spans="1:2">
      <c r="A6902" s="481">
        <v>44797</v>
      </c>
      <c r="B6902" s="482">
        <v>125.88</v>
      </c>
    </row>
    <row r="6903" spans="1:2">
      <c r="A6903" s="481">
        <v>44798</v>
      </c>
      <c r="B6903" s="484">
        <v>124.13</v>
      </c>
    </row>
    <row r="6904" spans="1:2">
      <c r="A6904" s="481">
        <v>44799</v>
      </c>
      <c r="B6904" s="482">
        <v>123.64</v>
      </c>
    </row>
    <row r="6905" spans="1:2">
      <c r="A6905" s="481">
        <v>44802</v>
      </c>
      <c r="B6905" s="484">
        <v>122.03</v>
      </c>
    </row>
    <row r="6906" spans="1:2">
      <c r="A6906" s="481">
        <v>44803</v>
      </c>
      <c r="B6906" s="482">
        <v>120.7</v>
      </c>
    </row>
    <row r="6907" spans="1:2">
      <c r="A6907" s="481">
        <v>44804</v>
      </c>
      <c r="B6907" s="484">
        <v>119.28</v>
      </c>
    </row>
    <row r="6908" spans="1:2">
      <c r="A6908" s="481">
        <v>44805</v>
      </c>
      <c r="B6908" s="482">
        <v>121.39</v>
      </c>
    </row>
    <row r="6909" spans="1:2">
      <c r="A6909" s="481">
        <v>44806</v>
      </c>
      <c r="B6909" s="484">
        <v>120.99</v>
      </c>
    </row>
    <row r="6910" spans="1:2">
      <c r="A6910" s="481">
        <v>44809</v>
      </c>
      <c r="B6910" s="482">
        <v>119.37</v>
      </c>
    </row>
    <row r="6911" spans="1:2">
      <c r="A6911" s="481">
        <v>44810</v>
      </c>
      <c r="B6911" s="484">
        <v>116.51</v>
      </c>
    </row>
    <row r="6912" spans="1:2">
      <c r="A6912" s="481">
        <v>44811</v>
      </c>
      <c r="B6912" s="482">
        <v>118.99</v>
      </c>
    </row>
    <row r="6913" spans="1:2">
      <c r="A6913" s="481">
        <v>44812</v>
      </c>
      <c r="B6913" s="484">
        <v>118.82</v>
      </c>
    </row>
    <row r="6914" spans="1:2">
      <c r="A6914" s="481">
        <v>44813</v>
      </c>
      <c r="B6914" s="482">
        <v>118.26</v>
      </c>
    </row>
    <row r="6915" spans="1:2">
      <c r="A6915" s="481">
        <v>44816</v>
      </c>
      <c r="B6915" s="484">
        <v>119.21</v>
      </c>
    </row>
    <row r="6916" spans="1:2">
      <c r="A6916" s="481">
        <v>44817</v>
      </c>
      <c r="B6916" s="482">
        <v>121.44</v>
      </c>
    </row>
    <row r="6917" spans="1:2">
      <c r="A6917" s="481">
        <v>44818</v>
      </c>
      <c r="B6917" s="484">
        <v>122.17</v>
      </c>
    </row>
    <row r="6918" spans="1:2">
      <c r="A6918" s="481">
        <v>44819</v>
      </c>
      <c r="B6918" s="482">
        <v>123.03</v>
      </c>
    </row>
    <row r="6919" spans="1:2">
      <c r="A6919" s="481">
        <v>44824</v>
      </c>
      <c r="B6919" s="484">
        <v>123.36</v>
      </c>
    </row>
    <row r="6920" spans="1:2">
      <c r="A6920" s="481">
        <v>44825</v>
      </c>
      <c r="B6920" s="482">
        <v>123.93</v>
      </c>
    </row>
    <row r="6921" spans="1:2">
      <c r="A6921" s="481">
        <v>44826</v>
      </c>
      <c r="B6921" s="484">
        <v>124.93</v>
      </c>
    </row>
    <row r="6922" spans="1:2">
      <c r="A6922" s="481">
        <v>44827</v>
      </c>
      <c r="B6922" s="482">
        <v>125.43</v>
      </c>
    </row>
    <row r="6923" spans="1:2">
      <c r="A6923" s="481">
        <v>44830</v>
      </c>
      <c r="B6923" s="484">
        <v>127.46</v>
      </c>
    </row>
    <row r="6924" spans="1:2">
      <c r="A6924" s="481">
        <v>44831</v>
      </c>
      <c r="B6924" s="482">
        <v>129.26</v>
      </c>
    </row>
    <row r="6925" spans="1:2">
      <c r="A6925" s="481">
        <v>44832</v>
      </c>
      <c r="B6925" s="484">
        <v>128.65</v>
      </c>
    </row>
    <row r="6926" spans="1:2">
      <c r="A6926" s="481">
        <v>44833</v>
      </c>
      <c r="B6926" s="482">
        <v>127.51</v>
      </c>
    </row>
    <row r="6927" spans="1:2">
      <c r="A6927" s="481">
        <v>44834</v>
      </c>
      <c r="B6927" s="484">
        <v>127.27</v>
      </c>
    </row>
    <row r="6928" spans="1:2">
      <c r="A6928" s="481">
        <v>44837</v>
      </c>
      <c r="B6928" s="482">
        <v>126.27</v>
      </c>
    </row>
    <row r="6929" spans="1:2">
      <c r="A6929" s="481">
        <v>44838</v>
      </c>
      <c r="B6929" s="484">
        <v>126.18</v>
      </c>
    </row>
    <row r="6930" spans="1:2">
      <c r="A6930" s="481">
        <v>44839</v>
      </c>
      <c r="B6930" s="482">
        <v>123.65</v>
      </c>
    </row>
    <row r="6931" spans="1:2">
      <c r="A6931" s="481">
        <v>44840</v>
      </c>
      <c r="B6931" s="484">
        <v>124.78</v>
      </c>
    </row>
    <row r="6932" spans="1:2">
      <c r="A6932" s="481">
        <v>44841</v>
      </c>
      <c r="B6932" s="482">
        <v>124.74</v>
      </c>
    </row>
    <row r="6933" spans="1:2">
      <c r="A6933" s="481">
        <v>44845</v>
      </c>
      <c r="B6933" s="484">
        <v>124.51</v>
      </c>
    </row>
    <row r="6934" spans="1:2">
      <c r="A6934" s="481">
        <v>44846</v>
      </c>
      <c r="B6934" s="482">
        <v>122.68</v>
      </c>
    </row>
    <row r="6935" spans="1:2">
      <c r="A6935" s="481">
        <v>44847</v>
      </c>
      <c r="B6935" s="484">
        <v>122.14</v>
      </c>
    </row>
    <row r="6936" spans="1:2">
      <c r="A6936" s="481">
        <v>44848</v>
      </c>
      <c r="B6936" s="482">
        <v>123.99</v>
      </c>
    </row>
    <row r="6937" spans="1:2">
      <c r="A6937" s="481">
        <v>44851</v>
      </c>
      <c r="B6937" s="484">
        <v>124.08</v>
      </c>
    </row>
    <row r="6938" spans="1:2">
      <c r="A6938" s="481">
        <v>44852</v>
      </c>
      <c r="B6938" s="482">
        <v>126.6</v>
      </c>
    </row>
    <row r="6939" spans="1:2">
      <c r="A6939" s="481">
        <v>44853</v>
      </c>
      <c r="B6939" s="484">
        <v>126.95</v>
      </c>
    </row>
    <row r="6940" spans="1:2">
      <c r="A6940" s="481">
        <v>44854</v>
      </c>
      <c r="B6940" s="482">
        <v>127.18</v>
      </c>
    </row>
    <row r="6941" spans="1:2">
      <c r="A6941" s="481">
        <v>44855</v>
      </c>
      <c r="B6941" s="484">
        <v>126.63</v>
      </c>
    </row>
    <row r="6942" spans="1:2">
      <c r="A6942" s="481">
        <v>44858</v>
      </c>
      <c r="B6942" s="482">
        <v>127.8</v>
      </c>
    </row>
    <row r="6943" spans="1:2">
      <c r="A6943" s="481">
        <v>44859</v>
      </c>
      <c r="B6943" s="484">
        <v>127.64</v>
      </c>
    </row>
    <row r="6944" spans="1:2">
      <c r="A6944" s="481">
        <v>44860</v>
      </c>
      <c r="B6944" s="482">
        <v>126.18</v>
      </c>
    </row>
    <row r="6945" spans="1:2">
      <c r="A6945" s="481">
        <v>44861</v>
      </c>
      <c r="B6945" s="484">
        <v>124.67</v>
      </c>
    </row>
    <row r="6946" spans="1:2">
      <c r="A6946" s="481">
        <v>44862</v>
      </c>
      <c r="B6946" s="482">
        <v>123.51</v>
      </c>
    </row>
    <row r="6947" spans="1:2">
      <c r="A6947" s="481">
        <v>44867</v>
      </c>
      <c r="B6947" s="484">
        <v>121.91</v>
      </c>
    </row>
    <row r="6948" spans="1:2">
      <c r="A6948" s="481">
        <v>44868</v>
      </c>
      <c r="B6948" s="482">
        <v>122.09</v>
      </c>
    </row>
    <row r="6949" spans="1:2">
      <c r="A6949" s="481">
        <v>44869</v>
      </c>
      <c r="B6949" s="484">
        <v>123.1</v>
      </c>
    </row>
    <row r="6950" spans="1:2">
      <c r="A6950" s="481">
        <v>44872</v>
      </c>
      <c r="B6950" s="482">
        <v>122.35</v>
      </c>
    </row>
    <row r="6951" spans="1:2">
      <c r="A6951" s="481">
        <v>44873</v>
      </c>
      <c r="B6951" s="484">
        <v>120.52</v>
      </c>
    </row>
    <row r="6952" spans="1:2">
      <c r="A6952" s="481">
        <v>44874</v>
      </c>
      <c r="B6952" s="482">
        <v>119.11</v>
      </c>
    </row>
    <row r="6953" spans="1:2">
      <c r="A6953" s="481">
        <v>44875</v>
      </c>
      <c r="B6953" s="484">
        <v>118.54</v>
      </c>
    </row>
    <row r="6954" spans="1:2">
      <c r="A6954" s="481">
        <v>44876</v>
      </c>
      <c r="B6954" s="482">
        <v>117.61</v>
      </c>
    </row>
    <row r="6955" spans="1:2">
      <c r="A6955" s="481">
        <v>44879</v>
      </c>
      <c r="B6955" s="484">
        <v>117.96</v>
      </c>
    </row>
    <row r="6956" spans="1:2">
      <c r="A6956" s="481">
        <v>44880</v>
      </c>
      <c r="B6956" s="482">
        <v>119.59</v>
      </c>
    </row>
    <row r="6957" spans="1:2">
      <c r="A6957" s="481">
        <v>44881</v>
      </c>
      <c r="B6957" s="484">
        <v>118.43</v>
      </c>
    </row>
    <row r="6958" spans="1:2">
      <c r="A6958" s="481">
        <v>44882</v>
      </c>
      <c r="B6958" s="482">
        <v>118.9</v>
      </c>
    </row>
    <row r="6959" spans="1:2">
      <c r="A6959" s="481">
        <v>44883</v>
      </c>
      <c r="B6959" s="484">
        <v>121.39</v>
      </c>
    </row>
    <row r="6960" spans="1:2">
      <c r="A6960" s="481">
        <v>44886</v>
      </c>
      <c r="B6960" s="482">
        <v>122.94</v>
      </c>
    </row>
    <row r="6961" spans="1:2">
      <c r="A6961" s="481">
        <v>44887</v>
      </c>
      <c r="B6961" s="484">
        <v>124.69</v>
      </c>
    </row>
    <row r="6962" spans="1:2">
      <c r="A6962" s="481">
        <v>44888</v>
      </c>
      <c r="B6962" s="482">
        <v>123.37</v>
      </c>
    </row>
    <row r="6963" spans="1:2">
      <c r="A6963" s="481">
        <v>44889</v>
      </c>
      <c r="B6963" s="484">
        <v>122.05</v>
      </c>
    </row>
    <row r="6964" spans="1:2">
      <c r="A6964" s="481">
        <v>44890</v>
      </c>
      <c r="B6964" s="482">
        <v>120.63</v>
      </c>
    </row>
    <row r="6965" spans="1:2">
      <c r="A6965" s="481">
        <v>44893</v>
      </c>
      <c r="B6965" s="484">
        <v>120.78</v>
      </c>
    </row>
    <row r="6966" spans="1:2">
      <c r="A6966" s="481">
        <v>44894</v>
      </c>
      <c r="B6966" s="482">
        <v>120.66</v>
      </c>
    </row>
    <row r="6967" spans="1:2">
      <c r="A6967" s="481">
        <v>44895</v>
      </c>
      <c r="B6967" s="484">
        <v>119.82</v>
      </c>
    </row>
    <row r="6968" spans="1:2">
      <c r="A6968" s="481">
        <v>44896</v>
      </c>
      <c r="B6968" s="482">
        <v>118.71</v>
      </c>
    </row>
    <row r="6969" spans="1:2">
      <c r="A6969" s="481">
        <v>44897</v>
      </c>
      <c r="B6969" s="484">
        <v>118.5</v>
      </c>
    </row>
    <row r="6970" spans="1:2">
      <c r="A6970" s="481">
        <v>44900</v>
      </c>
      <c r="B6970" s="482">
        <v>118.04</v>
      </c>
    </row>
    <row r="6971" spans="1:2">
      <c r="A6971" s="481">
        <v>44901</v>
      </c>
      <c r="B6971" s="484">
        <v>118.62</v>
      </c>
    </row>
    <row r="6972" spans="1:2">
      <c r="A6972" s="481">
        <v>44902</v>
      </c>
      <c r="B6972" s="482">
        <v>118.23</v>
      </c>
    </row>
    <row r="6973" spans="1:2">
      <c r="A6973" s="481">
        <v>44904</v>
      </c>
      <c r="B6973" s="484">
        <v>117.65</v>
      </c>
    </row>
    <row r="6974" spans="1:2">
      <c r="A6974" s="481">
        <v>44907</v>
      </c>
      <c r="B6974" s="482">
        <v>115.35</v>
      </c>
    </row>
    <row r="6975" spans="1:2">
      <c r="A6975" s="481">
        <v>44908</v>
      </c>
      <c r="B6975" s="484">
        <v>114.73</v>
      </c>
    </row>
    <row r="6976" spans="1:2">
      <c r="A6976" s="481">
        <v>44909</v>
      </c>
      <c r="B6976" s="482">
        <v>115.03</v>
      </c>
    </row>
    <row r="6977" spans="1:2">
      <c r="A6977" s="481">
        <v>44910</v>
      </c>
      <c r="B6977" s="484">
        <v>115.76</v>
      </c>
    </row>
    <row r="6978" spans="1:2">
      <c r="A6978" s="481">
        <v>44911</v>
      </c>
      <c r="B6978" s="482">
        <v>116.97</v>
      </c>
    </row>
    <row r="6979" spans="1:2">
      <c r="A6979" s="481">
        <v>44914</v>
      </c>
      <c r="B6979" s="484">
        <v>118.5</v>
      </c>
    </row>
    <row r="6980" spans="1:2">
      <c r="A6980" s="481">
        <v>44915</v>
      </c>
      <c r="B6980" s="482">
        <v>118.74</v>
      </c>
    </row>
    <row r="6981" spans="1:2">
      <c r="A6981" s="481">
        <v>44916</v>
      </c>
      <c r="B6981" s="484">
        <v>119.44</v>
      </c>
    </row>
    <row r="6982" spans="1:2">
      <c r="A6982" s="481">
        <v>44917</v>
      </c>
      <c r="B6982" s="482">
        <v>117.93</v>
      </c>
    </row>
    <row r="6983" spans="1:2">
      <c r="A6983" s="481">
        <v>44918</v>
      </c>
      <c r="B6983" s="484">
        <v>116.23</v>
      </c>
    </row>
    <row r="6984" spans="1:2">
      <c r="A6984" s="481">
        <v>44921</v>
      </c>
      <c r="B6984" s="482">
        <v>117.63</v>
      </c>
    </row>
    <row r="6985" spans="1:2">
      <c r="A6985" s="481">
        <v>44922</v>
      </c>
      <c r="B6985" s="484">
        <v>118</v>
      </c>
    </row>
    <row r="6986" spans="1:2">
      <c r="A6986" s="481">
        <v>44923</v>
      </c>
      <c r="B6986" s="482">
        <v>117.58</v>
      </c>
    </row>
    <row r="6987" spans="1:2">
      <c r="A6987" s="481">
        <v>44924</v>
      </c>
      <c r="B6987" s="484">
        <v>114.74</v>
      </c>
    </row>
    <row r="6988" spans="1:2">
      <c r="A6988" s="481">
        <v>44925</v>
      </c>
      <c r="B6988" s="482">
        <v>115.22</v>
      </c>
    </row>
    <row r="6989" spans="1:2">
      <c r="A6989" s="481">
        <v>44929</v>
      </c>
      <c r="B6989" s="484">
        <v>115.16</v>
      </c>
    </row>
    <row r="6990" spans="1:2">
      <c r="A6990" s="481">
        <v>44930</v>
      </c>
      <c r="B6990" s="482">
        <v>114.14</v>
      </c>
    </row>
    <row r="6991" spans="1:2">
      <c r="A6991" s="481">
        <v>44931</v>
      </c>
      <c r="B6991" s="484">
        <v>114.64</v>
      </c>
    </row>
    <row r="6992" spans="1:2">
      <c r="A6992" s="481">
        <v>44932</v>
      </c>
      <c r="B6992" s="482">
        <v>114.82</v>
      </c>
    </row>
    <row r="6993" spans="1:2">
      <c r="A6993" s="481">
        <v>44935</v>
      </c>
      <c r="B6993" s="484">
        <v>114.3</v>
      </c>
    </row>
    <row r="6994" spans="1:2">
      <c r="A6994" s="481">
        <v>44936</v>
      </c>
      <c r="B6994" s="482">
        <v>113.61</v>
      </c>
    </row>
    <row r="6995" spans="1:2">
      <c r="A6995" s="481">
        <v>44937</v>
      </c>
      <c r="B6995" s="484">
        <v>113.18</v>
      </c>
    </row>
    <row r="6996" spans="1:2">
      <c r="A6996" s="481">
        <v>44938</v>
      </c>
      <c r="B6996" s="482">
        <v>112.26</v>
      </c>
    </row>
    <row r="6997" spans="1:2">
      <c r="A6997" s="481">
        <v>44939</v>
      </c>
      <c r="B6997" s="484">
        <v>112.47</v>
      </c>
    </row>
    <row r="6998" spans="1:2">
      <c r="A6998" s="481">
        <v>44942</v>
      </c>
      <c r="B6998" s="482">
        <v>112.96</v>
      </c>
    </row>
    <row r="6999" spans="1:2">
      <c r="A6999" s="481">
        <v>44943</v>
      </c>
      <c r="B6999" s="484">
        <v>112.22</v>
      </c>
    </row>
    <row r="7000" spans="1:2">
      <c r="A7000" s="481">
        <v>44944</v>
      </c>
      <c r="B7000" s="482">
        <v>111.93</v>
      </c>
    </row>
    <row r="7001" spans="1:2">
      <c r="A7001" s="481">
        <v>44945</v>
      </c>
      <c r="B7001" s="484">
        <v>110.7</v>
      </c>
    </row>
    <row r="7002" spans="1:2">
      <c r="A7002" s="481">
        <v>44946</v>
      </c>
      <c r="B7002" s="482">
        <v>112.74</v>
      </c>
    </row>
    <row r="7003" spans="1:2">
      <c r="A7003" s="481">
        <v>44949</v>
      </c>
      <c r="B7003" s="484">
        <v>111.71</v>
      </c>
    </row>
    <row r="7004" spans="1:2">
      <c r="A7004" s="481">
        <v>44950</v>
      </c>
      <c r="B7004" s="482">
        <v>110.87</v>
      </c>
    </row>
    <row r="7005" spans="1:2">
      <c r="A7005" s="481">
        <v>44951</v>
      </c>
      <c r="B7005" s="484">
        <v>109.76</v>
      </c>
    </row>
    <row r="7006" spans="1:2">
      <c r="A7006" s="481">
        <v>44952</v>
      </c>
      <c r="B7006" s="482">
        <v>109.67</v>
      </c>
    </row>
    <row r="7007" spans="1:2">
      <c r="A7007" s="481">
        <v>44953</v>
      </c>
      <c r="B7007" s="484">
        <v>109.67</v>
      </c>
    </row>
    <row r="7008" spans="1:2">
      <c r="A7008" s="481">
        <v>44956</v>
      </c>
      <c r="B7008" s="482">
        <v>109.65</v>
      </c>
    </row>
    <row r="7009" spans="1:2">
      <c r="A7009" s="481">
        <v>44957</v>
      </c>
      <c r="B7009" s="484">
        <v>110.56</v>
      </c>
    </row>
    <row r="7010" spans="1:2">
      <c r="A7010" s="481">
        <v>44958</v>
      </c>
      <c r="B7010" s="482">
        <v>109.71</v>
      </c>
    </row>
    <row r="7011" spans="1:2">
      <c r="A7011" s="481">
        <v>44959</v>
      </c>
      <c r="B7011" s="484">
        <v>108.21</v>
      </c>
    </row>
    <row r="7012" spans="1:2">
      <c r="A7012" s="481">
        <v>44960</v>
      </c>
      <c r="B7012" s="482">
        <v>107.13</v>
      </c>
    </row>
    <row r="7013" spans="1:2">
      <c r="A7013" s="481">
        <v>44963</v>
      </c>
      <c r="B7013" s="484">
        <v>107.26</v>
      </c>
    </row>
    <row r="7014" spans="1:2">
      <c r="A7014" s="481">
        <v>44964</v>
      </c>
      <c r="B7014" s="482">
        <v>108.75</v>
      </c>
    </row>
    <row r="7015" spans="1:2">
      <c r="A7015" s="481">
        <v>44965</v>
      </c>
      <c r="B7015" s="484">
        <v>108.19</v>
      </c>
    </row>
    <row r="7016" spans="1:2">
      <c r="A7016" s="481">
        <v>44966</v>
      </c>
      <c r="B7016" s="482">
        <v>107.34</v>
      </c>
    </row>
    <row r="7017" spans="1:2">
      <c r="A7017" s="481">
        <v>44967</v>
      </c>
      <c r="B7017" s="484">
        <v>107.81</v>
      </c>
    </row>
    <row r="7018" spans="1:2">
      <c r="A7018" s="481">
        <v>44970</v>
      </c>
      <c r="B7018" s="482">
        <v>108.09</v>
      </c>
    </row>
    <row r="7019" spans="1:2">
      <c r="A7019" s="481">
        <v>44971</v>
      </c>
      <c r="B7019" s="484">
        <v>107.21</v>
      </c>
    </row>
    <row r="7020" spans="1:2">
      <c r="A7020" s="481">
        <v>44972</v>
      </c>
      <c r="B7020" s="482">
        <v>106.57</v>
      </c>
    </row>
    <row r="7021" spans="1:2">
      <c r="A7021" s="481">
        <v>44973</v>
      </c>
      <c r="B7021" s="484">
        <v>106.48</v>
      </c>
    </row>
    <row r="7022" spans="1:2">
      <c r="A7022" s="481">
        <v>44974</v>
      </c>
      <c r="B7022" s="482">
        <v>106.75</v>
      </c>
    </row>
    <row r="7023" spans="1:2">
      <c r="A7023" s="481">
        <v>44977</v>
      </c>
      <c r="B7023" s="484">
        <v>106.53</v>
      </c>
    </row>
    <row r="7024" spans="1:2">
      <c r="A7024" s="481">
        <v>44978</v>
      </c>
      <c r="B7024" s="482">
        <v>106.54</v>
      </c>
    </row>
    <row r="7025" spans="1:2">
      <c r="A7025" s="481">
        <v>44979</v>
      </c>
      <c r="B7025" s="484">
        <v>107.11</v>
      </c>
    </row>
    <row r="7026" spans="1:2">
      <c r="A7026" s="481">
        <v>44980</v>
      </c>
      <c r="B7026" s="482">
        <v>107.18</v>
      </c>
    </row>
    <row r="7027" spans="1:2">
      <c r="A7027" s="481">
        <v>44981</v>
      </c>
      <c r="B7027" s="484">
        <v>107.61</v>
      </c>
    </row>
    <row r="7028" spans="1:2">
      <c r="A7028" s="481">
        <v>44984</v>
      </c>
      <c r="B7028" s="482">
        <v>109.2</v>
      </c>
    </row>
    <row r="7029" spans="1:2">
      <c r="A7029" s="481">
        <v>44985</v>
      </c>
      <c r="B7029" s="484">
        <v>110.92</v>
      </c>
    </row>
    <row r="7030" spans="1:2">
      <c r="A7030" s="481">
        <v>44986</v>
      </c>
      <c r="B7030" s="482">
        <v>110.78</v>
      </c>
    </row>
    <row r="7031" spans="1:2">
      <c r="A7031" s="481">
        <v>44987</v>
      </c>
      <c r="B7031" s="484">
        <v>109.47</v>
      </c>
    </row>
    <row r="7032" spans="1:2">
      <c r="A7032" s="481">
        <v>44988</v>
      </c>
      <c r="B7032" s="482">
        <v>108.94</v>
      </c>
    </row>
    <row r="7033" spans="1:2">
      <c r="A7033" s="481">
        <v>44991</v>
      </c>
      <c r="B7033" s="484">
        <v>108.47</v>
      </c>
    </row>
    <row r="7034" spans="1:2">
      <c r="A7034" s="481">
        <v>44992</v>
      </c>
      <c r="B7034" s="482">
        <v>107.63</v>
      </c>
    </row>
    <row r="7035" spans="1:2">
      <c r="A7035" s="481">
        <v>44993</v>
      </c>
      <c r="B7035" s="484">
        <v>106.57</v>
      </c>
    </row>
    <row r="7036" spans="1:2">
      <c r="A7036" s="481">
        <v>44994</v>
      </c>
      <c r="B7036" s="482">
        <v>107.21</v>
      </c>
    </row>
    <row r="7037" spans="1:2">
      <c r="A7037" s="481">
        <v>44995</v>
      </c>
      <c r="B7037" s="484">
        <v>106.92</v>
      </c>
    </row>
    <row r="7038" spans="1:2">
      <c r="A7038" s="481">
        <v>44998</v>
      </c>
      <c r="B7038" s="482">
        <v>106.72</v>
      </c>
    </row>
    <row r="7039" spans="1:2">
      <c r="A7039" s="481">
        <v>44999</v>
      </c>
      <c r="B7039" s="484">
        <v>107.85</v>
      </c>
    </row>
    <row r="7040" spans="1:2">
      <c r="A7040" s="481">
        <v>45000</v>
      </c>
      <c r="B7040" s="482">
        <v>107.34</v>
      </c>
    </row>
    <row r="7041" spans="1:2">
      <c r="A7041" s="481">
        <v>45001</v>
      </c>
      <c r="B7041" s="484">
        <v>109.07</v>
      </c>
    </row>
    <row r="7042" spans="1:2">
      <c r="A7042" s="481">
        <v>45002</v>
      </c>
      <c r="B7042" s="482">
        <v>110.15</v>
      </c>
    </row>
    <row r="7043" spans="1:2">
      <c r="A7043" s="481">
        <v>45005</v>
      </c>
      <c r="B7043" s="484">
        <v>111.18</v>
      </c>
    </row>
    <row r="7044" spans="1:2">
      <c r="A7044" s="481">
        <v>45006</v>
      </c>
      <c r="B7044" s="482">
        <v>110.8</v>
      </c>
    </row>
    <row r="7045" spans="1:2">
      <c r="A7045" s="481">
        <v>45007</v>
      </c>
      <c r="B7045" s="484">
        <v>110.18</v>
      </c>
    </row>
    <row r="7046" spans="1:2">
      <c r="A7046" s="481">
        <v>45008</v>
      </c>
      <c r="B7046" s="482">
        <v>109.84</v>
      </c>
    </row>
    <row r="7047" spans="1:2">
      <c r="A7047" s="481">
        <v>45009</v>
      </c>
      <c r="B7047" s="484">
        <v>108.59</v>
      </c>
    </row>
    <row r="7048" spans="1:2">
      <c r="A7048" s="481">
        <v>45012</v>
      </c>
      <c r="B7048" s="482">
        <v>109.07</v>
      </c>
    </row>
    <row r="7049" spans="1:2">
      <c r="A7049" s="481">
        <v>45013</v>
      </c>
      <c r="B7049" s="484">
        <v>108.37</v>
      </c>
    </row>
    <row r="7050" spans="1:2">
      <c r="A7050" s="481">
        <v>45014</v>
      </c>
      <c r="B7050" s="482">
        <v>107.69</v>
      </c>
    </row>
    <row r="7051" spans="1:2">
      <c r="A7051" s="481">
        <v>45015</v>
      </c>
      <c r="B7051" s="484">
        <v>106.61</v>
      </c>
    </row>
    <row r="7052" spans="1:2">
      <c r="A7052" s="481">
        <v>45016</v>
      </c>
      <c r="B7052" s="482">
        <v>106.43</v>
      </c>
    </row>
    <row r="7053" spans="1:2">
      <c r="A7053" s="481">
        <v>45019</v>
      </c>
      <c r="B7053" s="484">
        <v>106.58</v>
      </c>
    </row>
    <row r="7054" spans="1:2">
      <c r="A7054" s="481">
        <v>45020</v>
      </c>
      <c r="B7054" s="482">
        <v>108.02</v>
      </c>
    </row>
    <row r="7055" spans="1:2">
      <c r="A7055" s="481">
        <v>45021</v>
      </c>
      <c r="B7055" s="484">
        <v>109.32</v>
      </c>
    </row>
    <row r="7056" spans="1:2">
      <c r="A7056" s="481">
        <v>45022</v>
      </c>
      <c r="B7056" s="482">
        <v>109.27</v>
      </c>
    </row>
    <row r="7057" spans="1:2">
      <c r="A7057" s="481">
        <v>45026</v>
      </c>
      <c r="B7057" s="484">
        <v>109.87</v>
      </c>
    </row>
    <row r="7058" spans="1:2">
      <c r="A7058" s="481">
        <v>45027</v>
      </c>
      <c r="B7058" s="482">
        <v>110.5</v>
      </c>
    </row>
    <row r="7059" spans="1:2">
      <c r="A7059" s="481">
        <v>45028</v>
      </c>
      <c r="B7059" s="484">
        <v>109.36</v>
      </c>
    </row>
    <row r="7060" spans="1:2">
      <c r="A7060" s="481">
        <v>45029</v>
      </c>
      <c r="B7060" s="482">
        <v>108.53</v>
      </c>
    </row>
    <row r="7061" spans="1:2">
      <c r="A7061" s="481">
        <v>45030</v>
      </c>
      <c r="B7061" s="484">
        <v>107.83</v>
      </c>
    </row>
    <row r="7062" spans="1:2">
      <c r="A7062" s="481">
        <v>45033</v>
      </c>
      <c r="B7062" s="482">
        <v>107.92</v>
      </c>
    </row>
    <row r="7063" spans="1:2">
      <c r="A7063" s="481">
        <v>45034</v>
      </c>
      <c r="B7063" s="484">
        <v>108.19</v>
      </c>
    </row>
    <row r="7064" spans="1:2">
      <c r="A7064" s="481">
        <v>45035</v>
      </c>
      <c r="B7064" s="482">
        <v>107.27</v>
      </c>
    </row>
    <row r="7065" spans="1:2">
      <c r="A7065" s="481">
        <v>45036</v>
      </c>
      <c r="B7065" s="484">
        <v>107.19</v>
      </c>
    </row>
    <row r="7066" spans="1:2">
      <c r="A7066" s="481">
        <v>45037</v>
      </c>
      <c r="B7066" s="482">
        <v>106.63</v>
      </c>
    </row>
    <row r="7067" spans="1:2">
      <c r="A7067" s="481">
        <v>45040</v>
      </c>
      <c r="B7067" s="484">
        <v>107.1</v>
      </c>
    </row>
    <row r="7068" spans="1:2">
      <c r="A7068" s="481">
        <v>45041</v>
      </c>
      <c r="B7068" s="482">
        <v>109.66</v>
      </c>
    </row>
    <row r="7069" spans="1:2">
      <c r="A7069" s="481">
        <v>45042</v>
      </c>
      <c r="B7069" s="484">
        <v>109.14</v>
      </c>
    </row>
    <row r="7070" spans="1:2">
      <c r="A7070" s="481">
        <v>45043</v>
      </c>
      <c r="B7070" s="482">
        <v>108.04</v>
      </c>
    </row>
    <row r="7071" spans="1:2">
      <c r="A7071" s="481">
        <v>45044</v>
      </c>
      <c r="B7071" s="484">
        <v>107.69</v>
      </c>
    </row>
    <row r="7072" spans="1:2">
      <c r="A7072" s="481">
        <v>45048</v>
      </c>
      <c r="B7072" s="482">
        <v>107.83</v>
      </c>
    </row>
    <row r="7073" spans="1:2">
      <c r="A7073" s="481">
        <v>45049</v>
      </c>
      <c r="B7073" s="484">
        <v>108.3</v>
      </c>
    </row>
    <row r="7074" spans="1:2">
      <c r="A7074" s="481">
        <v>45050</v>
      </c>
      <c r="B7074" s="482">
        <v>108.32</v>
      </c>
    </row>
    <row r="7075" spans="1:2">
      <c r="A7075" s="481">
        <v>45051</v>
      </c>
      <c r="B7075" s="484">
        <v>107.62</v>
      </c>
    </row>
    <row r="7076" spans="1:2">
      <c r="A7076" s="481">
        <v>45054</v>
      </c>
      <c r="B7076" s="482">
        <v>107.1</v>
      </c>
    </row>
    <row r="7077" spans="1:2">
      <c r="A7077" s="481">
        <v>45055</v>
      </c>
      <c r="B7077" s="484">
        <v>106.66</v>
      </c>
    </row>
    <row r="7078" spans="1:2">
      <c r="A7078" s="481">
        <v>45056</v>
      </c>
      <c r="B7078" s="482">
        <v>106.45</v>
      </c>
    </row>
    <row r="7079" spans="1:2">
      <c r="A7079" s="481">
        <v>45057</v>
      </c>
      <c r="B7079" s="484">
        <v>105.94</v>
      </c>
    </row>
    <row r="7080" spans="1:2">
      <c r="A7080" s="481">
        <v>45058</v>
      </c>
      <c r="B7080" s="482">
        <v>106.82</v>
      </c>
    </row>
    <row r="7081" spans="1:2">
      <c r="A7081" s="481">
        <v>45061</v>
      </c>
      <c r="B7081" s="484">
        <v>105.41</v>
      </c>
    </row>
    <row r="7082" spans="1:2">
      <c r="A7082" s="481">
        <v>45062</v>
      </c>
      <c r="B7082" s="482">
        <v>105.06</v>
      </c>
    </row>
    <row r="7083" spans="1:2">
      <c r="A7083" s="481">
        <v>45063</v>
      </c>
      <c r="B7083" s="484">
        <v>106.23</v>
      </c>
    </row>
    <row r="7084" spans="1:2">
      <c r="A7084" s="481">
        <v>45064</v>
      </c>
      <c r="B7084" s="482">
        <v>106.47</v>
      </c>
    </row>
    <row r="7085" spans="1:2">
      <c r="A7085" s="481">
        <v>45065</v>
      </c>
      <c r="B7085" s="484">
        <v>105.83</v>
      </c>
    </row>
    <row r="7086" spans="1:2">
      <c r="A7086" s="481">
        <v>45068</v>
      </c>
      <c r="B7086" s="482">
        <v>106.13</v>
      </c>
    </row>
    <row r="7087" spans="1:2">
      <c r="A7087" s="481">
        <v>45069</v>
      </c>
      <c r="B7087" s="484">
        <v>106.47</v>
      </c>
    </row>
    <row r="7088" spans="1:2">
      <c r="A7088" s="481">
        <v>45070</v>
      </c>
      <c r="B7088" s="482">
        <v>106.52</v>
      </c>
    </row>
    <row r="7089" spans="1:2">
      <c r="A7089" s="481">
        <v>45071</v>
      </c>
      <c r="B7089" s="484">
        <v>107.47</v>
      </c>
    </row>
    <row r="7090" spans="1:2">
      <c r="A7090" s="481">
        <v>45072</v>
      </c>
      <c r="B7090" s="482">
        <v>107.13</v>
      </c>
    </row>
    <row r="7091" spans="1:2">
      <c r="A7091" s="481">
        <v>45075</v>
      </c>
      <c r="B7091" s="484">
        <v>106.66</v>
      </c>
    </row>
    <row r="7092" spans="1:2">
      <c r="A7092" s="481">
        <v>45076</v>
      </c>
      <c r="B7092" s="482">
        <v>106.28</v>
      </c>
    </row>
    <row r="7093" spans="1:2">
      <c r="A7093" s="481">
        <v>45077</v>
      </c>
      <c r="B7093" s="484">
        <v>106.41</v>
      </c>
    </row>
    <row r="7094" spans="1:2">
      <c r="A7094" s="481">
        <v>45078</v>
      </c>
      <c r="B7094" s="482">
        <v>107.16</v>
      </c>
    </row>
    <row r="7095" spans="1:2">
      <c r="A7095" s="481">
        <v>45079</v>
      </c>
      <c r="B7095" s="484">
        <v>106.58</v>
      </c>
    </row>
    <row r="7096" spans="1:2">
      <c r="A7096" s="481">
        <v>45082</v>
      </c>
      <c r="B7096" s="482">
        <v>105.76</v>
      </c>
    </row>
    <row r="7097" spans="1:2">
      <c r="A7097" s="481">
        <v>45083</v>
      </c>
      <c r="B7097" s="484">
        <v>105.78</v>
      </c>
    </row>
    <row r="7098" spans="1:2">
      <c r="A7098" s="481">
        <v>45084</v>
      </c>
      <c r="B7098" s="482">
        <v>105.77</v>
      </c>
    </row>
    <row r="7099" spans="1:2">
      <c r="A7099" s="481">
        <v>45085</v>
      </c>
      <c r="B7099" s="484">
        <v>105.12</v>
      </c>
    </row>
    <row r="7100" spans="1:2">
      <c r="A7100" s="481">
        <v>45086</v>
      </c>
      <c r="B7100" s="482">
        <v>105.01</v>
      </c>
    </row>
    <row r="7101" spans="1:2">
      <c r="A7101" s="481">
        <v>45089</v>
      </c>
      <c r="B7101" s="484">
        <v>104.52</v>
      </c>
    </row>
    <row r="7102" spans="1:2">
      <c r="A7102" s="481">
        <v>45090</v>
      </c>
      <c r="B7102" s="482">
        <v>107.03</v>
      </c>
    </row>
    <row r="7103" spans="1:2">
      <c r="A7103" s="481">
        <v>45091</v>
      </c>
      <c r="B7103" s="484">
        <v>106.71</v>
      </c>
    </row>
    <row r="7104" spans="1:2">
      <c r="A7104" s="481">
        <v>45092</v>
      </c>
      <c r="B7104" s="482">
        <v>106.23</v>
      </c>
    </row>
    <row r="7105" spans="1:2">
      <c r="A7105" s="481">
        <v>45093</v>
      </c>
      <c r="B7105" s="484">
        <v>106.28</v>
      </c>
    </row>
    <row r="7106" spans="1:2">
      <c r="A7106" s="481">
        <v>45096</v>
      </c>
      <c r="B7106" s="482">
        <v>105.71</v>
      </c>
    </row>
    <row r="7107" spans="1:2">
      <c r="A7107" s="481">
        <v>45097</v>
      </c>
      <c r="B7107" s="484">
        <v>105.85</v>
      </c>
    </row>
    <row r="7108" spans="1:2">
      <c r="A7108" s="481">
        <v>45099</v>
      </c>
      <c r="B7108" s="482">
        <v>106.53</v>
      </c>
    </row>
    <row r="7109" spans="1:2">
      <c r="A7109" s="481">
        <v>45100</v>
      </c>
      <c r="B7109" s="484">
        <v>106.84</v>
      </c>
    </row>
    <row r="7110" spans="1:2">
      <c r="A7110" s="481">
        <v>45104</v>
      </c>
      <c r="B7110" s="482">
        <v>106.97</v>
      </c>
    </row>
    <row r="7111" spans="1:2">
      <c r="A7111" s="481">
        <v>45105</v>
      </c>
      <c r="B7111" s="484">
        <v>105.89</v>
      </c>
    </row>
    <row r="7112" spans="1:2">
      <c r="A7112" s="481">
        <v>45106</v>
      </c>
      <c r="B7112" s="482">
        <v>105.73</v>
      </c>
    </row>
    <row r="7113" spans="1:2">
      <c r="A7113" s="481">
        <v>45107</v>
      </c>
      <c r="B7113" s="484">
        <v>105.66</v>
      </c>
    </row>
    <row r="7114" spans="1:2">
      <c r="A7114" s="481">
        <v>45110</v>
      </c>
      <c r="B7114" s="482">
        <v>105.72</v>
      </c>
    </row>
    <row r="7115" spans="1:2">
      <c r="A7115" s="481">
        <v>45111</v>
      </c>
      <c r="B7115" s="484">
        <v>105.46</v>
      </c>
    </row>
    <row r="7116" spans="1:2">
      <c r="A7116" s="481">
        <v>45112</v>
      </c>
      <c r="B7116" s="482">
        <v>105.14</v>
      </c>
    </row>
    <row r="7117" spans="1:2">
      <c r="A7117" s="481">
        <v>45113</v>
      </c>
      <c r="B7117" s="484">
        <v>105.1</v>
      </c>
    </row>
    <row r="7118" spans="1:2">
      <c r="A7118" s="481">
        <v>45114</v>
      </c>
      <c r="B7118" s="482">
        <v>105.75</v>
      </c>
    </row>
    <row r="7119" spans="1:2">
      <c r="A7119" s="481">
        <v>45117</v>
      </c>
      <c r="B7119" s="484">
        <v>106.5</v>
      </c>
    </row>
    <row r="7120" spans="1:2">
      <c r="A7120" s="481">
        <v>45118</v>
      </c>
      <c r="B7120" s="482">
        <v>107.22</v>
      </c>
    </row>
    <row r="7121" spans="1:2">
      <c r="A7121" s="481">
        <v>45119</v>
      </c>
      <c r="B7121" s="484">
        <v>108.01</v>
      </c>
    </row>
    <row r="7122" spans="1:2">
      <c r="A7122" s="481">
        <v>45120</v>
      </c>
      <c r="B7122" s="482">
        <v>107.96</v>
      </c>
    </row>
    <row r="7123" spans="1:2">
      <c r="A7123" s="481">
        <v>45121</v>
      </c>
      <c r="B7123" s="484">
        <v>107.93</v>
      </c>
    </row>
    <row r="7124" spans="1:2">
      <c r="A7124" s="481">
        <v>45124</v>
      </c>
      <c r="B7124" s="482">
        <v>108.58</v>
      </c>
    </row>
    <row r="7125" spans="1:2">
      <c r="A7125" s="481">
        <v>45125</v>
      </c>
      <c r="B7125" s="484">
        <v>109.44</v>
      </c>
    </row>
    <row r="7126" spans="1:2">
      <c r="A7126" s="481">
        <v>45126</v>
      </c>
      <c r="B7126" s="482">
        <v>108.65</v>
      </c>
    </row>
    <row r="7127" spans="1:2">
      <c r="A7127" s="481">
        <v>45127</v>
      </c>
      <c r="B7127" s="484">
        <v>107.86</v>
      </c>
    </row>
    <row r="7128" spans="1:2">
      <c r="A7128" s="481">
        <v>45128</v>
      </c>
      <c r="B7128" s="482">
        <v>107.46</v>
      </c>
    </row>
    <row r="7129" spans="1:2">
      <c r="A7129" s="481">
        <v>45131</v>
      </c>
      <c r="B7129" s="484">
        <v>109.22</v>
      </c>
    </row>
    <row r="7130" spans="1:2">
      <c r="A7130" s="481">
        <v>45132</v>
      </c>
      <c r="B7130" s="482">
        <v>109.96</v>
      </c>
    </row>
    <row r="7131" spans="1:2">
      <c r="A7131" s="481">
        <v>45133</v>
      </c>
      <c r="B7131" s="484">
        <v>110.36</v>
      </c>
    </row>
    <row r="7132" spans="1:2">
      <c r="A7132" s="481">
        <v>45134</v>
      </c>
      <c r="B7132" s="482">
        <v>109.99</v>
      </c>
    </row>
    <row r="7133" spans="1:2">
      <c r="A7133" s="481">
        <v>45135</v>
      </c>
      <c r="B7133" s="484">
        <v>109.87</v>
      </c>
    </row>
    <row r="7134" spans="1:2">
      <c r="A7134" s="481">
        <v>45138</v>
      </c>
      <c r="B7134" s="482">
        <v>110.21</v>
      </c>
    </row>
    <row r="7135" spans="1:2">
      <c r="A7135" s="481">
        <v>45139</v>
      </c>
      <c r="B7135" s="484">
        <v>111.83</v>
      </c>
    </row>
    <row r="7136" spans="1:2">
      <c r="A7136" s="481">
        <v>45140</v>
      </c>
      <c r="B7136" s="482">
        <v>111.55</v>
      </c>
    </row>
    <row r="7137" spans="1:2">
      <c r="A7137" s="481">
        <v>45141</v>
      </c>
      <c r="B7137" s="484">
        <v>111.88</v>
      </c>
    </row>
    <row r="7138" spans="1:2">
      <c r="A7138" s="481">
        <v>45142</v>
      </c>
      <c r="B7138" s="482">
        <v>112.52</v>
      </c>
    </row>
    <row r="7139" spans="1:2">
      <c r="A7139" s="481">
        <v>45145</v>
      </c>
      <c r="B7139" s="484">
        <v>111.98</v>
      </c>
    </row>
    <row r="7140" spans="1:2">
      <c r="A7140" s="481">
        <v>45146</v>
      </c>
      <c r="B7140" s="482">
        <v>112.76</v>
      </c>
    </row>
    <row r="7141" spans="1:2">
      <c r="A7141" s="481">
        <v>45147</v>
      </c>
      <c r="B7141" s="484">
        <v>113.29</v>
      </c>
    </row>
    <row r="7142" spans="1:2">
      <c r="A7142" s="481">
        <v>45148</v>
      </c>
      <c r="B7142" s="482">
        <v>112.78</v>
      </c>
    </row>
    <row r="7143" spans="1:2">
      <c r="A7143" s="481">
        <v>45149</v>
      </c>
      <c r="B7143" s="484">
        <v>111.89</v>
      </c>
    </row>
    <row r="7144" spans="1:2">
      <c r="A7144" s="481">
        <v>45152</v>
      </c>
      <c r="B7144" s="482">
        <v>111.81</v>
      </c>
    </row>
    <row r="7145" spans="1:2">
      <c r="A7145" s="481">
        <v>45154</v>
      </c>
      <c r="B7145" s="484">
        <v>111.16</v>
      </c>
    </row>
    <row r="7146" spans="1:2">
      <c r="A7146" s="481">
        <v>45155</v>
      </c>
      <c r="B7146" s="482">
        <v>110.77</v>
      </c>
    </row>
    <row r="7147" spans="1:2">
      <c r="A7147" s="481">
        <v>45156</v>
      </c>
      <c r="B7147" s="484">
        <v>111.47</v>
      </c>
    </row>
    <row r="7148" spans="1:2">
      <c r="A7148" s="481">
        <v>45159</v>
      </c>
      <c r="B7148" s="482">
        <v>112.04</v>
      </c>
    </row>
    <row r="7149" spans="1:2">
      <c r="A7149" s="481">
        <v>45160</v>
      </c>
      <c r="B7149" s="484">
        <v>112.29</v>
      </c>
    </row>
    <row r="7150" spans="1:2">
      <c r="A7150" s="481">
        <v>45161</v>
      </c>
      <c r="B7150" s="482">
        <v>111.93</v>
      </c>
    </row>
    <row r="7151" spans="1:2">
      <c r="A7151" s="481">
        <v>45162</v>
      </c>
      <c r="B7151" s="484">
        <v>111.48</v>
      </c>
    </row>
    <row r="7152" spans="1:2">
      <c r="A7152" s="481">
        <v>45163</v>
      </c>
      <c r="B7152" s="482">
        <v>110.66</v>
      </c>
    </row>
    <row r="7153" spans="1:2">
      <c r="A7153" s="481">
        <v>45166</v>
      </c>
      <c r="B7153" s="484">
        <v>109.06</v>
      </c>
    </row>
    <row r="7154" spans="1:2">
      <c r="A7154" s="481">
        <v>45167</v>
      </c>
      <c r="B7154" s="482">
        <v>109.77</v>
      </c>
    </row>
    <row r="7155" spans="1:2">
      <c r="A7155" s="481">
        <v>45168</v>
      </c>
      <c r="B7155" s="484">
        <v>111.09</v>
      </c>
    </row>
    <row r="7156" spans="1:2">
      <c r="A7156" s="481">
        <v>45169</v>
      </c>
      <c r="B7156" s="482">
        <v>110.62</v>
      </c>
    </row>
    <row r="7157" spans="1:2">
      <c r="A7157" s="481">
        <v>45170</v>
      </c>
      <c r="B7157" s="484">
        <v>110.46</v>
      </c>
    </row>
    <row r="7158" spans="1:2">
      <c r="A7158" s="481">
        <v>45173</v>
      </c>
      <c r="B7158" s="482">
        <v>109.98</v>
      </c>
    </row>
    <row r="7159" spans="1:2">
      <c r="A7159" s="485">
        <v>45174</v>
      </c>
      <c r="B7159" s="484">
        <v>110.54</v>
      </c>
    </row>
    <row r="7160" spans="1:2">
      <c r="A7160" s="481">
        <v>45175</v>
      </c>
      <c r="B7160" s="482">
        <v>111.95</v>
      </c>
    </row>
    <row r="7161" spans="1:2">
      <c r="A7161" s="485">
        <v>45176</v>
      </c>
      <c r="B7161" s="484">
        <v>112.23</v>
      </c>
    </row>
    <row r="7162" spans="1:2">
      <c r="A7162" s="481">
        <v>45177</v>
      </c>
      <c r="B7162" s="482">
        <v>112.99</v>
      </c>
    </row>
    <row r="7163" spans="1:2">
      <c r="A7163" s="485">
        <v>45180</v>
      </c>
      <c r="B7163" s="484">
        <v>114.52</v>
      </c>
    </row>
    <row r="7164" spans="1:2">
      <c r="A7164" s="481">
        <v>45181</v>
      </c>
      <c r="B7164" s="482">
        <v>114.9</v>
      </c>
    </row>
    <row r="7165" spans="1:2">
      <c r="A7165" s="485">
        <v>45182</v>
      </c>
      <c r="B7165" s="484">
        <v>115.67</v>
      </c>
    </row>
    <row r="7166" spans="1:2">
      <c r="A7166" s="481">
        <v>45183</v>
      </c>
      <c r="B7166" s="482">
        <v>114.82</v>
      </c>
    </row>
    <row r="7167" spans="1:2">
      <c r="A7167" s="485">
        <v>45184</v>
      </c>
      <c r="B7167" s="484">
        <v>114.4</v>
      </c>
    </row>
    <row r="7168" spans="1:2">
      <c r="A7168" s="481">
        <v>45189</v>
      </c>
      <c r="B7168" s="482">
        <v>114.72</v>
      </c>
    </row>
    <row r="7169" spans="1:2">
      <c r="A7169" s="485">
        <v>45190</v>
      </c>
      <c r="B7169" s="484">
        <v>114.08</v>
      </c>
    </row>
    <row r="7170" spans="1:2">
      <c r="A7170" s="481">
        <v>45191</v>
      </c>
      <c r="B7170" s="482">
        <v>114.86</v>
      </c>
    </row>
    <row r="7171" spans="1:2">
      <c r="A7171" s="485">
        <v>45194</v>
      </c>
      <c r="B7171" s="484">
        <v>114.51</v>
      </c>
    </row>
    <row r="7172" spans="1:2">
      <c r="A7172" s="481">
        <v>45195</v>
      </c>
      <c r="B7172" s="482">
        <v>115.54</v>
      </c>
    </row>
    <row r="7173" spans="1:2">
      <c r="A7173" s="485">
        <v>45196</v>
      </c>
      <c r="B7173" s="484">
        <v>115.93</v>
      </c>
    </row>
    <row r="7174" spans="1:2">
      <c r="A7174" s="481">
        <v>45197</v>
      </c>
      <c r="B7174" s="482">
        <v>115.56</v>
      </c>
    </row>
    <row r="7175" spans="1:2">
      <c r="A7175" s="485">
        <v>45198</v>
      </c>
      <c r="B7175" s="484">
        <v>116.12</v>
      </c>
    </row>
    <row r="7176" spans="1:2">
      <c r="A7176" s="481">
        <v>45201</v>
      </c>
      <c r="B7176" s="482">
        <v>114.83</v>
      </c>
    </row>
    <row r="7177" spans="1:2">
      <c r="A7177" s="485">
        <v>45202</v>
      </c>
      <c r="B7177" s="484">
        <v>115.23</v>
      </c>
    </row>
    <row r="7178" spans="1:2">
      <c r="A7178" s="481">
        <v>45203</v>
      </c>
      <c r="B7178" s="482">
        <v>116.48</v>
      </c>
    </row>
    <row r="7179" spans="1:2">
      <c r="A7179" s="485">
        <v>45204</v>
      </c>
      <c r="B7179" s="484">
        <v>116.32</v>
      </c>
    </row>
    <row r="7180" spans="1:2">
      <c r="A7180" s="481">
        <v>45205</v>
      </c>
      <c r="B7180" s="482">
        <v>116.82</v>
      </c>
    </row>
    <row r="7182" spans="1:2">
      <c r="A7182" s="486" t="s">
        <v>152</v>
      </c>
    </row>
    <row r="7183" spans="1:2">
      <c r="A7183" s="487" t="s">
        <v>153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994D5-9A17-4849-A5DA-33EB2693B5B3}">
  <sheetPr>
    <tabColor theme="4"/>
  </sheetPr>
  <dimension ref="A1:O623"/>
  <sheetViews>
    <sheetView showGridLines="0" zoomScaleNormal="100" workbookViewId="0">
      <selection activeCell="A560" sqref="A560"/>
    </sheetView>
  </sheetViews>
  <sheetFormatPr baseColWidth="10" defaultColWidth="12.5" defaultRowHeight="17"/>
  <cols>
    <col min="1" max="2" width="12.5" style="262"/>
    <col min="3" max="3" width="21.33203125" style="262" customWidth="1"/>
    <col min="4" max="4" width="25.83203125" style="262" customWidth="1"/>
    <col min="5" max="16384" width="12.5" style="262"/>
  </cols>
  <sheetData>
    <row r="1" spans="1:15">
      <c r="A1" s="372" t="s">
        <v>154</v>
      </c>
      <c r="H1" s="372" t="s">
        <v>155</v>
      </c>
    </row>
    <row r="3" spans="1:15">
      <c r="A3" s="264" t="s">
        <v>156</v>
      </c>
      <c r="H3" s="264" t="s">
        <v>157</v>
      </c>
    </row>
    <row r="5" spans="1:15" ht="72">
      <c r="A5" s="375" t="s">
        <v>14</v>
      </c>
      <c r="B5" s="375" t="s">
        <v>158</v>
      </c>
      <c r="C5" s="375" t="s">
        <v>159</v>
      </c>
      <c r="D5" s="375" t="s">
        <v>160</v>
      </c>
      <c r="E5" s="375" t="s">
        <v>161</v>
      </c>
      <c r="H5" s="375" t="s">
        <v>14</v>
      </c>
      <c r="I5" s="375" t="s">
        <v>162</v>
      </c>
      <c r="J5" s="375" t="s">
        <v>163</v>
      </c>
      <c r="K5" s="375" t="s">
        <v>81</v>
      </c>
      <c r="L5" s="375" t="s">
        <v>164</v>
      </c>
      <c r="M5" s="375" t="s">
        <v>88</v>
      </c>
      <c r="N5" s="375" t="s">
        <v>165</v>
      </c>
      <c r="O5" s="375" t="s">
        <v>78</v>
      </c>
    </row>
    <row r="6" spans="1:15" ht="48">
      <c r="A6" s="375" t="s">
        <v>21</v>
      </c>
      <c r="B6" s="480" t="s">
        <v>166</v>
      </c>
      <c r="C6" s="480" t="s">
        <v>167</v>
      </c>
      <c r="D6" s="480" t="s">
        <v>168</v>
      </c>
      <c r="E6" s="480" t="s">
        <v>169</v>
      </c>
      <c r="H6" s="375" t="s">
        <v>21</v>
      </c>
      <c r="I6" s="375" t="s">
        <v>162</v>
      </c>
      <c r="J6" s="375" t="s">
        <v>170</v>
      </c>
      <c r="K6" s="375" t="s">
        <v>82</v>
      </c>
      <c r="L6" s="375" t="s">
        <v>86</v>
      </c>
      <c r="M6" s="375" t="s">
        <v>89</v>
      </c>
      <c r="N6" s="375" t="s">
        <v>165</v>
      </c>
      <c r="O6" s="375" t="s">
        <v>79</v>
      </c>
    </row>
    <row r="7" spans="1:15">
      <c r="A7" s="481">
        <v>44348</v>
      </c>
      <c r="B7" s="482">
        <v>28.200000000000003</v>
      </c>
      <c r="C7" s="482">
        <v>0.14660000000000001</v>
      </c>
      <c r="D7" s="482">
        <v>-0.875</v>
      </c>
      <c r="E7" s="482">
        <v>89.831000000000003</v>
      </c>
      <c r="H7" s="488">
        <v>44348</v>
      </c>
      <c r="I7" s="482">
        <v>0.46500000000000002</v>
      </c>
      <c r="J7" s="482">
        <v>0.83299999999999996</v>
      </c>
      <c r="K7" s="482">
        <v>0.46899999999999997</v>
      </c>
      <c r="L7" s="482">
        <v>0.17799999999999999</v>
      </c>
      <c r="M7" s="482">
        <v>0.90100000000000002</v>
      </c>
      <c r="N7" s="482">
        <v>0.82599999999999996</v>
      </c>
      <c r="O7" s="482">
        <v>-0.17799999999999999</v>
      </c>
    </row>
    <row r="8" spans="1:15">
      <c r="A8" s="481">
        <v>44349</v>
      </c>
      <c r="B8" s="484">
        <v>28.899999999999991</v>
      </c>
      <c r="C8" s="484">
        <v>0.14460000000000001</v>
      </c>
      <c r="D8" s="484">
        <v>-0.876</v>
      </c>
      <c r="E8" s="484">
        <v>89.909000000000006</v>
      </c>
      <c r="H8" s="488">
        <v>44349</v>
      </c>
      <c r="I8" s="484">
        <v>0.44900000000000001</v>
      </c>
      <c r="J8" s="484">
        <v>0.81699999999999995</v>
      </c>
      <c r="K8" s="484">
        <v>0.45400000000000001</v>
      </c>
      <c r="L8" s="484">
        <v>0.161</v>
      </c>
      <c r="M8" s="484">
        <v>0.878</v>
      </c>
      <c r="N8" s="484">
        <v>0.79900000000000004</v>
      </c>
      <c r="O8" s="484">
        <v>-0.19800000000000001</v>
      </c>
    </row>
    <row r="9" spans="1:15">
      <c r="A9" s="481">
        <v>44350</v>
      </c>
      <c r="B9" s="482">
        <v>34.299999999999997</v>
      </c>
      <c r="C9" s="482">
        <v>0.1545</v>
      </c>
      <c r="D9" s="482">
        <v>-0.81499999999999995</v>
      </c>
      <c r="E9" s="482">
        <v>90.512</v>
      </c>
      <c r="H9" s="488">
        <v>44350</v>
      </c>
      <c r="I9" s="482">
        <v>0.46500000000000002</v>
      </c>
      <c r="J9" s="482">
        <v>0.81200000000000006</v>
      </c>
      <c r="K9" s="482">
        <v>0.47</v>
      </c>
      <c r="L9" s="482">
        <v>0.17499999999999999</v>
      </c>
      <c r="M9" s="482">
        <v>0.89800000000000002</v>
      </c>
      <c r="N9" s="482">
        <v>0.84099999999999997</v>
      </c>
      <c r="O9" s="482">
        <v>-0.183</v>
      </c>
    </row>
    <row r="10" spans="1:15">
      <c r="A10" s="481">
        <v>44351</v>
      </c>
      <c r="B10" s="484">
        <v>32.399999999999984</v>
      </c>
      <c r="C10" s="484">
        <v>0.14480000000000001</v>
      </c>
      <c r="D10" s="484">
        <v>-0.876</v>
      </c>
      <c r="E10" s="484">
        <v>90.135999999999996</v>
      </c>
      <c r="H10" s="488">
        <v>44351</v>
      </c>
      <c r="I10" s="484">
        <v>0.44900000000000001</v>
      </c>
      <c r="J10" s="484">
        <v>0.82099999999999995</v>
      </c>
      <c r="K10" s="484">
        <v>0.45200000000000001</v>
      </c>
      <c r="L10" s="484">
        <v>0.154</v>
      </c>
      <c r="M10" s="484">
        <v>0.873</v>
      </c>
      <c r="N10" s="484">
        <v>0.79</v>
      </c>
      <c r="O10" s="484">
        <v>-0.21299999999999999</v>
      </c>
    </row>
    <row r="11" spans="1:15">
      <c r="A11" s="481">
        <v>44354</v>
      </c>
      <c r="B11" s="482">
        <v>28.800000000000004</v>
      </c>
      <c r="C11" s="482">
        <v>0.1547</v>
      </c>
      <c r="D11" s="482">
        <v>-0.84</v>
      </c>
      <c r="E11" s="482">
        <v>89.95</v>
      </c>
      <c r="H11" s="488">
        <v>44354</v>
      </c>
      <c r="I11" s="482">
        <v>0.46899999999999997</v>
      </c>
      <c r="J11" s="482">
        <v>0.83299999999999996</v>
      </c>
      <c r="K11" s="482">
        <v>0.47299999999999998</v>
      </c>
      <c r="L11" s="482">
        <v>0.17299999999999999</v>
      </c>
      <c r="M11" s="482">
        <v>0.91400000000000003</v>
      </c>
      <c r="N11" s="482">
        <v>0.80600000000000005</v>
      </c>
      <c r="O11" s="482">
        <v>-0.19800000000000001</v>
      </c>
    </row>
    <row r="12" spans="1:15">
      <c r="A12" s="481">
        <v>44355</v>
      </c>
      <c r="B12" s="484">
        <v>30.099999999999994</v>
      </c>
      <c r="C12" s="484">
        <v>0.15079999999999999</v>
      </c>
      <c r="D12" s="484">
        <v>-0.84499999999999997</v>
      </c>
      <c r="E12" s="484">
        <v>90.075999999999993</v>
      </c>
      <c r="H12" s="488">
        <v>44355</v>
      </c>
      <c r="I12" s="484">
        <v>0.43</v>
      </c>
      <c r="J12" s="484">
        <v>0.86399999999999999</v>
      </c>
      <c r="K12" s="484">
        <v>0.43099999999999999</v>
      </c>
      <c r="L12" s="484">
        <v>0.14199999999999999</v>
      </c>
      <c r="M12" s="484">
        <v>0.86099999999999999</v>
      </c>
      <c r="N12" s="484">
        <v>0.77</v>
      </c>
      <c r="O12" s="484">
        <v>-0.224</v>
      </c>
    </row>
    <row r="13" spans="1:15">
      <c r="A13" s="481">
        <v>44356</v>
      </c>
      <c r="B13" s="482">
        <v>25</v>
      </c>
      <c r="C13" s="482">
        <v>0.15479999999999999</v>
      </c>
      <c r="D13" s="482">
        <v>-0.84399999999999997</v>
      </c>
      <c r="E13" s="482">
        <v>90.12</v>
      </c>
      <c r="H13" s="488">
        <v>44356</v>
      </c>
      <c r="I13" s="482">
        <v>0.40200000000000002</v>
      </c>
      <c r="J13" s="482">
        <v>0.83399999999999996</v>
      </c>
      <c r="K13" s="482">
        <v>0.40200000000000002</v>
      </c>
      <c r="L13" s="482">
        <v>0.122</v>
      </c>
      <c r="M13" s="482">
        <v>0.82899999999999996</v>
      </c>
      <c r="N13" s="482">
        <v>0.73</v>
      </c>
      <c r="O13" s="482">
        <v>-0.24399999999999999</v>
      </c>
    </row>
    <row r="14" spans="1:15">
      <c r="A14" s="481">
        <v>44357</v>
      </c>
      <c r="B14" s="484">
        <v>22.4</v>
      </c>
      <c r="C14" s="484">
        <v>0.1429</v>
      </c>
      <c r="D14" s="484">
        <v>-0.93400000000000005</v>
      </c>
      <c r="E14" s="484">
        <v>90.075000000000003</v>
      </c>
      <c r="H14" s="488">
        <v>44357</v>
      </c>
      <c r="I14" s="484">
        <v>0.38900000000000001</v>
      </c>
      <c r="J14" s="484">
        <v>0.80500000000000005</v>
      </c>
      <c r="K14" s="484">
        <v>0.38800000000000001</v>
      </c>
      <c r="L14" s="484">
        <v>0.115</v>
      </c>
      <c r="M14" s="484">
        <v>0.79500000000000004</v>
      </c>
      <c r="N14" s="484">
        <v>0.747</v>
      </c>
      <c r="O14" s="484">
        <v>-0.25600000000000001</v>
      </c>
    </row>
    <row r="15" spans="1:15">
      <c r="A15" s="481">
        <v>44358</v>
      </c>
      <c r="B15" s="482">
        <v>25.900000000000013</v>
      </c>
      <c r="C15" s="482">
        <v>0.1469</v>
      </c>
      <c r="D15" s="482">
        <v>-0.89800000000000002</v>
      </c>
      <c r="E15" s="482">
        <v>90.555000000000007</v>
      </c>
      <c r="H15" s="488">
        <v>44358</v>
      </c>
      <c r="I15" s="482">
        <v>0.35299999999999998</v>
      </c>
      <c r="J15" s="482">
        <v>0.74</v>
      </c>
      <c r="K15" s="482">
        <v>0.35599999999999998</v>
      </c>
      <c r="L15" s="482">
        <v>9.7000000000000003E-2</v>
      </c>
      <c r="M15" s="482">
        <v>0.74299999999999999</v>
      </c>
      <c r="N15" s="482">
        <v>0.70799999999999996</v>
      </c>
      <c r="O15" s="482">
        <v>-0.27400000000000002</v>
      </c>
    </row>
    <row r="16" spans="1:15">
      <c r="A16" s="481">
        <v>44361</v>
      </c>
      <c r="B16" s="484">
        <v>26.6</v>
      </c>
      <c r="C16" s="484">
        <v>0.157</v>
      </c>
      <c r="D16" s="484">
        <v>-0.88400000000000001</v>
      </c>
      <c r="E16" s="484">
        <v>90.522000000000006</v>
      </c>
      <c r="H16" s="488">
        <v>44361</v>
      </c>
      <c r="I16" s="484">
        <v>0.38600000000000001</v>
      </c>
      <c r="J16" s="484">
        <v>0.75600000000000001</v>
      </c>
      <c r="K16" s="484">
        <v>0.39300000000000002</v>
      </c>
      <c r="L16" s="484">
        <v>0.127</v>
      </c>
      <c r="M16" s="484">
        <v>0.77900000000000003</v>
      </c>
      <c r="N16" s="484">
        <v>0.74099999999999999</v>
      </c>
      <c r="O16" s="484">
        <v>-0.251</v>
      </c>
    </row>
    <row r="17" spans="1:15">
      <c r="A17" s="481">
        <v>44362</v>
      </c>
      <c r="B17" s="482">
        <v>26.6</v>
      </c>
      <c r="C17" s="482">
        <v>0.16300000000000001</v>
      </c>
      <c r="D17" s="482">
        <v>-0.90200000000000002</v>
      </c>
      <c r="E17" s="482">
        <v>90.536000000000001</v>
      </c>
      <c r="H17" s="488">
        <v>44362</v>
      </c>
      <c r="I17" s="482">
        <v>0.38800000000000001</v>
      </c>
      <c r="J17" s="482">
        <v>0.751</v>
      </c>
      <c r="K17" s="482">
        <v>0.40899999999999997</v>
      </c>
      <c r="L17" s="482">
        <v>0.14699999999999999</v>
      </c>
      <c r="M17" s="482">
        <v>0.78800000000000003</v>
      </c>
      <c r="N17" s="482">
        <v>0.75800000000000001</v>
      </c>
      <c r="O17" s="482">
        <v>-0.23200000000000001</v>
      </c>
    </row>
    <row r="18" spans="1:15">
      <c r="A18" s="481">
        <v>44363</v>
      </c>
      <c r="B18" s="484">
        <v>23.799999999999997</v>
      </c>
      <c r="C18" s="484">
        <v>0.20519999999999999</v>
      </c>
      <c r="D18" s="484">
        <v>-0.751</v>
      </c>
      <c r="E18" s="484">
        <v>91.129000000000005</v>
      </c>
      <c r="H18" s="488">
        <v>44363</v>
      </c>
      <c r="I18" s="484">
        <v>0.378</v>
      </c>
      <c r="J18" s="484">
        <v>0.74299999999999999</v>
      </c>
      <c r="K18" s="484">
        <v>0.39700000000000002</v>
      </c>
      <c r="L18" s="484">
        <v>0.13500000000000001</v>
      </c>
      <c r="M18" s="484">
        <v>0.77800000000000002</v>
      </c>
      <c r="N18" s="484">
        <v>0.73899999999999999</v>
      </c>
      <c r="O18" s="484">
        <v>-0.25</v>
      </c>
    </row>
    <row r="19" spans="1:15">
      <c r="A19" s="481">
        <v>44364</v>
      </c>
      <c r="B19" s="482">
        <v>22.299999999999986</v>
      </c>
      <c r="C19" s="482">
        <v>0.20930000000000001</v>
      </c>
      <c r="D19" s="482">
        <v>-0.79200000000000004</v>
      </c>
      <c r="E19" s="482">
        <v>91.888999999999996</v>
      </c>
      <c r="H19" s="488">
        <v>44364</v>
      </c>
      <c r="I19" s="482">
        <v>0.40600000000000003</v>
      </c>
      <c r="J19" s="482">
        <v>0.78500000000000003</v>
      </c>
      <c r="K19" s="482">
        <v>0.42699999999999999</v>
      </c>
      <c r="L19" s="482">
        <v>0.155</v>
      </c>
      <c r="M19" s="482">
        <v>0.81899999999999995</v>
      </c>
      <c r="N19" s="482">
        <v>0.77600000000000002</v>
      </c>
      <c r="O19" s="482">
        <v>-0.19500000000000001</v>
      </c>
    </row>
    <row r="20" spans="1:15">
      <c r="A20" s="481">
        <v>44365</v>
      </c>
      <c r="B20" s="484">
        <v>18.199999999999996</v>
      </c>
      <c r="C20" s="484">
        <v>0.25409999999999999</v>
      </c>
      <c r="D20" s="484">
        <v>-0.80800000000000005</v>
      </c>
      <c r="E20" s="484">
        <v>92.224999999999994</v>
      </c>
      <c r="H20" s="488">
        <v>44365</v>
      </c>
      <c r="I20" s="484">
        <v>0.434</v>
      </c>
      <c r="J20" s="484">
        <v>0.82699999999999996</v>
      </c>
      <c r="K20" s="484">
        <v>0.45500000000000002</v>
      </c>
      <c r="L20" s="484">
        <v>0.161</v>
      </c>
      <c r="M20" s="484">
        <v>0.872</v>
      </c>
      <c r="N20" s="484">
        <v>0.752</v>
      </c>
      <c r="O20" s="484">
        <v>-0.2</v>
      </c>
    </row>
    <row r="21" spans="1:15">
      <c r="A21" s="481">
        <v>44368</v>
      </c>
      <c r="B21" s="482">
        <v>15.700000000000003</v>
      </c>
      <c r="C21" s="482">
        <v>0.25430000000000003</v>
      </c>
      <c r="D21" s="482">
        <v>-0.79600000000000004</v>
      </c>
      <c r="E21" s="482">
        <v>91.899000000000001</v>
      </c>
      <c r="H21" s="488">
        <v>44368</v>
      </c>
      <c r="I21" s="482">
        <v>0.435</v>
      </c>
      <c r="J21" s="482">
        <v>0.82799999999999996</v>
      </c>
      <c r="K21" s="482">
        <v>0.45400000000000001</v>
      </c>
      <c r="L21" s="482">
        <v>0.16700000000000001</v>
      </c>
      <c r="M21" s="482">
        <v>0.876</v>
      </c>
      <c r="N21" s="482">
        <v>0.76900000000000002</v>
      </c>
      <c r="O21" s="482">
        <v>-0.17100000000000001</v>
      </c>
    </row>
    <row r="22" spans="1:15">
      <c r="A22" s="481">
        <v>44369</v>
      </c>
      <c r="B22" s="484">
        <v>6.999999999999984</v>
      </c>
      <c r="C22" s="484">
        <v>0.2281</v>
      </c>
      <c r="D22" s="484">
        <v>-0.86399999999999999</v>
      </c>
      <c r="E22" s="484">
        <v>91.756</v>
      </c>
      <c r="H22" s="488">
        <v>44369</v>
      </c>
      <c r="I22" s="484">
        <v>0.44700000000000001</v>
      </c>
      <c r="J22" s="484">
        <v>0.85699999999999998</v>
      </c>
      <c r="K22" s="484">
        <v>0.46100000000000002</v>
      </c>
      <c r="L22" s="484">
        <v>0.17199999999999999</v>
      </c>
      <c r="M22" s="484">
        <v>0.89800000000000002</v>
      </c>
      <c r="N22" s="484">
        <v>0.78</v>
      </c>
      <c r="O22" s="484">
        <v>-0.16400000000000001</v>
      </c>
    </row>
    <row r="23" spans="1:15">
      <c r="A23" s="481">
        <v>44370</v>
      </c>
      <c r="B23" s="482">
        <v>9.8999999999999986</v>
      </c>
      <c r="C23" s="482">
        <v>0.26219999999999999</v>
      </c>
      <c r="D23" s="482">
        <v>-0.87</v>
      </c>
      <c r="E23" s="482">
        <v>91.802000000000007</v>
      </c>
      <c r="H23" s="488">
        <v>44370</v>
      </c>
      <c r="I23" s="482">
        <v>0.435</v>
      </c>
      <c r="J23" s="482">
        <v>0.84499999999999997</v>
      </c>
      <c r="K23" s="482">
        <v>0.45</v>
      </c>
      <c r="L23" s="482">
        <v>0.156</v>
      </c>
      <c r="M23" s="482">
        <v>0.89500000000000002</v>
      </c>
      <c r="N23" s="482">
        <v>0.78</v>
      </c>
      <c r="O23" s="482">
        <v>-0.17799999999999999</v>
      </c>
    </row>
    <row r="24" spans="1:15">
      <c r="A24" s="481">
        <v>44371</v>
      </c>
      <c r="B24" s="484">
        <v>3.2000000000000028</v>
      </c>
      <c r="C24" s="484">
        <v>0.2681</v>
      </c>
      <c r="D24" s="484">
        <v>-0.83199999999999996</v>
      </c>
      <c r="E24" s="484">
        <v>91.813999999999993</v>
      </c>
      <c r="H24" s="488">
        <v>44371</v>
      </c>
      <c r="I24" s="484">
        <v>0.41299999999999998</v>
      </c>
      <c r="J24" s="484">
        <v>0.84199999999999997</v>
      </c>
      <c r="K24" s="484">
        <v>0.43</v>
      </c>
      <c r="L24" s="484">
        <v>0.14799999999999999</v>
      </c>
      <c r="M24" s="484">
        <v>0.86499999999999999</v>
      </c>
      <c r="N24" s="484">
        <v>0.74099999999999999</v>
      </c>
      <c r="O24" s="484">
        <v>-0.188</v>
      </c>
    </row>
    <row r="25" spans="1:15">
      <c r="A25" s="481">
        <v>44372</v>
      </c>
      <c r="B25" s="482">
        <v>2.6999999999999691</v>
      </c>
      <c r="C25" s="482">
        <v>0.2661</v>
      </c>
      <c r="D25" s="482">
        <v>-0.84399999999999997</v>
      </c>
      <c r="E25" s="482">
        <v>91.850999999999999</v>
      </c>
      <c r="H25" s="488">
        <v>44372</v>
      </c>
      <c r="I25" s="482">
        <v>0.46300000000000002</v>
      </c>
      <c r="J25" s="482">
        <v>0.86299999999999999</v>
      </c>
      <c r="K25" s="482">
        <v>0.48</v>
      </c>
      <c r="L25" s="482">
        <v>0.19700000000000001</v>
      </c>
      <c r="M25" s="482">
        <v>0.92300000000000004</v>
      </c>
      <c r="N25" s="482">
        <v>0.77800000000000002</v>
      </c>
      <c r="O25" s="482">
        <v>-0.155</v>
      </c>
    </row>
    <row r="26" spans="1:15">
      <c r="A26" s="481">
        <v>44375</v>
      </c>
      <c r="B26" s="484">
        <v>-3.9000000000000146</v>
      </c>
      <c r="C26" s="484">
        <v>0.25430000000000003</v>
      </c>
      <c r="D26" s="484">
        <v>-0.86699999999999999</v>
      </c>
      <c r="E26" s="484">
        <v>91.887</v>
      </c>
      <c r="H26" s="488">
        <v>44375</v>
      </c>
      <c r="I26" s="484">
        <v>0.42299999999999999</v>
      </c>
      <c r="J26" s="484">
        <v>0.84699999999999998</v>
      </c>
      <c r="K26" s="484">
        <v>0.442</v>
      </c>
      <c r="L26" s="484">
        <v>0.156</v>
      </c>
      <c r="M26" s="484">
        <v>0.873</v>
      </c>
      <c r="N26" s="484">
        <v>0.72199999999999998</v>
      </c>
      <c r="O26" s="484">
        <v>-0.19</v>
      </c>
    </row>
    <row r="27" spans="1:15">
      <c r="A27" s="481">
        <v>44376</v>
      </c>
      <c r="B27" s="482">
        <v>-3.400000000000003</v>
      </c>
      <c r="C27" s="482">
        <v>0.25040000000000001</v>
      </c>
      <c r="D27" s="482">
        <v>-0.86699999999999999</v>
      </c>
      <c r="E27" s="482">
        <v>92.049000000000007</v>
      </c>
      <c r="H27" s="488">
        <v>44376</v>
      </c>
      <c r="I27" s="482">
        <v>0.439</v>
      </c>
      <c r="J27" s="482">
        <v>0.85299999999999998</v>
      </c>
      <c r="K27" s="482">
        <v>0.45700000000000002</v>
      </c>
      <c r="L27" s="482">
        <v>0.17100000000000001</v>
      </c>
      <c r="M27" s="482">
        <v>0.88</v>
      </c>
      <c r="N27" s="482">
        <v>0.73799999999999999</v>
      </c>
      <c r="O27" s="482">
        <v>-0.17</v>
      </c>
    </row>
    <row r="28" spans="1:15">
      <c r="A28" s="481">
        <v>44377</v>
      </c>
      <c r="B28" s="484">
        <v>4.0000000000000036</v>
      </c>
      <c r="C28" s="484">
        <v>0.24859999999999999</v>
      </c>
      <c r="D28" s="484">
        <v>-0.876</v>
      </c>
      <c r="E28" s="484">
        <v>92.436000000000007</v>
      </c>
      <c r="H28" s="488">
        <v>44377</v>
      </c>
      <c r="I28" s="484">
        <v>0.39</v>
      </c>
      <c r="J28" s="484">
        <v>0.83299999999999996</v>
      </c>
      <c r="K28" s="484">
        <v>0.41199999999999998</v>
      </c>
      <c r="L28" s="484">
        <v>0.126</v>
      </c>
      <c r="M28" s="484">
        <v>0.81899999999999995</v>
      </c>
      <c r="N28" s="484">
        <v>0.71599999999999997</v>
      </c>
      <c r="O28" s="484">
        <v>-0.20699999999999999</v>
      </c>
    </row>
    <row r="29" spans="1:15">
      <c r="A29" s="481">
        <v>44378</v>
      </c>
      <c r="B29" s="482">
        <v>9.2000000000000082</v>
      </c>
      <c r="C29" s="482">
        <v>0.25269999999999998</v>
      </c>
      <c r="D29" s="482">
        <v>-0.89700000000000002</v>
      </c>
      <c r="E29" s="482">
        <v>92.596999999999994</v>
      </c>
      <c r="H29" s="488">
        <v>44378</v>
      </c>
      <c r="I29" s="482">
        <v>0.378</v>
      </c>
      <c r="J29" s="482">
        <v>0.83699999999999997</v>
      </c>
      <c r="K29" s="482">
        <v>0.39800000000000002</v>
      </c>
      <c r="L29" s="482">
        <v>0.124</v>
      </c>
      <c r="M29" s="482">
        <v>0.80300000000000005</v>
      </c>
      <c r="N29" s="482">
        <v>0.73</v>
      </c>
      <c r="O29" s="482">
        <v>-0.20100000000000001</v>
      </c>
    </row>
    <row r="30" spans="1:15">
      <c r="A30" s="481">
        <v>44379</v>
      </c>
      <c r="B30" s="484">
        <v>8.1000000000000192</v>
      </c>
      <c r="C30" s="484">
        <v>0.2336</v>
      </c>
      <c r="D30" s="484">
        <v>-0.92400000000000004</v>
      </c>
      <c r="E30" s="484">
        <v>92.225999999999999</v>
      </c>
      <c r="H30" s="488">
        <v>44379</v>
      </c>
      <c r="I30" s="484">
        <v>0.34699999999999998</v>
      </c>
      <c r="J30" s="484">
        <v>0.80700000000000005</v>
      </c>
      <c r="K30" s="484">
        <v>0.37</v>
      </c>
      <c r="L30" s="484">
        <v>9.2999999999999999E-2</v>
      </c>
      <c r="M30" s="484">
        <v>0.77200000000000002</v>
      </c>
      <c r="N30" s="484">
        <v>0.70299999999999996</v>
      </c>
      <c r="O30" s="484">
        <v>-0.23499999999999999</v>
      </c>
    </row>
    <row r="31" spans="1:15">
      <c r="A31" s="481">
        <v>44382</v>
      </c>
      <c r="B31" s="482">
        <v>3.6999999999999922</v>
      </c>
      <c r="C31" s="482">
        <v>0.2336</v>
      </c>
      <c r="D31" s="482">
        <v>-0.92400000000000004</v>
      </c>
      <c r="E31" s="482">
        <v>92.212000000000003</v>
      </c>
      <c r="H31" s="488">
        <v>44382</v>
      </c>
      <c r="I31" s="482">
        <v>0.372</v>
      </c>
      <c r="J31" s="482">
        <v>0.82</v>
      </c>
      <c r="K31" s="482">
        <v>0.39800000000000002</v>
      </c>
      <c r="L31" s="482">
        <v>0.121</v>
      </c>
      <c r="M31" s="482">
        <v>0.80500000000000005</v>
      </c>
      <c r="N31" s="482">
        <v>0.71399999999999997</v>
      </c>
      <c r="O31" s="482">
        <v>-0.21</v>
      </c>
    </row>
    <row r="32" spans="1:15">
      <c r="A32" s="481">
        <v>44383</v>
      </c>
      <c r="B32" s="484">
        <v>1.4000000000000012</v>
      </c>
      <c r="C32" s="484">
        <v>0.21790000000000001</v>
      </c>
      <c r="D32" s="484">
        <v>-0.98799999999999999</v>
      </c>
      <c r="E32" s="484">
        <v>92.546000000000006</v>
      </c>
      <c r="H32" s="488">
        <v>44383</v>
      </c>
      <c r="I32" s="484">
        <v>0.311</v>
      </c>
      <c r="J32" s="484">
        <v>0.77</v>
      </c>
      <c r="K32" s="484">
        <v>0.34399999999999997</v>
      </c>
      <c r="L32" s="484">
        <v>6.2E-2</v>
      </c>
      <c r="M32" s="484">
        <v>0.74399999999999999</v>
      </c>
      <c r="N32" s="484">
        <v>0.63400000000000001</v>
      </c>
      <c r="O32" s="484">
        <v>-0.26800000000000002</v>
      </c>
    </row>
    <row r="33" spans="1:15">
      <c r="A33" s="481">
        <v>44384</v>
      </c>
      <c r="B33" s="482">
        <v>3.6999999999999922</v>
      </c>
      <c r="C33" s="482">
        <v>0.21410000000000001</v>
      </c>
      <c r="D33" s="482">
        <v>-0.96599999999999997</v>
      </c>
      <c r="E33" s="482">
        <v>92.644000000000005</v>
      </c>
      <c r="H33" s="488">
        <v>44384</v>
      </c>
      <c r="I33" s="482">
        <v>0.29499999999999998</v>
      </c>
      <c r="J33" s="482">
        <v>0.749</v>
      </c>
      <c r="K33" s="482">
        <v>0.33</v>
      </c>
      <c r="L33" s="482">
        <v>3.6999999999999998E-2</v>
      </c>
      <c r="M33" s="482">
        <v>0.74099999999999999</v>
      </c>
      <c r="N33" s="482">
        <v>0.6</v>
      </c>
      <c r="O33" s="482">
        <v>-0.29799999999999999</v>
      </c>
    </row>
    <row r="34" spans="1:15">
      <c r="A34" s="481">
        <v>44385</v>
      </c>
      <c r="B34" s="484">
        <v>5.7999999999999829</v>
      </c>
      <c r="C34" s="484">
        <v>0.19439999999999999</v>
      </c>
      <c r="D34" s="484">
        <v>-0.94799999999999995</v>
      </c>
      <c r="E34" s="484">
        <v>92.417000000000002</v>
      </c>
      <c r="H34" s="488">
        <v>44385</v>
      </c>
      <c r="I34" s="484">
        <v>0.32300000000000001</v>
      </c>
      <c r="J34" s="484">
        <v>0.76600000000000001</v>
      </c>
      <c r="K34" s="484">
        <v>0.34799999999999998</v>
      </c>
      <c r="L34" s="484">
        <v>4.2000000000000003E-2</v>
      </c>
      <c r="M34" s="484">
        <v>0.76300000000000001</v>
      </c>
      <c r="N34" s="484">
        <v>0.61199999999999999</v>
      </c>
      <c r="O34" s="484">
        <v>-0.307</v>
      </c>
    </row>
    <row r="35" spans="1:15">
      <c r="A35" s="481">
        <v>44386</v>
      </c>
      <c r="B35" s="482">
        <v>3.6999999999999922</v>
      </c>
      <c r="C35" s="482">
        <v>0.21260000000000001</v>
      </c>
      <c r="D35" s="482">
        <v>-0.94299999999999995</v>
      </c>
      <c r="E35" s="482">
        <v>92.13</v>
      </c>
      <c r="H35" s="488">
        <v>44386</v>
      </c>
      <c r="I35" s="482">
        <v>0.33100000000000002</v>
      </c>
      <c r="J35" s="482">
        <v>0.76500000000000001</v>
      </c>
      <c r="K35" s="482">
        <v>0.35399999999999998</v>
      </c>
      <c r="L35" s="482">
        <v>5.2999999999999999E-2</v>
      </c>
      <c r="M35" s="482">
        <v>0.76300000000000001</v>
      </c>
      <c r="N35" s="482">
        <v>0.65500000000000003</v>
      </c>
      <c r="O35" s="482">
        <v>-0.29299999999999998</v>
      </c>
    </row>
    <row r="36" spans="1:15">
      <c r="A36" s="481">
        <v>44389</v>
      </c>
      <c r="B36" s="484">
        <v>1.4000000000000012</v>
      </c>
      <c r="C36" s="484">
        <v>0.22670000000000001</v>
      </c>
      <c r="D36" s="484">
        <v>-0.97799999999999998</v>
      </c>
      <c r="E36" s="484">
        <v>92.260999999999996</v>
      </c>
      <c r="H36" s="488">
        <v>44389</v>
      </c>
      <c r="I36" s="484">
        <v>0.314</v>
      </c>
      <c r="J36" s="484">
        <v>0.751</v>
      </c>
      <c r="K36" s="484">
        <v>0.34100000000000003</v>
      </c>
      <c r="L36" s="484">
        <v>4.9000000000000002E-2</v>
      </c>
      <c r="M36" s="484">
        <v>0.73799999999999999</v>
      </c>
      <c r="N36" s="484">
        <v>0.65100000000000002</v>
      </c>
      <c r="O36" s="484">
        <v>-0.29499999999999998</v>
      </c>
    </row>
    <row r="37" spans="1:15">
      <c r="A37" s="481">
        <v>44390</v>
      </c>
      <c r="B37" s="482">
        <v>1.4000000000000012</v>
      </c>
      <c r="C37" s="482">
        <v>0.25280000000000002</v>
      </c>
      <c r="D37" s="482">
        <v>-0.96799999999999997</v>
      </c>
      <c r="E37" s="482">
        <v>92.751999999999995</v>
      </c>
      <c r="H37" s="488">
        <v>44390</v>
      </c>
      <c r="I37" s="482">
        <v>0.29699999999999999</v>
      </c>
      <c r="J37" s="482">
        <v>0.72299999999999998</v>
      </c>
      <c r="K37" s="482">
        <v>0.32200000000000001</v>
      </c>
      <c r="L37" s="482">
        <v>3.9E-2</v>
      </c>
      <c r="M37" s="482">
        <v>0.71499999999999997</v>
      </c>
      <c r="N37" s="482">
        <v>0.63200000000000001</v>
      </c>
      <c r="O37" s="482">
        <v>-0.29399999999999998</v>
      </c>
    </row>
    <row r="38" spans="1:15">
      <c r="A38" s="481">
        <v>44391</v>
      </c>
      <c r="B38" s="484">
        <v>-0.8999999999999897</v>
      </c>
      <c r="C38" s="484">
        <v>0.223</v>
      </c>
      <c r="D38" s="484">
        <v>-1.0149999999999999</v>
      </c>
      <c r="E38" s="484">
        <v>92.41</v>
      </c>
      <c r="H38" s="488">
        <v>44391</v>
      </c>
      <c r="I38" s="484">
        <v>0.27900000000000003</v>
      </c>
      <c r="J38" s="484">
        <v>0.71</v>
      </c>
      <c r="K38" s="484">
        <v>0.313</v>
      </c>
      <c r="L38" s="484">
        <v>1.7000000000000001E-2</v>
      </c>
      <c r="M38" s="484">
        <v>0.71</v>
      </c>
      <c r="N38" s="484">
        <v>0.627</v>
      </c>
      <c r="O38" s="484">
        <v>-0.31900000000000001</v>
      </c>
    </row>
    <row r="39" spans="1:15">
      <c r="A39" s="481">
        <v>44392</v>
      </c>
      <c r="B39" s="482">
        <v>-0.80000000000000071</v>
      </c>
      <c r="C39" s="482">
        <v>0.22309999999999999</v>
      </c>
      <c r="D39" s="482">
        <v>-1.05</v>
      </c>
      <c r="E39" s="482">
        <v>92.623999999999995</v>
      </c>
      <c r="H39" s="488">
        <v>44392</v>
      </c>
      <c r="I39" s="482">
        <v>0.27500000000000002</v>
      </c>
      <c r="J39" s="482">
        <v>0.70599999999999996</v>
      </c>
      <c r="K39" s="482">
        <v>0.307</v>
      </c>
      <c r="L39" s="482">
        <v>1E-3</v>
      </c>
      <c r="M39" s="482">
        <v>0.72</v>
      </c>
      <c r="N39" s="482">
        <v>0.66400000000000003</v>
      </c>
      <c r="O39" s="482">
        <v>-0.33400000000000002</v>
      </c>
    </row>
    <row r="40" spans="1:15">
      <c r="A40" s="481">
        <v>44393</v>
      </c>
      <c r="B40" s="484">
        <v>-5.7999999999999829</v>
      </c>
      <c r="C40" s="484">
        <v>0.2215</v>
      </c>
      <c r="D40" s="484">
        <v>-1.052</v>
      </c>
      <c r="E40" s="484">
        <v>92.686999999999998</v>
      </c>
      <c r="H40" s="488">
        <v>44393</v>
      </c>
      <c r="I40" s="484">
        <v>0.25700000000000001</v>
      </c>
      <c r="J40" s="484">
        <v>0.68500000000000005</v>
      </c>
      <c r="K40" s="484">
        <v>0.28699999999999998</v>
      </c>
      <c r="L40" s="484">
        <v>-1.6E-2</v>
      </c>
      <c r="M40" s="484">
        <v>0.70699999999999996</v>
      </c>
      <c r="N40" s="484">
        <v>0.626</v>
      </c>
      <c r="O40" s="484">
        <v>-0.35299999999999998</v>
      </c>
    </row>
    <row r="41" spans="1:15">
      <c r="A41" s="481">
        <v>44396</v>
      </c>
      <c r="B41" s="482">
        <v>-8.0000000000000071</v>
      </c>
      <c r="C41" s="482">
        <v>0.21560000000000001</v>
      </c>
      <c r="D41" s="482">
        <v>-1.079</v>
      </c>
      <c r="E41" s="482">
        <v>92.891000000000005</v>
      </c>
      <c r="H41" s="488">
        <v>44396</v>
      </c>
      <c r="I41" s="482">
        <v>0.249</v>
      </c>
      <c r="J41" s="482">
        <v>0.69299999999999995</v>
      </c>
      <c r="K41" s="482">
        <v>0.27700000000000002</v>
      </c>
      <c r="L41" s="482">
        <v>-3.9E-2</v>
      </c>
      <c r="M41" s="482">
        <v>0.71299999999999997</v>
      </c>
      <c r="N41" s="482">
        <v>0.56000000000000005</v>
      </c>
      <c r="O41" s="482">
        <v>-0.38600000000000001</v>
      </c>
    </row>
    <row r="42" spans="1:15">
      <c r="A42" s="481">
        <v>44397</v>
      </c>
      <c r="B42" s="484">
        <v>-16.700000000000003</v>
      </c>
      <c r="C42" s="484">
        <v>0.1996</v>
      </c>
      <c r="D42" s="484">
        <v>-1.052</v>
      </c>
      <c r="E42" s="484">
        <v>92.972999999999999</v>
      </c>
      <c r="H42" s="488">
        <v>44397</v>
      </c>
      <c r="I42" s="484">
        <v>0.23499999999999999</v>
      </c>
      <c r="J42" s="484">
        <v>0.68799999999999994</v>
      </c>
      <c r="K42" s="484">
        <v>0.26100000000000001</v>
      </c>
      <c r="L42" s="484">
        <v>-5.7000000000000002E-2</v>
      </c>
      <c r="M42" s="484">
        <v>0.68600000000000005</v>
      </c>
      <c r="N42" s="484">
        <v>0.56399999999999995</v>
      </c>
      <c r="O42" s="484">
        <v>-0.41</v>
      </c>
    </row>
    <row r="43" spans="1:15">
      <c r="A43" s="481">
        <v>44398</v>
      </c>
      <c r="B43" s="482">
        <v>-16.900000000000006</v>
      </c>
      <c r="C43" s="482">
        <v>0.20780000000000001</v>
      </c>
      <c r="D43" s="482">
        <v>-1.0169999999999999</v>
      </c>
      <c r="E43" s="482">
        <v>92.754000000000005</v>
      </c>
      <c r="H43" s="488">
        <v>44398</v>
      </c>
      <c r="I43" s="482">
        <v>0.255</v>
      </c>
      <c r="J43" s="482">
        <v>0.69099999999999995</v>
      </c>
      <c r="K43" s="482">
        <v>0.27500000000000002</v>
      </c>
      <c r="L43" s="482">
        <v>-4.5999999999999999E-2</v>
      </c>
      <c r="M43" s="482">
        <v>0.68799999999999994</v>
      </c>
      <c r="N43" s="482">
        <v>0.60299999999999998</v>
      </c>
      <c r="O43" s="482">
        <v>-0.39500000000000002</v>
      </c>
    </row>
    <row r="44" spans="1:15">
      <c r="A44" s="481">
        <v>44399</v>
      </c>
      <c r="B44" s="484">
        <v>-17.399999999999991</v>
      </c>
      <c r="C44" s="484">
        <v>0.19980000000000001</v>
      </c>
      <c r="D44" s="484">
        <v>-1.0329999999999999</v>
      </c>
      <c r="E44" s="484">
        <v>92.822000000000003</v>
      </c>
      <c r="H44" s="488">
        <v>44399</v>
      </c>
      <c r="I44" s="484">
        <v>0.2</v>
      </c>
      <c r="J44" s="484">
        <v>0.67400000000000004</v>
      </c>
      <c r="K44" s="484">
        <v>0.28599999999999998</v>
      </c>
      <c r="L44" s="484">
        <v>-8.4000000000000005E-2</v>
      </c>
      <c r="M44" s="484">
        <v>0.63700000000000001</v>
      </c>
      <c r="N44" s="484">
        <v>0.56599999999999995</v>
      </c>
      <c r="O44" s="484">
        <v>-0.42599999999999999</v>
      </c>
    </row>
    <row r="45" spans="1:15">
      <c r="A45" s="481">
        <v>44400</v>
      </c>
      <c r="B45" s="482">
        <v>-16.999999999999993</v>
      </c>
      <c r="C45" s="482">
        <v>0.1981</v>
      </c>
      <c r="D45" s="482">
        <v>-1.0680000000000001</v>
      </c>
      <c r="E45" s="482">
        <v>92.912000000000006</v>
      </c>
      <c r="H45" s="488">
        <v>44400</v>
      </c>
      <c r="I45" s="482">
        <v>0.192</v>
      </c>
      <c r="J45" s="482">
        <v>0.66300000000000003</v>
      </c>
      <c r="K45" s="482">
        <v>0.27100000000000002</v>
      </c>
      <c r="L45" s="482">
        <v>-8.7999999999999995E-2</v>
      </c>
      <c r="M45" s="482">
        <v>0.61799999999999999</v>
      </c>
      <c r="N45" s="482">
        <v>0.58399999999999996</v>
      </c>
      <c r="O45" s="482">
        <v>-0.42</v>
      </c>
    </row>
    <row r="46" spans="1:15">
      <c r="A46" s="481">
        <v>44403</v>
      </c>
      <c r="B46" s="484">
        <v>-13.400000000000013</v>
      </c>
      <c r="C46" s="484">
        <v>0.19409999999999999</v>
      </c>
      <c r="D46" s="484">
        <v>-1.103</v>
      </c>
      <c r="E46" s="484">
        <v>92.649000000000001</v>
      </c>
      <c r="H46" s="488">
        <v>44403</v>
      </c>
      <c r="I46" s="484">
        <v>0.20300000000000001</v>
      </c>
      <c r="J46" s="484">
        <v>0.65300000000000002</v>
      </c>
      <c r="K46" s="484">
        <v>0.28000000000000003</v>
      </c>
      <c r="L46" s="484">
        <v>-7.5999999999999998E-2</v>
      </c>
      <c r="M46" s="484">
        <v>0.629</v>
      </c>
      <c r="N46" s="484">
        <v>0.57099999999999995</v>
      </c>
      <c r="O46" s="484">
        <v>-0.41799999999999998</v>
      </c>
    </row>
    <row r="47" spans="1:15">
      <c r="A47" s="481">
        <v>44404</v>
      </c>
      <c r="B47" s="482">
        <v>1.2411000000000001</v>
      </c>
      <c r="C47" s="482">
        <v>0.20349999999999999</v>
      </c>
      <c r="D47" s="482">
        <v>-1.129</v>
      </c>
      <c r="E47" s="482">
        <v>92.432000000000002</v>
      </c>
      <c r="H47" s="488">
        <v>44404</v>
      </c>
      <c r="I47" s="482">
        <v>0.19400000000000001</v>
      </c>
      <c r="J47" s="482">
        <v>0.63100000000000001</v>
      </c>
      <c r="K47" s="482">
        <v>0.27200000000000002</v>
      </c>
      <c r="L47" s="482">
        <v>-8.8999999999999996E-2</v>
      </c>
      <c r="M47" s="482">
        <v>0.623</v>
      </c>
      <c r="N47" s="482">
        <v>0.55800000000000005</v>
      </c>
      <c r="O47" s="482">
        <v>-0.441</v>
      </c>
    </row>
    <row r="48" spans="1:15">
      <c r="A48" s="481">
        <v>44405</v>
      </c>
      <c r="B48" s="484">
        <v>1.2326999999999999</v>
      </c>
      <c r="C48" s="484">
        <v>0.2016</v>
      </c>
      <c r="D48" s="484">
        <v>-1.1759999999999999</v>
      </c>
      <c r="E48" s="484">
        <v>92.322000000000003</v>
      </c>
      <c r="H48" s="488">
        <v>44405</v>
      </c>
      <c r="I48" s="484">
        <v>0.188</v>
      </c>
      <c r="J48" s="484">
        <v>0.624</v>
      </c>
      <c r="K48" s="484">
        <v>0.27300000000000002</v>
      </c>
      <c r="L48" s="484">
        <v>-8.6999999999999994E-2</v>
      </c>
      <c r="M48" s="484">
        <v>0.61599999999999999</v>
      </c>
      <c r="N48" s="484">
        <v>0.57499999999999996</v>
      </c>
      <c r="O48" s="484">
        <v>-0.45</v>
      </c>
    </row>
    <row r="49" spans="1:15">
      <c r="A49" s="481">
        <v>44406</v>
      </c>
      <c r="B49" s="482">
        <v>1.2692999999999999</v>
      </c>
      <c r="C49" s="482">
        <v>0.20349999999999999</v>
      </c>
      <c r="D49" s="482">
        <v>-1.1479999999999999</v>
      </c>
      <c r="E49" s="482">
        <v>91.864000000000004</v>
      </c>
      <c r="H49" s="488">
        <v>44406</v>
      </c>
      <c r="I49" s="482">
        <v>0.18099999999999999</v>
      </c>
      <c r="J49" s="482">
        <v>0.61399999999999999</v>
      </c>
      <c r="K49" s="482">
        <v>0.27300000000000002</v>
      </c>
      <c r="L49" s="482">
        <v>-9.6000000000000002E-2</v>
      </c>
      <c r="M49" s="482">
        <v>0.625</v>
      </c>
      <c r="N49" s="482">
        <v>0.57299999999999995</v>
      </c>
      <c r="O49" s="482">
        <v>-0.45</v>
      </c>
    </row>
    <row r="50" spans="1:15">
      <c r="A50" s="481">
        <v>44407</v>
      </c>
      <c r="B50" s="484">
        <v>1.2222999999999999</v>
      </c>
      <c r="C50" s="484">
        <v>0.18390000000000001</v>
      </c>
      <c r="D50" s="484">
        <v>-1.1759999999999999</v>
      </c>
      <c r="E50" s="484">
        <v>92.174000000000007</v>
      </c>
      <c r="H50" s="488">
        <v>44407</v>
      </c>
      <c r="I50" s="484">
        <v>0.17299999999999999</v>
      </c>
      <c r="J50" s="484">
        <v>0.61099999999999999</v>
      </c>
      <c r="K50" s="484">
        <v>0.26800000000000002</v>
      </c>
      <c r="L50" s="484">
        <v>-0.105</v>
      </c>
      <c r="M50" s="484">
        <v>0.621</v>
      </c>
      <c r="N50" s="484">
        <v>0.56499999999999995</v>
      </c>
      <c r="O50" s="484">
        <v>-0.46100000000000002</v>
      </c>
    </row>
    <row r="51" spans="1:15">
      <c r="A51" s="481">
        <v>44410</v>
      </c>
      <c r="B51" s="482">
        <v>1.1773</v>
      </c>
      <c r="C51" s="482">
        <v>0.17219999999999999</v>
      </c>
      <c r="D51" s="482">
        <v>-1.1819999999999999</v>
      </c>
      <c r="E51" s="482">
        <v>92.048000000000002</v>
      </c>
      <c r="H51" s="488">
        <v>44410</v>
      </c>
      <c r="I51" s="482">
        <v>0.13600000000000001</v>
      </c>
      <c r="J51" s="482">
        <v>0.57799999999999996</v>
      </c>
      <c r="K51" s="482">
        <v>0.23300000000000001</v>
      </c>
      <c r="L51" s="482">
        <v>-0.13700000000000001</v>
      </c>
      <c r="M51" s="482">
        <v>0.57099999999999995</v>
      </c>
      <c r="N51" s="482">
        <v>0.52100000000000002</v>
      </c>
      <c r="O51" s="482">
        <v>-0.48699999999999999</v>
      </c>
    </row>
    <row r="52" spans="1:15">
      <c r="A52" s="481">
        <v>44411</v>
      </c>
      <c r="B52" s="484">
        <v>1.1721999999999999</v>
      </c>
      <c r="C52" s="484">
        <v>0.17030000000000001</v>
      </c>
      <c r="D52" s="484">
        <v>-1.1970000000000001</v>
      </c>
      <c r="E52" s="484">
        <v>92.081000000000003</v>
      </c>
      <c r="H52" s="488">
        <v>44411</v>
      </c>
      <c r="I52" s="484">
        <v>0.13300000000000001</v>
      </c>
      <c r="J52" s="484">
        <v>0.57199999999999995</v>
      </c>
      <c r="K52" s="484">
        <v>0.23300000000000001</v>
      </c>
      <c r="L52" s="484">
        <v>-0.13400000000000001</v>
      </c>
      <c r="M52" s="484">
        <v>0.56599999999999995</v>
      </c>
      <c r="N52" s="484">
        <v>0.52</v>
      </c>
      <c r="O52" s="484">
        <v>-0.48199999999999998</v>
      </c>
    </row>
    <row r="53" spans="1:15">
      <c r="A53" s="481">
        <v>44412</v>
      </c>
      <c r="B53" s="482">
        <v>1.1819999999999999</v>
      </c>
      <c r="C53" s="482">
        <v>0.1802</v>
      </c>
      <c r="D53" s="482">
        <v>-1.163</v>
      </c>
      <c r="E53" s="482">
        <v>92.27</v>
      </c>
      <c r="H53" s="488">
        <v>44412</v>
      </c>
      <c r="I53" s="482">
        <v>0.129</v>
      </c>
      <c r="J53" s="482">
        <v>0.56000000000000005</v>
      </c>
      <c r="K53" s="482">
        <v>0.23</v>
      </c>
      <c r="L53" s="482">
        <v>-0.151</v>
      </c>
      <c r="M53" s="482">
        <v>0.55300000000000005</v>
      </c>
      <c r="N53" s="482">
        <v>0.51200000000000001</v>
      </c>
      <c r="O53" s="482">
        <v>-0.501</v>
      </c>
    </row>
    <row r="54" spans="1:15">
      <c r="A54" s="481">
        <v>44413</v>
      </c>
      <c r="B54" s="484">
        <v>1.2235</v>
      </c>
      <c r="C54" s="484">
        <v>0.19800000000000001</v>
      </c>
      <c r="D54" s="484">
        <v>-1.1060000000000001</v>
      </c>
      <c r="E54" s="484">
        <v>92.244</v>
      </c>
      <c r="H54" s="488">
        <v>44413</v>
      </c>
      <c r="I54" s="484">
        <v>0.10199999999999999</v>
      </c>
      <c r="J54" s="484">
        <v>0.55200000000000005</v>
      </c>
      <c r="K54" s="484">
        <v>0.20499999999999999</v>
      </c>
      <c r="L54" s="484">
        <v>-0.159</v>
      </c>
      <c r="M54" s="484">
        <v>0.53</v>
      </c>
      <c r="N54" s="484">
        <v>0.52400000000000002</v>
      </c>
      <c r="O54" s="484">
        <v>-0.498</v>
      </c>
    </row>
    <row r="55" spans="1:15">
      <c r="A55" s="481">
        <v>44414</v>
      </c>
      <c r="B55" s="482">
        <v>1.2968999999999999</v>
      </c>
      <c r="C55" s="482">
        <v>0.20830000000000001</v>
      </c>
      <c r="D55" s="482">
        <v>-1.0640000000000001</v>
      </c>
      <c r="E55" s="482">
        <v>92.8</v>
      </c>
      <c r="H55" s="488">
        <v>44414</v>
      </c>
      <c r="I55" s="482">
        <v>0.13</v>
      </c>
      <c r="J55" s="482">
        <v>0.56000000000000005</v>
      </c>
      <c r="K55" s="482">
        <v>0.24099999999999999</v>
      </c>
      <c r="L55" s="482">
        <v>-0.11899999999999999</v>
      </c>
      <c r="M55" s="482">
        <v>0.56799999999999995</v>
      </c>
      <c r="N55" s="482">
        <v>0.61099999999999999</v>
      </c>
      <c r="O55" s="482">
        <v>-0.45600000000000002</v>
      </c>
    </row>
    <row r="56" spans="1:15">
      <c r="A56" s="481">
        <v>44417</v>
      </c>
      <c r="B56" s="484">
        <v>1.3237000000000001</v>
      </c>
      <c r="C56" s="484">
        <v>0.2203</v>
      </c>
      <c r="D56" s="484">
        <v>-1.04</v>
      </c>
      <c r="E56" s="484">
        <v>92.944999999999993</v>
      </c>
      <c r="H56" s="488">
        <v>44417</v>
      </c>
      <c r="I56" s="484">
        <v>0.122</v>
      </c>
      <c r="J56" s="484">
        <v>0.55000000000000004</v>
      </c>
      <c r="K56" s="484">
        <v>0.23400000000000001</v>
      </c>
      <c r="L56" s="484">
        <v>-0.126</v>
      </c>
      <c r="M56" s="484">
        <v>0.55200000000000005</v>
      </c>
      <c r="N56" s="484">
        <v>0.58399999999999996</v>
      </c>
      <c r="O56" s="484">
        <v>-0.46</v>
      </c>
    </row>
    <row r="57" spans="1:15">
      <c r="A57" s="481">
        <v>44418</v>
      </c>
      <c r="B57" s="482">
        <v>1.349</v>
      </c>
      <c r="C57" s="482">
        <v>0.23830000000000001</v>
      </c>
      <c r="D57" s="482">
        <v>-1.04</v>
      </c>
      <c r="E57" s="482">
        <v>93.055000000000007</v>
      </c>
      <c r="H57" s="488">
        <v>44418</v>
      </c>
      <c r="I57" s="482">
        <v>0.11600000000000001</v>
      </c>
      <c r="J57" s="482">
        <v>0.55200000000000005</v>
      </c>
      <c r="K57" s="482">
        <v>0.22900000000000001</v>
      </c>
      <c r="L57" s="482">
        <v>-0.127</v>
      </c>
      <c r="M57" s="482">
        <v>0.54900000000000004</v>
      </c>
      <c r="N57" s="482">
        <v>0.58899999999999997</v>
      </c>
      <c r="O57" s="482">
        <v>-0.45700000000000002</v>
      </c>
    </row>
    <row r="58" spans="1:15">
      <c r="A58" s="481">
        <v>44419</v>
      </c>
      <c r="B58" s="484">
        <v>1.3303</v>
      </c>
      <c r="C58" s="484">
        <v>0.21859999999999999</v>
      </c>
      <c r="D58" s="484">
        <v>-1.0720000000000001</v>
      </c>
      <c r="E58" s="484">
        <v>92.921999999999997</v>
      </c>
      <c r="H58" s="488">
        <v>44419</v>
      </c>
      <c r="I58" s="484">
        <v>0.122</v>
      </c>
      <c r="J58" s="484">
        <v>0.56200000000000006</v>
      </c>
      <c r="K58" s="484">
        <v>0.23699999999999999</v>
      </c>
      <c r="L58" s="484">
        <v>-0.126</v>
      </c>
      <c r="M58" s="484">
        <v>0.56699999999999995</v>
      </c>
      <c r="N58" s="484">
        <v>0.57099999999999995</v>
      </c>
      <c r="O58" s="484">
        <v>-0.46400000000000002</v>
      </c>
    </row>
    <row r="59" spans="1:15">
      <c r="A59" s="481">
        <v>44420</v>
      </c>
      <c r="B59" s="482">
        <v>1.359</v>
      </c>
      <c r="C59" s="482">
        <v>0.22270000000000001</v>
      </c>
      <c r="D59" s="482">
        <v>-1.0589999999999999</v>
      </c>
      <c r="E59" s="482">
        <v>93.034999999999997</v>
      </c>
      <c r="H59" s="488">
        <v>44420</v>
      </c>
      <c r="I59" s="482">
        <v>0.10299999999999999</v>
      </c>
      <c r="J59" s="482">
        <v>0.55200000000000005</v>
      </c>
      <c r="K59" s="482">
        <v>0.222</v>
      </c>
      <c r="L59" s="482">
        <v>-0.128</v>
      </c>
      <c r="M59" s="482">
        <v>0.54400000000000004</v>
      </c>
      <c r="N59" s="482">
        <v>0.60099999999999998</v>
      </c>
      <c r="O59" s="482">
        <v>-0.46</v>
      </c>
    </row>
    <row r="60" spans="1:15">
      <c r="A60" s="481">
        <v>44421</v>
      </c>
      <c r="B60" s="484">
        <v>1.2766999999999999</v>
      </c>
      <c r="C60" s="484">
        <v>0.20710000000000001</v>
      </c>
      <c r="D60" s="484">
        <v>-1.1040000000000001</v>
      </c>
      <c r="E60" s="484">
        <v>92.518000000000001</v>
      </c>
      <c r="H60" s="488">
        <v>44421</v>
      </c>
      <c r="I60" s="484">
        <v>0.109</v>
      </c>
      <c r="J60" s="484">
        <v>0.55700000000000005</v>
      </c>
      <c r="K60" s="484">
        <v>0.218</v>
      </c>
      <c r="L60" s="484">
        <v>-0.129</v>
      </c>
      <c r="M60" s="484">
        <v>0.54600000000000004</v>
      </c>
      <c r="N60" s="484">
        <v>0.57299999999999995</v>
      </c>
      <c r="O60" s="484">
        <v>-0.46700000000000003</v>
      </c>
    </row>
    <row r="61" spans="1:15">
      <c r="A61" s="481">
        <v>44424</v>
      </c>
      <c r="B61" s="482">
        <v>1.2650000000000001</v>
      </c>
      <c r="C61" s="482">
        <v>0.2092</v>
      </c>
      <c r="D61" s="482">
        <v>-1.1060000000000001</v>
      </c>
      <c r="E61" s="482">
        <v>92.628</v>
      </c>
      <c r="H61" s="488">
        <v>44424</v>
      </c>
      <c r="I61" s="482">
        <v>0.115</v>
      </c>
      <c r="J61" s="482">
        <v>0.55900000000000005</v>
      </c>
      <c r="K61" s="482">
        <v>0.224</v>
      </c>
      <c r="L61" s="482">
        <v>-0.122</v>
      </c>
      <c r="M61" s="482">
        <v>0.56499999999999995</v>
      </c>
      <c r="N61" s="482">
        <v>0.57299999999999995</v>
      </c>
      <c r="O61" s="482">
        <v>-0.46899999999999997</v>
      </c>
    </row>
    <row r="62" spans="1:15">
      <c r="A62" s="481">
        <v>44425</v>
      </c>
      <c r="B62" s="484">
        <v>1.2617</v>
      </c>
      <c r="C62" s="484">
        <v>0.21329999999999999</v>
      </c>
      <c r="D62" s="484">
        <v>-1.0649999999999999</v>
      </c>
      <c r="E62" s="484">
        <v>93.13</v>
      </c>
      <c r="H62" s="488">
        <v>44425</v>
      </c>
      <c r="I62" s="484">
        <v>0.11700000000000001</v>
      </c>
      <c r="J62" s="484">
        <v>0.55700000000000005</v>
      </c>
      <c r="K62" s="484">
        <v>0.22900000000000001</v>
      </c>
      <c r="L62" s="484">
        <v>-0.124</v>
      </c>
      <c r="M62" s="484">
        <v>0.57299999999999995</v>
      </c>
      <c r="N62" s="484">
        <v>0.56200000000000006</v>
      </c>
      <c r="O62" s="484">
        <v>-0.47099999999999997</v>
      </c>
    </row>
    <row r="63" spans="1:15">
      <c r="A63" s="481">
        <v>44426</v>
      </c>
      <c r="B63" s="482">
        <v>1.2583</v>
      </c>
      <c r="C63" s="482">
        <v>0.2155</v>
      </c>
      <c r="D63" s="482">
        <v>-1.06</v>
      </c>
      <c r="E63" s="482">
        <v>93.135999999999996</v>
      </c>
      <c r="H63" s="488">
        <v>44426</v>
      </c>
      <c r="I63" s="482">
        <v>0.104</v>
      </c>
      <c r="J63" s="482">
        <v>0.55100000000000005</v>
      </c>
      <c r="K63" s="482">
        <v>0.218</v>
      </c>
      <c r="L63" s="482">
        <v>-0.13300000000000001</v>
      </c>
      <c r="M63" s="482">
        <v>0.55100000000000005</v>
      </c>
      <c r="N63" s="482">
        <v>0.56499999999999995</v>
      </c>
      <c r="O63" s="482">
        <v>-0.48199999999999998</v>
      </c>
    </row>
    <row r="64" spans="1:15">
      <c r="A64" s="481">
        <v>44427</v>
      </c>
      <c r="B64" s="484">
        <v>1.2433000000000001</v>
      </c>
      <c r="C64" s="484">
        <v>0.21959999999999999</v>
      </c>
      <c r="D64" s="484">
        <v>-1.0509999999999999</v>
      </c>
      <c r="E64" s="484">
        <v>93.567999999999998</v>
      </c>
      <c r="H64" s="488">
        <v>44427</v>
      </c>
      <c r="I64" s="484">
        <v>0.11</v>
      </c>
      <c r="J64" s="484">
        <v>0.56499999999999995</v>
      </c>
      <c r="K64" s="484">
        <v>0.219</v>
      </c>
      <c r="L64" s="484">
        <v>-0.14299999999999999</v>
      </c>
      <c r="M64" s="484">
        <v>0.56200000000000006</v>
      </c>
      <c r="N64" s="484">
        <v>0.53800000000000003</v>
      </c>
      <c r="O64" s="484">
        <v>-0.48899999999999999</v>
      </c>
    </row>
    <row r="65" spans="1:15">
      <c r="A65" s="481">
        <v>44428</v>
      </c>
      <c r="B65" s="482">
        <v>1.2549999999999999</v>
      </c>
      <c r="C65" s="482">
        <v>0.22409999999999999</v>
      </c>
      <c r="D65" s="482">
        <v>-1.008</v>
      </c>
      <c r="E65" s="482">
        <v>93.495999999999995</v>
      </c>
      <c r="H65" s="488">
        <v>44428</v>
      </c>
      <c r="I65" s="482">
        <v>0.106</v>
      </c>
      <c r="J65" s="482">
        <v>0.56299999999999994</v>
      </c>
      <c r="K65" s="482">
        <v>0.21099999999999999</v>
      </c>
      <c r="L65" s="482">
        <v>-0.14799999999999999</v>
      </c>
      <c r="M65" s="482">
        <v>0.54600000000000004</v>
      </c>
      <c r="N65" s="482">
        <v>0.52300000000000002</v>
      </c>
      <c r="O65" s="482">
        <v>-0.495</v>
      </c>
    </row>
    <row r="66" spans="1:15">
      <c r="A66" s="481">
        <v>44431</v>
      </c>
      <c r="B66" s="484">
        <v>1.2517</v>
      </c>
      <c r="C66" s="484">
        <v>0.22420000000000001</v>
      </c>
      <c r="D66" s="484">
        <v>-1.0269999999999999</v>
      </c>
      <c r="E66" s="484">
        <v>92.957999999999998</v>
      </c>
      <c r="H66" s="488">
        <v>44431</v>
      </c>
      <c r="I66" s="484">
        <v>0.125</v>
      </c>
      <c r="J66" s="484">
        <v>0.58799999999999997</v>
      </c>
      <c r="K66" s="484">
        <v>0.23100000000000001</v>
      </c>
      <c r="L66" s="484">
        <v>-0.13300000000000001</v>
      </c>
      <c r="M66" s="484">
        <v>0.58099999999999996</v>
      </c>
      <c r="N66" s="484">
        <v>0.53500000000000003</v>
      </c>
      <c r="O66" s="484">
        <v>-0.48099999999999998</v>
      </c>
    </row>
    <row r="67" spans="1:15">
      <c r="A67" s="481">
        <v>44432</v>
      </c>
      <c r="B67" s="482">
        <v>1.2934999999999999</v>
      </c>
      <c r="C67" s="482">
        <v>0.2223</v>
      </c>
      <c r="D67" s="482">
        <v>-1.02</v>
      </c>
      <c r="E67" s="482">
        <v>92.893000000000001</v>
      </c>
      <c r="H67" s="488">
        <v>44432</v>
      </c>
      <c r="I67" s="482">
        <v>0.129</v>
      </c>
      <c r="J67" s="482">
        <v>0.58199999999999996</v>
      </c>
      <c r="K67" s="482">
        <v>0.23499999999999999</v>
      </c>
      <c r="L67" s="482">
        <v>-0.129</v>
      </c>
      <c r="M67" s="482">
        <v>0.56999999999999995</v>
      </c>
      <c r="N67" s="482">
        <v>0.53800000000000003</v>
      </c>
      <c r="O67" s="482">
        <v>-0.47799999999999998</v>
      </c>
    </row>
    <row r="68" spans="1:15">
      <c r="A68" s="481">
        <v>44433</v>
      </c>
      <c r="B68" s="484">
        <v>1.339</v>
      </c>
      <c r="C68" s="484">
        <v>0.23860000000000001</v>
      </c>
      <c r="D68" s="484">
        <v>-1.014</v>
      </c>
      <c r="E68" s="484">
        <v>92.825000000000003</v>
      </c>
      <c r="H68" s="488">
        <v>44433</v>
      </c>
      <c r="I68" s="484">
        <v>0.19600000000000001</v>
      </c>
      <c r="J68" s="484">
        <v>0.65</v>
      </c>
      <c r="K68" s="484">
        <v>0.30299999999999999</v>
      </c>
      <c r="L68" s="484">
        <v>-6.6000000000000003E-2</v>
      </c>
      <c r="M68" s="484">
        <v>0.66200000000000003</v>
      </c>
      <c r="N68" s="484">
        <v>0.59699999999999998</v>
      </c>
      <c r="O68" s="484">
        <v>-0.42199999999999999</v>
      </c>
    </row>
    <row r="69" spans="1:15">
      <c r="A69" s="481">
        <v>44434</v>
      </c>
      <c r="B69" s="482">
        <v>1.3491</v>
      </c>
      <c r="C69" s="482">
        <v>0.24060000000000001</v>
      </c>
      <c r="D69" s="482">
        <v>-0.997</v>
      </c>
      <c r="E69" s="482">
        <v>93.061999999999998</v>
      </c>
      <c r="H69" s="488">
        <v>44434</v>
      </c>
      <c r="I69" s="482">
        <v>0.20200000000000001</v>
      </c>
      <c r="J69" s="482">
        <v>0.70299999999999996</v>
      </c>
      <c r="K69" s="482">
        <v>0.314</v>
      </c>
      <c r="L69" s="482">
        <v>-5.1999999999999998E-2</v>
      </c>
      <c r="M69" s="482">
        <v>0.67</v>
      </c>
      <c r="N69" s="482">
        <v>0.6</v>
      </c>
      <c r="O69" s="482">
        <v>-0.40699999999999997</v>
      </c>
    </row>
    <row r="70" spans="1:15">
      <c r="A70" s="481">
        <v>44435</v>
      </c>
      <c r="B70" s="484">
        <v>1.3069999999999999</v>
      </c>
      <c r="C70" s="484">
        <v>0.21510000000000001</v>
      </c>
      <c r="D70" s="484">
        <v>-1.08</v>
      </c>
      <c r="E70" s="484">
        <v>92.686000000000007</v>
      </c>
      <c r="H70" s="488">
        <v>44435</v>
      </c>
      <c r="I70" s="484">
        <v>0.17299999999999999</v>
      </c>
      <c r="J70" s="484">
        <v>0.70399999999999996</v>
      </c>
      <c r="K70" s="484">
        <v>0.29399999999999998</v>
      </c>
      <c r="L70" s="484">
        <v>-6.8000000000000005E-2</v>
      </c>
      <c r="M70" s="484">
        <v>0.63200000000000001</v>
      </c>
      <c r="N70" s="484">
        <v>0.57799999999999996</v>
      </c>
      <c r="O70" s="484">
        <v>-0.42299999999999999</v>
      </c>
    </row>
    <row r="71" spans="1:15">
      <c r="A71" s="481">
        <v>44438</v>
      </c>
      <c r="B71" s="482">
        <v>1.2785</v>
      </c>
      <c r="C71" s="482">
        <v>0.2014</v>
      </c>
      <c r="D71" s="482">
        <v>-1.087</v>
      </c>
      <c r="E71" s="482">
        <v>92.653000000000006</v>
      </c>
      <c r="H71" s="488">
        <v>44438</v>
      </c>
      <c r="I71" s="482">
        <v>0.154</v>
      </c>
      <c r="J71" s="482">
        <v>0.70399999999999996</v>
      </c>
      <c r="K71" s="482">
        <v>0.27600000000000002</v>
      </c>
      <c r="L71" s="482">
        <v>-8.5999999999999993E-2</v>
      </c>
      <c r="M71" s="482">
        <v>0.61</v>
      </c>
      <c r="N71" s="482">
        <v>0.57799999999999996</v>
      </c>
      <c r="O71" s="482">
        <v>-0.439</v>
      </c>
    </row>
    <row r="72" spans="1:15">
      <c r="A72" s="481">
        <v>44439</v>
      </c>
      <c r="B72" s="484">
        <v>1.3088</v>
      </c>
      <c r="C72" s="484">
        <v>0.20930000000000001</v>
      </c>
      <c r="D72" s="484">
        <v>-1.028</v>
      </c>
      <c r="E72" s="484">
        <v>92.626000000000005</v>
      </c>
      <c r="H72" s="488">
        <v>44439</v>
      </c>
      <c r="I72" s="484">
        <v>0.21099999999999999</v>
      </c>
      <c r="J72" s="484">
        <v>0.76700000000000002</v>
      </c>
      <c r="K72" s="484">
        <v>0.33800000000000002</v>
      </c>
      <c r="L72" s="484">
        <v>-0.03</v>
      </c>
      <c r="M72" s="484">
        <v>0.70899999999999996</v>
      </c>
      <c r="N72" s="484">
        <v>0.71399999999999997</v>
      </c>
      <c r="O72" s="484">
        <v>-0.38300000000000001</v>
      </c>
    </row>
    <row r="73" spans="1:15">
      <c r="A73" s="481">
        <v>44440</v>
      </c>
      <c r="B73" s="482">
        <v>1.2936000000000001</v>
      </c>
      <c r="C73" s="482">
        <v>0.2094</v>
      </c>
      <c r="D73" s="482">
        <v>-1.046</v>
      </c>
      <c r="E73" s="482">
        <v>92.448999999999998</v>
      </c>
      <c r="H73" s="488">
        <v>44440</v>
      </c>
      <c r="I73" s="482">
        <v>0.21099999999999999</v>
      </c>
      <c r="J73" s="482">
        <v>0.78300000000000003</v>
      </c>
      <c r="K73" s="482">
        <v>0.33700000000000002</v>
      </c>
      <c r="L73" s="482">
        <v>-2.5000000000000001E-2</v>
      </c>
      <c r="M73" s="482">
        <v>0.69099999999999995</v>
      </c>
      <c r="N73" s="482">
        <v>0.69299999999999995</v>
      </c>
      <c r="O73" s="482">
        <v>-0.373</v>
      </c>
    </row>
    <row r="74" spans="1:15">
      <c r="A74" s="481">
        <v>44441</v>
      </c>
      <c r="B74" s="484">
        <v>1.2835000000000001</v>
      </c>
      <c r="C74" s="484">
        <v>0.2056</v>
      </c>
      <c r="D74" s="484">
        <v>-1.0489999999999999</v>
      </c>
      <c r="E74" s="484">
        <v>92.224999999999994</v>
      </c>
      <c r="H74" s="488">
        <v>44441</v>
      </c>
      <c r="I74" s="484">
        <v>0.20599999999999999</v>
      </c>
      <c r="J74" s="484">
        <v>0.75600000000000001</v>
      </c>
      <c r="K74" s="484">
        <v>0.314</v>
      </c>
      <c r="L74" s="484">
        <v>-3.5000000000000003E-2</v>
      </c>
      <c r="M74" s="484">
        <v>0.66900000000000004</v>
      </c>
      <c r="N74" s="484">
        <v>0.68100000000000005</v>
      </c>
      <c r="O74" s="484">
        <v>-0.38500000000000001</v>
      </c>
    </row>
    <row r="75" spans="1:15">
      <c r="A75" s="481">
        <v>44442</v>
      </c>
      <c r="B75" s="482">
        <v>1.3223</v>
      </c>
      <c r="C75" s="482">
        <v>0.20610000000000001</v>
      </c>
      <c r="D75" s="482">
        <v>-1.0189999999999999</v>
      </c>
      <c r="E75" s="482">
        <v>92.034999999999997</v>
      </c>
      <c r="H75" s="488">
        <v>44442</v>
      </c>
      <c r="I75" s="482">
        <v>0.223</v>
      </c>
      <c r="J75" s="482">
        <v>0.79300000000000004</v>
      </c>
      <c r="K75" s="482">
        <v>0.33600000000000002</v>
      </c>
      <c r="L75" s="482">
        <v>-1.7000000000000001E-2</v>
      </c>
      <c r="M75" s="482">
        <v>0.70599999999999996</v>
      </c>
      <c r="N75" s="482">
        <v>0.71699999999999997</v>
      </c>
      <c r="O75" s="482">
        <v>-0.36099999999999999</v>
      </c>
    </row>
    <row r="76" spans="1:15">
      <c r="A76" s="481">
        <v>44445</v>
      </c>
      <c r="B76" s="484">
        <v>1.3223</v>
      </c>
      <c r="C76" s="484">
        <v>0.20610000000000001</v>
      </c>
      <c r="D76" s="484">
        <v>-1.0189999999999999</v>
      </c>
      <c r="E76" s="484">
        <v>92.034999999999997</v>
      </c>
      <c r="H76" s="488">
        <v>44445</v>
      </c>
      <c r="I76" s="484">
        <v>0.2</v>
      </c>
      <c r="J76" s="484">
        <v>0.82499999999999996</v>
      </c>
      <c r="K76" s="484">
        <v>0.318</v>
      </c>
      <c r="L76" s="484">
        <v>-2.5999999999999999E-2</v>
      </c>
      <c r="M76" s="484">
        <v>0.69</v>
      </c>
      <c r="N76" s="484">
        <v>0.69399999999999995</v>
      </c>
      <c r="O76" s="484">
        <v>-0.36699999999999999</v>
      </c>
    </row>
    <row r="77" spans="1:15">
      <c r="A77" s="481">
        <v>44446</v>
      </c>
      <c r="B77" s="482">
        <v>1.3732</v>
      </c>
      <c r="C77" s="482">
        <v>0.22009999999999999</v>
      </c>
      <c r="D77" s="482">
        <v>-0.99299999999999999</v>
      </c>
      <c r="E77" s="482">
        <v>92.512</v>
      </c>
      <c r="H77" s="488">
        <v>44446</v>
      </c>
      <c r="I77" s="482">
        <v>0.255</v>
      </c>
      <c r="J77" s="482">
        <v>0.89600000000000002</v>
      </c>
      <c r="K77" s="482">
        <v>0.36899999999999999</v>
      </c>
      <c r="L77" s="482">
        <v>2.5000000000000001E-2</v>
      </c>
      <c r="M77" s="482">
        <v>0.753</v>
      </c>
      <c r="N77" s="482">
        <v>0.73699999999999999</v>
      </c>
      <c r="O77" s="482">
        <v>-0.32200000000000001</v>
      </c>
    </row>
    <row r="78" spans="1:15">
      <c r="A78" s="481">
        <v>44447</v>
      </c>
      <c r="B78" s="484">
        <v>1.3376000000000001</v>
      </c>
      <c r="C78" s="484">
        <v>0.2162</v>
      </c>
      <c r="D78" s="484">
        <v>-1.0409999999999999</v>
      </c>
      <c r="E78" s="484">
        <v>92.653000000000006</v>
      </c>
      <c r="H78" s="488">
        <v>44447</v>
      </c>
      <c r="I78" s="484">
        <v>0.25700000000000001</v>
      </c>
      <c r="J78" s="484">
        <v>0.88300000000000001</v>
      </c>
      <c r="K78" s="484">
        <v>0.36599999999999999</v>
      </c>
      <c r="L78" s="484">
        <v>1.9E-2</v>
      </c>
      <c r="M78" s="484">
        <v>0.752</v>
      </c>
      <c r="N78" s="484">
        <v>0.74399999999999999</v>
      </c>
      <c r="O78" s="484">
        <v>-0.32300000000000001</v>
      </c>
    </row>
    <row r="79" spans="1:15">
      <c r="A79" s="481">
        <v>44448</v>
      </c>
      <c r="B79" s="482">
        <v>1.2970999999999999</v>
      </c>
      <c r="C79" s="482">
        <v>0.21240000000000001</v>
      </c>
      <c r="D79" s="482">
        <v>-1.091</v>
      </c>
      <c r="E79" s="482">
        <v>92.478999999999999</v>
      </c>
      <c r="H79" s="488">
        <v>44448</v>
      </c>
      <c r="I79" s="482">
        <v>0.19800000000000001</v>
      </c>
      <c r="J79" s="482">
        <v>0.78500000000000003</v>
      </c>
      <c r="K79" s="482">
        <v>0.30299999999999999</v>
      </c>
      <c r="L79" s="482">
        <v>-3.4000000000000002E-2</v>
      </c>
      <c r="M79" s="482">
        <v>0.67</v>
      </c>
      <c r="N79" s="482">
        <v>0.73599999999999999</v>
      </c>
      <c r="O79" s="482">
        <v>-0.36099999999999999</v>
      </c>
    </row>
    <row r="80" spans="1:15">
      <c r="A80" s="481">
        <v>44449</v>
      </c>
      <c r="B80" s="484">
        <v>1.3411</v>
      </c>
      <c r="C80" s="484">
        <v>0.2127</v>
      </c>
      <c r="D80" s="484">
        <v>-1.0509999999999999</v>
      </c>
      <c r="E80" s="484">
        <v>92.581999999999994</v>
      </c>
      <c r="H80" s="488">
        <v>44449</v>
      </c>
      <c r="I80" s="484">
        <v>0.23100000000000001</v>
      </c>
      <c r="J80" s="484">
        <v>0.79900000000000004</v>
      </c>
      <c r="K80" s="484">
        <v>0.33300000000000002</v>
      </c>
      <c r="L80" s="484">
        <v>0</v>
      </c>
      <c r="M80" s="484">
        <v>0.70099999999999996</v>
      </c>
      <c r="N80" s="484">
        <v>0.75800000000000001</v>
      </c>
      <c r="O80" s="484">
        <v>-0.33</v>
      </c>
    </row>
    <row r="81" spans="1:15">
      <c r="A81" s="481">
        <v>44452</v>
      </c>
      <c r="B81" s="482">
        <v>1.3259000000000001</v>
      </c>
      <c r="C81" s="482">
        <v>0.21290000000000001</v>
      </c>
      <c r="D81" s="482">
        <v>-1.044</v>
      </c>
      <c r="E81" s="482">
        <v>92.674999999999997</v>
      </c>
      <c r="H81" s="488">
        <v>44452</v>
      </c>
      <c r="I81" s="482">
        <v>0.22600000000000001</v>
      </c>
      <c r="J81" s="482">
        <v>0.78500000000000003</v>
      </c>
      <c r="K81" s="482">
        <v>0.32900000000000001</v>
      </c>
      <c r="L81" s="482">
        <v>-1E-3</v>
      </c>
      <c r="M81" s="482">
        <v>0.68600000000000005</v>
      </c>
      <c r="N81" s="482">
        <v>0.745</v>
      </c>
      <c r="O81" s="482">
        <v>-0.33100000000000002</v>
      </c>
    </row>
    <row r="82" spans="1:15">
      <c r="A82" s="481">
        <v>44453</v>
      </c>
      <c r="B82" s="484">
        <v>1.2836000000000001</v>
      </c>
      <c r="C82" s="484">
        <v>0.20699999999999999</v>
      </c>
      <c r="D82" s="484">
        <v>-1.05</v>
      </c>
      <c r="E82" s="484">
        <v>92.623000000000005</v>
      </c>
      <c r="H82" s="488">
        <v>44453</v>
      </c>
      <c r="I82" s="484">
        <v>0.20300000000000001</v>
      </c>
      <c r="J82" s="484">
        <v>0.77500000000000002</v>
      </c>
      <c r="K82" s="484">
        <v>0.30599999999999999</v>
      </c>
      <c r="L82" s="484">
        <v>-1.4999999999999999E-2</v>
      </c>
      <c r="M82" s="484">
        <v>0.64700000000000002</v>
      </c>
      <c r="N82" s="484">
        <v>0.73799999999999999</v>
      </c>
      <c r="O82" s="484">
        <v>-0.34</v>
      </c>
    </row>
    <row r="83" spans="1:15">
      <c r="A83" s="481">
        <v>44454</v>
      </c>
      <c r="B83" s="482">
        <v>1.2988</v>
      </c>
      <c r="C83" s="482">
        <v>0.21110000000000001</v>
      </c>
      <c r="D83" s="482">
        <v>-1.05</v>
      </c>
      <c r="E83" s="482">
        <v>92.548000000000002</v>
      </c>
      <c r="H83" s="488">
        <v>44454</v>
      </c>
      <c r="I83" s="482">
        <v>0.247</v>
      </c>
      <c r="J83" s="482">
        <v>0.80700000000000005</v>
      </c>
      <c r="K83" s="482">
        <v>0.34399999999999997</v>
      </c>
      <c r="L83" s="482">
        <v>2.7E-2</v>
      </c>
      <c r="M83" s="482">
        <v>0.70199999999999996</v>
      </c>
      <c r="N83" s="482">
        <v>0.77800000000000002</v>
      </c>
      <c r="O83" s="482">
        <v>-0.30599999999999999</v>
      </c>
    </row>
    <row r="84" spans="1:15">
      <c r="A84" s="481">
        <v>44455</v>
      </c>
      <c r="B84" s="484">
        <v>1.3378000000000001</v>
      </c>
      <c r="C84" s="484">
        <v>0.21929999999999999</v>
      </c>
      <c r="D84" s="484">
        <v>-1.0209999999999999</v>
      </c>
      <c r="E84" s="484">
        <v>92.932000000000002</v>
      </c>
      <c r="H84" s="488">
        <v>44455</v>
      </c>
      <c r="I84" s="484">
        <v>0.248</v>
      </c>
      <c r="J84" s="484">
        <v>0.80900000000000005</v>
      </c>
      <c r="K84" s="484">
        <v>0.33900000000000002</v>
      </c>
      <c r="L84" s="484">
        <v>2.7E-2</v>
      </c>
      <c r="M84" s="484">
        <v>0.69399999999999995</v>
      </c>
      <c r="N84" s="484">
        <v>0.81699999999999995</v>
      </c>
      <c r="O84" s="484">
        <v>-0.30199999999999999</v>
      </c>
    </row>
    <row r="85" spans="1:15">
      <c r="A85" s="481">
        <v>44456</v>
      </c>
      <c r="B85" s="482">
        <v>1.3615999999999999</v>
      </c>
      <c r="C85" s="482">
        <v>0.22170000000000001</v>
      </c>
      <c r="D85" s="482">
        <v>-0.98299999999999998</v>
      </c>
      <c r="E85" s="482">
        <v>93.194999999999993</v>
      </c>
      <c r="H85" s="488">
        <v>44456</v>
      </c>
      <c r="I85" s="482">
        <v>0.26200000000000001</v>
      </c>
      <c r="J85" s="482">
        <v>0.84099999999999997</v>
      </c>
      <c r="K85" s="482">
        <v>0.35499999999999998</v>
      </c>
      <c r="L85" s="482">
        <v>4.8000000000000001E-2</v>
      </c>
      <c r="M85" s="482">
        <v>0.72399999999999998</v>
      </c>
      <c r="N85" s="482">
        <v>0.84599999999999997</v>
      </c>
      <c r="O85" s="482">
        <v>-0.28000000000000003</v>
      </c>
    </row>
    <row r="86" spans="1:15">
      <c r="A86" s="481">
        <v>44459</v>
      </c>
      <c r="B86" s="484">
        <v>1.3107</v>
      </c>
      <c r="C86" s="484">
        <v>0.21579999999999999</v>
      </c>
      <c r="D86" s="484">
        <v>-0.99399999999999999</v>
      </c>
      <c r="E86" s="484">
        <v>93.275999999999996</v>
      </c>
      <c r="H86" s="488">
        <v>44459</v>
      </c>
      <c r="I86" s="484">
        <v>0.245</v>
      </c>
      <c r="J86" s="484">
        <v>0.82199999999999995</v>
      </c>
      <c r="K86" s="484">
        <v>0.33400000000000002</v>
      </c>
      <c r="L86" s="484">
        <v>2.1999999999999999E-2</v>
      </c>
      <c r="M86" s="484">
        <v>0.71499999999999997</v>
      </c>
      <c r="N86" s="484">
        <v>0.79400000000000004</v>
      </c>
      <c r="O86" s="484">
        <v>-0.32</v>
      </c>
    </row>
    <row r="87" spans="1:15">
      <c r="A87" s="481">
        <v>44460</v>
      </c>
      <c r="B87" s="482">
        <v>1.3226</v>
      </c>
      <c r="C87" s="482">
        <v>0.21390000000000001</v>
      </c>
      <c r="D87" s="482">
        <v>-0.97599999999999998</v>
      </c>
      <c r="E87" s="482">
        <v>93.203999999999994</v>
      </c>
      <c r="H87" s="488">
        <v>44460</v>
      </c>
      <c r="I87" s="482">
        <v>0.24099999999999999</v>
      </c>
      <c r="J87" s="482">
        <v>0.77300000000000002</v>
      </c>
      <c r="K87" s="482">
        <v>0.32500000000000001</v>
      </c>
      <c r="L87" s="482">
        <v>0.02</v>
      </c>
      <c r="M87" s="482">
        <v>0.69599999999999995</v>
      </c>
      <c r="N87" s="482">
        <v>0.80700000000000005</v>
      </c>
      <c r="O87" s="482">
        <v>-0.317</v>
      </c>
    </row>
    <row r="88" spans="1:15">
      <c r="A88" s="481">
        <v>44461</v>
      </c>
      <c r="B88" s="484">
        <v>1.3006</v>
      </c>
      <c r="C88" s="484">
        <v>0.23630000000000001</v>
      </c>
      <c r="D88" s="484">
        <v>-0.97399999999999998</v>
      </c>
      <c r="E88" s="484">
        <v>93.462000000000003</v>
      </c>
      <c r="H88" s="488">
        <v>44461</v>
      </c>
      <c r="I88" s="484">
        <v>0.214</v>
      </c>
      <c r="J88" s="484">
        <v>0.76100000000000001</v>
      </c>
      <c r="K88" s="484">
        <v>0.312</v>
      </c>
      <c r="L88" s="484">
        <v>0.01</v>
      </c>
      <c r="M88" s="484">
        <v>0.66400000000000003</v>
      </c>
      <c r="N88" s="484">
        <v>0.79900000000000004</v>
      </c>
      <c r="O88" s="484">
        <v>-0.32400000000000001</v>
      </c>
    </row>
    <row r="89" spans="1:15">
      <c r="A89" s="481">
        <v>44462</v>
      </c>
      <c r="B89" s="482">
        <v>1.4300999999999999</v>
      </c>
      <c r="C89" s="482">
        <v>0.26079999999999998</v>
      </c>
      <c r="D89" s="482">
        <v>-0.89500000000000002</v>
      </c>
      <c r="E89" s="482">
        <v>93.084999999999994</v>
      </c>
      <c r="H89" s="488">
        <v>44462</v>
      </c>
      <c r="I89" s="482">
        <v>0.27700000000000002</v>
      </c>
      <c r="J89" s="482">
        <v>0.78100000000000003</v>
      </c>
      <c r="K89" s="482">
        <v>0.375</v>
      </c>
      <c r="L89" s="482">
        <v>7.4999999999999997E-2</v>
      </c>
      <c r="M89" s="482">
        <v>0.72099999999999997</v>
      </c>
      <c r="N89" s="482">
        <v>0.90700000000000003</v>
      </c>
      <c r="O89" s="482">
        <v>-0.25800000000000001</v>
      </c>
    </row>
    <row r="90" spans="1:15">
      <c r="A90" s="481">
        <v>44463</v>
      </c>
      <c r="B90" s="484">
        <v>1.4509000000000001</v>
      </c>
      <c r="C90" s="484">
        <v>0.26950000000000002</v>
      </c>
      <c r="D90" s="484">
        <v>-0.88100000000000001</v>
      </c>
      <c r="E90" s="484">
        <v>93.326999999999998</v>
      </c>
      <c r="H90" s="488">
        <v>44463</v>
      </c>
      <c r="I90" s="484">
        <v>0.31900000000000001</v>
      </c>
      <c r="J90" s="484">
        <v>0.83799999999999997</v>
      </c>
      <c r="K90" s="484">
        <v>0.40899999999999997</v>
      </c>
      <c r="L90" s="484">
        <v>0.111</v>
      </c>
      <c r="M90" s="484">
        <v>0.78100000000000003</v>
      </c>
      <c r="N90" s="484">
        <v>0.92500000000000004</v>
      </c>
      <c r="O90" s="484">
        <v>-0.22800000000000001</v>
      </c>
    </row>
    <row r="91" spans="1:15">
      <c r="A91" s="481">
        <v>44466</v>
      </c>
      <c r="B91" s="482">
        <v>1.4870999999999999</v>
      </c>
      <c r="C91" s="482">
        <v>0.27789999999999998</v>
      </c>
      <c r="D91" s="482">
        <v>-0.88400000000000001</v>
      </c>
      <c r="E91" s="482">
        <v>93.382999999999996</v>
      </c>
      <c r="H91" s="488">
        <v>44466</v>
      </c>
      <c r="I91" s="482">
        <v>0.316</v>
      </c>
      <c r="J91" s="482">
        <v>0.83299999999999996</v>
      </c>
      <c r="K91" s="482">
        <v>0.41099999999999998</v>
      </c>
      <c r="L91" s="482">
        <v>0.12</v>
      </c>
      <c r="M91" s="482">
        <v>0.79400000000000004</v>
      </c>
      <c r="N91" s="482">
        <v>0.95199999999999996</v>
      </c>
      <c r="O91" s="482">
        <v>-0.223</v>
      </c>
    </row>
    <row r="92" spans="1:15">
      <c r="A92" s="481">
        <v>44467</v>
      </c>
      <c r="B92" s="484">
        <v>1.5373999999999999</v>
      </c>
      <c r="C92" s="484">
        <v>0.30099999999999999</v>
      </c>
      <c r="D92" s="484">
        <v>-0.85499999999999998</v>
      </c>
      <c r="E92" s="484">
        <v>93.766000000000005</v>
      </c>
      <c r="H92" s="488">
        <v>44467</v>
      </c>
      <c r="I92" s="484">
        <v>0.34200000000000003</v>
      </c>
      <c r="J92" s="484">
        <v>0.85599999999999998</v>
      </c>
      <c r="K92" s="484">
        <v>0.442</v>
      </c>
      <c r="L92" s="484">
        <v>0.15</v>
      </c>
      <c r="M92" s="484">
        <v>0.85499999999999998</v>
      </c>
      <c r="N92" s="484">
        <v>0.99399999999999999</v>
      </c>
      <c r="O92" s="484">
        <v>-0.19900000000000001</v>
      </c>
    </row>
    <row r="93" spans="1:15">
      <c r="A93" s="481">
        <v>44468</v>
      </c>
      <c r="B93" s="482">
        <v>1.5167000000000002</v>
      </c>
      <c r="C93" s="482">
        <v>0.28920000000000001</v>
      </c>
      <c r="D93" s="482">
        <v>-0.85799999999999998</v>
      </c>
      <c r="E93" s="482">
        <v>94.337999999999994</v>
      </c>
      <c r="H93" s="488">
        <v>44468</v>
      </c>
      <c r="I93" s="482">
        <v>0.34300000000000003</v>
      </c>
      <c r="J93" s="482">
        <v>0.85699999999999998</v>
      </c>
      <c r="K93" s="482">
        <v>0.438</v>
      </c>
      <c r="L93" s="482">
        <v>0.13700000000000001</v>
      </c>
      <c r="M93" s="482">
        <v>0.82399999999999995</v>
      </c>
      <c r="N93" s="482">
        <v>0.99099999999999999</v>
      </c>
      <c r="O93" s="482">
        <v>-0.21299999999999999</v>
      </c>
    </row>
    <row r="94" spans="1:15">
      <c r="A94" s="481">
        <v>44469</v>
      </c>
      <c r="B94" s="484">
        <v>1.4873000000000001</v>
      </c>
      <c r="C94" s="484">
        <v>0.27550000000000002</v>
      </c>
      <c r="D94" s="484">
        <v>-0.88800000000000001</v>
      </c>
      <c r="E94" s="484">
        <v>94.23</v>
      </c>
      <c r="H94" s="488">
        <v>44469</v>
      </c>
      <c r="I94" s="484">
        <v>0.35499999999999998</v>
      </c>
      <c r="J94" s="484">
        <v>0.877</v>
      </c>
      <c r="K94" s="484">
        <v>0.45900000000000002</v>
      </c>
      <c r="L94" s="484">
        <v>0.155</v>
      </c>
      <c r="M94" s="484">
        <v>0.85799999999999998</v>
      </c>
      <c r="N94" s="484">
        <v>1.022</v>
      </c>
      <c r="O94" s="484">
        <v>-0.19900000000000001</v>
      </c>
    </row>
    <row r="95" spans="1:15">
      <c r="A95" s="481">
        <v>44470</v>
      </c>
      <c r="B95" s="482">
        <v>1.4616</v>
      </c>
      <c r="C95" s="482">
        <v>0.26379999999999998</v>
      </c>
      <c r="D95" s="482">
        <v>-0.91600000000000004</v>
      </c>
      <c r="E95" s="482">
        <v>94.034999999999997</v>
      </c>
      <c r="H95" s="488">
        <v>44470</v>
      </c>
      <c r="I95" s="482">
        <v>0.32100000000000001</v>
      </c>
      <c r="J95" s="482">
        <v>0.85099999999999998</v>
      </c>
      <c r="K95" s="482">
        <v>0.42299999999999999</v>
      </c>
      <c r="L95" s="482">
        <v>0.123</v>
      </c>
      <c r="M95" s="482">
        <v>0.81200000000000006</v>
      </c>
      <c r="N95" s="482">
        <v>1.002</v>
      </c>
      <c r="O95" s="482">
        <v>-0.224</v>
      </c>
    </row>
    <row r="96" spans="1:15">
      <c r="A96" s="481">
        <v>44473</v>
      </c>
      <c r="B96" s="484">
        <v>1.4788999999999999</v>
      </c>
      <c r="C96" s="484">
        <v>0.27760000000000001</v>
      </c>
      <c r="D96" s="484">
        <v>-0.91200000000000003</v>
      </c>
      <c r="E96" s="484">
        <v>93.775999999999996</v>
      </c>
      <c r="H96" s="488">
        <v>44473</v>
      </c>
      <c r="I96" s="484">
        <v>0.33400000000000002</v>
      </c>
      <c r="J96" s="484">
        <v>0.86099999999999999</v>
      </c>
      <c r="K96" s="484">
        <v>0.436</v>
      </c>
      <c r="L96" s="484">
        <v>0.13600000000000001</v>
      </c>
      <c r="M96" s="484">
        <v>0.83</v>
      </c>
      <c r="N96" s="484">
        <v>1.0109999999999999</v>
      </c>
      <c r="O96" s="484">
        <v>-0.214</v>
      </c>
    </row>
    <row r="97" spans="1:15">
      <c r="A97" s="481">
        <v>44474</v>
      </c>
      <c r="B97" s="482">
        <v>1.5258</v>
      </c>
      <c r="C97" s="482">
        <v>0.28360000000000002</v>
      </c>
      <c r="D97" s="482">
        <v>-0.93200000000000005</v>
      </c>
      <c r="E97" s="482">
        <v>93.974999999999994</v>
      </c>
      <c r="H97" s="488">
        <v>44474</v>
      </c>
      <c r="I97" s="482">
        <v>0.36</v>
      </c>
      <c r="J97" s="482">
        <v>0.88300000000000001</v>
      </c>
      <c r="K97" s="482">
        <v>0.45900000000000002</v>
      </c>
      <c r="L97" s="482">
        <v>0.161</v>
      </c>
      <c r="M97" s="482">
        <v>0.86</v>
      </c>
      <c r="N97" s="482">
        <v>1.0840000000000001</v>
      </c>
      <c r="O97" s="482">
        <v>-0.188</v>
      </c>
    </row>
    <row r="98" spans="1:15">
      <c r="A98" s="481">
        <v>44475</v>
      </c>
      <c r="B98" s="484">
        <v>1.5206</v>
      </c>
      <c r="C98" s="484">
        <v>0.29349999999999998</v>
      </c>
      <c r="D98" s="484">
        <v>-0.92400000000000004</v>
      </c>
      <c r="E98" s="484">
        <v>94.266000000000005</v>
      </c>
      <c r="H98" s="488">
        <v>44475</v>
      </c>
      <c r="I98" s="484">
        <v>0.37</v>
      </c>
      <c r="J98" s="484">
        <v>0.92</v>
      </c>
      <c r="K98" s="484">
        <v>0.47</v>
      </c>
      <c r="L98" s="484">
        <v>0.17</v>
      </c>
      <c r="M98" s="484">
        <v>0.89200000000000002</v>
      </c>
      <c r="N98" s="484">
        <v>1.071</v>
      </c>
      <c r="O98" s="484">
        <v>-0.182</v>
      </c>
    </row>
    <row r="99" spans="1:15">
      <c r="A99" s="481">
        <v>44476</v>
      </c>
      <c r="B99" s="482">
        <v>1.5729</v>
      </c>
      <c r="C99" s="482">
        <v>0.30549999999999999</v>
      </c>
      <c r="D99" s="482">
        <v>-0.90200000000000002</v>
      </c>
      <c r="E99" s="482">
        <v>94.216999999999999</v>
      </c>
      <c r="H99" s="488">
        <v>44476</v>
      </c>
      <c r="I99" s="482">
        <v>0.36099999999999999</v>
      </c>
      <c r="J99" s="482">
        <v>0.88800000000000001</v>
      </c>
      <c r="K99" s="482">
        <v>0.46200000000000002</v>
      </c>
      <c r="L99" s="482">
        <v>0.159</v>
      </c>
      <c r="M99" s="482">
        <v>0.85599999999999998</v>
      </c>
      <c r="N99" s="482">
        <v>1.077</v>
      </c>
      <c r="O99" s="482">
        <v>-0.185</v>
      </c>
    </row>
    <row r="100" spans="1:15">
      <c r="A100" s="481">
        <v>44477</v>
      </c>
      <c r="B100" s="484">
        <v>1.6118000000000001</v>
      </c>
      <c r="C100" s="484">
        <v>0.31780000000000003</v>
      </c>
      <c r="D100" s="484">
        <v>-0.89800000000000002</v>
      </c>
      <c r="E100" s="484">
        <v>94.066999999999993</v>
      </c>
      <c r="H100" s="488">
        <v>44477</v>
      </c>
      <c r="I100" s="484">
        <v>0.377</v>
      </c>
      <c r="J100" s="484">
        <v>0.90100000000000002</v>
      </c>
      <c r="K100" s="484">
        <v>0.48899999999999999</v>
      </c>
      <c r="L100" s="484">
        <v>0.191</v>
      </c>
      <c r="M100" s="484">
        <v>0.877</v>
      </c>
      <c r="N100" s="484">
        <v>1.1579999999999999</v>
      </c>
      <c r="O100" s="484">
        <v>-0.151</v>
      </c>
    </row>
    <row r="101" spans="1:15">
      <c r="A101" s="481">
        <v>44480</v>
      </c>
      <c r="B101" s="482">
        <v>1.6118000000000001</v>
      </c>
      <c r="C101" s="482">
        <v>0.31780000000000003</v>
      </c>
      <c r="D101" s="482">
        <v>-0.89800000000000002</v>
      </c>
      <c r="E101" s="482">
        <v>94.316000000000003</v>
      </c>
      <c r="H101" s="488">
        <v>44480</v>
      </c>
      <c r="I101" s="482">
        <v>0.39700000000000002</v>
      </c>
      <c r="J101" s="482">
        <v>0.92600000000000005</v>
      </c>
      <c r="K101" s="482">
        <v>0.51100000000000001</v>
      </c>
      <c r="L101" s="482">
        <v>0.217</v>
      </c>
      <c r="M101" s="482">
        <v>0.91600000000000004</v>
      </c>
      <c r="N101" s="482">
        <v>1.1879999999999999</v>
      </c>
      <c r="O101" s="482">
        <v>-0.121</v>
      </c>
    </row>
    <row r="102" spans="1:15">
      <c r="A102" s="481">
        <v>44481</v>
      </c>
      <c r="B102" s="484">
        <v>1.5769</v>
      </c>
      <c r="C102" s="484">
        <v>0.33789999999999998</v>
      </c>
      <c r="D102" s="484">
        <v>-0.91400000000000003</v>
      </c>
      <c r="E102" s="484">
        <v>94.516000000000005</v>
      </c>
      <c r="H102" s="488">
        <v>44481</v>
      </c>
      <c r="I102" s="484">
        <v>0.41499999999999998</v>
      </c>
      <c r="J102" s="484">
        <v>0.93799999999999994</v>
      </c>
      <c r="K102" s="484">
        <v>0.53300000000000003</v>
      </c>
      <c r="L102" s="484">
        <v>0.246</v>
      </c>
      <c r="M102" s="484">
        <v>0.92600000000000005</v>
      </c>
      <c r="N102" s="484">
        <v>1.1479999999999999</v>
      </c>
      <c r="O102" s="484">
        <v>-8.5999999999999993E-2</v>
      </c>
    </row>
    <row r="103" spans="1:15">
      <c r="A103" s="481">
        <v>44482</v>
      </c>
      <c r="B103" s="482">
        <v>1.5367999999999999</v>
      </c>
      <c r="C103" s="482">
        <v>0.35799999999999998</v>
      </c>
      <c r="D103" s="482">
        <v>-0.98799999999999999</v>
      </c>
      <c r="E103" s="482">
        <v>94.08</v>
      </c>
      <c r="H103" s="488">
        <v>44482</v>
      </c>
      <c r="I103" s="482">
        <v>0.38</v>
      </c>
      <c r="J103" s="482">
        <v>0.92900000000000005</v>
      </c>
      <c r="K103" s="482">
        <v>0.49399999999999999</v>
      </c>
      <c r="L103" s="482">
        <v>0.20599999999999999</v>
      </c>
      <c r="M103" s="482">
        <v>0.90400000000000003</v>
      </c>
      <c r="N103" s="482">
        <v>1.089</v>
      </c>
      <c r="O103" s="482">
        <v>-0.127</v>
      </c>
    </row>
    <row r="104" spans="1:15">
      <c r="A104" s="481">
        <v>44483</v>
      </c>
      <c r="B104" s="484">
        <v>1.5106999999999999</v>
      </c>
      <c r="C104" s="484">
        <v>0.36020000000000002</v>
      </c>
      <c r="D104" s="484">
        <v>-1.0229999999999999</v>
      </c>
      <c r="E104" s="484">
        <v>93.956000000000003</v>
      </c>
      <c r="H104" s="488">
        <v>44483</v>
      </c>
      <c r="I104" s="484">
        <v>0.32500000000000001</v>
      </c>
      <c r="J104" s="484">
        <v>0.9</v>
      </c>
      <c r="K104" s="484">
        <v>0.436</v>
      </c>
      <c r="L104" s="484">
        <v>0.14399999999999999</v>
      </c>
      <c r="M104" s="484">
        <v>0.83299999999999996</v>
      </c>
      <c r="N104" s="484">
        <v>1.042</v>
      </c>
      <c r="O104" s="484">
        <v>-0.191</v>
      </c>
    </row>
    <row r="105" spans="1:15">
      <c r="A105" s="481">
        <v>44484</v>
      </c>
      <c r="B105" s="482">
        <v>1.5703</v>
      </c>
      <c r="C105" s="482">
        <v>0.39489999999999997</v>
      </c>
      <c r="D105" s="482">
        <v>-0.99299999999999999</v>
      </c>
      <c r="E105" s="482">
        <v>93.936999999999998</v>
      </c>
      <c r="H105" s="488">
        <v>44484</v>
      </c>
      <c r="I105" s="482">
        <v>0.35099999999999998</v>
      </c>
      <c r="J105" s="482">
        <v>0.91700000000000004</v>
      </c>
      <c r="K105" s="482">
        <v>0.45800000000000002</v>
      </c>
      <c r="L105" s="482">
        <v>0.17299999999999999</v>
      </c>
      <c r="M105" s="482">
        <v>0.86899999999999999</v>
      </c>
      <c r="N105" s="482">
        <v>1.1060000000000001</v>
      </c>
      <c r="O105" s="482">
        <v>-0.16700000000000001</v>
      </c>
    </row>
    <row r="106" spans="1:15">
      <c r="A106" s="481">
        <v>44487</v>
      </c>
      <c r="B106" s="484">
        <v>1.6002000000000001</v>
      </c>
      <c r="C106" s="484">
        <v>0.4254</v>
      </c>
      <c r="D106" s="484">
        <v>-0.94699999999999995</v>
      </c>
      <c r="E106" s="484">
        <v>93.953000000000003</v>
      </c>
      <c r="H106" s="488">
        <v>44487</v>
      </c>
      <c r="I106" s="484">
        <v>0.38300000000000001</v>
      </c>
      <c r="J106" s="484">
        <v>0.97499999999999998</v>
      </c>
      <c r="K106" s="484">
        <v>0.48799999999999999</v>
      </c>
      <c r="L106" s="484">
        <v>0.19500000000000001</v>
      </c>
      <c r="M106" s="484">
        <v>0.9</v>
      </c>
      <c r="N106" s="484">
        <v>1.1359999999999999</v>
      </c>
      <c r="O106" s="484">
        <v>-0.14799999999999999</v>
      </c>
    </row>
    <row r="107" spans="1:15">
      <c r="A107" s="481">
        <v>44488</v>
      </c>
      <c r="B107" s="482">
        <v>1.6372</v>
      </c>
      <c r="C107" s="482">
        <v>0.39529999999999998</v>
      </c>
      <c r="D107" s="482">
        <v>-0.91500000000000004</v>
      </c>
      <c r="E107" s="482">
        <v>93.733999999999995</v>
      </c>
      <c r="H107" s="488">
        <v>44488</v>
      </c>
      <c r="I107" s="482">
        <v>0.41499999999999998</v>
      </c>
      <c r="J107" s="482">
        <v>1.014</v>
      </c>
      <c r="K107" s="482">
        <v>0.52800000000000002</v>
      </c>
      <c r="L107" s="482">
        <v>0.23899999999999999</v>
      </c>
      <c r="M107" s="482">
        <v>0.94799999999999995</v>
      </c>
      <c r="N107" s="482">
        <v>1.169</v>
      </c>
      <c r="O107" s="482">
        <v>-0.106</v>
      </c>
    </row>
    <row r="108" spans="1:15">
      <c r="A108" s="481">
        <v>44489</v>
      </c>
      <c r="B108" s="484">
        <v>1.6566999999999998</v>
      </c>
      <c r="C108" s="484">
        <v>0.38540000000000002</v>
      </c>
      <c r="D108" s="484">
        <v>-0.94199999999999995</v>
      </c>
      <c r="E108" s="484">
        <v>93.558000000000007</v>
      </c>
      <c r="H108" s="488">
        <v>44489</v>
      </c>
      <c r="I108" s="484">
        <v>0.38500000000000001</v>
      </c>
      <c r="J108" s="484">
        <v>1.0029999999999999</v>
      </c>
      <c r="K108" s="484">
        <v>0.504</v>
      </c>
      <c r="L108" s="484">
        <v>0.21199999999999999</v>
      </c>
      <c r="M108" s="484">
        <v>0.91400000000000003</v>
      </c>
      <c r="N108" s="484">
        <v>1.1479999999999999</v>
      </c>
      <c r="O108" s="484">
        <v>-0.126</v>
      </c>
    </row>
    <row r="109" spans="1:15">
      <c r="A109" s="481">
        <v>44490</v>
      </c>
      <c r="B109" s="482">
        <v>1.7010999999999998</v>
      </c>
      <c r="C109" s="482">
        <v>0.45450000000000002</v>
      </c>
      <c r="D109" s="482">
        <v>-0.94399999999999995</v>
      </c>
      <c r="E109" s="482">
        <v>93.77</v>
      </c>
      <c r="H109" s="488">
        <v>44490</v>
      </c>
      <c r="I109" s="482">
        <v>0.40899999999999997</v>
      </c>
      <c r="J109" s="482">
        <v>1.0249999999999999</v>
      </c>
      <c r="K109" s="482">
        <v>0.52400000000000002</v>
      </c>
      <c r="L109" s="482">
        <v>0.23300000000000001</v>
      </c>
      <c r="M109" s="482">
        <v>0.94099999999999995</v>
      </c>
      <c r="N109" s="482">
        <v>1.202</v>
      </c>
      <c r="O109" s="482">
        <v>-0.10199999999999999</v>
      </c>
    </row>
    <row r="110" spans="1:15">
      <c r="A110" s="481">
        <v>44491</v>
      </c>
      <c r="B110" s="484">
        <v>1.6324000000000001</v>
      </c>
      <c r="C110" s="484">
        <v>0.45340000000000003</v>
      </c>
      <c r="D110" s="484">
        <v>-1.0049999999999999</v>
      </c>
      <c r="E110" s="484">
        <v>93.641999999999996</v>
      </c>
      <c r="H110" s="488">
        <v>44491</v>
      </c>
      <c r="I110" s="484">
        <v>0.41</v>
      </c>
      <c r="J110" s="484">
        <v>1.0369999999999999</v>
      </c>
      <c r="K110" s="484">
        <v>0.52800000000000002</v>
      </c>
      <c r="L110" s="484">
        <v>0.23300000000000001</v>
      </c>
      <c r="M110" s="484">
        <v>0.999</v>
      </c>
      <c r="N110" s="484">
        <v>1.145</v>
      </c>
      <c r="O110" s="484">
        <v>-0.105</v>
      </c>
    </row>
    <row r="111" spans="1:15">
      <c r="A111" s="481">
        <v>44494</v>
      </c>
      <c r="B111" s="482">
        <v>1.6307</v>
      </c>
      <c r="C111" s="482">
        <v>0.43530000000000002</v>
      </c>
      <c r="D111" s="482">
        <v>-1.034</v>
      </c>
      <c r="E111" s="482">
        <v>93.813000000000002</v>
      </c>
      <c r="H111" s="488">
        <v>44494</v>
      </c>
      <c r="I111" s="482">
        <v>0.39</v>
      </c>
      <c r="J111" s="482">
        <v>1.03</v>
      </c>
      <c r="K111" s="482">
        <v>0.51</v>
      </c>
      <c r="L111" s="482">
        <v>0.221</v>
      </c>
      <c r="M111" s="482">
        <v>0.96499999999999997</v>
      </c>
      <c r="N111" s="482">
        <v>1.1399999999999999</v>
      </c>
      <c r="O111" s="482">
        <v>-0.114</v>
      </c>
    </row>
    <row r="112" spans="1:15">
      <c r="A112" s="481">
        <v>44495</v>
      </c>
      <c r="B112" s="484">
        <v>1.6078999999999999</v>
      </c>
      <c r="C112" s="484">
        <v>0.43959999999999999</v>
      </c>
      <c r="D112" s="484">
        <v>-1.0840000000000001</v>
      </c>
      <c r="E112" s="484">
        <v>93.948999999999998</v>
      </c>
      <c r="H112" s="488">
        <v>44495</v>
      </c>
      <c r="I112" s="484">
        <v>0.41599999999999998</v>
      </c>
      <c r="J112" s="484">
        <v>1.0469999999999999</v>
      </c>
      <c r="K112" s="484">
        <v>0.52300000000000002</v>
      </c>
      <c r="L112" s="484">
        <v>0.22500000000000001</v>
      </c>
      <c r="M112" s="484">
        <v>0.996</v>
      </c>
      <c r="N112" s="484">
        <v>1.1100000000000001</v>
      </c>
      <c r="O112" s="484">
        <v>-0.11700000000000001</v>
      </c>
    </row>
    <row r="113" spans="1:15">
      <c r="A113" s="481">
        <v>44496</v>
      </c>
      <c r="B113" s="482">
        <v>1.5413000000000001</v>
      </c>
      <c r="C113" s="482">
        <v>0.50290000000000001</v>
      </c>
      <c r="D113" s="482">
        <v>-1.133</v>
      </c>
      <c r="E113" s="482">
        <v>93.802000000000007</v>
      </c>
      <c r="H113" s="488">
        <v>44496</v>
      </c>
      <c r="I113" s="482">
        <v>0.374</v>
      </c>
      <c r="J113" s="482">
        <v>1.0249999999999999</v>
      </c>
      <c r="K113" s="482">
        <v>0.47099999999999997</v>
      </c>
      <c r="L113" s="482">
        <v>0.16700000000000001</v>
      </c>
      <c r="M113" s="482">
        <v>0.94399999999999995</v>
      </c>
      <c r="N113" s="482">
        <v>0.98599999999999999</v>
      </c>
      <c r="O113" s="482">
        <v>-0.17799999999999999</v>
      </c>
    </row>
    <row r="114" spans="1:15">
      <c r="A114" s="481">
        <v>44497</v>
      </c>
      <c r="B114" s="484">
        <v>1.58</v>
      </c>
      <c r="C114" s="484">
        <v>0.48909999999999998</v>
      </c>
      <c r="D114" s="484">
        <v>-1.0129999999999999</v>
      </c>
      <c r="E114" s="484">
        <v>93.344999999999999</v>
      </c>
      <c r="H114" s="488">
        <v>44497</v>
      </c>
      <c r="I114" s="484">
        <v>0.42199999999999999</v>
      </c>
      <c r="J114" s="484">
        <v>1.0720000000000001</v>
      </c>
      <c r="K114" s="484">
        <v>0.51600000000000001</v>
      </c>
      <c r="L114" s="484">
        <v>0.215</v>
      </c>
      <c r="M114" s="484">
        <v>1.052</v>
      </c>
      <c r="N114" s="484">
        <v>1.0089999999999999</v>
      </c>
      <c r="O114" s="484">
        <v>-0.13600000000000001</v>
      </c>
    </row>
    <row r="115" spans="1:15">
      <c r="A115" s="481">
        <v>44498</v>
      </c>
      <c r="B115" s="482">
        <v>1.5521</v>
      </c>
      <c r="C115" s="482">
        <v>0.497</v>
      </c>
      <c r="D115" s="482">
        <v>-1.032</v>
      </c>
      <c r="E115" s="482">
        <v>94.123000000000005</v>
      </c>
      <c r="H115" s="488">
        <v>44498</v>
      </c>
      <c r="I115" s="482">
        <v>0.52</v>
      </c>
      <c r="J115" s="482">
        <v>1.327</v>
      </c>
      <c r="K115" s="482">
        <v>0.60899999999999999</v>
      </c>
      <c r="L115" s="482">
        <v>0.27</v>
      </c>
      <c r="M115" s="482">
        <v>1.17</v>
      </c>
      <c r="N115" s="482">
        <v>1.034</v>
      </c>
      <c r="O115" s="482">
        <v>-0.106</v>
      </c>
    </row>
    <row r="116" spans="1:15">
      <c r="A116" s="481">
        <v>44501</v>
      </c>
      <c r="B116" s="484">
        <v>1.5556999999999999</v>
      </c>
      <c r="C116" s="484">
        <v>0.49919999999999998</v>
      </c>
      <c r="D116" s="484">
        <v>-0.95399999999999996</v>
      </c>
      <c r="E116" s="484">
        <v>93.879000000000005</v>
      </c>
      <c r="H116" s="488">
        <v>44501</v>
      </c>
      <c r="I116" s="484">
        <v>0.55100000000000005</v>
      </c>
      <c r="J116" s="484">
        <v>1.3320000000000001</v>
      </c>
      <c r="K116" s="484">
        <v>0.63100000000000001</v>
      </c>
      <c r="L116" s="484">
        <v>0.27300000000000002</v>
      </c>
      <c r="M116" s="484">
        <v>1.2130000000000001</v>
      </c>
      <c r="N116" s="484">
        <v>1.0620000000000001</v>
      </c>
      <c r="O116" s="484">
        <v>-0.10199999999999999</v>
      </c>
    </row>
    <row r="117" spans="1:15">
      <c r="A117" s="481">
        <v>44502</v>
      </c>
      <c r="B117" s="482">
        <v>1.5488</v>
      </c>
      <c r="C117" s="482">
        <v>0.44990000000000002</v>
      </c>
      <c r="D117" s="482">
        <v>-0.97299999999999998</v>
      </c>
      <c r="E117" s="482">
        <v>94.09</v>
      </c>
      <c r="H117" s="488">
        <v>44502</v>
      </c>
      <c r="I117" s="482">
        <v>0.442</v>
      </c>
      <c r="J117" s="482">
        <v>1.23</v>
      </c>
      <c r="K117" s="482">
        <v>0.53100000000000003</v>
      </c>
      <c r="L117" s="482">
        <v>0.187</v>
      </c>
      <c r="M117" s="482">
        <v>1.073</v>
      </c>
      <c r="N117" s="482">
        <v>1.0389999999999999</v>
      </c>
      <c r="O117" s="482">
        <v>-0.16500000000000001</v>
      </c>
    </row>
    <row r="118" spans="1:15">
      <c r="A118" s="481">
        <v>44503</v>
      </c>
      <c r="B118" s="484">
        <v>1.6034000000000002</v>
      </c>
      <c r="C118" s="484">
        <v>0.46589999999999998</v>
      </c>
      <c r="D118" s="484">
        <v>-0.95699999999999996</v>
      </c>
      <c r="E118" s="484">
        <v>93.864000000000004</v>
      </c>
      <c r="H118" s="488">
        <v>44503</v>
      </c>
      <c r="I118" s="484">
        <v>0.42499999999999999</v>
      </c>
      <c r="J118" s="484">
        <v>1.2010000000000001</v>
      </c>
      <c r="K118" s="484">
        <v>0.52100000000000002</v>
      </c>
      <c r="L118" s="484">
        <v>0.18</v>
      </c>
      <c r="M118" s="484">
        <v>1.048</v>
      </c>
      <c r="N118" s="484">
        <v>1.075</v>
      </c>
      <c r="O118" s="484">
        <v>-0.16800000000000001</v>
      </c>
    </row>
    <row r="119" spans="1:15">
      <c r="A119" s="481">
        <v>44504</v>
      </c>
      <c r="B119" s="482">
        <v>1.5262</v>
      </c>
      <c r="C119" s="482">
        <v>0.4244</v>
      </c>
      <c r="D119" s="482">
        <v>-1.0429999999999999</v>
      </c>
      <c r="E119" s="482">
        <v>94.346999999999994</v>
      </c>
      <c r="H119" s="488">
        <v>44504</v>
      </c>
      <c r="I119" s="482">
        <v>0.34899999999999998</v>
      </c>
      <c r="J119" s="482">
        <v>1.1160000000000001</v>
      </c>
      <c r="K119" s="482">
        <v>0.46</v>
      </c>
      <c r="L119" s="482">
        <v>0.115</v>
      </c>
      <c r="M119" s="482">
        <v>0.93300000000000005</v>
      </c>
      <c r="N119" s="482">
        <v>0.94399999999999995</v>
      </c>
      <c r="O119" s="482">
        <v>-0.224</v>
      </c>
    </row>
    <row r="120" spans="1:15">
      <c r="A120" s="481">
        <v>44505</v>
      </c>
      <c r="B120" s="484">
        <v>1.4513</v>
      </c>
      <c r="C120" s="484">
        <v>0.40079999999999999</v>
      </c>
      <c r="D120" s="484">
        <v>-1.1000000000000001</v>
      </c>
      <c r="E120" s="484">
        <v>94.32</v>
      </c>
      <c r="H120" s="488">
        <v>44505</v>
      </c>
      <c r="I120" s="484">
        <v>0.309</v>
      </c>
      <c r="J120" s="484">
        <v>1.089</v>
      </c>
      <c r="K120" s="484">
        <v>0.40100000000000002</v>
      </c>
      <c r="L120" s="484">
        <v>6.2E-2</v>
      </c>
      <c r="M120" s="484">
        <v>0.877</v>
      </c>
      <c r="N120" s="484">
        <v>0.84499999999999997</v>
      </c>
      <c r="O120" s="484">
        <v>-0.28000000000000003</v>
      </c>
    </row>
    <row r="121" spans="1:15">
      <c r="A121" s="481">
        <v>44508</v>
      </c>
      <c r="B121" s="482">
        <v>1.4897</v>
      </c>
      <c r="C121" s="482">
        <v>0.44259999999999999</v>
      </c>
      <c r="D121" s="482">
        <v>-1.1339999999999999</v>
      </c>
      <c r="E121" s="482">
        <v>94.049000000000007</v>
      </c>
      <c r="H121" s="488">
        <v>44508</v>
      </c>
      <c r="I121" s="482">
        <v>0.34200000000000003</v>
      </c>
      <c r="J121" s="482">
        <v>1.1020000000000001</v>
      </c>
      <c r="K121" s="482">
        <v>0.432</v>
      </c>
      <c r="L121" s="482">
        <v>9.8000000000000004E-2</v>
      </c>
      <c r="M121" s="482">
        <v>0.89400000000000002</v>
      </c>
      <c r="N121" s="482">
        <v>0.85599999999999998</v>
      </c>
      <c r="O121" s="482">
        <v>-0.24299999999999999</v>
      </c>
    </row>
    <row r="122" spans="1:15">
      <c r="A122" s="481">
        <v>44509</v>
      </c>
      <c r="B122" s="484">
        <v>1.4358</v>
      </c>
      <c r="C122" s="484">
        <v>0.42080000000000001</v>
      </c>
      <c r="D122" s="484">
        <v>-1.204</v>
      </c>
      <c r="E122" s="484">
        <v>93.954999999999998</v>
      </c>
      <c r="H122" s="488">
        <v>44509</v>
      </c>
      <c r="I122" s="484">
        <v>0.29499999999999998</v>
      </c>
      <c r="J122" s="484">
        <v>1.0820000000000001</v>
      </c>
      <c r="K122" s="484">
        <v>0.38</v>
      </c>
      <c r="L122" s="484">
        <v>4.2999999999999997E-2</v>
      </c>
      <c r="M122" s="484">
        <v>0.84099999999999997</v>
      </c>
      <c r="N122" s="484">
        <v>0.82399999999999995</v>
      </c>
      <c r="O122" s="484">
        <v>-0.29799999999999999</v>
      </c>
    </row>
    <row r="123" spans="1:15">
      <c r="A123" s="481">
        <v>44510</v>
      </c>
      <c r="B123" s="482">
        <v>1.5493000000000001</v>
      </c>
      <c r="C123" s="482">
        <v>0.51290000000000002</v>
      </c>
      <c r="D123" s="482">
        <v>-1.1739999999999999</v>
      </c>
      <c r="E123" s="482">
        <v>94.85</v>
      </c>
      <c r="H123" s="488">
        <v>44510</v>
      </c>
      <c r="I123" s="482">
        <v>0.36799999999999999</v>
      </c>
      <c r="J123" s="482">
        <v>1.151</v>
      </c>
      <c r="K123" s="482">
        <v>0.45900000000000002</v>
      </c>
      <c r="L123" s="482">
        <v>0.112</v>
      </c>
      <c r="M123" s="482">
        <v>0.93600000000000005</v>
      </c>
      <c r="N123" s="482">
        <v>0.92500000000000004</v>
      </c>
      <c r="O123" s="482">
        <v>-0.247</v>
      </c>
    </row>
    <row r="124" spans="1:15">
      <c r="A124" s="481">
        <v>44511</v>
      </c>
      <c r="B124" s="484">
        <v>1.5492999999999999</v>
      </c>
      <c r="C124" s="484">
        <v>0.51290000000000002</v>
      </c>
      <c r="D124" s="484">
        <v>-1.1739999999999999</v>
      </c>
      <c r="E124" s="484">
        <v>95.177999999999997</v>
      </c>
      <c r="H124" s="488">
        <v>44511</v>
      </c>
      <c r="I124" s="484">
        <v>0.39</v>
      </c>
      <c r="J124" s="484">
        <v>1.208</v>
      </c>
      <c r="K124" s="484">
        <v>0.47</v>
      </c>
      <c r="L124" s="484">
        <v>0.127</v>
      </c>
      <c r="M124" s="484">
        <v>0.96199999999999997</v>
      </c>
      <c r="N124" s="484">
        <v>0.92</v>
      </c>
      <c r="O124" s="484">
        <v>-0.23100000000000001</v>
      </c>
    </row>
    <row r="125" spans="1:15">
      <c r="A125" s="481">
        <v>44512</v>
      </c>
      <c r="B125" s="482">
        <v>1.5612999999999999</v>
      </c>
      <c r="C125" s="482">
        <v>0.51149999999999995</v>
      </c>
      <c r="D125" s="482">
        <v>-1.1739999999999999</v>
      </c>
      <c r="E125" s="482">
        <v>95.128</v>
      </c>
      <c r="H125" s="488">
        <v>44512</v>
      </c>
      <c r="I125" s="482">
        <v>0.374</v>
      </c>
      <c r="J125" s="482">
        <v>1.2210000000000001</v>
      </c>
      <c r="K125" s="482">
        <v>0.45900000000000002</v>
      </c>
      <c r="L125" s="482">
        <v>9.8000000000000004E-2</v>
      </c>
      <c r="M125" s="482">
        <v>0.95399999999999996</v>
      </c>
      <c r="N125" s="482">
        <v>0.91400000000000003</v>
      </c>
      <c r="O125" s="482">
        <v>-0.25900000000000001</v>
      </c>
    </row>
    <row r="126" spans="1:15">
      <c r="A126" s="481">
        <v>44515</v>
      </c>
      <c r="B126" s="484">
        <v>1.6145</v>
      </c>
      <c r="C126" s="484">
        <v>0.51570000000000005</v>
      </c>
      <c r="D126" s="484">
        <v>-1.1539999999999999</v>
      </c>
      <c r="E126" s="484">
        <v>95.406999999999996</v>
      </c>
      <c r="H126" s="488">
        <v>44515</v>
      </c>
      <c r="I126" s="484">
        <v>0.40200000000000002</v>
      </c>
      <c r="J126" s="484">
        <v>1.236</v>
      </c>
      <c r="K126" s="484">
        <v>0.505</v>
      </c>
      <c r="L126" s="484">
        <v>0.128</v>
      </c>
      <c r="M126" s="484">
        <v>0.995</v>
      </c>
      <c r="N126" s="484">
        <v>0.96399999999999997</v>
      </c>
      <c r="O126" s="484">
        <v>-0.22900000000000001</v>
      </c>
    </row>
    <row r="127" spans="1:15">
      <c r="A127" s="481">
        <v>44516</v>
      </c>
      <c r="B127" s="482">
        <v>1.6335</v>
      </c>
      <c r="C127" s="482">
        <v>0.51790000000000003</v>
      </c>
      <c r="D127" s="482">
        <v>-1.125</v>
      </c>
      <c r="E127" s="482">
        <v>95.915000000000006</v>
      </c>
      <c r="H127" s="488">
        <v>44516</v>
      </c>
      <c r="I127" s="482">
        <v>0.38100000000000001</v>
      </c>
      <c r="J127" s="482">
        <v>1.2370000000000001</v>
      </c>
      <c r="K127" s="482">
        <v>0.47599999999999998</v>
      </c>
      <c r="L127" s="482">
        <v>0.111</v>
      </c>
      <c r="M127" s="482">
        <v>0.97</v>
      </c>
      <c r="N127" s="482">
        <v>0.99099999999999999</v>
      </c>
      <c r="O127" s="482">
        <v>-0.24199999999999999</v>
      </c>
    </row>
    <row r="128" spans="1:15">
      <c r="A128" s="481">
        <v>44517</v>
      </c>
      <c r="B128" s="484">
        <v>1.5889</v>
      </c>
      <c r="C128" s="484">
        <v>0.49790000000000001</v>
      </c>
      <c r="D128" s="484">
        <v>-1.137</v>
      </c>
      <c r="E128" s="484">
        <v>95.828000000000003</v>
      </c>
      <c r="H128" s="488">
        <v>44517</v>
      </c>
      <c r="I128" s="484">
        <v>0.38800000000000001</v>
      </c>
      <c r="J128" s="484">
        <v>1.232</v>
      </c>
      <c r="K128" s="484">
        <v>0.48599999999999999</v>
      </c>
      <c r="L128" s="484">
        <v>0.11</v>
      </c>
      <c r="M128" s="484">
        <v>0.97499999999999998</v>
      </c>
      <c r="N128" s="484">
        <v>0.96299999999999997</v>
      </c>
      <c r="O128" s="484">
        <v>-0.246</v>
      </c>
    </row>
    <row r="129" spans="1:15">
      <c r="A129" s="481">
        <v>44518</v>
      </c>
      <c r="B129" s="482">
        <v>1.5854999999999999</v>
      </c>
      <c r="C129" s="482">
        <v>0.50209999999999999</v>
      </c>
      <c r="D129" s="482">
        <v>-1.1459999999999999</v>
      </c>
      <c r="E129" s="482">
        <v>95.543999999999997</v>
      </c>
      <c r="H129" s="488">
        <v>44518</v>
      </c>
      <c r="I129" s="482">
        <v>0.34499999999999997</v>
      </c>
      <c r="J129" s="482">
        <v>1.194</v>
      </c>
      <c r="K129" s="482">
        <v>0.437</v>
      </c>
      <c r="L129" s="482">
        <v>7.0000000000000007E-2</v>
      </c>
      <c r="M129" s="482">
        <v>0.92</v>
      </c>
      <c r="N129" s="482">
        <v>0.92500000000000004</v>
      </c>
      <c r="O129" s="482">
        <v>-0.27500000000000002</v>
      </c>
    </row>
    <row r="130" spans="1:15">
      <c r="A130" s="481">
        <v>44519</v>
      </c>
      <c r="B130" s="484">
        <v>1.5462</v>
      </c>
      <c r="C130" s="484">
        <v>0.50670000000000004</v>
      </c>
      <c r="D130" s="484">
        <v>-1.117</v>
      </c>
      <c r="E130" s="484">
        <v>96.031000000000006</v>
      </c>
      <c r="H130" s="488">
        <v>44519</v>
      </c>
      <c r="I130" s="484">
        <v>0.3</v>
      </c>
      <c r="J130" s="484">
        <v>1.1739999999999999</v>
      </c>
      <c r="K130" s="484">
        <v>0.38300000000000001</v>
      </c>
      <c r="L130" s="484">
        <v>5.0000000000000001E-3</v>
      </c>
      <c r="M130" s="484">
        <v>0.86299999999999999</v>
      </c>
      <c r="N130" s="484">
        <v>0.879</v>
      </c>
      <c r="O130" s="484">
        <v>-0.34200000000000003</v>
      </c>
    </row>
    <row r="131" spans="1:15">
      <c r="A131" s="481">
        <v>44522</v>
      </c>
      <c r="B131" s="482">
        <v>1.6235999999999999</v>
      </c>
      <c r="C131" s="482">
        <v>0.58420000000000005</v>
      </c>
      <c r="D131" s="482">
        <v>-1.0109999999999999</v>
      </c>
      <c r="E131" s="482">
        <v>96.548000000000002</v>
      </c>
      <c r="H131" s="488">
        <v>44522</v>
      </c>
      <c r="I131" s="482">
        <v>0.34799999999999998</v>
      </c>
      <c r="J131" s="482">
        <v>1.2210000000000001</v>
      </c>
      <c r="K131" s="482">
        <v>0.41699999999999998</v>
      </c>
      <c r="L131" s="482">
        <v>5.1999999999999998E-2</v>
      </c>
      <c r="M131" s="482">
        <v>0.95599999999999996</v>
      </c>
      <c r="N131" s="482">
        <v>0.93300000000000005</v>
      </c>
      <c r="O131" s="482">
        <v>-0.30099999999999999</v>
      </c>
    </row>
    <row r="132" spans="1:15">
      <c r="A132" s="481">
        <v>44523</v>
      </c>
      <c r="B132" s="484">
        <v>1.6651</v>
      </c>
      <c r="C132" s="484">
        <v>0.61419999999999997</v>
      </c>
      <c r="D132" s="484">
        <v>-0.97099999999999997</v>
      </c>
      <c r="E132" s="484">
        <v>96.491</v>
      </c>
      <c r="H132" s="488">
        <v>44523</v>
      </c>
      <c r="I132" s="484">
        <v>0.439</v>
      </c>
      <c r="J132" s="484">
        <v>1.3149999999999999</v>
      </c>
      <c r="K132" s="484">
        <v>0.51200000000000001</v>
      </c>
      <c r="L132" s="484">
        <v>0.13800000000000001</v>
      </c>
      <c r="M132" s="484">
        <v>1.0609999999999999</v>
      </c>
      <c r="N132" s="484">
        <v>0.997</v>
      </c>
      <c r="O132" s="484">
        <v>-0.22</v>
      </c>
    </row>
    <row r="133" spans="1:15">
      <c r="A133" s="481">
        <v>44524</v>
      </c>
      <c r="B133" s="482">
        <v>1.6341000000000001</v>
      </c>
      <c r="C133" s="482">
        <v>0.63980000000000004</v>
      </c>
      <c r="D133" s="482">
        <v>-0.998</v>
      </c>
      <c r="E133" s="482">
        <v>96.875</v>
      </c>
      <c r="H133" s="488">
        <v>44524</v>
      </c>
      <c r="I133" s="482">
        <v>0.44600000000000001</v>
      </c>
      <c r="J133" s="482">
        <v>1.363</v>
      </c>
      <c r="K133" s="482">
        <v>0.52300000000000002</v>
      </c>
      <c r="L133" s="482">
        <v>0.13900000000000001</v>
      </c>
      <c r="M133" s="482">
        <v>1.0740000000000001</v>
      </c>
      <c r="N133" s="482">
        <v>0.996</v>
      </c>
      <c r="O133" s="482">
        <v>-0.22800000000000001</v>
      </c>
    </row>
    <row r="134" spans="1:15">
      <c r="A134" s="481">
        <v>44525</v>
      </c>
      <c r="B134" s="484">
        <v>1.6341000000000001</v>
      </c>
      <c r="C134" s="484">
        <v>0.63980000000000004</v>
      </c>
      <c r="D134" s="484">
        <v>-0.998</v>
      </c>
      <c r="E134" s="484">
        <v>96.774000000000001</v>
      </c>
      <c r="H134" s="488">
        <v>44525</v>
      </c>
      <c r="I134" s="484">
        <v>0.43099999999999999</v>
      </c>
      <c r="J134" s="484">
        <v>1.351</v>
      </c>
      <c r="K134" s="484">
        <v>0.50800000000000001</v>
      </c>
      <c r="L134" s="484">
        <v>0.115</v>
      </c>
      <c r="M134" s="484">
        <v>1.0549999999999999</v>
      </c>
      <c r="N134" s="484">
        <v>0.96899999999999997</v>
      </c>
      <c r="O134" s="484">
        <v>-0.251</v>
      </c>
    </row>
    <row r="135" spans="1:15">
      <c r="A135" s="481">
        <v>44526</v>
      </c>
      <c r="B135" s="482">
        <v>1.4731000000000001</v>
      </c>
      <c r="C135" s="482">
        <v>0.498</v>
      </c>
      <c r="D135" s="482">
        <v>-1.093</v>
      </c>
      <c r="E135" s="482">
        <v>96.088999999999999</v>
      </c>
      <c r="H135" s="488">
        <v>44526</v>
      </c>
      <c r="I135" s="482">
        <v>0.35299999999999998</v>
      </c>
      <c r="J135" s="482">
        <v>1.302</v>
      </c>
      <c r="K135" s="482">
        <v>0.42899999999999999</v>
      </c>
      <c r="L135" s="482">
        <v>3.5000000000000003E-2</v>
      </c>
      <c r="M135" s="482">
        <v>0.97399999999999998</v>
      </c>
      <c r="N135" s="482">
        <v>0.82499999999999996</v>
      </c>
      <c r="O135" s="482">
        <v>-0.33500000000000002</v>
      </c>
    </row>
    <row r="136" spans="1:15">
      <c r="A136" s="481">
        <v>44529</v>
      </c>
      <c r="B136" s="484">
        <v>1.4986999999999999</v>
      </c>
      <c r="C136" s="484">
        <v>0.48430000000000001</v>
      </c>
      <c r="D136" s="484">
        <v>-1.054</v>
      </c>
      <c r="E136" s="484">
        <v>96.340999999999994</v>
      </c>
      <c r="H136" s="488">
        <v>44529</v>
      </c>
      <c r="I136" s="484">
        <v>0.35</v>
      </c>
      <c r="J136" s="484">
        <v>1.3009999999999999</v>
      </c>
      <c r="K136" s="484">
        <v>0.42199999999999999</v>
      </c>
      <c r="L136" s="484">
        <v>4.4999999999999998E-2</v>
      </c>
      <c r="M136" s="484">
        <v>0.97699999999999998</v>
      </c>
      <c r="N136" s="484">
        <v>0.86099999999999999</v>
      </c>
      <c r="O136" s="484">
        <v>-0.317</v>
      </c>
    </row>
    <row r="137" spans="1:15">
      <c r="A137" s="481">
        <v>44530</v>
      </c>
      <c r="B137" s="482">
        <v>1.4442999999999999</v>
      </c>
      <c r="C137" s="482">
        <v>0.56499999999999995</v>
      </c>
      <c r="D137" s="482">
        <v>-1.083</v>
      </c>
      <c r="E137" s="482">
        <v>95.994</v>
      </c>
      <c r="H137" s="488">
        <v>44530</v>
      </c>
      <c r="I137" s="482">
        <v>0.33</v>
      </c>
      <c r="J137" s="482">
        <v>1.264</v>
      </c>
      <c r="K137" s="482">
        <v>0.39900000000000002</v>
      </c>
      <c r="L137" s="482">
        <v>1.0999999999999999E-2</v>
      </c>
      <c r="M137" s="482">
        <v>0.96899999999999997</v>
      </c>
      <c r="N137" s="482">
        <v>0.80900000000000005</v>
      </c>
      <c r="O137" s="482">
        <v>-0.34899999999999998</v>
      </c>
    </row>
    <row r="138" spans="1:15">
      <c r="A138" s="481">
        <v>44531</v>
      </c>
      <c r="B138" s="484">
        <v>1.4036999999999999</v>
      </c>
      <c r="C138" s="484">
        <v>0.55130000000000001</v>
      </c>
      <c r="D138" s="484">
        <v>-1.0389999999999999</v>
      </c>
      <c r="E138" s="484">
        <v>96.028000000000006</v>
      </c>
      <c r="H138" s="488">
        <v>44531</v>
      </c>
      <c r="I138" s="484">
        <v>0.35499999999999998</v>
      </c>
      <c r="J138" s="484">
        <v>1.216</v>
      </c>
      <c r="K138" s="484">
        <v>0.42699999999999999</v>
      </c>
      <c r="L138" s="484">
        <v>2.1000000000000001E-2</v>
      </c>
      <c r="M138" s="484">
        <v>1.01</v>
      </c>
      <c r="N138" s="484">
        <v>0.82</v>
      </c>
      <c r="O138" s="484">
        <v>-0.34300000000000003</v>
      </c>
    </row>
    <row r="139" spans="1:15">
      <c r="A139" s="481">
        <v>44532</v>
      </c>
      <c r="B139" s="482">
        <v>1.4442999999999999</v>
      </c>
      <c r="C139" s="482">
        <v>0.61260000000000003</v>
      </c>
      <c r="D139" s="482">
        <v>-1.0409999999999999</v>
      </c>
      <c r="E139" s="482">
        <v>96.156000000000006</v>
      </c>
      <c r="H139" s="488">
        <v>44532</v>
      </c>
      <c r="I139" s="482">
        <v>0.31</v>
      </c>
      <c r="J139" s="482">
        <v>1.2110000000000001</v>
      </c>
      <c r="K139" s="482">
        <v>0.38</v>
      </c>
      <c r="L139" s="482">
        <v>-8.9999999999999993E-3</v>
      </c>
      <c r="M139" s="482">
        <v>0.95399999999999996</v>
      </c>
      <c r="N139" s="482">
        <v>0.81100000000000005</v>
      </c>
      <c r="O139" s="482">
        <v>-0.36899999999999999</v>
      </c>
    </row>
    <row r="140" spans="1:15">
      <c r="A140" s="481">
        <v>44533</v>
      </c>
      <c r="B140" s="484">
        <v>1.343</v>
      </c>
      <c r="C140" s="484">
        <v>0.58730000000000004</v>
      </c>
      <c r="D140" s="484">
        <v>-1.111</v>
      </c>
      <c r="E140" s="484">
        <v>96.117000000000004</v>
      </c>
      <c r="H140" s="488">
        <v>44533</v>
      </c>
      <c r="I140" s="484">
        <v>0.27700000000000002</v>
      </c>
      <c r="J140" s="484">
        <v>1.2130000000000001</v>
      </c>
      <c r="K140" s="484">
        <v>0.34699999999999998</v>
      </c>
      <c r="L140" s="484">
        <v>-3.1E-2</v>
      </c>
      <c r="M140" s="484">
        <v>0.91500000000000004</v>
      </c>
      <c r="N140" s="484">
        <v>0.747</v>
      </c>
      <c r="O140" s="484">
        <v>-0.38800000000000001</v>
      </c>
    </row>
    <row r="141" spans="1:15">
      <c r="A141" s="481">
        <v>44536</v>
      </c>
      <c r="B141" s="482">
        <v>1.4341999999999999</v>
      </c>
      <c r="C141" s="482">
        <v>0.63119999999999998</v>
      </c>
      <c r="D141" s="482">
        <v>-1.024</v>
      </c>
      <c r="E141" s="482">
        <v>96.328000000000003</v>
      </c>
      <c r="H141" s="488">
        <v>44536</v>
      </c>
      <c r="I141" s="482">
        <v>0.25700000000000001</v>
      </c>
      <c r="J141" s="482">
        <v>1.268</v>
      </c>
      <c r="K141" s="482">
        <v>0.33600000000000002</v>
      </c>
      <c r="L141" s="482">
        <v>-3.4000000000000002E-2</v>
      </c>
      <c r="M141" s="482">
        <v>0.879</v>
      </c>
      <c r="N141" s="482">
        <v>0.73799999999999999</v>
      </c>
      <c r="O141" s="482">
        <v>-0.38800000000000001</v>
      </c>
    </row>
    <row r="142" spans="1:15">
      <c r="A142" s="481">
        <v>44537</v>
      </c>
      <c r="B142" s="484">
        <v>1.4733000000000001</v>
      </c>
      <c r="C142" s="484">
        <v>0.68920000000000003</v>
      </c>
      <c r="D142" s="484">
        <v>-1.052</v>
      </c>
      <c r="E142" s="484">
        <v>96.369</v>
      </c>
      <c r="H142" s="488">
        <v>44537</v>
      </c>
      <c r="I142" s="484">
        <v>0.26</v>
      </c>
      <c r="J142" s="484">
        <v>1.2609999999999999</v>
      </c>
      <c r="K142" s="484">
        <v>0.33400000000000002</v>
      </c>
      <c r="L142" s="484">
        <v>-2.3E-2</v>
      </c>
      <c r="M142" s="484">
        <v>0.92100000000000004</v>
      </c>
      <c r="N142" s="484">
        <v>0.73</v>
      </c>
      <c r="O142" s="484">
        <v>-0.375</v>
      </c>
    </row>
    <row r="143" spans="1:15">
      <c r="A143" s="481">
        <v>44538</v>
      </c>
      <c r="B143" s="482">
        <v>1.5212000000000001</v>
      </c>
      <c r="C143" s="482">
        <v>0.68149999999999999</v>
      </c>
      <c r="D143" s="482">
        <v>-1.048</v>
      </c>
      <c r="E143" s="482">
        <v>95.894000000000005</v>
      </c>
      <c r="H143" s="488">
        <v>44538</v>
      </c>
      <c r="I143" s="482">
        <v>0.34599999999999997</v>
      </c>
      <c r="J143" s="482">
        <v>1.383</v>
      </c>
      <c r="K143" s="482">
        <v>0.41299999999999998</v>
      </c>
      <c r="L143" s="482">
        <v>4.5999999999999999E-2</v>
      </c>
      <c r="M143" s="482">
        <v>1.026</v>
      </c>
      <c r="N143" s="482">
        <v>0.77500000000000002</v>
      </c>
      <c r="O143" s="482">
        <v>-0.313</v>
      </c>
    </row>
    <row r="144" spans="1:15">
      <c r="A144" s="481">
        <v>44539</v>
      </c>
      <c r="B144" s="484">
        <v>1.4990000000000001</v>
      </c>
      <c r="C144" s="484">
        <v>0.68769999999999998</v>
      </c>
      <c r="D144" s="484">
        <v>-1.0069999999999999</v>
      </c>
      <c r="E144" s="484">
        <v>96.271000000000001</v>
      </c>
      <c r="H144" s="488">
        <v>44539</v>
      </c>
      <c r="I144" s="484">
        <v>0.316</v>
      </c>
      <c r="J144" s="484">
        <v>1.3819999999999999</v>
      </c>
      <c r="K144" s="484">
        <v>0.378</v>
      </c>
      <c r="L144" s="484">
        <v>1E-3</v>
      </c>
      <c r="M144" s="484">
        <v>0.996</v>
      </c>
      <c r="N144" s="484">
        <v>0.755</v>
      </c>
      <c r="O144" s="484">
        <v>-0.35299999999999998</v>
      </c>
    </row>
    <row r="145" spans="1:15">
      <c r="A145" s="481">
        <v>44540</v>
      </c>
      <c r="B145" s="482">
        <v>1.4837</v>
      </c>
      <c r="C145" s="482">
        <v>0.65429999999999999</v>
      </c>
      <c r="D145" s="482">
        <v>-1.01</v>
      </c>
      <c r="E145" s="482">
        <v>96.096999999999994</v>
      </c>
      <c r="H145" s="488">
        <v>44540</v>
      </c>
      <c r="I145" s="482">
        <v>0.307</v>
      </c>
      <c r="J145" s="482">
        <v>1.379</v>
      </c>
      <c r="K145" s="482">
        <v>0.35599999999999998</v>
      </c>
      <c r="L145" s="482">
        <v>2E-3</v>
      </c>
      <c r="M145" s="482">
        <v>0.96399999999999997</v>
      </c>
      <c r="N145" s="482">
        <v>0.74099999999999999</v>
      </c>
      <c r="O145" s="482">
        <v>-0.34599999999999997</v>
      </c>
    </row>
    <row r="146" spans="1:15">
      <c r="A146" s="481">
        <v>44543</v>
      </c>
      <c r="B146" s="484">
        <v>1.4156</v>
      </c>
      <c r="C146" s="484">
        <v>0.63239999999999996</v>
      </c>
      <c r="D146" s="484">
        <v>-1.0089999999999999</v>
      </c>
      <c r="E146" s="484">
        <v>96.316999999999993</v>
      </c>
      <c r="H146" s="488">
        <v>44543</v>
      </c>
      <c r="I146" s="484">
        <v>0.255</v>
      </c>
      <c r="J146" s="484">
        <v>1.3460000000000001</v>
      </c>
      <c r="K146" s="484">
        <v>0.309</v>
      </c>
      <c r="L146" s="484">
        <v>-3.3000000000000002E-2</v>
      </c>
      <c r="M146" s="484">
        <v>0.90800000000000003</v>
      </c>
      <c r="N146" s="484">
        <v>0.69699999999999995</v>
      </c>
      <c r="O146" s="484">
        <v>-0.38200000000000001</v>
      </c>
    </row>
    <row r="147" spans="1:15">
      <c r="A147" s="481">
        <v>44544</v>
      </c>
      <c r="B147" s="482">
        <v>1.4411</v>
      </c>
      <c r="C147" s="482">
        <v>0.65680000000000005</v>
      </c>
      <c r="D147" s="482">
        <v>-0.97899999999999998</v>
      </c>
      <c r="E147" s="482">
        <v>96.570999999999998</v>
      </c>
      <c r="H147" s="488">
        <v>44544</v>
      </c>
      <c r="I147" s="482">
        <v>0.26500000000000001</v>
      </c>
      <c r="J147" s="482">
        <v>1.3240000000000001</v>
      </c>
      <c r="K147" s="482">
        <v>0.33100000000000002</v>
      </c>
      <c r="L147" s="482">
        <v>-1.7999999999999999E-2</v>
      </c>
      <c r="M147" s="482">
        <v>0.93400000000000005</v>
      </c>
      <c r="N147" s="482">
        <v>0.72399999999999998</v>
      </c>
      <c r="O147" s="482">
        <v>-0.36899999999999999</v>
      </c>
    </row>
    <row r="148" spans="1:15">
      <c r="A148" s="481">
        <v>44545</v>
      </c>
      <c r="B148" s="484">
        <v>1.4564999999999999</v>
      </c>
      <c r="C148" s="484">
        <v>0.66310000000000002</v>
      </c>
      <c r="D148" s="484">
        <v>-1.018</v>
      </c>
      <c r="E148" s="484">
        <v>96.510999999999996</v>
      </c>
      <c r="H148" s="488">
        <v>44545</v>
      </c>
      <c r="I148" s="484">
        <v>0.26100000000000001</v>
      </c>
      <c r="J148" s="484">
        <v>1.2330000000000001</v>
      </c>
      <c r="K148" s="484">
        <v>0.34899999999999998</v>
      </c>
      <c r="L148" s="484">
        <v>-1.2999999999999999E-2</v>
      </c>
      <c r="M148" s="484">
        <v>0.91900000000000004</v>
      </c>
      <c r="N148" s="484">
        <v>0.73599999999999999</v>
      </c>
      <c r="O148" s="484">
        <v>-0.36</v>
      </c>
    </row>
    <row r="149" spans="1:15">
      <c r="A149" s="481">
        <v>44546</v>
      </c>
      <c r="B149" s="482">
        <v>1.4106000000000001</v>
      </c>
      <c r="C149" s="482">
        <v>0.61280000000000001</v>
      </c>
      <c r="D149" s="482">
        <v>-1.052</v>
      </c>
      <c r="E149" s="482">
        <v>96.042000000000002</v>
      </c>
      <c r="H149" s="488">
        <v>44546</v>
      </c>
      <c r="I149" s="482">
        <v>0.30199999999999999</v>
      </c>
      <c r="J149" s="482">
        <v>1.2150000000000001</v>
      </c>
      <c r="K149" s="482">
        <v>0.38700000000000001</v>
      </c>
      <c r="L149" s="482">
        <v>8.9999999999999993E-3</v>
      </c>
      <c r="M149" s="482">
        <v>0.97399999999999998</v>
      </c>
      <c r="N149" s="482">
        <v>0.75700000000000001</v>
      </c>
      <c r="O149" s="482">
        <v>-0.34799999999999998</v>
      </c>
    </row>
    <row r="150" spans="1:15">
      <c r="A150" s="481">
        <v>44547</v>
      </c>
      <c r="B150" s="484">
        <v>1.4020999999999999</v>
      </c>
      <c r="C150" s="484">
        <v>0.63759999999999994</v>
      </c>
      <c r="D150" s="484">
        <v>-1.0269999999999999</v>
      </c>
      <c r="E150" s="484">
        <v>96.564999999999998</v>
      </c>
      <c r="H150" s="488">
        <v>44547</v>
      </c>
      <c r="I150" s="484">
        <v>0.25600000000000001</v>
      </c>
      <c r="J150" s="484">
        <v>1.206</v>
      </c>
      <c r="K150" s="484">
        <v>0.33500000000000002</v>
      </c>
      <c r="L150" s="484">
        <v>-2.7E-2</v>
      </c>
      <c r="M150" s="484">
        <v>0.89500000000000002</v>
      </c>
      <c r="N150" s="484">
        <v>0.75900000000000001</v>
      </c>
      <c r="O150" s="484">
        <v>-0.378</v>
      </c>
    </row>
    <row r="151" spans="1:15">
      <c r="A151" s="481">
        <v>44550</v>
      </c>
      <c r="B151" s="482">
        <v>1.4225000000000001</v>
      </c>
      <c r="C151" s="482">
        <v>0.63170000000000004</v>
      </c>
      <c r="D151" s="482">
        <v>-1.0069999999999999</v>
      </c>
      <c r="E151" s="482">
        <v>96.551000000000002</v>
      </c>
      <c r="H151" s="488">
        <v>44550</v>
      </c>
      <c r="I151" s="482">
        <v>0.26400000000000001</v>
      </c>
      <c r="J151" s="482">
        <v>1.2390000000000001</v>
      </c>
      <c r="K151" s="482">
        <v>0.36</v>
      </c>
      <c r="L151" s="482">
        <v>-1.4999999999999999E-2</v>
      </c>
      <c r="M151" s="482">
        <v>0.93</v>
      </c>
      <c r="N151" s="482">
        <v>0.77200000000000002</v>
      </c>
      <c r="O151" s="482">
        <v>-0.36599999999999999</v>
      </c>
    </row>
    <row r="152" spans="1:15">
      <c r="A152" s="481">
        <v>44551</v>
      </c>
      <c r="B152" s="484">
        <v>1.4617</v>
      </c>
      <c r="C152" s="484">
        <v>0.66649999999999998</v>
      </c>
      <c r="D152" s="484">
        <v>-1.03</v>
      </c>
      <c r="E152" s="484">
        <v>96.491</v>
      </c>
      <c r="H152" s="488">
        <v>44551</v>
      </c>
      <c r="I152" s="484">
        <v>0.34</v>
      </c>
      <c r="J152" s="484">
        <v>1.286</v>
      </c>
      <c r="K152" s="484">
        <v>0.442</v>
      </c>
      <c r="L152" s="484">
        <v>0.06</v>
      </c>
      <c r="M152" s="484">
        <v>1.006</v>
      </c>
      <c r="N152" s="484">
        <v>0.873</v>
      </c>
      <c r="O152" s="484">
        <v>-0.30599999999999999</v>
      </c>
    </row>
    <row r="153" spans="1:15">
      <c r="A153" s="481">
        <v>44552</v>
      </c>
      <c r="B153" s="482">
        <v>1.4515</v>
      </c>
      <c r="C153" s="482">
        <v>0.66059999999999997</v>
      </c>
      <c r="D153" s="482">
        <v>-1.0580000000000001</v>
      </c>
      <c r="E153" s="482">
        <v>96.075999999999993</v>
      </c>
      <c r="H153" s="488">
        <v>44552</v>
      </c>
      <c r="I153" s="482">
        <v>0.36099999999999999</v>
      </c>
      <c r="J153" s="482">
        <v>1.3080000000000001</v>
      </c>
      <c r="K153" s="482">
        <v>0.46</v>
      </c>
      <c r="L153" s="482">
        <v>7.5999999999999998E-2</v>
      </c>
      <c r="M153" s="482">
        <v>1.05</v>
      </c>
      <c r="N153" s="482">
        <v>0.88600000000000001</v>
      </c>
      <c r="O153" s="482">
        <v>-0.29299999999999998</v>
      </c>
    </row>
    <row r="154" spans="1:15">
      <c r="A154" s="481">
        <v>44553</v>
      </c>
      <c r="B154" s="484">
        <v>1.4926999999999999</v>
      </c>
      <c r="C154" s="484">
        <v>0.68810000000000004</v>
      </c>
      <c r="D154" s="484">
        <v>-1.018</v>
      </c>
      <c r="E154" s="484">
        <v>96.019000000000005</v>
      </c>
      <c r="H154" s="488">
        <v>44553</v>
      </c>
      <c r="I154" s="484">
        <v>0.40799999999999997</v>
      </c>
      <c r="J154" s="484">
        <v>1.339</v>
      </c>
      <c r="K154" s="484">
        <v>0.50700000000000001</v>
      </c>
      <c r="L154" s="484">
        <v>0.12</v>
      </c>
      <c r="M154" s="484">
        <v>1.113</v>
      </c>
      <c r="N154" s="484">
        <v>0.92200000000000004</v>
      </c>
      <c r="O154" s="484">
        <v>-0.249</v>
      </c>
    </row>
    <row r="155" spans="1:15">
      <c r="A155" s="481">
        <v>44554</v>
      </c>
      <c r="B155" s="482">
        <v>1.4926999999999999</v>
      </c>
      <c r="C155" s="482">
        <v>0.68810000000000004</v>
      </c>
      <c r="D155" s="482">
        <v>-1.018</v>
      </c>
      <c r="E155" s="482">
        <v>96.093000000000004</v>
      </c>
      <c r="H155" s="488">
        <v>44554</v>
      </c>
      <c r="I155" s="482">
        <v>0.40799999999999997</v>
      </c>
      <c r="J155" s="482">
        <v>1.34</v>
      </c>
      <c r="K155" s="482">
        <v>0.50700000000000001</v>
      </c>
      <c r="L155" s="482">
        <v>0.12</v>
      </c>
      <c r="M155" s="482">
        <v>1.113</v>
      </c>
      <c r="N155" s="482">
        <v>0.92500000000000004</v>
      </c>
      <c r="O155" s="482">
        <v>-0.25</v>
      </c>
    </row>
    <row r="156" spans="1:15">
      <c r="A156" s="481">
        <v>44557</v>
      </c>
      <c r="B156" s="484">
        <v>1.4756</v>
      </c>
      <c r="C156" s="484">
        <v>0.69869999999999999</v>
      </c>
      <c r="D156" s="484">
        <v>-1.071</v>
      </c>
      <c r="E156" s="484">
        <v>96.201999999999998</v>
      </c>
      <c r="H156" s="488">
        <v>44557</v>
      </c>
      <c r="I156" s="484">
        <v>0.40300000000000002</v>
      </c>
      <c r="J156" s="484">
        <v>1.3420000000000001</v>
      </c>
      <c r="K156" s="484">
        <v>0.51500000000000001</v>
      </c>
      <c r="L156" s="484">
        <v>0.128</v>
      </c>
      <c r="M156" s="484">
        <v>1.123</v>
      </c>
      <c r="N156" s="484">
        <v>0.92500000000000004</v>
      </c>
      <c r="O156" s="484">
        <v>-0.24299999999999999</v>
      </c>
    </row>
    <row r="157" spans="1:15">
      <c r="A157" s="481">
        <v>44558</v>
      </c>
      <c r="B157" s="482">
        <v>1.4806999999999999</v>
      </c>
      <c r="C157" s="482">
        <v>0.75</v>
      </c>
      <c r="D157" s="482">
        <v>-1.0629999999999999</v>
      </c>
      <c r="E157" s="482">
        <v>95.929000000000002</v>
      </c>
      <c r="H157" s="488">
        <v>44558</v>
      </c>
      <c r="I157" s="482">
        <v>0.40400000000000003</v>
      </c>
      <c r="J157" s="482">
        <v>1.331</v>
      </c>
      <c r="K157" s="482">
        <v>0.51</v>
      </c>
      <c r="L157" s="482">
        <v>0.129</v>
      </c>
      <c r="M157" s="482">
        <v>1.0960000000000001</v>
      </c>
      <c r="N157" s="482">
        <v>0.92500000000000004</v>
      </c>
      <c r="O157" s="482">
        <v>-0.23599999999999999</v>
      </c>
    </row>
    <row r="158" spans="1:15">
      <c r="A158" s="481">
        <v>44559</v>
      </c>
      <c r="B158" s="484">
        <v>1.5496000000000001</v>
      </c>
      <c r="C158" s="484">
        <v>0.74609999999999999</v>
      </c>
      <c r="D158" s="484">
        <v>-1.05</v>
      </c>
      <c r="E158" s="484">
        <v>95.968000000000004</v>
      </c>
      <c r="H158" s="488">
        <v>44559</v>
      </c>
      <c r="I158" s="484">
        <v>0.45700000000000002</v>
      </c>
      <c r="J158" s="484">
        <v>1.3660000000000001</v>
      </c>
      <c r="K158" s="484">
        <v>0.56399999999999995</v>
      </c>
      <c r="L158" s="484">
        <v>0.19400000000000001</v>
      </c>
      <c r="M158" s="484">
        <v>1.1559999999999999</v>
      </c>
      <c r="N158" s="484">
        <v>1.0129999999999999</v>
      </c>
      <c r="O158" s="484">
        <v>-0.184</v>
      </c>
    </row>
    <row r="159" spans="1:15">
      <c r="A159" s="481">
        <v>44560</v>
      </c>
      <c r="B159" s="482">
        <v>1.5083</v>
      </c>
      <c r="C159" s="482">
        <v>0.72440000000000004</v>
      </c>
      <c r="D159" s="482">
        <v>-1.119</v>
      </c>
      <c r="E159" s="482">
        <v>95.67</v>
      </c>
      <c r="H159" s="488">
        <v>44560</v>
      </c>
      <c r="I159" s="482">
        <v>0.46500000000000002</v>
      </c>
      <c r="J159" s="482">
        <v>1.3380000000000001</v>
      </c>
      <c r="K159" s="482">
        <v>0.56499999999999995</v>
      </c>
      <c r="L159" s="482">
        <v>0.19800000000000001</v>
      </c>
      <c r="M159" s="482">
        <v>1.1719999999999999</v>
      </c>
      <c r="N159" s="482">
        <v>0.97699999999999998</v>
      </c>
      <c r="O159" s="482">
        <v>-0.17699999999999999</v>
      </c>
    </row>
    <row r="160" spans="1:15">
      <c r="A160" s="481">
        <v>44561</v>
      </c>
      <c r="B160" s="484">
        <v>1.5101</v>
      </c>
      <c r="C160" s="484">
        <v>0.73219999999999996</v>
      </c>
      <c r="D160" s="484">
        <v>-1.099</v>
      </c>
      <c r="E160" s="484">
        <v>96.212999999999994</v>
      </c>
      <c r="H160" s="488">
        <v>44561</v>
      </c>
      <c r="I160" s="484">
        <v>0.46500000000000002</v>
      </c>
      <c r="J160" s="484">
        <v>1.3380000000000001</v>
      </c>
      <c r="K160" s="484">
        <v>0.56499999999999995</v>
      </c>
      <c r="L160" s="484">
        <v>0.19800000000000001</v>
      </c>
      <c r="M160" s="484">
        <v>1.1719999999999999</v>
      </c>
      <c r="N160" s="484">
        <v>0.97099999999999997</v>
      </c>
      <c r="O160" s="484">
        <v>-0.17699999999999999</v>
      </c>
    </row>
    <row r="161" spans="1:15">
      <c r="A161" s="481">
        <v>44564</v>
      </c>
      <c r="B161" s="482">
        <v>1.6279999999999999</v>
      </c>
      <c r="C161" s="482">
        <v>0.76780000000000004</v>
      </c>
      <c r="D161" s="482">
        <v>-1.032</v>
      </c>
      <c r="E161" s="482">
        <v>96.262</v>
      </c>
      <c r="H161" s="488">
        <v>44564</v>
      </c>
      <c r="I161" s="482">
        <v>0.51100000000000001</v>
      </c>
      <c r="J161" s="482">
        <v>1.323</v>
      </c>
      <c r="K161" s="482">
        <v>0.59699999999999998</v>
      </c>
      <c r="L161" s="482">
        <v>0.247</v>
      </c>
      <c r="M161" s="482">
        <v>1.206</v>
      </c>
      <c r="N161" s="482">
        <v>0.97099999999999997</v>
      </c>
      <c r="O161" s="482">
        <v>-0.11799999999999999</v>
      </c>
    </row>
    <row r="162" spans="1:15">
      <c r="A162" s="481">
        <v>44565</v>
      </c>
      <c r="B162" s="484">
        <v>1.6473</v>
      </c>
      <c r="C162" s="484">
        <v>0.75990000000000002</v>
      </c>
      <c r="D162" s="484">
        <v>-0.96399999999999997</v>
      </c>
      <c r="E162" s="484">
        <v>96.171000000000006</v>
      </c>
      <c r="H162" s="488">
        <v>44565</v>
      </c>
      <c r="I162" s="484">
        <v>0.504</v>
      </c>
      <c r="J162" s="484">
        <v>1.3160000000000001</v>
      </c>
      <c r="K162" s="484">
        <v>0.59</v>
      </c>
      <c r="L162" s="484">
        <v>0.23599999999999999</v>
      </c>
      <c r="M162" s="484">
        <v>1.2150000000000001</v>
      </c>
      <c r="N162" s="484">
        <v>1.085</v>
      </c>
      <c r="O162" s="484">
        <v>-0.122</v>
      </c>
    </row>
    <row r="163" spans="1:15">
      <c r="A163" s="481">
        <v>44566</v>
      </c>
      <c r="B163" s="482">
        <v>1.7052</v>
      </c>
      <c r="C163" s="482">
        <v>0.8256</v>
      </c>
      <c r="D163" s="482">
        <v>-0.85099999999999998</v>
      </c>
      <c r="E163" s="482">
        <v>96.32</v>
      </c>
      <c r="H163" s="488">
        <v>44566</v>
      </c>
      <c r="I163" s="482">
        <v>0.51</v>
      </c>
      <c r="J163" s="482">
        <v>1.377</v>
      </c>
      <c r="K163" s="482">
        <v>0.59799999999999998</v>
      </c>
      <c r="L163" s="482">
        <v>0.23100000000000001</v>
      </c>
      <c r="M163" s="482">
        <v>1.2350000000000001</v>
      </c>
      <c r="N163" s="482">
        <v>1.087</v>
      </c>
      <c r="O163" s="482">
        <v>-8.4000000000000005E-2</v>
      </c>
    </row>
    <row r="164" spans="1:15">
      <c r="A164" s="481">
        <v>44567</v>
      </c>
      <c r="B164" s="484">
        <v>1.7211000000000001</v>
      </c>
      <c r="C164" s="484">
        <v>0.86560000000000004</v>
      </c>
      <c r="D164" s="484">
        <v>-0.79700000000000004</v>
      </c>
      <c r="E164" s="484">
        <v>95.718999999999994</v>
      </c>
      <c r="H164" s="488">
        <v>44567</v>
      </c>
      <c r="I164" s="484">
        <v>0.53800000000000003</v>
      </c>
      <c r="J164" s="484">
        <v>1.405</v>
      </c>
      <c r="K164" s="484">
        <v>0.623</v>
      </c>
      <c r="L164" s="484">
        <v>0.26300000000000001</v>
      </c>
      <c r="M164" s="484">
        <v>1.2729999999999999</v>
      </c>
      <c r="N164" s="484">
        <v>1.1559999999999999</v>
      </c>
      <c r="O164" s="484">
        <v>-6.0999999999999999E-2</v>
      </c>
    </row>
    <row r="165" spans="1:15">
      <c r="A165" s="481">
        <v>44568</v>
      </c>
      <c r="B165" s="482">
        <v>1.762</v>
      </c>
      <c r="C165" s="482">
        <v>0.86209999999999998</v>
      </c>
      <c r="D165" s="482">
        <v>-0.77300000000000002</v>
      </c>
      <c r="E165" s="482">
        <v>95.991</v>
      </c>
      <c r="H165" s="488">
        <v>44568</v>
      </c>
      <c r="I165" s="482">
        <v>0.57899999999999996</v>
      </c>
      <c r="J165" s="482">
        <v>1.5369999999999999</v>
      </c>
      <c r="K165" s="482">
        <v>0.64900000000000002</v>
      </c>
      <c r="L165" s="482">
        <v>0.28699999999999998</v>
      </c>
      <c r="M165" s="482">
        <v>1.3140000000000001</v>
      </c>
      <c r="N165" s="482">
        <v>1.1779999999999999</v>
      </c>
      <c r="O165" s="482">
        <v>-4.2999999999999997E-2</v>
      </c>
    </row>
    <row r="166" spans="1:15">
      <c r="A166" s="481">
        <v>44571</v>
      </c>
      <c r="B166" s="484">
        <v>1.7603</v>
      </c>
      <c r="C166" s="484">
        <v>0.89439999999999997</v>
      </c>
      <c r="D166" s="484">
        <v>-0.77100000000000002</v>
      </c>
      <c r="E166" s="484">
        <v>95.623999999999995</v>
      </c>
      <c r="H166" s="488">
        <v>44571</v>
      </c>
      <c r="I166" s="484">
        <v>0.58099999999999996</v>
      </c>
      <c r="J166" s="484">
        <v>1.5669999999999999</v>
      </c>
      <c r="K166" s="484">
        <v>0.64600000000000002</v>
      </c>
      <c r="L166" s="484">
        <v>0.28499999999999998</v>
      </c>
      <c r="M166" s="484">
        <v>1.286</v>
      </c>
      <c r="N166" s="484">
        <v>1.19</v>
      </c>
      <c r="O166" s="484">
        <v>-3.4000000000000002E-2</v>
      </c>
    </row>
    <row r="167" spans="1:15">
      <c r="A167" s="481">
        <v>44572</v>
      </c>
      <c r="B167" s="482">
        <v>1.7357</v>
      </c>
      <c r="C167" s="482">
        <v>0.88249999999999995</v>
      </c>
      <c r="D167" s="482">
        <v>-0.85599999999999998</v>
      </c>
      <c r="E167" s="482">
        <v>94.915000000000006</v>
      </c>
      <c r="H167" s="488">
        <v>44572</v>
      </c>
      <c r="I167" s="482">
        <v>0.59799999999999998</v>
      </c>
      <c r="J167" s="482">
        <v>1.587</v>
      </c>
      <c r="K167" s="482">
        <v>0.65200000000000002</v>
      </c>
      <c r="L167" s="482">
        <v>0.34899999999999998</v>
      </c>
      <c r="M167" s="482">
        <v>1.3069999999999999</v>
      </c>
      <c r="N167" s="482">
        <v>1.17</v>
      </c>
      <c r="O167" s="482">
        <v>-2.7E-2</v>
      </c>
    </row>
    <row r="168" spans="1:15">
      <c r="A168" s="481">
        <v>44573</v>
      </c>
      <c r="B168" s="484">
        <v>1.7427999999999999</v>
      </c>
      <c r="C168" s="484">
        <v>0.91890000000000005</v>
      </c>
      <c r="D168" s="484">
        <v>-0.77300000000000002</v>
      </c>
      <c r="E168" s="484">
        <v>94.79</v>
      </c>
      <c r="H168" s="488">
        <v>44573</v>
      </c>
      <c r="I168" s="484">
        <v>0.56599999999999995</v>
      </c>
      <c r="J168" s="484">
        <v>1.5449999999999999</v>
      </c>
      <c r="K168" s="484">
        <v>0.627</v>
      </c>
      <c r="L168" s="484">
        <v>0.32200000000000001</v>
      </c>
      <c r="M168" s="484">
        <v>1.2629999999999999</v>
      </c>
      <c r="N168" s="484">
        <v>1.1399999999999999</v>
      </c>
      <c r="O168" s="484">
        <v>-5.8999999999999997E-2</v>
      </c>
    </row>
    <row r="169" spans="1:15">
      <c r="A169" s="481">
        <v>44574</v>
      </c>
      <c r="B169" s="482">
        <v>1.7040999999999999</v>
      </c>
      <c r="C169" s="482">
        <v>0.89290000000000003</v>
      </c>
      <c r="D169" s="482">
        <v>-0.77700000000000002</v>
      </c>
      <c r="E169" s="482">
        <v>95.165000000000006</v>
      </c>
      <c r="H169" s="488">
        <v>44574</v>
      </c>
      <c r="I169" s="482">
        <v>0.52600000000000002</v>
      </c>
      <c r="J169" s="482">
        <v>1.5309999999999999</v>
      </c>
      <c r="K169" s="482">
        <v>0.58699999999999997</v>
      </c>
      <c r="L169" s="482">
        <v>0.28999999999999998</v>
      </c>
      <c r="M169" s="482">
        <v>1.2170000000000001</v>
      </c>
      <c r="N169" s="482">
        <v>1.105</v>
      </c>
      <c r="O169" s="482">
        <v>-0.09</v>
      </c>
    </row>
    <row r="170" spans="1:15">
      <c r="A170" s="481">
        <v>44575</v>
      </c>
      <c r="B170" s="484">
        <v>1.7841</v>
      </c>
      <c r="C170" s="484">
        <v>0.96679999999999999</v>
      </c>
      <c r="D170" s="484">
        <v>-0.70099999999999996</v>
      </c>
      <c r="E170" s="484">
        <v>95.257999999999996</v>
      </c>
      <c r="H170" s="488">
        <v>44575</v>
      </c>
      <c r="I170" s="484">
        <v>0.55300000000000005</v>
      </c>
      <c r="J170" s="484">
        <v>1.534</v>
      </c>
      <c r="K170" s="484">
        <v>0.63800000000000001</v>
      </c>
      <c r="L170" s="484">
        <v>0.33300000000000002</v>
      </c>
      <c r="M170" s="484">
        <v>1.2729999999999999</v>
      </c>
      <c r="N170" s="484">
        <v>1.1499999999999999</v>
      </c>
      <c r="O170" s="484">
        <v>-4.5999999999999999E-2</v>
      </c>
    </row>
    <row r="171" spans="1:15">
      <c r="A171" s="481">
        <v>44578</v>
      </c>
      <c r="B171" s="482">
        <v>1.7841</v>
      </c>
      <c r="C171" s="482">
        <v>0.96679999999999999</v>
      </c>
      <c r="D171" s="482">
        <v>-0.70099999999999996</v>
      </c>
      <c r="E171" s="482">
        <v>95.731999999999999</v>
      </c>
      <c r="H171" s="488">
        <v>44578</v>
      </c>
      <c r="I171" s="482">
        <v>0.57299999999999995</v>
      </c>
      <c r="J171" s="482">
        <v>1.6020000000000001</v>
      </c>
      <c r="K171" s="482">
        <v>0.65800000000000003</v>
      </c>
      <c r="L171" s="482">
        <v>0.35599999999999998</v>
      </c>
      <c r="M171" s="482">
        <v>1.2929999999999999</v>
      </c>
      <c r="N171" s="482">
        <v>1.1859999999999999</v>
      </c>
      <c r="O171" s="482">
        <v>-2.5000000000000001E-2</v>
      </c>
    </row>
    <row r="172" spans="1:15">
      <c r="A172" s="481">
        <v>44579</v>
      </c>
      <c r="B172" s="484">
        <v>1.8734999999999999</v>
      </c>
      <c r="C172" s="484">
        <v>1.0425</v>
      </c>
      <c r="D172" s="484">
        <v>-0.61799999999999999</v>
      </c>
      <c r="E172" s="484">
        <v>95.51</v>
      </c>
      <c r="H172" s="488">
        <v>44579</v>
      </c>
      <c r="I172" s="484">
        <v>0.59799999999999998</v>
      </c>
      <c r="J172" s="484">
        <v>1.629</v>
      </c>
      <c r="K172" s="484">
        <v>0.67100000000000004</v>
      </c>
      <c r="L172" s="484">
        <v>0.36899999999999999</v>
      </c>
      <c r="M172" s="484">
        <v>1.3169999999999999</v>
      </c>
      <c r="N172" s="484">
        <v>1.2170000000000001</v>
      </c>
      <c r="O172" s="484">
        <v>-1.7999999999999999E-2</v>
      </c>
    </row>
    <row r="173" spans="1:15">
      <c r="A173" s="481">
        <v>44580</v>
      </c>
      <c r="B173" s="482">
        <v>1.8646</v>
      </c>
      <c r="C173" s="482">
        <v>1.0571999999999999</v>
      </c>
      <c r="D173" s="482">
        <v>-0.59099999999999997</v>
      </c>
      <c r="E173" s="482">
        <v>95.734999999999999</v>
      </c>
      <c r="H173" s="488">
        <v>44580</v>
      </c>
      <c r="I173" s="482">
        <v>0.61199999999999999</v>
      </c>
      <c r="J173" s="482">
        <v>1.7310000000000001</v>
      </c>
      <c r="K173" s="482">
        <v>0.68500000000000005</v>
      </c>
      <c r="L173" s="482">
        <v>0.38100000000000001</v>
      </c>
      <c r="M173" s="482">
        <v>1.339</v>
      </c>
      <c r="N173" s="482">
        <v>1.256</v>
      </c>
      <c r="O173" s="482">
        <v>-1.2E-2</v>
      </c>
    </row>
    <row r="174" spans="1:15">
      <c r="A174" s="481">
        <v>44581</v>
      </c>
      <c r="B174" s="484">
        <v>1.804</v>
      </c>
      <c r="C174" s="484">
        <v>1.0248999999999999</v>
      </c>
      <c r="D174" s="484">
        <v>-0.624</v>
      </c>
      <c r="E174" s="484">
        <v>95.641999999999996</v>
      </c>
      <c r="H174" s="488">
        <v>44581</v>
      </c>
      <c r="I174" s="484">
        <v>0.59199999999999997</v>
      </c>
      <c r="J174" s="484">
        <v>1.7070000000000001</v>
      </c>
      <c r="K174" s="484">
        <v>0.66300000000000003</v>
      </c>
      <c r="L174" s="484">
        <v>0.36399999999999999</v>
      </c>
      <c r="M174" s="484">
        <v>1.302</v>
      </c>
      <c r="N174" s="484">
        <v>1.2250000000000001</v>
      </c>
      <c r="O174" s="484">
        <v>-2.4E-2</v>
      </c>
    </row>
    <row r="175" spans="1:15">
      <c r="A175" s="481">
        <v>44582</v>
      </c>
      <c r="B175" s="482">
        <v>1.7581</v>
      </c>
      <c r="C175" s="482">
        <v>1.0014000000000001</v>
      </c>
      <c r="D175" s="482">
        <v>-0.60899999999999999</v>
      </c>
      <c r="E175" s="482">
        <v>95.641999999999996</v>
      </c>
      <c r="H175" s="488">
        <v>44582</v>
      </c>
      <c r="I175" s="482">
        <v>0.56399999999999995</v>
      </c>
      <c r="J175" s="482">
        <v>1.7</v>
      </c>
      <c r="K175" s="482">
        <v>0.63800000000000001</v>
      </c>
      <c r="L175" s="482">
        <v>0.33400000000000002</v>
      </c>
      <c r="M175" s="482">
        <v>1.288</v>
      </c>
      <c r="N175" s="482">
        <v>1.171</v>
      </c>
      <c r="O175" s="482">
        <v>-6.5000000000000002E-2</v>
      </c>
    </row>
    <row r="176" spans="1:15">
      <c r="A176" s="481">
        <v>44585</v>
      </c>
      <c r="B176" s="484">
        <v>1.7706</v>
      </c>
      <c r="C176" s="484">
        <v>0.97099999999999997</v>
      </c>
      <c r="D176" s="484">
        <v>-0.64600000000000002</v>
      </c>
      <c r="E176" s="484">
        <v>95.918000000000006</v>
      </c>
      <c r="H176" s="488">
        <v>44585</v>
      </c>
      <c r="I176" s="484">
        <v>0.55100000000000005</v>
      </c>
      <c r="J176" s="484">
        <v>1.665</v>
      </c>
      <c r="K176" s="484">
        <v>0.625</v>
      </c>
      <c r="L176" s="484">
        <v>0.30599999999999999</v>
      </c>
      <c r="M176" s="484">
        <v>1.284</v>
      </c>
      <c r="N176" s="484">
        <v>1.1259999999999999</v>
      </c>
      <c r="O176" s="484">
        <v>-0.107</v>
      </c>
    </row>
    <row r="177" spans="1:15">
      <c r="A177" s="481">
        <v>44586</v>
      </c>
      <c r="B177" s="482">
        <v>1.7688999999999999</v>
      </c>
      <c r="C177" s="482">
        <v>1.0174000000000001</v>
      </c>
      <c r="D177" s="482">
        <v>-0.64200000000000002</v>
      </c>
      <c r="E177" s="482">
        <v>95.947999999999993</v>
      </c>
      <c r="H177" s="488">
        <v>44586</v>
      </c>
      <c r="I177" s="482">
        <v>0.57399999999999995</v>
      </c>
      <c r="J177" s="482">
        <v>1.657</v>
      </c>
      <c r="K177" s="482">
        <v>0.64800000000000002</v>
      </c>
      <c r="L177" s="482">
        <v>0.33300000000000002</v>
      </c>
      <c r="M177" s="482">
        <v>1.2889999999999999</v>
      </c>
      <c r="N177" s="482">
        <v>1.1639999999999999</v>
      </c>
      <c r="O177" s="482">
        <v>-0.08</v>
      </c>
    </row>
    <row r="178" spans="1:15">
      <c r="A178" s="481">
        <v>44587</v>
      </c>
      <c r="B178" s="484">
        <v>1.8636999999999999</v>
      </c>
      <c r="C178" s="484">
        <v>1.1504000000000001</v>
      </c>
      <c r="D178" s="484">
        <v>-0.53700000000000003</v>
      </c>
      <c r="E178" s="484">
        <v>96.477999999999994</v>
      </c>
      <c r="H178" s="488">
        <v>44587</v>
      </c>
      <c r="I178" s="484">
        <v>0.6</v>
      </c>
      <c r="J178" s="484">
        <v>1.857</v>
      </c>
      <c r="K178" s="484">
        <v>0.67200000000000004</v>
      </c>
      <c r="L178" s="484">
        <v>0.33800000000000002</v>
      </c>
      <c r="M178" s="484">
        <v>1.3280000000000001</v>
      </c>
      <c r="N178" s="484">
        <v>1.198</v>
      </c>
      <c r="O178" s="484">
        <v>-7.3999999999999996E-2</v>
      </c>
    </row>
    <row r="179" spans="1:15">
      <c r="A179" s="481">
        <v>44588</v>
      </c>
      <c r="B179" s="482">
        <v>1.7994000000000001</v>
      </c>
      <c r="C179" s="482">
        <v>1.1881999999999999</v>
      </c>
      <c r="D179" s="482">
        <v>-0.627</v>
      </c>
      <c r="E179" s="482">
        <v>97.254999999999995</v>
      </c>
      <c r="H179" s="488">
        <v>44588</v>
      </c>
      <c r="I179" s="482">
        <v>0.59299999999999997</v>
      </c>
      <c r="J179" s="482">
        <v>1.8580000000000001</v>
      </c>
      <c r="K179" s="482">
        <v>0.66900000000000004</v>
      </c>
      <c r="L179" s="482">
        <v>0.34499999999999997</v>
      </c>
      <c r="M179" s="482">
        <v>1.286</v>
      </c>
      <c r="N179" s="482">
        <v>1.228</v>
      </c>
      <c r="O179" s="482">
        <v>-5.8999999999999997E-2</v>
      </c>
    </row>
    <row r="180" spans="1:15">
      <c r="A180" s="481">
        <v>44589</v>
      </c>
      <c r="B180" s="484">
        <v>1.7694000000000001</v>
      </c>
      <c r="C180" s="484">
        <v>1.1623000000000001</v>
      </c>
      <c r="D180" s="484">
        <v>-0.69</v>
      </c>
      <c r="E180" s="484">
        <v>97.27</v>
      </c>
      <c r="H180" s="488">
        <v>44589</v>
      </c>
      <c r="I180" s="484">
        <v>0.62</v>
      </c>
      <c r="J180" s="484">
        <v>1.869</v>
      </c>
      <c r="K180" s="484">
        <v>0.69799999999999995</v>
      </c>
      <c r="L180" s="484">
        <v>0.36799999999999999</v>
      </c>
      <c r="M180" s="484">
        <v>1.2829999999999999</v>
      </c>
      <c r="N180" s="484">
        <v>1.244</v>
      </c>
      <c r="O180" s="484">
        <v>-4.4999999999999998E-2</v>
      </c>
    </row>
    <row r="181" spans="1:15">
      <c r="A181" s="481">
        <v>44592</v>
      </c>
      <c r="B181" s="482">
        <v>1.7766999999999999</v>
      </c>
      <c r="C181" s="482">
        <v>1.1787000000000001</v>
      </c>
      <c r="D181" s="482">
        <v>-0.70799999999999996</v>
      </c>
      <c r="E181" s="482">
        <v>96.54</v>
      </c>
      <c r="H181" s="488">
        <v>44592</v>
      </c>
      <c r="I181" s="482">
        <v>0.66500000000000004</v>
      </c>
      <c r="J181" s="482">
        <v>1.891</v>
      </c>
      <c r="K181" s="482">
        <v>0.746</v>
      </c>
      <c r="L181" s="482">
        <v>0.42599999999999999</v>
      </c>
      <c r="M181" s="482">
        <v>1.294</v>
      </c>
      <c r="N181" s="482">
        <v>1.302</v>
      </c>
      <c r="O181" s="482">
        <v>1.0999999999999999E-2</v>
      </c>
    </row>
    <row r="182" spans="1:15">
      <c r="A182" s="481">
        <v>44593</v>
      </c>
      <c r="B182" s="484">
        <v>1.7875000000000001</v>
      </c>
      <c r="C182" s="484">
        <v>1.1651</v>
      </c>
      <c r="D182" s="484">
        <v>-0.64900000000000002</v>
      </c>
      <c r="E182" s="484">
        <v>96.385000000000005</v>
      </c>
      <c r="H182" s="488">
        <v>44593</v>
      </c>
      <c r="I182" s="484">
        <v>0.69299999999999995</v>
      </c>
      <c r="J182" s="484">
        <v>1.9239999999999999</v>
      </c>
      <c r="K182" s="484">
        <v>0.77700000000000002</v>
      </c>
      <c r="L182" s="484">
        <v>0.45200000000000001</v>
      </c>
      <c r="M182" s="484">
        <v>1.413</v>
      </c>
      <c r="N182" s="484">
        <v>1.3</v>
      </c>
      <c r="O182" s="484">
        <v>3.6999999999999998E-2</v>
      </c>
    </row>
    <row r="183" spans="1:15">
      <c r="A183" s="481">
        <v>44594</v>
      </c>
      <c r="B183" s="482">
        <v>1.7750999999999999</v>
      </c>
      <c r="C183" s="482">
        <v>1.1535</v>
      </c>
      <c r="D183" s="482">
        <v>-0.65</v>
      </c>
      <c r="E183" s="482">
        <v>95.936000000000007</v>
      </c>
      <c r="H183" s="488">
        <v>44594</v>
      </c>
      <c r="I183" s="482">
        <v>0.71299999999999997</v>
      </c>
      <c r="J183" s="482">
        <v>1.925</v>
      </c>
      <c r="K183" s="482">
        <v>0.78400000000000003</v>
      </c>
      <c r="L183" s="482">
        <v>0.45200000000000001</v>
      </c>
      <c r="M183" s="482">
        <v>1.43</v>
      </c>
      <c r="N183" s="482">
        <v>1.2569999999999999</v>
      </c>
      <c r="O183" s="482">
        <v>0.04</v>
      </c>
    </row>
    <row r="184" spans="1:15">
      <c r="A184" s="481">
        <v>44595</v>
      </c>
      <c r="B184" s="484">
        <v>1.8306</v>
      </c>
      <c r="C184" s="484">
        <v>1.1959</v>
      </c>
      <c r="D184" s="484">
        <v>-0.57699999999999996</v>
      </c>
      <c r="E184" s="484">
        <v>95.379000000000005</v>
      </c>
      <c r="H184" s="488">
        <v>44595</v>
      </c>
      <c r="I184" s="484">
        <v>0.873</v>
      </c>
      <c r="J184" s="484">
        <v>2.0870000000000002</v>
      </c>
      <c r="K184" s="484">
        <v>0.93899999999999995</v>
      </c>
      <c r="L184" s="484">
        <v>0.58199999999999996</v>
      </c>
      <c r="M184" s="484">
        <v>1.643</v>
      </c>
      <c r="N184" s="484">
        <v>1.3680000000000001</v>
      </c>
      <c r="O184" s="484">
        <v>0.14299999999999999</v>
      </c>
    </row>
    <row r="185" spans="1:15">
      <c r="A185" s="481">
        <v>44596</v>
      </c>
      <c r="B185" s="482">
        <v>1.9085000000000001</v>
      </c>
      <c r="C185" s="482">
        <v>1.3099000000000001</v>
      </c>
      <c r="D185" s="482">
        <v>-0.501</v>
      </c>
      <c r="E185" s="482">
        <v>95.484999999999999</v>
      </c>
      <c r="H185" s="488">
        <v>44596</v>
      </c>
      <c r="I185" s="482">
        <v>0.96699999999999997</v>
      </c>
      <c r="J185" s="482">
        <v>2.2709999999999999</v>
      </c>
      <c r="K185" s="482">
        <v>1.0349999999999999</v>
      </c>
      <c r="L185" s="482">
        <v>0.64500000000000002</v>
      </c>
      <c r="M185" s="482">
        <v>1.746</v>
      </c>
      <c r="N185" s="482">
        <v>1.411</v>
      </c>
      <c r="O185" s="482">
        <v>0.20499999999999999</v>
      </c>
    </row>
    <row r="186" spans="1:15">
      <c r="A186" s="481">
        <v>44599</v>
      </c>
      <c r="B186" s="484">
        <v>1.9158999999999999</v>
      </c>
      <c r="C186" s="484">
        <v>1.2903</v>
      </c>
      <c r="D186" s="484">
        <v>-0.49299999999999999</v>
      </c>
      <c r="E186" s="484">
        <v>95.399000000000001</v>
      </c>
      <c r="H186" s="488">
        <v>44599</v>
      </c>
      <c r="I186" s="484">
        <v>1.01</v>
      </c>
      <c r="J186" s="484">
        <v>2.5129999999999999</v>
      </c>
      <c r="K186" s="484">
        <v>1.0780000000000001</v>
      </c>
      <c r="L186" s="484">
        <v>0.67100000000000004</v>
      </c>
      <c r="M186" s="484">
        <v>1.7809999999999999</v>
      </c>
      <c r="N186" s="484">
        <v>1.4079999999999999</v>
      </c>
      <c r="O186" s="484">
        <v>0.22800000000000001</v>
      </c>
    </row>
    <row r="187" spans="1:15">
      <c r="A187" s="481">
        <v>44600</v>
      </c>
      <c r="B187" s="482">
        <v>1.9632000000000001</v>
      </c>
      <c r="C187" s="482">
        <v>1.3413999999999999</v>
      </c>
      <c r="D187" s="482">
        <v>-0.46600000000000003</v>
      </c>
      <c r="E187" s="482">
        <v>95.643000000000001</v>
      </c>
      <c r="H187" s="488">
        <v>44600</v>
      </c>
      <c r="I187" s="482">
        <v>1.0609999999999999</v>
      </c>
      <c r="J187" s="482">
        <v>2.4990000000000001</v>
      </c>
      <c r="K187" s="482">
        <v>1.125</v>
      </c>
      <c r="L187" s="482">
        <v>0.71899999999999997</v>
      </c>
      <c r="M187" s="482">
        <v>1.847</v>
      </c>
      <c r="N187" s="482">
        <v>1.4890000000000001</v>
      </c>
      <c r="O187" s="482">
        <v>0.26500000000000001</v>
      </c>
    </row>
    <row r="188" spans="1:15">
      <c r="A188" s="481">
        <v>44601</v>
      </c>
      <c r="B188" s="484">
        <v>1.9415</v>
      </c>
      <c r="C188" s="484">
        <v>1.3644000000000001</v>
      </c>
      <c r="D188" s="484">
        <v>-0.504</v>
      </c>
      <c r="E188" s="484">
        <v>95.494</v>
      </c>
      <c r="H188" s="488">
        <v>44601</v>
      </c>
      <c r="I188" s="484">
        <v>1.01</v>
      </c>
      <c r="J188" s="484">
        <v>2.4630000000000001</v>
      </c>
      <c r="K188" s="484">
        <v>1.0640000000000001</v>
      </c>
      <c r="L188" s="484">
        <v>0.66500000000000004</v>
      </c>
      <c r="M188" s="484">
        <v>1.7509999999999999</v>
      </c>
      <c r="N188" s="484">
        <v>1.43</v>
      </c>
      <c r="O188" s="484">
        <v>0.21199999999999999</v>
      </c>
    </row>
    <row r="189" spans="1:15">
      <c r="A189" s="481">
        <v>44602</v>
      </c>
      <c r="B189" s="482">
        <v>2.0293999999999999</v>
      </c>
      <c r="C189" s="482">
        <v>1.5786</v>
      </c>
      <c r="D189" s="482">
        <v>-0.42099999999999999</v>
      </c>
      <c r="E189" s="482">
        <v>95.552999999999997</v>
      </c>
      <c r="H189" s="488">
        <v>44602</v>
      </c>
      <c r="I189" s="482">
        <v>1.1140000000000001</v>
      </c>
      <c r="J189" s="482">
        <v>2.577</v>
      </c>
      <c r="K189" s="482">
        <v>1.171</v>
      </c>
      <c r="L189" s="482">
        <v>0.749</v>
      </c>
      <c r="M189" s="482">
        <v>1.891</v>
      </c>
      <c r="N189" s="482">
        <v>1.524</v>
      </c>
      <c r="O189" s="482">
        <v>0.28399999999999997</v>
      </c>
    </row>
    <row r="190" spans="1:15">
      <c r="A190" s="481">
        <v>44603</v>
      </c>
      <c r="B190" s="484">
        <v>1.9371</v>
      </c>
      <c r="C190" s="484">
        <v>1.4997</v>
      </c>
      <c r="D190" s="484">
        <v>-0.53600000000000003</v>
      </c>
      <c r="E190" s="484">
        <v>96.081999999999994</v>
      </c>
      <c r="H190" s="488">
        <v>44603</v>
      </c>
      <c r="I190" s="484">
        <v>1.1679999999999999</v>
      </c>
      <c r="J190" s="484">
        <v>2.6419999999999999</v>
      </c>
      <c r="K190" s="484">
        <v>1.216</v>
      </c>
      <c r="L190" s="484">
        <v>0.76900000000000002</v>
      </c>
      <c r="M190" s="484">
        <v>1.9530000000000001</v>
      </c>
      <c r="N190" s="484">
        <v>1.5449999999999999</v>
      </c>
      <c r="O190" s="484">
        <v>0.29699999999999999</v>
      </c>
    </row>
    <row r="191" spans="1:15">
      <c r="A191" s="481">
        <v>44606</v>
      </c>
      <c r="B191" s="482">
        <v>1.9875</v>
      </c>
      <c r="C191" s="482">
        <v>1.5744</v>
      </c>
      <c r="D191" s="482">
        <v>-0.52</v>
      </c>
      <c r="E191" s="482">
        <v>96.373999999999995</v>
      </c>
      <c r="H191" s="488">
        <v>44606</v>
      </c>
      <c r="I191" s="482">
        <v>1.177</v>
      </c>
      <c r="J191" s="482">
        <v>2.6560000000000001</v>
      </c>
      <c r="K191" s="482">
        <v>1.2969999999999999</v>
      </c>
      <c r="L191" s="482">
        <v>0.76200000000000001</v>
      </c>
      <c r="M191" s="482">
        <v>1.9710000000000001</v>
      </c>
      <c r="N191" s="482">
        <v>1.589</v>
      </c>
      <c r="O191" s="482">
        <v>0.28299999999999997</v>
      </c>
    </row>
    <row r="192" spans="1:15">
      <c r="A192" s="481">
        <v>44607</v>
      </c>
      <c r="B192" s="484">
        <v>2.0434000000000001</v>
      </c>
      <c r="C192" s="484">
        <v>1.5773999999999999</v>
      </c>
      <c r="D192" s="484">
        <v>-0.439</v>
      </c>
      <c r="E192" s="484">
        <v>95.989000000000004</v>
      </c>
      <c r="H192" s="488">
        <v>44607</v>
      </c>
      <c r="I192" s="484">
        <v>1.1870000000000001</v>
      </c>
      <c r="J192" s="484">
        <v>2.7040000000000002</v>
      </c>
      <c r="K192" s="484">
        <v>1.306</v>
      </c>
      <c r="L192" s="484">
        <v>0.77900000000000003</v>
      </c>
      <c r="M192" s="484">
        <v>1.9570000000000001</v>
      </c>
      <c r="N192" s="484">
        <v>1.5820000000000001</v>
      </c>
      <c r="O192" s="484">
        <v>0.308</v>
      </c>
    </row>
    <row r="193" spans="1:15">
      <c r="A193" s="481">
        <v>44608</v>
      </c>
      <c r="B193" s="482">
        <v>2.0381999999999998</v>
      </c>
      <c r="C193" s="482">
        <v>1.5207999999999999</v>
      </c>
      <c r="D193" s="482">
        <v>-0.42799999999999999</v>
      </c>
      <c r="E193" s="482">
        <v>95.700999999999993</v>
      </c>
      <c r="H193" s="488">
        <v>44608</v>
      </c>
      <c r="I193" s="482">
        <v>1.145</v>
      </c>
      <c r="J193" s="482">
        <v>2.67</v>
      </c>
      <c r="K193" s="482">
        <v>1.272</v>
      </c>
      <c r="L193" s="482">
        <v>0.749</v>
      </c>
      <c r="M193" s="482">
        <v>1.91</v>
      </c>
      <c r="N193" s="482">
        <v>1.524</v>
      </c>
      <c r="O193" s="482">
        <v>0.27600000000000002</v>
      </c>
    </row>
    <row r="194" spans="1:15">
      <c r="A194" s="481">
        <v>44609</v>
      </c>
      <c r="B194" s="484">
        <v>1.9615</v>
      </c>
      <c r="C194" s="484">
        <v>1.4661999999999999</v>
      </c>
      <c r="D194" s="484">
        <v>-0.49</v>
      </c>
      <c r="E194" s="484">
        <v>95.8</v>
      </c>
      <c r="H194" s="488">
        <v>44609</v>
      </c>
      <c r="I194" s="484">
        <v>1.0920000000000001</v>
      </c>
      <c r="J194" s="484">
        <v>2.625</v>
      </c>
      <c r="K194" s="484">
        <v>1.2170000000000001</v>
      </c>
      <c r="L194" s="484">
        <v>0.70399999999999996</v>
      </c>
      <c r="M194" s="484">
        <v>1.835</v>
      </c>
      <c r="N194" s="484">
        <v>1.4630000000000001</v>
      </c>
      <c r="O194" s="484">
        <v>0.23100000000000001</v>
      </c>
    </row>
    <row r="195" spans="1:15">
      <c r="A195" s="481">
        <v>44610</v>
      </c>
      <c r="B195" s="482">
        <v>1.9286000000000001</v>
      </c>
      <c r="C195" s="482">
        <v>1.4654</v>
      </c>
      <c r="D195" s="482">
        <v>-0.50800000000000001</v>
      </c>
      <c r="E195" s="482">
        <v>96.043000000000006</v>
      </c>
      <c r="H195" s="488">
        <v>44610</v>
      </c>
      <c r="I195" s="482">
        <v>1.083</v>
      </c>
      <c r="J195" s="482">
        <v>2.581</v>
      </c>
      <c r="K195" s="482">
        <v>1.2030000000000001</v>
      </c>
      <c r="L195" s="482">
        <v>0.68600000000000005</v>
      </c>
      <c r="M195" s="482">
        <v>1.839</v>
      </c>
      <c r="N195" s="482">
        <v>1.3779999999999999</v>
      </c>
      <c r="O195" s="482">
        <v>0.192</v>
      </c>
    </row>
    <row r="196" spans="1:15">
      <c r="A196" s="481">
        <v>44613</v>
      </c>
      <c r="B196" s="484">
        <v>1.9286000000000001</v>
      </c>
      <c r="C196" s="484">
        <v>1.4654</v>
      </c>
      <c r="D196" s="484">
        <v>-0.50800000000000001</v>
      </c>
      <c r="E196" s="484">
        <v>96.078000000000003</v>
      </c>
      <c r="H196" s="488">
        <v>44613</v>
      </c>
      <c r="I196" s="484">
        <v>1.1200000000000001</v>
      </c>
      <c r="J196" s="484">
        <v>2.57</v>
      </c>
      <c r="K196" s="484">
        <v>1.2430000000000001</v>
      </c>
      <c r="L196" s="484">
        <v>0.71699999999999997</v>
      </c>
      <c r="M196" s="484">
        <v>1.911</v>
      </c>
      <c r="N196" s="484">
        <v>1.4079999999999999</v>
      </c>
      <c r="O196" s="484">
        <v>0.20599999999999999</v>
      </c>
    </row>
    <row r="197" spans="1:15">
      <c r="A197" s="481">
        <v>44614</v>
      </c>
      <c r="B197" s="482">
        <v>1.9390000000000001</v>
      </c>
      <c r="C197" s="482">
        <v>1.5490999999999999</v>
      </c>
      <c r="D197" s="482">
        <v>-0.53200000000000003</v>
      </c>
      <c r="E197" s="482">
        <v>96.025000000000006</v>
      </c>
      <c r="H197" s="488">
        <v>44614</v>
      </c>
      <c r="I197" s="482">
        <v>1.143</v>
      </c>
      <c r="J197" s="482">
        <v>2.6219999999999999</v>
      </c>
      <c r="K197" s="482">
        <v>1.2629999999999999</v>
      </c>
      <c r="L197" s="482">
        <v>0.73499999999999999</v>
      </c>
      <c r="M197" s="482">
        <v>1.9239999999999999</v>
      </c>
      <c r="N197" s="482">
        <v>1.4710000000000001</v>
      </c>
      <c r="O197" s="482">
        <v>0.24299999999999999</v>
      </c>
    </row>
    <row r="198" spans="1:15">
      <c r="A198" s="481">
        <v>44615</v>
      </c>
      <c r="B198" s="484">
        <v>1.9912000000000001</v>
      </c>
      <c r="C198" s="484">
        <v>1.6015999999999999</v>
      </c>
      <c r="D198" s="484">
        <v>-0.57599999999999996</v>
      </c>
      <c r="E198" s="484">
        <v>96.19</v>
      </c>
      <c r="H198" s="488">
        <v>44615</v>
      </c>
      <c r="I198" s="484">
        <v>1.1459999999999999</v>
      </c>
      <c r="J198" s="484">
        <v>2.6280000000000001</v>
      </c>
      <c r="K198" s="484">
        <v>1.2609999999999999</v>
      </c>
      <c r="L198" s="484">
        <v>0.73299999999999998</v>
      </c>
      <c r="M198" s="484">
        <v>1.9410000000000001</v>
      </c>
      <c r="N198" s="484">
        <v>1.4790000000000001</v>
      </c>
      <c r="O198" s="484">
        <v>0.22800000000000001</v>
      </c>
    </row>
    <row r="199" spans="1:15">
      <c r="A199" s="481">
        <v>44616</v>
      </c>
      <c r="B199" s="482">
        <v>1.9633</v>
      </c>
      <c r="C199" s="482">
        <v>1.5797000000000001</v>
      </c>
      <c r="D199" s="482">
        <v>-0.61699999999999999</v>
      </c>
      <c r="E199" s="482">
        <v>97.137</v>
      </c>
      <c r="H199" s="488">
        <v>44616</v>
      </c>
      <c r="I199" s="482">
        <v>1.0680000000000001</v>
      </c>
      <c r="J199" s="482">
        <v>2.589</v>
      </c>
      <c r="K199" s="482">
        <v>1.179</v>
      </c>
      <c r="L199" s="482">
        <v>0.66500000000000004</v>
      </c>
      <c r="M199" s="482">
        <v>1.8169999999999999</v>
      </c>
      <c r="N199" s="482">
        <v>1.4470000000000001</v>
      </c>
      <c r="O199" s="482">
        <v>0.17199999999999999</v>
      </c>
    </row>
    <row r="200" spans="1:15">
      <c r="A200" s="481">
        <v>44617</v>
      </c>
      <c r="B200" s="484">
        <v>1.9617</v>
      </c>
      <c r="C200" s="484">
        <v>1.5697000000000001</v>
      </c>
      <c r="D200" s="484">
        <v>-0.59399999999999997</v>
      </c>
      <c r="E200" s="484">
        <v>96.614999999999995</v>
      </c>
      <c r="H200" s="488">
        <v>44617</v>
      </c>
      <c r="I200" s="484">
        <v>1.101</v>
      </c>
      <c r="J200" s="484">
        <v>2.573</v>
      </c>
      <c r="K200" s="484">
        <v>1.2130000000000001</v>
      </c>
      <c r="L200" s="484">
        <v>0.70599999999999996</v>
      </c>
      <c r="M200" s="484">
        <v>1.8340000000000001</v>
      </c>
      <c r="N200" s="484">
        <v>1.4570000000000001</v>
      </c>
      <c r="O200" s="484">
        <v>0.23100000000000001</v>
      </c>
    </row>
    <row r="201" spans="1:15">
      <c r="A201" s="481">
        <v>44620</v>
      </c>
      <c r="B201" s="482">
        <v>1.825</v>
      </c>
      <c r="C201" s="482">
        <v>1.4322999999999999</v>
      </c>
      <c r="D201" s="482">
        <v>-0.79500000000000004</v>
      </c>
      <c r="E201" s="482">
        <v>96.706999999999994</v>
      </c>
      <c r="H201" s="488">
        <v>44620</v>
      </c>
      <c r="I201" s="482">
        <v>0.998</v>
      </c>
      <c r="J201" s="482">
        <v>2.5270000000000001</v>
      </c>
      <c r="K201" s="482">
        <v>1.115</v>
      </c>
      <c r="L201" s="482">
        <v>0.60499999999999998</v>
      </c>
      <c r="M201" s="482">
        <v>1.706</v>
      </c>
      <c r="N201" s="482">
        <v>1.41</v>
      </c>
      <c r="O201" s="482">
        <v>0.13500000000000001</v>
      </c>
    </row>
    <row r="202" spans="1:15">
      <c r="A202" s="481">
        <v>44621</v>
      </c>
      <c r="B202" s="484">
        <v>1.7275</v>
      </c>
      <c r="C202" s="484">
        <v>1.3407</v>
      </c>
      <c r="D202" s="484">
        <v>-0.96799999999999997</v>
      </c>
      <c r="E202" s="484">
        <v>97.409000000000006</v>
      </c>
      <c r="H202" s="488">
        <v>44621</v>
      </c>
      <c r="I202" s="484">
        <v>0.73</v>
      </c>
      <c r="J202" s="484">
        <v>2.3159999999999998</v>
      </c>
      <c r="K202" s="484">
        <v>0.85899999999999999</v>
      </c>
      <c r="L202" s="484">
        <v>0.36499999999999999</v>
      </c>
      <c r="M202" s="484">
        <v>1.4019999999999999</v>
      </c>
      <c r="N202" s="484">
        <v>1.1279999999999999</v>
      </c>
      <c r="O202" s="484">
        <v>-7.1999999999999995E-2</v>
      </c>
    </row>
    <row r="203" spans="1:15">
      <c r="A203" s="481">
        <v>44622</v>
      </c>
      <c r="B203" s="482">
        <v>1.8767</v>
      </c>
      <c r="C203" s="482">
        <v>1.512</v>
      </c>
      <c r="D203" s="482">
        <v>-0.85</v>
      </c>
      <c r="E203" s="482">
        <v>97.385000000000005</v>
      </c>
      <c r="H203" s="488">
        <v>44622</v>
      </c>
      <c r="I203" s="482">
        <v>0.85799999999999998</v>
      </c>
      <c r="J203" s="482">
        <v>2.3639999999999999</v>
      </c>
      <c r="K203" s="482">
        <v>0.998</v>
      </c>
      <c r="L203" s="482">
        <v>0.48399999999999999</v>
      </c>
      <c r="M203" s="482">
        <v>1.554</v>
      </c>
      <c r="N203" s="482">
        <v>1.2589999999999999</v>
      </c>
      <c r="O203" s="482">
        <v>2.7E-2</v>
      </c>
    </row>
    <row r="204" spans="1:15">
      <c r="A204" s="481">
        <v>44623</v>
      </c>
      <c r="B204" s="484">
        <v>1.8405</v>
      </c>
      <c r="C204" s="484">
        <v>1.53</v>
      </c>
      <c r="D204" s="484">
        <v>-0.84899999999999998</v>
      </c>
      <c r="E204" s="484">
        <v>97.784999999999997</v>
      </c>
      <c r="H204" s="488">
        <v>44623</v>
      </c>
      <c r="I204" s="484">
        <v>0.86399999999999999</v>
      </c>
      <c r="J204" s="484">
        <v>2.379</v>
      </c>
      <c r="K204" s="484">
        <v>1.002</v>
      </c>
      <c r="L204" s="484">
        <v>0.495</v>
      </c>
      <c r="M204" s="484">
        <v>1.571</v>
      </c>
      <c r="N204" s="484">
        <v>1.2989999999999999</v>
      </c>
      <c r="O204" s="484">
        <v>0.02</v>
      </c>
    </row>
    <row r="205" spans="1:15">
      <c r="A205" s="481">
        <v>44624</v>
      </c>
      <c r="B205" s="482">
        <v>1.7306999999999999</v>
      </c>
      <c r="C205" s="482">
        <v>1.4759</v>
      </c>
      <c r="D205" s="482">
        <v>-0.96599999999999997</v>
      </c>
      <c r="E205" s="482">
        <v>98.647999999999996</v>
      </c>
      <c r="H205" s="488">
        <v>44624</v>
      </c>
      <c r="I205" s="482">
        <v>0.83699999999999997</v>
      </c>
      <c r="J205" s="482">
        <v>2.3650000000000002</v>
      </c>
      <c r="K205" s="482">
        <v>0.96899999999999997</v>
      </c>
      <c r="L205" s="482">
        <v>0.434</v>
      </c>
      <c r="M205" s="482">
        <v>1.5389999999999999</v>
      </c>
      <c r="N205" s="482">
        <v>1.208</v>
      </c>
      <c r="O205" s="482">
        <v>-6.9000000000000006E-2</v>
      </c>
    </row>
    <row r="206" spans="1:15">
      <c r="A206" s="481">
        <v>44627</v>
      </c>
      <c r="B206" s="484">
        <v>1.7734000000000001</v>
      </c>
      <c r="C206" s="484">
        <v>1.5503</v>
      </c>
      <c r="D206" s="484">
        <v>-1.071</v>
      </c>
      <c r="E206" s="484">
        <v>99.293000000000006</v>
      </c>
      <c r="H206" s="488">
        <v>44627</v>
      </c>
      <c r="I206" s="484">
        <v>0.874</v>
      </c>
      <c r="J206" s="484">
        <v>2.3959999999999999</v>
      </c>
      <c r="K206" s="484">
        <v>1.0049999999999999</v>
      </c>
      <c r="L206" s="484">
        <v>0.47299999999999998</v>
      </c>
      <c r="M206" s="484">
        <v>1.5940000000000001</v>
      </c>
      <c r="N206" s="484">
        <v>1.304</v>
      </c>
      <c r="O206" s="484">
        <v>-1.4999999999999999E-2</v>
      </c>
    </row>
    <row r="207" spans="1:15">
      <c r="A207" s="481">
        <v>44628</v>
      </c>
      <c r="B207" s="482">
        <v>1.8455999999999999</v>
      </c>
      <c r="C207" s="482">
        <v>1.5987</v>
      </c>
      <c r="D207" s="482">
        <v>-1.0780000000000001</v>
      </c>
      <c r="E207" s="482">
        <v>99.061999999999998</v>
      </c>
      <c r="H207" s="488">
        <v>44628</v>
      </c>
      <c r="I207" s="482">
        <v>0.92200000000000004</v>
      </c>
      <c r="J207" s="482">
        <v>2.3370000000000002</v>
      </c>
      <c r="K207" s="482">
        <v>1.054</v>
      </c>
      <c r="L207" s="482">
        <v>0.55900000000000005</v>
      </c>
      <c r="M207" s="482">
        <v>1.5960000000000001</v>
      </c>
      <c r="N207" s="482">
        <v>1.446</v>
      </c>
      <c r="O207" s="482">
        <v>0.112</v>
      </c>
    </row>
    <row r="208" spans="1:15">
      <c r="A208" s="481">
        <v>44629</v>
      </c>
      <c r="B208" s="484">
        <v>1.9531000000000001</v>
      </c>
      <c r="C208" s="484">
        <v>1.6798</v>
      </c>
      <c r="D208" s="484">
        <v>-0.92100000000000004</v>
      </c>
      <c r="E208" s="484">
        <v>97.968000000000004</v>
      </c>
      <c r="H208" s="488">
        <v>44629</v>
      </c>
      <c r="I208" s="484">
        <v>1.002</v>
      </c>
      <c r="J208" s="484">
        <v>2.3879999999999999</v>
      </c>
      <c r="K208" s="484">
        <v>1.143</v>
      </c>
      <c r="L208" s="484">
        <v>0.66</v>
      </c>
      <c r="M208" s="484">
        <v>1.679</v>
      </c>
      <c r="N208" s="484">
        <v>1.526</v>
      </c>
      <c r="O208" s="484">
        <v>0.216</v>
      </c>
    </row>
    <row r="209" spans="1:15">
      <c r="A209" s="481">
        <v>44630</v>
      </c>
      <c r="B209" s="482">
        <v>1.9863999999999999</v>
      </c>
      <c r="C209" s="482">
        <v>1.6962999999999999</v>
      </c>
      <c r="D209" s="482">
        <v>-0.89400000000000002</v>
      </c>
      <c r="E209" s="482">
        <v>98.507000000000005</v>
      </c>
      <c r="H209" s="488">
        <v>44630</v>
      </c>
      <c r="I209" s="482">
        <v>1.135</v>
      </c>
      <c r="J209" s="482">
        <v>2.56</v>
      </c>
      <c r="K209" s="482">
        <v>1.2669999999999999</v>
      </c>
      <c r="L209" s="482">
        <v>0.749</v>
      </c>
      <c r="M209" s="482">
        <v>1.903</v>
      </c>
      <c r="N209" s="482">
        <v>1.5229999999999999</v>
      </c>
      <c r="O209" s="482">
        <v>0.27400000000000002</v>
      </c>
    </row>
    <row r="210" spans="1:15">
      <c r="A210" s="481">
        <v>44631</v>
      </c>
      <c r="B210" s="484">
        <v>1.9917</v>
      </c>
      <c r="C210" s="484">
        <v>1.748</v>
      </c>
      <c r="D210" s="484">
        <v>-0.97799999999999998</v>
      </c>
      <c r="E210" s="484">
        <v>99.123999999999995</v>
      </c>
      <c r="H210" s="488">
        <v>44631</v>
      </c>
      <c r="I210" s="484">
        <v>1.105</v>
      </c>
      <c r="J210" s="484">
        <v>2.5870000000000002</v>
      </c>
      <c r="K210" s="484">
        <v>1.238</v>
      </c>
      <c r="L210" s="484">
        <v>0.72299999999999998</v>
      </c>
      <c r="M210" s="484">
        <v>1.85</v>
      </c>
      <c r="N210" s="484">
        <v>1.4910000000000001</v>
      </c>
      <c r="O210" s="484">
        <v>0.249</v>
      </c>
    </row>
    <row r="211" spans="1:15">
      <c r="A211" s="481">
        <v>44634</v>
      </c>
      <c r="B211" s="482">
        <v>2.133</v>
      </c>
      <c r="C211" s="482">
        <v>1.8609</v>
      </c>
      <c r="D211" s="482">
        <v>-0.81499999999999995</v>
      </c>
      <c r="E211" s="482">
        <v>98.998999999999995</v>
      </c>
      <c r="H211" s="488">
        <v>44634</v>
      </c>
      <c r="I211" s="482">
        <v>1.2130000000000001</v>
      </c>
      <c r="J211" s="482">
        <v>2.7050000000000001</v>
      </c>
      <c r="K211" s="482">
        <v>1.347</v>
      </c>
      <c r="L211" s="482">
        <v>0.83499999999999996</v>
      </c>
      <c r="M211" s="482">
        <v>1.962</v>
      </c>
      <c r="N211" s="482">
        <v>1.5940000000000001</v>
      </c>
      <c r="O211" s="482">
        <v>0.36799999999999999</v>
      </c>
    </row>
    <row r="212" spans="1:15">
      <c r="A212" s="481">
        <v>44635</v>
      </c>
      <c r="B212" s="484">
        <v>2.1436999999999999</v>
      </c>
      <c r="C212" s="484">
        <v>1.8491</v>
      </c>
      <c r="D212" s="484">
        <v>-0.71299999999999997</v>
      </c>
      <c r="E212" s="484">
        <v>99.096999999999994</v>
      </c>
      <c r="H212" s="488">
        <v>44635</v>
      </c>
      <c r="I212" s="484">
        <v>1.169</v>
      </c>
      <c r="J212" s="484">
        <v>2.6579999999999999</v>
      </c>
      <c r="K212" s="484">
        <v>1.3149999999999999</v>
      </c>
      <c r="L212" s="484">
        <v>0.80600000000000005</v>
      </c>
      <c r="M212" s="484">
        <v>1.8979999999999999</v>
      </c>
      <c r="N212" s="484">
        <v>1.5760000000000001</v>
      </c>
      <c r="O212" s="484">
        <v>0.33200000000000002</v>
      </c>
    </row>
    <row r="213" spans="1:15">
      <c r="A213" s="481">
        <v>44636</v>
      </c>
      <c r="B213" s="482">
        <v>2.1848999999999998</v>
      </c>
      <c r="C213" s="482">
        <v>1.9379</v>
      </c>
      <c r="D213" s="482">
        <v>-0.61599999999999999</v>
      </c>
      <c r="E213" s="482">
        <v>98.617999999999995</v>
      </c>
      <c r="H213" s="488">
        <v>44636</v>
      </c>
      <c r="I213" s="482">
        <v>1.198</v>
      </c>
      <c r="J213" s="482">
        <v>2.6659999999999999</v>
      </c>
      <c r="K213" s="482">
        <v>1.3360000000000001</v>
      </c>
      <c r="L213" s="482">
        <v>0.84799999999999998</v>
      </c>
      <c r="M213" s="482">
        <v>1.895</v>
      </c>
      <c r="N213" s="482">
        <v>1.63</v>
      </c>
      <c r="O213" s="482">
        <v>0.39200000000000002</v>
      </c>
    </row>
    <row r="214" spans="1:15">
      <c r="A214" s="481">
        <v>44637</v>
      </c>
      <c r="B214" s="484">
        <v>2.1705999999999999</v>
      </c>
      <c r="C214" s="484">
        <v>1.9137999999999999</v>
      </c>
      <c r="D214" s="484">
        <v>-0.76600000000000001</v>
      </c>
      <c r="E214" s="484">
        <v>97.974000000000004</v>
      </c>
      <c r="H214" s="488">
        <v>44637</v>
      </c>
      <c r="I214" s="484">
        <v>1.198</v>
      </c>
      <c r="J214" s="484">
        <v>2.65</v>
      </c>
      <c r="K214" s="484">
        <v>1.3280000000000001</v>
      </c>
      <c r="L214" s="484">
        <v>0.83599999999999997</v>
      </c>
      <c r="M214" s="484">
        <v>1.903</v>
      </c>
      <c r="N214" s="484">
        <v>1.5649999999999999</v>
      </c>
      <c r="O214" s="484">
        <v>0.38500000000000001</v>
      </c>
    </row>
    <row r="215" spans="1:15">
      <c r="A215" s="481">
        <v>44638</v>
      </c>
      <c r="B215" s="482">
        <v>2.1494</v>
      </c>
      <c r="C215" s="482">
        <v>1.9361999999999999</v>
      </c>
      <c r="D215" s="482">
        <v>-0.751</v>
      </c>
      <c r="E215" s="482">
        <v>98.233000000000004</v>
      </c>
      <c r="H215" s="488">
        <v>44638</v>
      </c>
      <c r="I215" s="482">
        <v>1.1830000000000001</v>
      </c>
      <c r="J215" s="482">
        <v>2.6440000000000001</v>
      </c>
      <c r="K215" s="482">
        <v>1.3169999999999999</v>
      </c>
      <c r="L215" s="482">
        <v>0.82899999999999996</v>
      </c>
      <c r="M215" s="482">
        <v>1.8919999999999999</v>
      </c>
      <c r="N215" s="482">
        <v>1.4970000000000001</v>
      </c>
      <c r="O215" s="482">
        <v>0.373</v>
      </c>
    </row>
    <row r="216" spans="1:15">
      <c r="A216" s="481">
        <v>44641</v>
      </c>
      <c r="B216" s="484">
        <v>2.2896000000000001</v>
      </c>
      <c r="C216" s="484">
        <v>2.1153</v>
      </c>
      <c r="D216" s="484">
        <v>-0.629</v>
      </c>
      <c r="E216" s="484">
        <v>98.498000000000005</v>
      </c>
      <c r="H216" s="488">
        <v>44641</v>
      </c>
      <c r="I216" s="484">
        <v>1.266</v>
      </c>
      <c r="J216" s="484">
        <v>2.69</v>
      </c>
      <c r="K216" s="484">
        <v>1.41</v>
      </c>
      <c r="L216" s="484">
        <v>0.92600000000000005</v>
      </c>
      <c r="M216" s="484">
        <v>2.0089999999999999</v>
      </c>
      <c r="N216" s="484">
        <v>1.6379999999999999</v>
      </c>
      <c r="O216" s="484">
        <v>0.47</v>
      </c>
    </row>
    <row r="217" spans="1:15">
      <c r="A217" s="481">
        <v>44642</v>
      </c>
      <c r="B217" s="482">
        <v>2.3824999999999998</v>
      </c>
      <c r="C217" s="482">
        <v>2.1640999999999999</v>
      </c>
      <c r="D217" s="482">
        <v>-0.54500000000000004</v>
      </c>
      <c r="E217" s="482">
        <v>98.492999999999995</v>
      </c>
      <c r="H217" s="488">
        <v>44642</v>
      </c>
      <c r="I217" s="482">
        <v>1.288</v>
      </c>
      <c r="J217" s="482">
        <v>2.746</v>
      </c>
      <c r="K217" s="482">
        <v>1.42</v>
      </c>
      <c r="L217" s="482">
        <v>0.96</v>
      </c>
      <c r="M217" s="482">
        <v>2.0219999999999998</v>
      </c>
      <c r="N217" s="482">
        <v>1.708</v>
      </c>
      <c r="O217" s="482">
        <v>0.505</v>
      </c>
    </row>
    <row r="218" spans="1:15">
      <c r="A218" s="481">
        <v>44643</v>
      </c>
      <c r="B218" s="484">
        <v>2.2917000000000001</v>
      </c>
      <c r="C218" s="484">
        <v>2.0960999999999999</v>
      </c>
      <c r="D218" s="484">
        <v>-0.67800000000000005</v>
      </c>
      <c r="E218" s="484">
        <v>98.622</v>
      </c>
      <c r="H218" s="488">
        <v>44643</v>
      </c>
      <c r="I218" s="484">
        <v>1.252</v>
      </c>
      <c r="J218" s="484">
        <v>2.7360000000000002</v>
      </c>
      <c r="K218" s="484">
        <v>1.37</v>
      </c>
      <c r="L218" s="484">
        <v>0.92500000000000004</v>
      </c>
      <c r="M218" s="484">
        <v>1.984</v>
      </c>
      <c r="N218" s="484">
        <v>1.627</v>
      </c>
      <c r="O218" s="484">
        <v>0.46600000000000003</v>
      </c>
    </row>
    <row r="219" spans="1:15">
      <c r="A219" s="481">
        <v>44644</v>
      </c>
      <c r="B219" s="482">
        <v>2.3717999999999999</v>
      </c>
      <c r="C219" s="482">
        <v>2.1387</v>
      </c>
      <c r="D219" s="482">
        <v>-0.57099999999999995</v>
      </c>
      <c r="E219" s="482">
        <v>98.789000000000001</v>
      </c>
      <c r="H219" s="488">
        <v>44644</v>
      </c>
      <c r="I219" s="482">
        <v>1.2949999999999999</v>
      </c>
      <c r="J219" s="482">
        <v>2.8029999999999999</v>
      </c>
      <c r="K219" s="482">
        <v>1.413</v>
      </c>
      <c r="L219" s="482">
        <v>0.98199999999999998</v>
      </c>
      <c r="M219" s="482">
        <v>2.0529999999999999</v>
      </c>
      <c r="N219" s="482">
        <v>1.6459999999999999</v>
      </c>
      <c r="O219" s="482">
        <v>0.53200000000000003</v>
      </c>
    </row>
    <row r="220" spans="1:15">
      <c r="A220" s="481">
        <v>44645</v>
      </c>
      <c r="B220" s="484">
        <v>2.4731000000000001</v>
      </c>
      <c r="C220" s="484">
        <v>2.2696000000000001</v>
      </c>
      <c r="D220" s="484">
        <v>-0.503</v>
      </c>
      <c r="E220" s="484">
        <v>98.789000000000001</v>
      </c>
      <c r="H220" s="488">
        <v>44645</v>
      </c>
      <c r="I220" s="484">
        <v>1.3280000000000001</v>
      </c>
      <c r="J220" s="484">
        <v>2.8149999999999999</v>
      </c>
      <c r="K220" s="484">
        <v>1.444</v>
      </c>
      <c r="L220" s="484">
        <v>1.0149999999999999</v>
      </c>
      <c r="M220" s="484">
        <v>2.0830000000000002</v>
      </c>
      <c r="N220" s="484">
        <v>1.6950000000000001</v>
      </c>
      <c r="O220" s="484">
        <v>0.58699999999999997</v>
      </c>
    </row>
    <row r="221" spans="1:15">
      <c r="A221" s="481">
        <v>44648</v>
      </c>
      <c r="B221" s="482">
        <v>2.4584999999999999</v>
      </c>
      <c r="C221" s="482">
        <v>2.3277000000000001</v>
      </c>
      <c r="D221" s="482">
        <v>-0.49199999999999999</v>
      </c>
      <c r="E221" s="482">
        <v>99.090999999999994</v>
      </c>
      <c r="H221" s="488">
        <v>44648</v>
      </c>
      <c r="I221" s="482">
        <v>1.337</v>
      </c>
      <c r="J221" s="482">
        <v>2.8359999999999999</v>
      </c>
      <c r="K221" s="482">
        <v>1.452</v>
      </c>
      <c r="L221" s="482">
        <v>1.0049999999999999</v>
      </c>
      <c r="M221" s="482">
        <v>2.1059999999999999</v>
      </c>
      <c r="N221" s="482">
        <v>1.617</v>
      </c>
      <c r="O221" s="482">
        <v>0.57799999999999996</v>
      </c>
    </row>
    <row r="222" spans="1:15">
      <c r="A222" s="481">
        <v>44649</v>
      </c>
      <c r="B222" s="484">
        <v>2.3944000000000001</v>
      </c>
      <c r="C222" s="484">
        <v>2.3645999999999998</v>
      </c>
      <c r="D222" s="484">
        <v>-0.46700000000000003</v>
      </c>
      <c r="E222" s="484">
        <v>98.403999999999996</v>
      </c>
      <c r="H222" s="488">
        <v>44649</v>
      </c>
      <c r="I222" s="484">
        <v>1.393</v>
      </c>
      <c r="J222" s="484">
        <v>2.8620000000000001</v>
      </c>
      <c r="K222" s="484">
        <v>1.4970000000000001</v>
      </c>
      <c r="L222" s="484">
        <v>1.052</v>
      </c>
      <c r="M222" s="484">
        <v>2.1150000000000002</v>
      </c>
      <c r="N222" s="484">
        <v>1.6419999999999999</v>
      </c>
      <c r="O222" s="484">
        <v>0.63300000000000001</v>
      </c>
    </row>
    <row r="223" spans="1:15">
      <c r="A223" s="481">
        <v>44650</v>
      </c>
      <c r="B223" s="482">
        <v>2.3488000000000002</v>
      </c>
      <c r="C223" s="482">
        <v>2.3062999999999998</v>
      </c>
      <c r="D223" s="482">
        <v>-0.53600000000000003</v>
      </c>
      <c r="E223" s="482">
        <v>97.792000000000002</v>
      </c>
      <c r="H223" s="488">
        <v>44650</v>
      </c>
      <c r="I223" s="482">
        <v>1.4339999999999999</v>
      </c>
      <c r="J223" s="482">
        <v>2.7719999999999998</v>
      </c>
      <c r="K223" s="482">
        <v>1.542</v>
      </c>
      <c r="L223" s="482">
        <v>1.075</v>
      </c>
      <c r="M223" s="482">
        <v>2.1280000000000001</v>
      </c>
      <c r="N223" s="482">
        <v>1.6659999999999999</v>
      </c>
      <c r="O223" s="482">
        <v>0.64600000000000002</v>
      </c>
    </row>
    <row r="224" spans="1:15">
      <c r="A224" s="481">
        <v>44651</v>
      </c>
      <c r="B224" s="484">
        <v>2.3380000000000001</v>
      </c>
      <c r="C224" s="484">
        <v>2.3344999999999998</v>
      </c>
      <c r="D224" s="484">
        <v>-0.48799999999999999</v>
      </c>
      <c r="E224" s="484">
        <v>98.311999999999998</v>
      </c>
      <c r="H224" s="488">
        <v>44651</v>
      </c>
      <c r="I224" s="484">
        <v>1.3520000000000001</v>
      </c>
      <c r="J224" s="484">
        <v>2.673</v>
      </c>
      <c r="K224" s="484">
        <v>1.4359999999999999</v>
      </c>
      <c r="L224" s="484">
        <v>0.98</v>
      </c>
      <c r="M224" s="484">
        <v>2.0390000000000001</v>
      </c>
      <c r="N224" s="484">
        <v>1.61</v>
      </c>
      <c r="O224" s="484">
        <v>0.54800000000000004</v>
      </c>
    </row>
    <row r="225" spans="1:15">
      <c r="A225" s="481">
        <v>44652</v>
      </c>
      <c r="B225" s="482">
        <v>2.3822000000000001</v>
      </c>
      <c r="C225" s="482">
        <v>2.4563999999999999</v>
      </c>
      <c r="D225" s="482">
        <v>-0.435</v>
      </c>
      <c r="E225" s="482">
        <v>98.632000000000005</v>
      </c>
      <c r="H225" s="488">
        <v>44652</v>
      </c>
      <c r="I225" s="482">
        <v>1.379</v>
      </c>
      <c r="J225" s="482">
        <v>2.6829999999999998</v>
      </c>
      <c r="K225" s="482">
        <v>1.472</v>
      </c>
      <c r="L225" s="482">
        <v>1.022</v>
      </c>
      <c r="M225" s="482">
        <v>2.093</v>
      </c>
      <c r="N225" s="482">
        <v>1.6080000000000001</v>
      </c>
      <c r="O225" s="482">
        <v>0.55500000000000005</v>
      </c>
    </row>
    <row r="226" spans="1:15">
      <c r="A226" s="481">
        <v>44655</v>
      </c>
      <c r="B226" s="484">
        <v>2.3950999999999998</v>
      </c>
      <c r="C226" s="484">
        <v>2.4220999999999999</v>
      </c>
      <c r="D226" s="484">
        <v>-0.40799999999999997</v>
      </c>
      <c r="E226" s="484">
        <v>99</v>
      </c>
      <c r="H226" s="488">
        <v>44655</v>
      </c>
      <c r="I226" s="484">
        <v>1.355</v>
      </c>
      <c r="J226" s="484">
        <v>2.6139999999999999</v>
      </c>
      <c r="K226" s="484">
        <v>1.452</v>
      </c>
      <c r="L226" s="484">
        <v>1.004</v>
      </c>
      <c r="M226" s="484">
        <v>2.0699999999999998</v>
      </c>
      <c r="N226" s="484">
        <v>1.5469999999999999</v>
      </c>
      <c r="O226" s="484">
        <v>0.50600000000000001</v>
      </c>
    </row>
    <row r="227" spans="1:15">
      <c r="A227" s="481">
        <v>44656</v>
      </c>
      <c r="B227" s="482">
        <v>2.5468999999999999</v>
      </c>
      <c r="C227" s="482">
        <v>2.5139</v>
      </c>
      <c r="D227" s="482">
        <v>-0.31</v>
      </c>
      <c r="E227" s="482">
        <v>99.471999999999994</v>
      </c>
      <c r="H227" s="488">
        <v>44656</v>
      </c>
      <c r="I227" s="482">
        <v>1.5129999999999999</v>
      </c>
      <c r="J227" s="482">
        <v>2.6669999999999998</v>
      </c>
      <c r="K227" s="482">
        <v>1.6</v>
      </c>
      <c r="L227" s="482">
        <v>1.153</v>
      </c>
      <c r="M227" s="482">
        <v>2.262</v>
      </c>
      <c r="N227" s="482">
        <v>1.6539999999999999</v>
      </c>
      <c r="O227" s="482">
        <v>0.61399999999999999</v>
      </c>
    </row>
    <row r="228" spans="1:15">
      <c r="A228" s="481">
        <v>44657</v>
      </c>
      <c r="B228" s="484">
        <v>2.5975000000000001</v>
      </c>
      <c r="C228" s="484">
        <v>2.4714</v>
      </c>
      <c r="D228" s="484">
        <v>-0.23699999999999999</v>
      </c>
      <c r="E228" s="484">
        <v>99.599000000000004</v>
      </c>
      <c r="H228" s="488">
        <v>44657</v>
      </c>
      <c r="I228" s="484">
        <v>1.5640000000000001</v>
      </c>
      <c r="J228" s="484">
        <v>2.7530000000000001</v>
      </c>
      <c r="K228" s="484">
        <v>1.637</v>
      </c>
      <c r="L228" s="484">
        <v>1.1839999999999999</v>
      </c>
      <c r="M228" s="484">
        <v>2.2999999999999998</v>
      </c>
      <c r="N228" s="484">
        <v>1.7030000000000001</v>
      </c>
      <c r="O228" s="484">
        <v>0.64700000000000002</v>
      </c>
    </row>
    <row r="229" spans="1:15">
      <c r="A229" s="481">
        <v>44658</v>
      </c>
      <c r="B229" s="482">
        <v>2.6577999999999999</v>
      </c>
      <c r="C229" s="482">
        <v>2.4594999999999998</v>
      </c>
      <c r="D229" s="482">
        <v>-0.184</v>
      </c>
      <c r="E229" s="482">
        <v>99.751000000000005</v>
      </c>
      <c r="H229" s="488">
        <v>44658</v>
      </c>
      <c r="I229" s="482">
        <v>1.593</v>
      </c>
      <c r="J229" s="482">
        <v>2.8170000000000002</v>
      </c>
      <c r="K229" s="482">
        <v>1.6639999999999999</v>
      </c>
      <c r="L229" s="482">
        <v>1.2290000000000001</v>
      </c>
      <c r="M229" s="482">
        <v>2.3340000000000001</v>
      </c>
      <c r="N229" s="482">
        <v>1.73</v>
      </c>
      <c r="O229" s="482">
        <v>0.68100000000000005</v>
      </c>
    </row>
    <row r="230" spans="1:15">
      <c r="A230" s="481">
        <v>44659</v>
      </c>
      <c r="B230" s="484">
        <v>2.7</v>
      </c>
      <c r="C230" s="484">
        <v>2.5114999999999998</v>
      </c>
      <c r="D230" s="484">
        <v>-0.183</v>
      </c>
      <c r="E230" s="484">
        <v>99.796000000000006</v>
      </c>
      <c r="H230" s="488">
        <v>44659</v>
      </c>
      <c r="I230" s="484">
        <v>1.6359999999999999</v>
      </c>
      <c r="J230" s="484">
        <v>2.8969999999999998</v>
      </c>
      <c r="K230" s="484">
        <v>1.7030000000000001</v>
      </c>
      <c r="L230" s="484">
        <v>1.2609999999999999</v>
      </c>
      <c r="M230" s="484">
        <v>2.3969999999999998</v>
      </c>
      <c r="N230" s="484">
        <v>1.75</v>
      </c>
      <c r="O230" s="484">
        <v>0.70699999999999996</v>
      </c>
    </row>
    <row r="231" spans="1:15">
      <c r="A231" s="481">
        <v>44662</v>
      </c>
      <c r="B231" s="482">
        <v>2.7801</v>
      </c>
      <c r="C231" s="482">
        <v>2.4975000000000001</v>
      </c>
      <c r="D231" s="482">
        <v>-0.14899999999999999</v>
      </c>
      <c r="E231" s="482">
        <v>99.932000000000002</v>
      </c>
      <c r="H231" s="488">
        <v>44662</v>
      </c>
      <c r="I231" s="482">
        <v>1.6930000000000001</v>
      </c>
      <c r="J231" s="482">
        <v>2.8719999999999999</v>
      </c>
      <c r="K231" s="482">
        <v>1.7529999999999999</v>
      </c>
      <c r="L231" s="482">
        <v>1.319</v>
      </c>
      <c r="M231" s="482">
        <v>2.4649999999999999</v>
      </c>
      <c r="N231" s="482">
        <v>1.847</v>
      </c>
      <c r="O231" s="482">
        <v>0.81599999999999995</v>
      </c>
    </row>
    <row r="232" spans="1:15">
      <c r="A232" s="481">
        <v>44663</v>
      </c>
      <c r="B232" s="484">
        <v>2.7212999999999998</v>
      </c>
      <c r="C232" s="484">
        <v>2.4054000000000002</v>
      </c>
      <c r="D232" s="484">
        <v>-0.151</v>
      </c>
      <c r="E232" s="484">
        <v>100.292</v>
      </c>
      <c r="H232" s="488">
        <v>44663</v>
      </c>
      <c r="I232" s="484">
        <v>1.653</v>
      </c>
      <c r="J232" s="484">
        <v>2.8519999999999999</v>
      </c>
      <c r="K232" s="484">
        <v>1.712</v>
      </c>
      <c r="L232" s="484">
        <v>1.298</v>
      </c>
      <c r="M232" s="484">
        <v>2.4089999999999998</v>
      </c>
      <c r="N232" s="484">
        <v>1.8029999999999999</v>
      </c>
      <c r="O232" s="484">
        <v>0.79</v>
      </c>
    </row>
    <row r="233" spans="1:15">
      <c r="A233" s="481">
        <v>44664</v>
      </c>
      <c r="B233" s="482">
        <v>2.6987000000000001</v>
      </c>
      <c r="C233" s="482">
        <v>2.3481000000000001</v>
      </c>
      <c r="D233" s="482">
        <v>-0.127</v>
      </c>
      <c r="E233" s="482">
        <v>99.875</v>
      </c>
      <c r="H233" s="488">
        <v>44664</v>
      </c>
      <c r="I233" s="482">
        <v>1.764</v>
      </c>
      <c r="J233" s="482">
        <v>2.8340000000000001</v>
      </c>
      <c r="K233" s="482">
        <v>1.702</v>
      </c>
      <c r="L233" s="482">
        <v>1.264</v>
      </c>
      <c r="M233" s="482">
        <v>2.3730000000000002</v>
      </c>
      <c r="N233" s="482">
        <v>1.7989999999999999</v>
      </c>
      <c r="O233" s="482">
        <v>0.76600000000000001</v>
      </c>
    </row>
    <row r="234" spans="1:15">
      <c r="A234" s="481">
        <v>44665</v>
      </c>
      <c r="B234" s="484">
        <v>2.8275000000000001</v>
      </c>
      <c r="C234" s="484">
        <v>2.4539</v>
      </c>
      <c r="D234" s="484">
        <v>-8.1000000000000003E-2</v>
      </c>
      <c r="E234" s="484">
        <v>100.321</v>
      </c>
      <c r="H234" s="488">
        <v>44665</v>
      </c>
      <c r="I234" s="484">
        <v>1.835</v>
      </c>
      <c r="J234" s="484">
        <v>2.9169999999999998</v>
      </c>
      <c r="K234" s="484">
        <v>1.78</v>
      </c>
      <c r="L234" s="484">
        <v>1.3340000000000001</v>
      </c>
      <c r="M234" s="484">
        <v>2.4820000000000002</v>
      </c>
      <c r="N234" s="484">
        <v>1.889</v>
      </c>
      <c r="O234" s="484">
        <v>0.84199999999999997</v>
      </c>
    </row>
    <row r="235" spans="1:15">
      <c r="A235" s="481">
        <v>44666</v>
      </c>
      <c r="B235" s="482">
        <v>2.8275000000000001</v>
      </c>
      <c r="C235" s="482">
        <v>2.4539</v>
      </c>
      <c r="D235" s="482">
        <v>-8.1000000000000003E-2</v>
      </c>
      <c r="E235" s="482">
        <v>100.5</v>
      </c>
      <c r="H235" s="488">
        <v>44666</v>
      </c>
      <c r="I235" s="482">
        <v>1.835</v>
      </c>
      <c r="J235" s="482">
        <v>2.9169999999999998</v>
      </c>
      <c r="K235" s="482">
        <v>1.78</v>
      </c>
      <c r="L235" s="482">
        <v>1.3340000000000001</v>
      </c>
      <c r="M235" s="482">
        <v>2.4820000000000002</v>
      </c>
      <c r="N235" s="482">
        <v>1.889</v>
      </c>
      <c r="O235" s="482">
        <v>0.84199999999999997</v>
      </c>
    </row>
    <row r="236" spans="1:15">
      <c r="A236" s="481">
        <v>44669</v>
      </c>
      <c r="B236" s="484">
        <v>2.8527</v>
      </c>
      <c r="C236" s="484">
        <v>2.448</v>
      </c>
      <c r="D236" s="484">
        <v>-9.1999999999999998E-2</v>
      </c>
      <c r="E236" s="484">
        <v>100.78100000000001</v>
      </c>
      <c r="H236" s="488">
        <v>44669</v>
      </c>
      <c r="I236" s="484">
        <v>1.835</v>
      </c>
      <c r="J236" s="484">
        <v>2.9169999999999998</v>
      </c>
      <c r="K236" s="484">
        <v>1.78</v>
      </c>
      <c r="L236" s="484">
        <v>1.3340000000000001</v>
      </c>
      <c r="M236" s="484">
        <v>2.4820000000000002</v>
      </c>
      <c r="N236" s="484">
        <v>1.889</v>
      </c>
      <c r="O236" s="484">
        <v>0.84199999999999997</v>
      </c>
    </row>
    <row r="237" spans="1:15">
      <c r="A237" s="481">
        <v>44670</v>
      </c>
      <c r="B237" s="482">
        <v>2.9361000000000002</v>
      </c>
      <c r="C237" s="482">
        <v>2.5914999999999999</v>
      </c>
      <c r="D237" s="482">
        <v>-4.0000000000000001E-3</v>
      </c>
      <c r="E237" s="482">
        <v>100.961</v>
      </c>
      <c r="H237" s="488">
        <v>44670</v>
      </c>
      <c r="I237" s="482">
        <v>1.8779999999999999</v>
      </c>
      <c r="J237" s="482">
        <v>2.968</v>
      </c>
      <c r="K237" s="482">
        <v>1.8440000000000001</v>
      </c>
      <c r="L237" s="482">
        <v>1.381</v>
      </c>
      <c r="M237" s="482">
        <v>2.5459999999999998</v>
      </c>
      <c r="N237" s="482">
        <v>1.9670000000000001</v>
      </c>
      <c r="O237" s="482">
        <v>0.91</v>
      </c>
    </row>
    <row r="238" spans="1:15">
      <c r="A238" s="481">
        <v>44671</v>
      </c>
      <c r="B238" s="484">
        <v>2.8319999999999999</v>
      </c>
      <c r="C238" s="484">
        <v>2.5752999999999999</v>
      </c>
      <c r="D238" s="484">
        <v>-0.114</v>
      </c>
      <c r="E238" s="484">
        <v>100.39</v>
      </c>
      <c r="H238" s="488">
        <v>44671</v>
      </c>
      <c r="I238" s="484">
        <v>1.84</v>
      </c>
      <c r="J238" s="484">
        <v>2.89</v>
      </c>
      <c r="K238" s="484">
        <v>1.8009999999999999</v>
      </c>
      <c r="L238" s="484">
        <v>1.335</v>
      </c>
      <c r="M238" s="484">
        <v>2.508</v>
      </c>
      <c r="N238" s="484">
        <v>1.915</v>
      </c>
      <c r="O238" s="484">
        <v>0.85699999999999998</v>
      </c>
    </row>
    <row r="239" spans="1:15">
      <c r="A239" s="481">
        <v>44672</v>
      </c>
      <c r="B239" s="482">
        <v>2.9095</v>
      </c>
      <c r="C239" s="482">
        <v>2.6821999999999999</v>
      </c>
      <c r="D239" s="482">
        <v>-0.124</v>
      </c>
      <c r="E239" s="482">
        <v>100.578</v>
      </c>
      <c r="H239" s="488">
        <v>44672</v>
      </c>
      <c r="I239" s="482">
        <v>1.946</v>
      </c>
      <c r="J239" s="482">
        <v>2.9670000000000001</v>
      </c>
      <c r="K239" s="482">
        <v>1.8979999999999999</v>
      </c>
      <c r="L239" s="482">
        <v>1.4059999999999999</v>
      </c>
      <c r="M239" s="482">
        <v>2.6059999999999999</v>
      </c>
      <c r="N239" s="482">
        <v>2.012</v>
      </c>
      <c r="O239" s="482">
        <v>0.94799999999999995</v>
      </c>
    </row>
    <row r="240" spans="1:15">
      <c r="A240" s="481">
        <v>44673</v>
      </c>
      <c r="B240" s="484">
        <v>2.8986999999999998</v>
      </c>
      <c r="C240" s="484">
        <v>2.6671999999999998</v>
      </c>
      <c r="D240" s="484">
        <v>-8.4000000000000005E-2</v>
      </c>
      <c r="E240" s="484">
        <v>101.22</v>
      </c>
      <c r="H240" s="488">
        <v>44673</v>
      </c>
      <c r="I240" s="484">
        <v>1.988</v>
      </c>
      <c r="J240" s="484">
        <v>2.99</v>
      </c>
      <c r="K240" s="484">
        <v>1.9370000000000001</v>
      </c>
      <c r="L240" s="484">
        <v>1.423</v>
      </c>
      <c r="M240" s="484">
        <v>2.67</v>
      </c>
      <c r="N240" s="484">
        <v>1.9630000000000001</v>
      </c>
      <c r="O240" s="484">
        <v>0.97199999999999998</v>
      </c>
    </row>
    <row r="241" spans="1:15">
      <c r="A241" s="481">
        <v>44676</v>
      </c>
      <c r="B241" s="482">
        <v>2.8197999999999999</v>
      </c>
      <c r="C241" s="482">
        <v>2.6257000000000001</v>
      </c>
      <c r="D241" s="482">
        <v>-0.08</v>
      </c>
      <c r="E241" s="482">
        <v>101.752</v>
      </c>
      <c r="H241" s="488">
        <v>44676</v>
      </c>
      <c r="I241" s="482">
        <v>1.875</v>
      </c>
      <c r="J241" s="482">
        <v>2.9729999999999999</v>
      </c>
      <c r="K241" s="482">
        <v>1.8240000000000001</v>
      </c>
      <c r="L241" s="482">
        <v>1.3129999999999999</v>
      </c>
      <c r="M241" s="482">
        <v>2.5760000000000001</v>
      </c>
      <c r="N241" s="482">
        <v>1.841</v>
      </c>
      <c r="O241" s="482">
        <v>0.83699999999999997</v>
      </c>
    </row>
    <row r="242" spans="1:15">
      <c r="A242" s="481">
        <v>44677</v>
      </c>
      <c r="B242" s="484">
        <v>2.7204999999999999</v>
      </c>
      <c r="C242" s="484">
        <v>2.4773000000000001</v>
      </c>
      <c r="D242" s="484">
        <v>-0.154</v>
      </c>
      <c r="E242" s="484">
        <v>102.303</v>
      </c>
      <c r="H242" s="488">
        <v>44677</v>
      </c>
      <c r="I242" s="484">
        <v>1.8560000000000001</v>
      </c>
      <c r="J242" s="484">
        <v>2.9929999999999999</v>
      </c>
      <c r="K242" s="484">
        <v>1.7989999999999999</v>
      </c>
      <c r="L242" s="484">
        <v>1.3149999999999999</v>
      </c>
      <c r="M242" s="484">
        <v>2.5550000000000002</v>
      </c>
      <c r="N242" s="484">
        <v>1.796</v>
      </c>
      <c r="O242" s="484">
        <v>0.81499999999999995</v>
      </c>
    </row>
    <row r="243" spans="1:15">
      <c r="A243" s="481">
        <v>44678</v>
      </c>
      <c r="B243" s="482">
        <v>2.8317999999999999</v>
      </c>
      <c r="C243" s="482">
        <v>2.5910000000000002</v>
      </c>
      <c r="D243" s="482">
        <v>-6.9000000000000006E-2</v>
      </c>
      <c r="E243" s="482">
        <v>102.95399999999999</v>
      </c>
      <c r="H243" s="488">
        <v>44678</v>
      </c>
      <c r="I243" s="482">
        <v>1.847</v>
      </c>
      <c r="J243" s="482">
        <v>3.0350000000000001</v>
      </c>
      <c r="K243" s="482">
        <v>1.7929999999999999</v>
      </c>
      <c r="L243" s="482">
        <v>1.304</v>
      </c>
      <c r="M243" s="482">
        <v>2.573</v>
      </c>
      <c r="N243" s="482">
        <v>1.8120000000000001</v>
      </c>
      <c r="O243" s="482">
        <v>0.80100000000000005</v>
      </c>
    </row>
    <row r="244" spans="1:15">
      <c r="A244" s="481">
        <v>44679</v>
      </c>
      <c r="B244" s="484">
        <v>2.8224</v>
      </c>
      <c r="C244" s="484">
        <v>2.6173000000000002</v>
      </c>
      <c r="D244" s="484">
        <v>-0.15</v>
      </c>
      <c r="E244" s="484">
        <v>103.623</v>
      </c>
      <c r="H244" s="488">
        <v>44679</v>
      </c>
      <c r="I244" s="484">
        <v>1.9430000000000001</v>
      </c>
      <c r="J244" s="484">
        <v>3.198</v>
      </c>
      <c r="K244" s="484">
        <v>1.901</v>
      </c>
      <c r="L244" s="484">
        <v>1.401</v>
      </c>
      <c r="M244" s="484">
        <v>2.7120000000000002</v>
      </c>
      <c r="N244" s="484">
        <v>1.877</v>
      </c>
      <c r="O244" s="484">
        <v>0.9</v>
      </c>
    </row>
    <row r="245" spans="1:15">
      <c r="A245" s="481">
        <v>44680</v>
      </c>
      <c r="B245" s="482">
        <v>2.9336000000000002</v>
      </c>
      <c r="C245" s="482">
        <v>2.7145999999999999</v>
      </c>
      <c r="D245" s="482">
        <v>-1E-3</v>
      </c>
      <c r="E245" s="482">
        <v>102.959</v>
      </c>
      <c r="H245" s="488">
        <v>44680</v>
      </c>
      <c r="I245" s="482">
        <v>2.0169999999999999</v>
      </c>
      <c r="J245" s="482">
        <v>3.3439999999999999</v>
      </c>
      <c r="K245" s="482">
        <v>1.974</v>
      </c>
      <c r="L245" s="482">
        <v>1.4590000000000001</v>
      </c>
      <c r="M245" s="482">
        <v>2.774</v>
      </c>
      <c r="N245" s="482">
        <v>1.905</v>
      </c>
      <c r="O245" s="482">
        <v>0.93799999999999994</v>
      </c>
    </row>
    <row r="246" spans="1:15">
      <c r="A246" s="481">
        <v>44683</v>
      </c>
      <c r="B246" s="484">
        <v>2.9807000000000001</v>
      </c>
      <c r="C246" s="484">
        <v>2.7311999999999999</v>
      </c>
      <c r="D246" s="484">
        <v>0.155</v>
      </c>
      <c r="E246" s="484">
        <v>103.744</v>
      </c>
      <c r="H246" s="488">
        <v>44683</v>
      </c>
      <c r="I246" s="484">
        <v>2.0619999999999998</v>
      </c>
      <c r="J246" s="484">
        <v>3.3889999999999998</v>
      </c>
      <c r="K246" s="484">
        <v>2.0139999999999998</v>
      </c>
      <c r="L246" s="484">
        <v>1.494</v>
      </c>
      <c r="M246" s="484">
        <v>2.86</v>
      </c>
      <c r="N246" s="484">
        <v>1.905</v>
      </c>
      <c r="O246" s="484">
        <v>0.96799999999999997</v>
      </c>
    </row>
    <row r="247" spans="1:15">
      <c r="A247" s="481">
        <v>44684</v>
      </c>
      <c r="B247" s="482">
        <v>2.9712000000000001</v>
      </c>
      <c r="C247" s="482">
        <v>2.7824</v>
      </c>
      <c r="D247" s="482">
        <v>0.14699999999999999</v>
      </c>
      <c r="E247" s="482">
        <v>103.465</v>
      </c>
      <c r="H247" s="488">
        <v>44684</v>
      </c>
      <c r="I247" s="482">
        <v>2.0670000000000002</v>
      </c>
      <c r="J247" s="482">
        <v>3.3820000000000001</v>
      </c>
      <c r="K247" s="482">
        <v>2.024</v>
      </c>
      <c r="L247" s="482">
        <v>1.484</v>
      </c>
      <c r="M247" s="482">
        <v>2.8820000000000001</v>
      </c>
      <c r="N247" s="482">
        <v>1.958</v>
      </c>
      <c r="O247" s="482">
        <v>0.96499999999999997</v>
      </c>
    </row>
    <row r="248" spans="1:15">
      <c r="A248" s="481">
        <v>44685</v>
      </c>
      <c r="B248" s="484">
        <v>2.9344000000000001</v>
      </c>
      <c r="C248" s="484">
        <v>2.6421000000000001</v>
      </c>
      <c r="D248" s="484">
        <v>0.06</v>
      </c>
      <c r="E248" s="484">
        <v>102.587</v>
      </c>
      <c r="H248" s="488">
        <v>44685</v>
      </c>
      <c r="I248" s="484">
        <v>2.1030000000000002</v>
      </c>
      <c r="J248" s="484">
        <v>3.4159999999999999</v>
      </c>
      <c r="K248" s="484">
        <v>2.0670000000000002</v>
      </c>
      <c r="L248" s="484">
        <v>1.5009999999999999</v>
      </c>
      <c r="M248" s="484">
        <v>2.9569999999999999</v>
      </c>
      <c r="N248" s="484">
        <v>1.966</v>
      </c>
      <c r="O248" s="484">
        <v>0.97099999999999997</v>
      </c>
    </row>
    <row r="249" spans="1:15">
      <c r="A249" s="481">
        <v>44686</v>
      </c>
      <c r="B249" s="482">
        <v>3.0365000000000002</v>
      </c>
      <c r="C249" s="482">
        <v>2.7033999999999998</v>
      </c>
      <c r="D249" s="482">
        <v>0.182</v>
      </c>
      <c r="E249" s="482">
        <v>103.752</v>
      </c>
      <c r="H249" s="488">
        <v>44686</v>
      </c>
      <c r="I249" s="482">
        <v>2.1800000000000002</v>
      </c>
      <c r="J249" s="482">
        <v>3.452</v>
      </c>
      <c r="K249" s="482">
        <v>2.1469999999999998</v>
      </c>
      <c r="L249" s="482">
        <v>1.575</v>
      </c>
      <c r="M249" s="482">
        <v>3.0390000000000001</v>
      </c>
      <c r="N249" s="482">
        <v>1.964</v>
      </c>
      <c r="O249" s="482">
        <v>1.044</v>
      </c>
    </row>
    <row r="250" spans="1:15">
      <c r="A250" s="481">
        <v>44687</v>
      </c>
      <c r="B250" s="484">
        <v>3.1265000000000001</v>
      </c>
      <c r="C250" s="484">
        <v>2.7307999999999999</v>
      </c>
      <c r="D250" s="484">
        <v>0.26700000000000002</v>
      </c>
      <c r="E250" s="484">
        <v>103.66</v>
      </c>
      <c r="H250" s="488">
        <v>44687</v>
      </c>
      <c r="I250" s="484">
        <v>2.2679999999999998</v>
      </c>
      <c r="J250" s="484">
        <v>3.5760000000000001</v>
      </c>
      <c r="K250" s="484">
        <v>2.2370000000000001</v>
      </c>
      <c r="L250" s="484">
        <v>1.6579999999999999</v>
      </c>
      <c r="M250" s="484">
        <v>3.1360000000000001</v>
      </c>
      <c r="N250" s="484">
        <v>1.9950000000000001</v>
      </c>
      <c r="O250" s="484">
        <v>1.1319999999999999</v>
      </c>
    </row>
    <row r="251" spans="1:15">
      <c r="A251" s="481">
        <v>44690</v>
      </c>
      <c r="B251" s="482">
        <v>3.0337999999999998</v>
      </c>
      <c r="C251" s="482">
        <v>2.5937999999999999</v>
      </c>
      <c r="D251" s="482">
        <v>0.29499999999999998</v>
      </c>
      <c r="E251" s="482">
        <v>103.651</v>
      </c>
      <c r="H251" s="488">
        <v>44690</v>
      </c>
      <c r="I251" s="482">
        <v>2.25</v>
      </c>
      <c r="J251" s="482">
        <v>3.6269999999999998</v>
      </c>
      <c r="K251" s="482">
        <v>2.214</v>
      </c>
      <c r="L251" s="482">
        <v>1.6319999999999999</v>
      </c>
      <c r="M251" s="482">
        <v>3.15</v>
      </c>
      <c r="N251" s="482">
        <v>1.956</v>
      </c>
      <c r="O251" s="482">
        <v>1.095</v>
      </c>
    </row>
    <row r="252" spans="1:15">
      <c r="A252" s="481">
        <v>44691</v>
      </c>
      <c r="B252" s="484">
        <v>2.9908000000000001</v>
      </c>
      <c r="C252" s="484">
        <v>2.6124000000000001</v>
      </c>
      <c r="D252" s="484">
        <v>0.34100000000000003</v>
      </c>
      <c r="E252" s="484">
        <v>103.92</v>
      </c>
      <c r="H252" s="488">
        <v>44691</v>
      </c>
      <c r="I252" s="484">
        <v>2.1469999999999998</v>
      </c>
      <c r="J252" s="484">
        <v>3.5110000000000001</v>
      </c>
      <c r="K252" s="484">
        <v>2.1019999999999999</v>
      </c>
      <c r="L252" s="484">
        <v>1.536</v>
      </c>
      <c r="M252" s="484">
        <v>3.0009999999999999</v>
      </c>
      <c r="N252" s="484">
        <v>1.8480000000000001</v>
      </c>
      <c r="O252" s="484">
        <v>1</v>
      </c>
    </row>
    <row r="253" spans="1:15">
      <c r="A253" s="481">
        <v>44692</v>
      </c>
      <c r="B253" s="482">
        <v>2.9207000000000001</v>
      </c>
      <c r="C253" s="482">
        <v>2.6371000000000002</v>
      </c>
      <c r="D253" s="482">
        <v>0.193</v>
      </c>
      <c r="E253" s="482">
        <v>103.846</v>
      </c>
      <c r="H253" s="488">
        <v>44692</v>
      </c>
      <c r="I253" s="482">
        <v>2.0790000000000002</v>
      </c>
      <c r="J253" s="482">
        <v>3.4529999999999998</v>
      </c>
      <c r="K253" s="482">
        <v>2.028</v>
      </c>
      <c r="L253" s="482">
        <v>1.4990000000000001</v>
      </c>
      <c r="M253" s="482">
        <v>2.895</v>
      </c>
      <c r="N253" s="482">
        <v>1.8260000000000001</v>
      </c>
      <c r="O253" s="482">
        <v>0.98599999999999999</v>
      </c>
    </row>
    <row r="254" spans="1:15">
      <c r="A254" s="481">
        <v>44693</v>
      </c>
      <c r="B254" s="484">
        <v>2.8479000000000001</v>
      </c>
      <c r="C254" s="484">
        <v>2.5592000000000001</v>
      </c>
      <c r="D254" s="484">
        <v>0.23200000000000001</v>
      </c>
      <c r="E254" s="484">
        <v>104.851</v>
      </c>
      <c r="H254" s="488">
        <v>44693</v>
      </c>
      <c r="I254" s="484">
        <v>1.931</v>
      </c>
      <c r="J254" s="484">
        <v>3.36</v>
      </c>
      <c r="K254" s="484">
        <v>1.879</v>
      </c>
      <c r="L254" s="484">
        <v>1.359</v>
      </c>
      <c r="M254" s="484">
        <v>2.7120000000000002</v>
      </c>
      <c r="N254" s="484">
        <v>1.661</v>
      </c>
      <c r="O254" s="484">
        <v>0.84</v>
      </c>
    </row>
    <row r="255" spans="1:15">
      <c r="A255" s="481">
        <v>44694</v>
      </c>
      <c r="B255" s="482">
        <v>2.9184999999999999</v>
      </c>
      <c r="C255" s="482">
        <v>2.5779999999999998</v>
      </c>
      <c r="D255" s="482">
        <v>0.189</v>
      </c>
      <c r="E255" s="482">
        <v>104.563</v>
      </c>
      <c r="H255" s="488">
        <v>44694</v>
      </c>
      <c r="I255" s="482">
        <v>2.0630000000000002</v>
      </c>
      <c r="J255" s="482">
        <v>3.4870000000000001</v>
      </c>
      <c r="K255" s="482">
        <v>2.0030000000000001</v>
      </c>
      <c r="L255" s="482">
        <v>1.4610000000000001</v>
      </c>
      <c r="M255" s="482">
        <v>2.8519999999999999</v>
      </c>
      <c r="N255" s="482">
        <v>1.744</v>
      </c>
      <c r="O255" s="482">
        <v>0.94799999999999995</v>
      </c>
    </row>
    <row r="256" spans="1:15">
      <c r="A256" s="481">
        <v>44697</v>
      </c>
      <c r="B256" s="484">
        <v>2.8822000000000001</v>
      </c>
      <c r="C256" s="484">
        <v>2.5697999999999999</v>
      </c>
      <c r="D256" s="484">
        <v>0.17</v>
      </c>
      <c r="E256" s="484">
        <v>104.187</v>
      </c>
      <c r="H256" s="488">
        <v>44697</v>
      </c>
      <c r="I256" s="484">
        <v>2.0539999999999998</v>
      </c>
      <c r="J256" s="484">
        <v>3.5339999999999998</v>
      </c>
      <c r="K256" s="484">
        <v>1.9990000000000001</v>
      </c>
      <c r="L256" s="484">
        <v>1.446</v>
      </c>
      <c r="M256" s="484">
        <v>2.843</v>
      </c>
      <c r="N256" s="484">
        <v>1.73</v>
      </c>
      <c r="O256" s="484">
        <v>0.93700000000000006</v>
      </c>
    </row>
    <row r="257" spans="1:15">
      <c r="A257" s="481">
        <v>44698</v>
      </c>
      <c r="B257" s="482">
        <v>2.9860000000000002</v>
      </c>
      <c r="C257" s="482">
        <v>2.7002999999999999</v>
      </c>
      <c r="D257" s="482">
        <v>0.249</v>
      </c>
      <c r="E257" s="482">
        <v>103.36</v>
      </c>
      <c r="H257" s="488">
        <v>44698</v>
      </c>
      <c r="I257" s="482">
        <v>2.1680000000000001</v>
      </c>
      <c r="J257" s="482">
        <v>3.573</v>
      </c>
      <c r="K257" s="482">
        <v>2.1179999999999999</v>
      </c>
      <c r="L257" s="482">
        <v>1.55</v>
      </c>
      <c r="M257" s="482">
        <v>2.9620000000000002</v>
      </c>
      <c r="N257" s="482">
        <v>1.881</v>
      </c>
      <c r="O257" s="482">
        <v>1.046</v>
      </c>
    </row>
    <row r="258" spans="1:15">
      <c r="A258" s="481">
        <v>44699</v>
      </c>
      <c r="B258" s="484">
        <v>2.8839999999999999</v>
      </c>
      <c r="C258" s="484">
        <v>2.6694</v>
      </c>
      <c r="D258" s="484">
        <v>0.154</v>
      </c>
      <c r="E258" s="484">
        <v>103.81</v>
      </c>
      <c r="H258" s="488">
        <v>44699</v>
      </c>
      <c r="I258" s="484">
        <v>2.1560000000000001</v>
      </c>
      <c r="J258" s="484">
        <v>3.59</v>
      </c>
      <c r="K258" s="484">
        <v>2.1040000000000001</v>
      </c>
      <c r="L258" s="484">
        <v>1.5289999999999999</v>
      </c>
      <c r="M258" s="484">
        <v>2.9620000000000002</v>
      </c>
      <c r="N258" s="484">
        <v>1.865</v>
      </c>
      <c r="O258" s="484">
        <v>1.03</v>
      </c>
    </row>
    <row r="259" spans="1:15">
      <c r="A259" s="481">
        <v>44700</v>
      </c>
      <c r="B259" s="482">
        <v>2.8370000000000002</v>
      </c>
      <c r="C259" s="482">
        <v>2.6073</v>
      </c>
      <c r="D259" s="482">
        <v>0.19</v>
      </c>
      <c r="E259" s="482">
        <v>102.724</v>
      </c>
      <c r="H259" s="488">
        <v>44700</v>
      </c>
      <c r="I259" s="482">
        <v>2.0939999999999999</v>
      </c>
      <c r="J259" s="482">
        <v>3.548</v>
      </c>
      <c r="K259" s="482">
        <v>2.04</v>
      </c>
      <c r="L259" s="482">
        <v>1.4550000000000001</v>
      </c>
      <c r="M259" s="482">
        <v>2.9039999999999999</v>
      </c>
      <c r="N259" s="482">
        <v>1.865</v>
      </c>
      <c r="O259" s="482">
        <v>0.94899999999999995</v>
      </c>
    </row>
    <row r="260" spans="1:15">
      <c r="A260" s="481">
        <v>44701</v>
      </c>
      <c r="B260" s="484">
        <v>2.7810999999999999</v>
      </c>
      <c r="C260" s="484">
        <v>2.5807000000000002</v>
      </c>
      <c r="D260" s="484">
        <v>0.19900000000000001</v>
      </c>
      <c r="E260" s="484">
        <v>103.15</v>
      </c>
      <c r="H260" s="488">
        <v>44701</v>
      </c>
      <c r="I260" s="484">
        <v>2.13</v>
      </c>
      <c r="J260" s="484">
        <v>3.722</v>
      </c>
      <c r="K260" s="484">
        <v>2.0819999999999999</v>
      </c>
      <c r="L260" s="484">
        <v>1.4710000000000001</v>
      </c>
      <c r="M260" s="484">
        <v>3.0009999999999999</v>
      </c>
      <c r="N260" s="484">
        <v>1.893</v>
      </c>
      <c r="O260" s="484">
        <v>0.94399999999999995</v>
      </c>
    </row>
    <row r="261" spans="1:15">
      <c r="A261" s="481">
        <v>44704</v>
      </c>
      <c r="B261" s="482">
        <v>2.8513999999999999</v>
      </c>
      <c r="C261" s="482">
        <v>2.6204000000000001</v>
      </c>
      <c r="D261" s="482">
        <v>0.251</v>
      </c>
      <c r="E261" s="482">
        <v>102.07599999999999</v>
      </c>
      <c r="H261" s="488">
        <v>44704</v>
      </c>
      <c r="I261" s="482">
        <v>2.1709999999999998</v>
      </c>
      <c r="J261" s="482">
        <v>3.7410000000000001</v>
      </c>
      <c r="K261" s="482">
        <v>2.1379999999999999</v>
      </c>
      <c r="L261" s="482">
        <v>1.5389999999999999</v>
      </c>
      <c r="M261" s="482">
        <v>3.0339999999999998</v>
      </c>
      <c r="N261" s="482">
        <v>1.97</v>
      </c>
      <c r="O261" s="482">
        <v>1.0169999999999999</v>
      </c>
    </row>
    <row r="262" spans="1:15">
      <c r="A262" s="481">
        <v>44705</v>
      </c>
      <c r="B262" s="484">
        <v>2.7505999999999999</v>
      </c>
      <c r="C262" s="484">
        <v>2.4786999999999999</v>
      </c>
      <c r="D262" s="484">
        <v>0.187</v>
      </c>
      <c r="E262" s="484">
        <v>101.857</v>
      </c>
      <c r="H262" s="488">
        <v>44705</v>
      </c>
      <c r="I262" s="484">
        <v>2.13</v>
      </c>
      <c r="J262" s="484">
        <v>3.629</v>
      </c>
      <c r="K262" s="484">
        <v>2.0870000000000002</v>
      </c>
      <c r="L262" s="484">
        <v>1.498</v>
      </c>
      <c r="M262" s="484">
        <v>2.98</v>
      </c>
      <c r="N262" s="484">
        <v>1.887</v>
      </c>
      <c r="O262" s="484">
        <v>0.96699999999999997</v>
      </c>
    </row>
    <row r="263" spans="1:15">
      <c r="A263" s="481">
        <v>44706</v>
      </c>
      <c r="B263" s="482">
        <v>2.7452000000000001</v>
      </c>
      <c r="C263" s="482">
        <v>2.4918999999999998</v>
      </c>
      <c r="D263" s="482">
        <v>0.192</v>
      </c>
      <c r="E263" s="482">
        <v>102.056</v>
      </c>
      <c r="H263" s="488">
        <v>44706</v>
      </c>
      <c r="I263" s="482">
        <v>2.1030000000000002</v>
      </c>
      <c r="J263" s="482">
        <v>3.5710000000000002</v>
      </c>
      <c r="K263" s="482">
        <v>2.0609999999999999</v>
      </c>
      <c r="L263" s="482">
        <v>1.4830000000000001</v>
      </c>
      <c r="M263" s="482">
        <v>2.9529999999999998</v>
      </c>
      <c r="N263" s="482">
        <v>1.91</v>
      </c>
      <c r="O263" s="482">
        <v>0.95199999999999996</v>
      </c>
    </row>
    <row r="264" spans="1:15">
      <c r="A264" s="481">
        <v>44707</v>
      </c>
      <c r="B264" s="484">
        <v>2.7469000000000001</v>
      </c>
      <c r="C264" s="484">
        <v>2.4758</v>
      </c>
      <c r="D264" s="484">
        <v>0.124</v>
      </c>
      <c r="E264" s="484">
        <v>101.82899999999999</v>
      </c>
      <c r="H264" s="488">
        <v>44707</v>
      </c>
      <c r="I264" s="484">
        <v>2.1040000000000001</v>
      </c>
      <c r="J264" s="484">
        <v>3.5419999999999998</v>
      </c>
      <c r="K264" s="484">
        <v>2.0579999999999998</v>
      </c>
      <c r="L264" s="484">
        <v>1.5129999999999999</v>
      </c>
      <c r="M264" s="484">
        <v>2.8959999999999999</v>
      </c>
      <c r="N264" s="484">
        <v>1.968</v>
      </c>
      <c r="O264" s="484">
        <v>0.998</v>
      </c>
    </row>
    <row r="265" spans="1:15">
      <c r="A265" s="481">
        <v>44708</v>
      </c>
      <c r="B265" s="482">
        <v>2.7378</v>
      </c>
      <c r="C265" s="482">
        <v>2.4758</v>
      </c>
      <c r="D265" s="482">
        <v>8.6999999999999994E-2</v>
      </c>
      <c r="E265" s="482">
        <v>101.66800000000001</v>
      </c>
      <c r="H265" s="488">
        <v>44708</v>
      </c>
      <c r="I265" s="482">
        <v>2.0710000000000002</v>
      </c>
      <c r="J265" s="482">
        <v>3.5019999999999998</v>
      </c>
      <c r="K265" s="482">
        <v>2.044</v>
      </c>
      <c r="L265" s="482">
        <v>1.4790000000000001</v>
      </c>
      <c r="M265" s="482">
        <v>2.9020000000000001</v>
      </c>
      <c r="N265" s="482">
        <v>1.917</v>
      </c>
      <c r="O265" s="482">
        <v>0.96299999999999997</v>
      </c>
    </row>
    <row r="266" spans="1:15">
      <c r="A266" s="481">
        <v>44711</v>
      </c>
      <c r="B266" s="484">
        <v>2.7378</v>
      </c>
      <c r="C266" s="484">
        <v>2.4758</v>
      </c>
      <c r="D266" s="484">
        <v>8.6999999999999994E-2</v>
      </c>
      <c r="E266" s="484">
        <v>101.66800000000001</v>
      </c>
      <c r="H266" s="488">
        <v>44711</v>
      </c>
      <c r="I266" s="484">
        <v>2.169</v>
      </c>
      <c r="J266" s="484">
        <v>3.5329999999999999</v>
      </c>
      <c r="K266" s="484">
        <v>2.1309999999999998</v>
      </c>
      <c r="L266" s="484">
        <v>1.5640000000000001</v>
      </c>
      <c r="M266" s="484">
        <v>3</v>
      </c>
      <c r="N266" s="484">
        <v>1.9890000000000001</v>
      </c>
      <c r="O266" s="484">
        <v>1.0549999999999999</v>
      </c>
    </row>
    <row r="267" spans="1:15">
      <c r="A267" s="481">
        <v>44712</v>
      </c>
      <c r="B267" s="482">
        <v>2.8441000000000001</v>
      </c>
      <c r="C267" s="482">
        <v>2.5565000000000002</v>
      </c>
      <c r="D267" s="482">
        <v>0.19800000000000001</v>
      </c>
      <c r="E267" s="482">
        <v>101.752</v>
      </c>
      <c r="H267" s="488">
        <v>44712</v>
      </c>
      <c r="I267" s="482">
        <v>2.2589999999999999</v>
      </c>
      <c r="J267" s="482">
        <v>3.58</v>
      </c>
      <c r="K267" s="482">
        <v>2.2250000000000001</v>
      </c>
      <c r="L267" s="482">
        <v>1.6379999999999999</v>
      </c>
      <c r="M267" s="482">
        <v>3.1190000000000002</v>
      </c>
      <c r="N267" s="482">
        <v>2.101</v>
      </c>
      <c r="O267" s="482">
        <v>1.1220000000000001</v>
      </c>
    </row>
    <row r="268" spans="1:15">
      <c r="A268" s="481">
        <v>44713</v>
      </c>
      <c r="B268" s="484">
        <v>2.9058000000000002</v>
      </c>
      <c r="C268" s="484">
        <v>2.6415999999999999</v>
      </c>
      <c r="D268" s="484">
        <v>0.25900000000000001</v>
      </c>
      <c r="E268" s="484">
        <v>102.498</v>
      </c>
      <c r="H268" s="488">
        <v>44713</v>
      </c>
      <c r="I268" s="484">
        <v>2.3370000000000002</v>
      </c>
      <c r="J268" s="484">
        <v>3.6579999999999999</v>
      </c>
      <c r="K268" s="484">
        <v>2.3039999999999998</v>
      </c>
      <c r="L268" s="484">
        <v>1.7050000000000001</v>
      </c>
      <c r="M268" s="484">
        <v>3.2040000000000002</v>
      </c>
      <c r="N268" s="484">
        <v>2.1549999999999998</v>
      </c>
      <c r="O268" s="484">
        <v>1.1870000000000001</v>
      </c>
    </row>
    <row r="269" spans="1:15">
      <c r="A269" s="481">
        <v>44714</v>
      </c>
      <c r="B269" s="482">
        <v>2.9076</v>
      </c>
      <c r="C269" s="482">
        <v>2.6295999999999999</v>
      </c>
      <c r="D269" s="482">
        <v>0.23300000000000001</v>
      </c>
      <c r="E269" s="482">
        <v>101.824</v>
      </c>
      <c r="H269" s="488">
        <v>44714</v>
      </c>
      <c r="I269" s="482">
        <v>2.411</v>
      </c>
      <c r="J269" s="482">
        <v>3.7080000000000002</v>
      </c>
      <c r="K269" s="482">
        <v>2.3759999999999999</v>
      </c>
      <c r="L269" s="482">
        <v>1.76</v>
      </c>
      <c r="M269" s="482">
        <v>3.3010000000000002</v>
      </c>
      <c r="N269" s="482">
        <v>2.1549999999999998</v>
      </c>
      <c r="O269" s="482">
        <v>1.2370000000000001</v>
      </c>
    </row>
    <row r="270" spans="1:15">
      <c r="A270" s="481">
        <v>44715</v>
      </c>
      <c r="B270" s="484">
        <v>2.9331999999999998</v>
      </c>
      <c r="C270" s="484">
        <v>2.6524999999999999</v>
      </c>
      <c r="D270" s="484">
        <v>0.17899999999999999</v>
      </c>
      <c r="E270" s="484">
        <v>102.14</v>
      </c>
      <c r="H270" s="488">
        <v>44715</v>
      </c>
      <c r="I270" s="484">
        <v>2.4740000000000002</v>
      </c>
      <c r="J270" s="484">
        <v>3.7229999999999999</v>
      </c>
      <c r="K270" s="484">
        <v>2.4390000000000001</v>
      </c>
      <c r="L270" s="484">
        <v>1.802</v>
      </c>
      <c r="M270" s="484">
        <v>3.4039999999999999</v>
      </c>
      <c r="N270" s="484">
        <v>2.1549999999999998</v>
      </c>
      <c r="O270" s="484">
        <v>1.2729999999999999</v>
      </c>
    </row>
    <row r="271" spans="1:15">
      <c r="A271" s="481">
        <v>44718</v>
      </c>
      <c r="B271" s="482">
        <v>3.0398999999999998</v>
      </c>
      <c r="C271" s="482">
        <v>2.7262</v>
      </c>
      <c r="D271" s="482">
        <v>0.26200000000000001</v>
      </c>
      <c r="E271" s="482">
        <v>102.437</v>
      </c>
      <c r="H271" s="488">
        <v>44718</v>
      </c>
      <c r="I271" s="482">
        <v>2.5089999999999999</v>
      </c>
      <c r="J271" s="482">
        <v>3.8820000000000001</v>
      </c>
      <c r="K271" s="482">
        <v>2.4830000000000001</v>
      </c>
      <c r="L271" s="482">
        <v>1.843</v>
      </c>
      <c r="M271" s="482">
        <v>3.4159999999999999</v>
      </c>
      <c r="N271" s="482">
        <v>2.2469999999999999</v>
      </c>
      <c r="O271" s="482">
        <v>1.3220000000000001</v>
      </c>
    </row>
    <row r="272" spans="1:15">
      <c r="A272" s="481">
        <v>44719</v>
      </c>
      <c r="B272" s="484">
        <v>2.9735999999999998</v>
      </c>
      <c r="C272" s="484">
        <v>2.7265000000000001</v>
      </c>
      <c r="D272" s="484">
        <v>0.223</v>
      </c>
      <c r="E272" s="484">
        <v>102.318</v>
      </c>
      <c r="H272" s="488">
        <v>44719</v>
      </c>
      <c r="I272" s="484">
        <v>2.448</v>
      </c>
      <c r="J272" s="484">
        <v>3.8159999999999998</v>
      </c>
      <c r="K272" s="484">
        <v>2.4089999999999998</v>
      </c>
      <c r="L272" s="484">
        <v>1.8069999999999999</v>
      </c>
      <c r="M272" s="484">
        <v>3.2949999999999999</v>
      </c>
      <c r="N272" s="484">
        <v>2.214</v>
      </c>
      <c r="O272" s="484">
        <v>1.2929999999999999</v>
      </c>
    </row>
    <row r="273" spans="1:15">
      <c r="A273" s="481">
        <v>44720</v>
      </c>
      <c r="B273" s="482">
        <v>3.0215000000000001</v>
      </c>
      <c r="C273" s="482">
        <v>2.7738999999999998</v>
      </c>
      <c r="D273" s="482">
        <v>0.26100000000000001</v>
      </c>
      <c r="E273" s="482">
        <v>102.542</v>
      </c>
      <c r="H273" s="488">
        <v>44720</v>
      </c>
      <c r="I273" s="482">
        <v>2.5049999999999999</v>
      </c>
      <c r="J273" s="482">
        <v>3.9729999999999999</v>
      </c>
      <c r="K273" s="482">
        <v>2.4820000000000002</v>
      </c>
      <c r="L273" s="482">
        <v>1.8759999999999999</v>
      </c>
      <c r="M273" s="482">
        <v>3.375</v>
      </c>
      <c r="N273" s="482">
        <v>2.246</v>
      </c>
      <c r="O273" s="482">
        <v>1.3540000000000001</v>
      </c>
    </row>
    <row r="274" spans="1:15">
      <c r="A274" s="481">
        <v>44721</v>
      </c>
      <c r="B274" s="484">
        <v>3.0417999999999998</v>
      </c>
      <c r="C274" s="484">
        <v>2.8113000000000001</v>
      </c>
      <c r="D274" s="484">
        <v>0.27200000000000002</v>
      </c>
      <c r="E274" s="484">
        <v>103.223</v>
      </c>
      <c r="H274" s="488">
        <v>44721</v>
      </c>
      <c r="I274" s="484">
        <v>2.6440000000000001</v>
      </c>
      <c r="J274" s="484">
        <v>4.1230000000000002</v>
      </c>
      <c r="K274" s="484">
        <v>2.6230000000000002</v>
      </c>
      <c r="L274" s="484">
        <v>1.98</v>
      </c>
      <c r="M274" s="484">
        <v>3.6030000000000002</v>
      </c>
      <c r="N274" s="484">
        <v>2.323</v>
      </c>
      <c r="O274" s="484">
        <v>1.43</v>
      </c>
    </row>
    <row r="275" spans="1:15">
      <c r="A275" s="481">
        <v>44722</v>
      </c>
      <c r="B275" s="482">
        <v>3.1555</v>
      </c>
      <c r="C275" s="482">
        <v>3.0632000000000001</v>
      </c>
      <c r="D275" s="482">
        <v>0.379</v>
      </c>
      <c r="E275" s="482">
        <v>104.148</v>
      </c>
      <c r="H275" s="488">
        <v>44722</v>
      </c>
      <c r="I275" s="482">
        <v>2.7959999999999998</v>
      </c>
      <c r="J275" s="482">
        <v>4.3970000000000002</v>
      </c>
      <c r="K275" s="482">
        <v>2.7789999999999999</v>
      </c>
      <c r="L275" s="482">
        <v>2.0950000000000002</v>
      </c>
      <c r="M275" s="482">
        <v>3.7629999999999999</v>
      </c>
      <c r="N275" s="482">
        <v>2.4470000000000001</v>
      </c>
      <c r="O275" s="482">
        <v>1.516</v>
      </c>
    </row>
    <row r="276" spans="1:15">
      <c r="A276" s="481">
        <v>44725</v>
      </c>
      <c r="B276" s="484">
        <v>3.3597999999999999</v>
      </c>
      <c r="C276" s="484">
        <v>3.3540999999999999</v>
      </c>
      <c r="D276" s="484">
        <v>0.68899999999999995</v>
      </c>
      <c r="E276" s="484">
        <v>105.078</v>
      </c>
      <c r="H276" s="488">
        <v>44725</v>
      </c>
      <c r="I276" s="484">
        <v>2.9980000000000002</v>
      </c>
      <c r="J276" s="484">
        <v>4.5119999999999996</v>
      </c>
      <c r="K276" s="484">
        <v>2.9940000000000002</v>
      </c>
      <c r="L276" s="484">
        <v>2.25</v>
      </c>
      <c r="M276" s="484">
        <v>4.0279999999999996</v>
      </c>
      <c r="N276" s="484">
        <v>2.528</v>
      </c>
      <c r="O276" s="484">
        <v>1.6319999999999999</v>
      </c>
    </row>
    <row r="277" spans="1:15">
      <c r="A277" s="481">
        <v>44726</v>
      </c>
      <c r="B277" s="482">
        <v>3.4733000000000001</v>
      </c>
      <c r="C277" s="482">
        <v>3.4266999999999999</v>
      </c>
      <c r="D277" s="482">
        <v>0.82599999999999996</v>
      </c>
      <c r="E277" s="482">
        <v>105.518</v>
      </c>
      <c r="H277" s="488">
        <v>44726</v>
      </c>
      <c r="I277" s="482">
        <v>3.11</v>
      </c>
      <c r="J277" s="482">
        <v>4.7080000000000002</v>
      </c>
      <c r="K277" s="482">
        <v>3.1150000000000002</v>
      </c>
      <c r="L277" s="482">
        <v>2.391</v>
      </c>
      <c r="M277" s="482">
        <v>4.1790000000000003</v>
      </c>
      <c r="N277" s="482">
        <v>2.5859999999999999</v>
      </c>
      <c r="O277" s="482">
        <v>1.758</v>
      </c>
    </row>
    <row r="278" spans="1:15">
      <c r="A278" s="481">
        <v>44727</v>
      </c>
      <c r="B278" s="484">
        <v>3.2839</v>
      </c>
      <c r="C278" s="484">
        <v>3.1907999999999999</v>
      </c>
      <c r="D278" s="484">
        <v>0.61399999999999999</v>
      </c>
      <c r="E278" s="484">
        <v>105.158</v>
      </c>
      <c r="H278" s="488">
        <v>44727</v>
      </c>
      <c r="I278" s="484">
        <v>2.8530000000000002</v>
      </c>
      <c r="J278" s="484">
        <v>4.24</v>
      </c>
      <c r="K278" s="484">
        <v>2.887</v>
      </c>
      <c r="L278" s="484">
        <v>2.2269999999999999</v>
      </c>
      <c r="M278" s="484">
        <v>3.8159999999999998</v>
      </c>
      <c r="N278" s="484">
        <v>2.468</v>
      </c>
      <c r="O278" s="484">
        <v>1.6439999999999999</v>
      </c>
    </row>
    <row r="279" spans="1:15">
      <c r="A279" s="481">
        <v>44728</v>
      </c>
      <c r="B279" s="482">
        <v>3.1951999999999998</v>
      </c>
      <c r="C279" s="482">
        <v>3.0933000000000002</v>
      </c>
      <c r="D279" s="482">
        <v>0.625</v>
      </c>
      <c r="E279" s="482">
        <v>103.631</v>
      </c>
      <c r="H279" s="488">
        <v>44728</v>
      </c>
      <c r="I279" s="482">
        <v>2.84</v>
      </c>
      <c r="J279" s="482">
        <v>4.2699999999999996</v>
      </c>
      <c r="K279" s="482">
        <v>2.887</v>
      </c>
      <c r="L279" s="482">
        <v>2.2639999999999998</v>
      </c>
      <c r="M279" s="482">
        <v>3.7480000000000002</v>
      </c>
      <c r="N279" s="482">
        <v>2.5169999999999999</v>
      </c>
      <c r="O279" s="482">
        <v>1.714</v>
      </c>
    </row>
    <row r="280" spans="1:15">
      <c r="A280" s="481">
        <v>44729</v>
      </c>
      <c r="B280" s="484">
        <v>3.2256</v>
      </c>
      <c r="C280" s="484">
        <v>3.1785000000000001</v>
      </c>
      <c r="D280" s="484">
        <v>0.64</v>
      </c>
      <c r="E280" s="484">
        <v>104.7</v>
      </c>
      <c r="H280" s="488">
        <v>44729</v>
      </c>
      <c r="I280" s="484">
        <v>2.7</v>
      </c>
      <c r="J280" s="484">
        <v>4.0309999999999997</v>
      </c>
      <c r="K280" s="484">
        <v>2.746</v>
      </c>
      <c r="L280" s="484">
        <v>2.2029999999999998</v>
      </c>
      <c r="M280" s="484">
        <v>3.5979999999999999</v>
      </c>
      <c r="N280" s="484">
        <v>2.4980000000000002</v>
      </c>
      <c r="O280" s="484">
        <v>1.661</v>
      </c>
    </row>
    <row r="281" spans="1:15">
      <c r="A281" s="481">
        <v>44732</v>
      </c>
      <c r="B281" s="482">
        <v>3.2256</v>
      </c>
      <c r="C281" s="482">
        <v>3.1785000000000001</v>
      </c>
      <c r="D281" s="482">
        <v>0.64</v>
      </c>
      <c r="E281" s="482">
        <v>104.7</v>
      </c>
      <c r="H281" s="488">
        <v>44732</v>
      </c>
      <c r="I281" s="482">
        <v>2.806</v>
      </c>
      <c r="J281" s="482">
        <v>4.0209999999999999</v>
      </c>
      <c r="K281" s="482">
        <v>2.8439999999999999</v>
      </c>
      <c r="L281" s="482">
        <v>2.3180000000000001</v>
      </c>
      <c r="M281" s="482">
        <v>3.7040000000000002</v>
      </c>
      <c r="N281" s="482">
        <v>2.6040000000000001</v>
      </c>
      <c r="O281" s="482">
        <v>1.7490000000000001</v>
      </c>
    </row>
    <row r="282" spans="1:15">
      <c r="A282" s="481">
        <v>44733</v>
      </c>
      <c r="B282" s="484">
        <v>3.2749000000000001</v>
      </c>
      <c r="C282" s="484">
        <v>3.1962999999999999</v>
      </c>
      <c r="D282" s="484">
        <v>0.67200000000000004</v>
      </c>
      <c r="E282" s="484">
        <v>104.435</v>
      </c>
      <c r="H282" s="488">
        <v>44733</v>
      </c>
      <c r="I282" s="484">
        <v>2.8140000000000001</v>
      </c>
      <c r="J282" s="484">
        <v>3.9449999999999998</v>
      </c>
      <c r="K282" s="484">
        <v>2.851</v>
      </c>
      <c r="L282" s="484">
        <v>2.335</v>
      </c>
      <c r="M282" s="484">
        <v>3.698</v>
      </c>
      <c r="N282" s="484">
        <v>2.6539999999999999</v>
      </c>
      <c r="O282" s="484">
        <v>1.7709999999999999</v>
      </c>
    </row>
    <row r="283" spans="1:15">
      <c r="A283" s="481">
        <v>44734</v>
      </c>
      <c r="B283" s="482">
        <v>3.1560999999999999</v>
      </c>
      <c r="C283" s="482">
        <v>3.0558999999999998</v>
      </c>
      <c r="D283" s="482">
        <v>0.61899999999999999</v>
      </c>
      <c r="E283" s="482">
        <v>104.197</v>
      </c>
      <c r="H283" s="488">
        <v>44734</v>
      </c>
      <c r="I283" s="482">
        <v>2.6760000000000002</v>
      </c>
      <c r="J283" s="482">
        <v>3.8730000000000002</v>
      </c>
      <c r="K283" s="482">
        <v>2.7170000000000001</v>
      </c>
      <c r="L283" s="482">
        <v>2.1789999999999998</v>
      </c>
      <c r="M283" s="482">
        <v>3.5449999999999999</v>
      </c>
      <c r="N283" s="482">
        <v>2.4990000000000001</v>
      </c>
      <c r="O283" s="482">
        <v>1.6379999999999999</v>
      </c>
    </row>
    <row r="284" spans="1:15">
      <c r="A284" s="481">
        <v>44735</v>
      </c>
      <c r="B284" s="484">
        <v>3.0870000000000002</v>
      </c>
      <c r="C284" s="484">
        <v>3.0145</v>
      </c>
      <c r="D284" s="484">
        <v>0.56999999999999995</v>
      </c>
      <c r="E284" s="484">
        <v>104.431</v>
      </c>
      <c r="H284" s="488">
        <v>44735</v>
      </c>
      <c r="I284" s="484">
        <v>2.4889999999999999</v>
      </c>
      <c r="J284" s="484">
        <v>3.7719999999999998</v>
      </c>
      <c r="K284" s="484">
        <v>2.5179999999999998</v>
      </c>
      <c r="L284" s="484">
        <v>1.97</v>
      </c>
      <c r="M284" s="484">
        <v>3.3860000000000001</v>
      </c>
      <c r="N284" s="484">
        <v>2.3159999999999998</v>
      </c>
      <c r="O284" s="484">
        <v>1.4279999999999999</v>
      </c>
    </row>
    <row r="285" spans="1:15">
      <c r="A285" s="481">
        <v>44736</v>
      </c>
      <c r="B285" s="482">
        <v>3.1301000000000001</v>
      </c>
      <c r="C285" s="482">
        <v>3.0632000000000001</v>
      </c>
      <c r="D285" s="482">
        <v>0.56200000000000006</v>
      </c>
      <c r="E285" s="482">
        <v>104.185</v>
      </c>
      <c r="H285" s="488">
        <v>44736</v>
      </c>
      <c r="I285" s="482">
        <v>2.5219999999999998</v>
      </c>
      <c r="J285" s="482">
        <v>3.78</v>
      </c>
      <c r="K285" s="482">
        <v>2.5539999999999998</v>
      </c>
      <c r="L285" s="482">
        <v>1.9730000000000001</v>
      </c>
      <c r="M285" s="482">
        <v>3.4630000000000001</v>
      </c>
      <c r="N285" s="482">
        <v>2.302</v>
      </c>
      <c r="O285" s="482">
        <v>1.4419999999999999</v>
      </c>
    </row>
    <row r="286" spans="1:15">
      <c r="A286" s="481">
        <v>44739</v>
      </c>
      <c r="B286" s="484">
        <v>3.1997</v>
      </c>
      <c r="C286" s="484">
        <v>3.1212</v>
      </c>
      <c r="D286" s="484">
        <v>0.65800000000000003</v>
      </c>
      <c r="E286" s="484">
        <v>103.93899999999999</v>
      </c>
      <c r="H286" s="488">
        <v>44739</v>
      </c>
      <c r="I286" s="484">
        <v>2.6339999999999999</v>
      </c>
      <c r="J286" s="484">
        <v>3.8559999999999999</v>
      </c>
      <c r="K286" s="484">
        <v>2.6560000000000001</v>
      </c>
      <c r="L286" s="484">
        <v>2.0790000000000002</v>
      </c>
      <c r="M286" s="484">
        <v>3.5179999999999998</v>
      </c>
      <c r="N286" s="484">
        <v>2.3929999999999998</v>
      </c>
      <c r="O286" s="484">
        <v>1.5469999999999999</v>
      </c>
    </row>
    <row r="287" spans="1:15">
      <c r="A287" s="481">
        <v>44740</v>
      </c>
      <c r="B287" s="482">
        <v>3.1715</v>
      </c>
      <c r="C287" s="482">
        <v>3.1095999999999999</v>
      </c>
      <c r="D287" s="482">
        <v>0.70099999999999996</v>
      </c>
      <c r="E287" s="482">
        <v>104.506</v>
      </c>
      <c r="H287" s="488">
        <v>44740</v>
      </c>
      <c r="I287" s="482">
        <v>2.7040000000000002</v>
      </c>
      <c r="J287" s="482">
        <v>3.8889999999999998</v>
      </c>
      <c r="K287" s="482">
        <v>2.7250000000000001</v>
      </c>
      <c r="L287" s="482">
        <v>2.1749999999999998</v>
      </c>
      <c r="M287" s="482">
        <v>3.56</v>
      </c>
      <c r="N287" s="482">
        <v>2.4649999999999999</v>
      </c>
      <c r="O287" s="482">
        <v>1.6279999999999999</v>
      </c>
    </row>
    <row r="288" spans="1:15">
      <c r="A288" s="481">
        <v>44741</v>
      </c>
      <c r="B288" s="484">
        <v>3.0891000000000002</v>
      </c>
      <c r="C288" s="484">
        <v>3.0385</v>
      </c>
      <c r="D288" s="484">
        <v>0.70199999999999996</v>
      </c>
      <c r="E288" s="484">
        <v>105.10599999999999</v>
      </c>
      <c r="H288" s="488">
        <v>44741</v>
      </c>
      <c r="I288" s="484">
        <v>2.5750000000000002</v>
      </c>
      <c r="J288" s="484">
        <v>3.6709999999999998</v>
      </c>
      <c r="K288" s="484">
        <v>2.5910000000000002</v>
      </c>
      <c r="L288" s="484">
        <v>2.069</v>
      </c>
      <c r="M288" s="484">
        <v>3.4009999999999998</v>
      </c>
      <c r="N288" s="484">
        <v>2.3849999999999998</v>
      </c>
      <c r="O288" s="484">
        <v>1.5189999999999999</v>
      </c>
    </row>
    <row r="289" spans="1:15">
      <c r="A289" s="481">
        <v>44742</v>
      </c>
      <c r="B289" s="482">
        <v>3.0129000000000001</v>
      </c>
      <c r="C289" s="482">
        <v>2.9533</v>
      </c>
      <c r="D289" s="482">
        <v>0.67100000000000004</v>
      </c>
      <c r="E289" s="482">
        <v>104.685</v>
      </c>
      <c r="H289" s="488">
        <v>44742</v>
      </c>
      <c r="I289" s="482">
        <v>2.415</v>
      </c>
      <c r="J289" s="482">
        <v>3.6160000000000001</v>
      </c>
      <c r="K289" s="482">
        <v>2.423</v>
      </c>
      <c r="L289" s="482">
        <v>1.917</v>
      </c>
      <c r="M289" s="482">
        <v>3.2639999999999998</v>
      </c>
      <c r="N289" s="482">
        <v>2.2290000000000001</v>
      </c>
      <c r="O289" s="482">
        <v>1.3360000000000001</v>
      </c>
    </row>
    <row r="290" spans="1:15">
      <c r="A290" s="481">
        <v>44743</v>
      </c>
      <c r="B290" s="484">
        <v>2.8803000000000001</v>
      </c>
      <c r="C290" s="484">
        <v>2.8329</v>
      </c>
      <c r="D290" s="484">
        <v>0.52500000000000002</v>
      </c>
      <c r="E290" s="484">
        <v>105.13800000000001</v>
      </c>
      <c r="H290" s="488">
        <v>44743</v>
      </c>
      <c r="I290" s="484">
        <v>2.27</v>
      </c>
      <c r="J290" s="484">
        <v>3.5049999999999999</v>
      </c>
      <c r="K290" s="484">
        <v>2.274</v>
      </c>
      <c r="L290" s="484">
        <v>1.7969999999999999</v>
      </c>
      <c r="M290" s="484">
        <v>3.0910000000000002</v>
      </c>
      <c r="N290" s="484">
        <v>2.0859999999999999</v>
      </c>
      <c r="O290" s="484">
        <v>1.232</v>
      </c>
    </row>
    <row r="291" spans="1:15">
      <c r="A291" s="481">
        <v>44746</v>
      </c>
      <c r="B291" s="482">
        <v>2.8803000000000001</v>
      </c>
      <c r="C291" s="482">
        <v>2.8329</v>
      </c>
      <c r="D291" s="482">
        <v>0.52500000000000002</v>
      </c>
      <c r="E291" s="482">
        <v>105.13800000000001</v>
      </c>
      <c r="H291" s="488">
        <v>44746</v>
      </c>
      <c r="I291" s="482">
        <v>2.4020000000000001</v>
      </c>
      <c r="J291" s="482">
        <v>3.504</v>
      </c>
      <c r="K291" s="482">
        <v>2.4079999999999999</v>
      </c>
      <c r="L291" s="482">
        <v>1.9239999999999999</v>
      </c>
      <c r="M291" s="482">
        <v>3.2450000000000001</v>
      </c>
      <c r="N291" s="482">
        <v>2.1960000000000002</v>
      </c>
      <c r="O291" s="482">
        <v>1.333</v>
      </c>
    </row>
    <row r="292" spans="1:15">
      <c r="A292" s="481">
        <v>44747</v>
      </c>
      <c r="B292" s="484">
        <v>2.8054000000000001</v>
      </c>
      <c r="C292" s="484">
        <v>2.8184</v>
      </c>
      <c r="D292" s="484">
        <v>0.51200000000000001</v>
      </c>
      <c r="E292" s="484">
        <v>106.535</v>
      </c>
      <c r="H292" s="488">
        <v>44747</v>
      </c>
      <c r="I292" s="484">
        <v>2.286</v>
      </c>
      <c r="J292" s="484">
        <v>3.4039999999999999</v>
      </c>
      <c r="K292" s="484">
        <v>2.286</v>
      </c>
      <c r="L292" s="484">
        <v>1.7869999999999999</v>
      </c>
      <c r="M292" s="484">
        <v>3.1560000000000001</v>
      </c>
      <c r="N292" s="484">
        <v>2.0489999999999999</v>
      </c>
      <c r="O292" s="484">
        <v>1.179</v>
      </c>
    </row>
    <row r="293" spans="1:15">
      <c r="A293" s="481">
        <v>44748</v>
      </c>
      <c r="B293" s="482">
        <v>2.9279999999999999</v>
      </c>
      <c r="C293" s="482">
        <v>3.0017999999999998</v>
      </c>
      <c r="D293" s="482">
        <v>0.63800000000000001</v>
      </c>
      <c r="E293" s="482">
        <v>107.096</v>
      </c>
      <c r="H293" s="488">
        <v>44748</v>
      </c>
      <c r="I293" s="482">
        <v>2.282</v>
      </c>
      <c r="J293" s="482">
        <v>3.298</v>
      </c>
      <c r="K293" s="482">
        <v>2.2789999999999999</v>
      </c>
      <c r="L293" s="482">
        <v>1.7649999999999999</v>
      </c>
      <c r="M293" s="482">
        <v>3.1539999999999999</v>
      </c>
      <c r="N293" s="482">
        <v>2.0920000000000001</v>
      </c>
      <c r="O293" s="482">
        <v>1.206</v>
      </c>
    </row>
    <row r="294" spans="1:15">
      <c r="A294" s="481">
        <v>44749</v>
      </c>
      <c r="B294" s="484">
        <v>2.9944999999999999</v>
      </c>
      <c r="C294" s="484">
        <v>3.0141</v>
      </c>
      <c r="D294" s="484">
        <v>0.64900000000000002</v>
      </c>
      <c r="E294" s="484">
        <v>107.13</v>
      </c>
      <c r="H294" s="488">
        <v>44749</v>
      </c>
      <c r="I294" s="484">
        <v>2.4129999999999998</v>
      </c>
      <c r="J294" s="484">
        <v>3.5409999999999999</v>
      </c>
      <c r="K294" s="484">
        <v>2.4089999999999998</v>
      </c>
      <c r="L294" s="484">
        <v>1.859</v>
      </c>
      <c r="M294" s="484">
        <v>3.3090000000000002</v>
      </c>
      <c r="N294" s="484">
        <v>2.1280000000000001</v>
      </c>
      <c r="O294" s="484">
        <v>1.3180000000000001</v>
      </c>
    </row>
    <row r="295" spans="1:15">
      <c r="A295" s="481">
        <v>44750</v>
      </c>
      <c r="B295" s="482">
        <v>3.0802999999999998</v>
      </c>
      <c r="C295" s="482">
        <v>3.1046999999999998</v>
      </c>
      <c r="D295" s="482">
        <v>0.70699999999999996</v>
      </c>
      <c r="E295" s="482">
        <v>107.00700000000001</v>
      </c>
      <c r="H295" s="488">
        <v>44750</v>
      </c>
      <c r="I295" s="482">
        <v>2.419</v>
      </c>
      <c r="J295" s="482">
        <v>3.69</v>
      </c>
      <c r="K295" s="482">
        <v>2.4169999999999998</v>
      </c>
      <c r="L295" s="482">
        <v>1.88</v>
      </c>
      <c r="M295" s="482">
        <v>3.2890000000000001</v>
      </c>
      <c r="N295" s="482">
        <v>2.2330000000000001</v>
      </c>
      <c r="O295" s="482">
        <v>1.345</v>
      </c>
    </row>
    <row r="296" spans="1:15">
      <c r="A296" s="481">
        <v>44753</v>
      </c>
      <c r="B296" s="484">
        <v>2.9927999999999999</v>
      </c>
      <c r="C296" s="484">
        <v>3.0718000000000001</v>
      </c>
      <c r="D296" s="484">
        <v>0.67</v>
      </c>
      <c r="E296" s="484">
        <v>108.021</v>
      </c>
      <c r="H296" s="488">
        <v>44753</v>
      </c>
      <c r="I296" s="484">
        <v>2.3359999999999999</v>
      </c>
      <c r="J296" s="484">
        <v>3.6070000000000002</v>
      </c>
      <c r="K296" s="484">
        <v>2.335</v>
      </c>
      <c r="L296" s="484">
        <v>1.8640000000000001</v>
      </c>
      <c r="M296" s="484">
        <v>3.2120000000000002</v>
      </c>
      <c r="N296" s="484">
        <v>2.1779999999999999</v>
      </c>
      <c r="O296" s="484">
        <v>1.246</v>
      </c>
    </row>
    <row r="297" spans="1:15">
      <c r="A297" s="481">
        <v>44754</v>
      </c>
      <c r="B297" s="482">
        <v>2.9687000000000001</v>
      </c>
      <c r="C297" s="482">
        <v>3.0491000000000001</v>
      </c>
      <c r="D297" s="482">
        <v>0.65200000000000002</v>
      </c>
      <c r="E297" s="482">
        <v>108.072</v>
      </c>
      <c r="H297" s="488">
        <v>44754</v>
      </c>
      <c r="I297" s="482">
        <v>2.2349999999999999</v>
      </c>
      <c r="J297" s="482">
        <v>3.4769999999999999</v>
      </c>
      <c r="K297" s="482">
        <v>2.2269999999999999</v>
      </c>
      <c r="L297" s="482">
        <v>1.7330000000000001</v>
      </c>
      <c r="M297" s="482">
        <v>3.1139999999999999</v>
      </c>
      <c r="N297" s="482">
        <v>2.0750000000000002</v>
      </c>
      <c r="O297" s="482">
        <v>1.1319999999999999</v>
      </c>
    </row>
    <row r="298" spans="1:15">
      <c r="A298" s="481">
        <v>44755</v>
      </c>
      <c r="B298" s="484">
        <v>2.9336000000000002</v>
      </c>
      <c r="C298" s="484">
        <v>3.1547000000000001</v>
      </c>
      <c r="D298" s="484">
        <v>0.59399999999999997</v>
      </c>
      <c r="E298" s="484">
        <v>107.95699999999999</v>
      </c>
      <c r="H298" s="488">
        <v>44755</v>
      </c>
      <c r="I298" s="484">
        <v>2.2570000000000001</v>
      </c>
      <c r="J298" s="484">
        <v>3.45</v>
      </c>
      <c r="K298" s="484">
        <v>2.2530000000000001</v>
      </c>
      <c r="L298" s="484">
        <v>1.744</v>
      </c>
      <c r="M298" s="484">
        <v>3.1459999999999999</v>
      </c>
      <c r="N298" s="484">
        <v>2.06</v>
      </c>
      <c r="O298" s="484">
        <v>1.145</v>
      </c>
    </row>
    <row r="299" spans="1:15">
      <c r="A299" s="481">
        <v>44756</v>
      </c>
      <c r="B299" s="482">
        <v>2.9594999999999998</v>
      </c>
      <c r="C299" s="482">
        <v>3.1320999999999999</v>
      </c>
      <c r="D299" s="482">
        <v>0.61199999999999999</v>
      </c>
      <c r="E299" s="482">
        <v>108.544</v>
      </c>
      <c r="H299" s="488">
        <v>44756</v>
      </c>
      <c r="I299" s="482">
        <v>2.3740000000000001</v>
      </c>
      <c r="J299" s="482">
        <v>3.5019999999999998</v>
      </c>
      <c r="K299" s="482">
        <v>2.3359999999999999</v>
      </c>
      <c r="L299" s="482">
        <v>1.784</v>
      </c>
      <c r="M299" s="482">
        <v>3.25</v>
      </c>
      <c r="N299" s="482">
        <v>2.101</v>
      </c>
      <c r="O299" s="482">
        <v>1.1779999999999999</v>
      </c>
    </row>
    <row r="300" spans="1:15">
      <c r="A300" s="481">
        <v>44757</v>
      </c>
      <c r="B300" s="484">
        <v>2.9152</v>
      </c>
      <c r="C300" s="484">
        <v>3.1200999999999999</v>
      </c>
      <c r="D300" s="484">
        <v>0.55000000000000004</v>
      </c>
      <c r="E300" s="484">
        <v>108.063</v>
      </c>
      <c r="H300" s="488">
        <v>44757</v>
      </c>
      <c r="I300" s="484">
        <v>2.3090000000000002</v>
      </c>
      <c r="J300" s="484">
        <v>3.516</v>
      </c>
      <c r="K300" s="484">
        <v>2.2909999999999999</v>
      </c>
      <c r="L300" s="484">
        <v>1.7470000000000001</v>
      </c>
      <c r="M300" s="484">
        <v>3.2759999999999998</v>
      </c>
      <c r="N300" s="484">
        <v>2.0910000000000002</v>
      </c>
      <c r="O300" s="484">
        <v>1.133</v>
      </c>
    </row>
    <row r="301" spans="1:15">
      <c r="A301" s="481">
        <v>44760</v>
      </c>
      <c r="B301" s="482">
        <v>2.9855</v>
      </c>
      <c r="C301" s="482">
        <v>3.1743999999999999</v>
      </c>
      <c r="D301" s="482">
        <v>0.61299999999999999</v>
      </c>
      <c r="E301" s="482">
        <v>107.366</v>
      </c>
      <c r="H301" s="488">
        <v>44760</v>
      </c>
      <c r="I301" s="482">
        <v>2.3639999999999999</v>
      </c>
      <c r="J301" s="482">
        <v>3.48</v>
      </c>
      <c r="K301" s="482">
        <v>2.4430000000000001</v>
      </c>
      <c r="L301" s="482">
        <v>1.8169999999999999</v>
      </c>
      <c r="M301" s="482">
        <v>3.2839999999999998</v>
      </c>
      <c r="N301" s="482">
        <v>2.157</v>
      </c>
      <c r="O301" s="482">
        <v>1.2150000000000001</v>
      </c>
    </row>
    <row r="302" spans="1:15">
      <c r="A302" s="481">
        <v>44761</v>
      </c>
      <c r="B302" s="484">
        <v>3.0209000000000001</v>
      </c>
      <c r="C302" s="484">
        <v>3.2374000000000001</v>
      </c>
      <c r="D302" s="484">
        <v>0.628</v>
      </c>
      <c r="E302" s="484">
        <v>106.682</v>
      </c>
      <c r="H302" s="488">
        <v>44761</v>
      </c>
      <c r="I302" s="484">
        <v>2.3929999999999998</v>
      </c>
      <c r="J302" s="484">
        <v>3.4689999999999999</v>
      </c>
      <c r="K302" s="484">
        <v>2.4809999999999999</v>
      </c>
      <c r="L302" s="484">
        <v>1.8480000000000001</v>
      </c>
      <c r="M302" s="484">
        <v>3.3279999999999998</v>
      </c>
      <c r="N302" s="484">
        <v>2.1800000000000002</v>
      </c>
      <c r="O302" s="484">
        <v>1.2769999999999999</v>
      </c>
    </row>
    <row r="303" spans="1:15">
      <c r="A303" s="481">
        <v>44762</v>
      </c>
      <c r="B303" s="482">
        <v>3.0265</v>
      </c>
      <c r="C303" s="482">
        <v>3.2271999999999998</v>
      </c>
      <c r="D303" s="482">
        <v>0.64800000000000002</v>
      </c>
      <c r="E303" s="482">
        <v>107.07599999999999</v>
      </c>
      <c r="H303" s="488">
        <v>44762</v>
      </c>
      <c r="I303" s="482">
        <v>2.3969999999999998</v>
      </c>
      <c r="J303" s="482">
        <v>3.464</v>
      </c>
      <c r="K303" s="482">
        <v>2.484</v>
      </c>
      <c r="L303" s="482">
        <v>1.833</v>
      </c>
      <c r="M303" s="482">
        <v>3.391</v>
      </c>
      <c r="N303" s="482">
        <v>2.1389999999999998</v>
      </c>
      <c r="O303" s="482">
        <v>1.2569999999999999</v>
      </c>
    </row>
    <row r="304" spans="1:15">
      <c r="A304" s="481">
        <v>44763</v>
      </c>
      <c r="B304" s="484">
        <v>2.8746999999999998</v>
      </c>
      <c r="C304" s="484">
        <v>3.085</v>
      </c>
      <c r="D304" s="484">
        <v>0.56999999999999995</v>
      </c>
      <c r="E304" s="484">
        <v>106.91</v>
      </c>
      <c r="H304" s="488">
        <v>44763</v>
      </c>
      <c r="I304" s="484">
        <v>2.4020000000000001</v>
      </c>
      <c r="J304" s="484">
        <v>3.56</v>
      </c>
      <c r="K304" s="484">
        <v>2.4889999999999999</v>
      </c>
      <c r="L304" s="484">
        <v>1.8160000000000001</v>
      </c>
      <c r="M304" s="484">
        <v>3.5449999999999999</v>
      </c>
      <c r="N304" s="484">
        <v>2.0470000000000002</v>
      </c>
      <c r="O304" s="484">
        <v>1.2230000000000001</v>
      </c>
    </row>
    <row r="305" spans="1:15">
      <c r="A305" s="481">
        <v>44764</v>
      </c>
      <c r="B305" s="482">
        <v>2.7504</v>
      </c>
      <c r="C305" s="482">
        <v>2.97</v>
      </c>
      <c r="D305" s="482">
        <v>0.40699999999999997</v>
      </c>
      <c r="E305" s="482">
        <v>106.73</v>
      </c>
      <c r="H305" s="488">
        <v>44764</v>
      </c>
      <c r="I305" s="482">
        <v>2.1930000000000001</v>
      </c>
      <c r="J305" s="482">
        <v>3.2549999999999999</v>
      </c>
      <c r="K305" s="482">
        <v>2.2549999999999999</v>
      </c>
      <c r="L305" s="482">
        <v>1.62</v>
      </c>
      <c r="M305" s="482">
        <v>3.3170000000000002</v>
      </c>
      <c r="N305" s="482">
        <v>1.9390000000000001</v>
      </c>
      <c r="O305" s="482">
        <v>1.0309999999999999</v>
      </c>
    </row>
    <row r="306" spans="1:15">
      <c r="A306" s="481">
        <v>44767</v>
      </c>
      <c r="B306" s="484">
        <v>2.7959000000000001</v>
      </c>
      <c r="C306" s="484">
        <v>3.0160999999999998</v>
      </c>
      <c r="D306" s="484">
        <v>0.436</v>
      </c>
      <c r="E306" s="484">
        <v>106.483</v>
      </c>
      <c r="H306" s="488">
        <v>44767</v>
      </c>
      <c r="I306" s="484">
        <v>2.15</v>
      </c>
      <c r="J306" s="484">
        <v>3.0859999999999999</v>
      </c>
      <c r="K306" s="484">
        <v>2.2229999999999999</v>
      </c>
      <c r="L306" s="484">
        <v>1.611</v>
      </c>
      <c r="M306" s="484">
        <v>3.29</v>
      </c>
      <c r="N306" s="484">
        <v>1.9370000000000001</v>
      </c>
      <c r="O306" s="484">
        <v>1.018</v>
      </c>
    </row>
    <row r="307" spans="1:15">
      <c r="A307" s="481">
        <v>44768</v>
      </c>
      <c r="B307" s="482">
        <v>2.8068</v>
      </c>
      <c r="C307" s="482">
        <v>3.0528</v>
      </c>
      <c r="D307" s="482">
        <v>0.44800000000000001</v>
      </c>
      <c r="E307" s="482">
        <v>107.18899999999999</v>
      </c>
      <c r="H307" s="488">
        <v>44768</v>
      </c>
      <c r="I307" s="482">
        <v>2.0379999999999998</v>
      </c>
      <c r="J307" s="482">
        <v>2.9790000000000001</v>
      </c>
      <c r="K307" s="482">
        <v>2.1110000000000002</v>
      </c>
      <c r="L307" s="482">
        <v>1.52</v>
      </c>
      <c r="M307" s="482">
        <v>3.2469999999999999</v>
      </c>
      <c r="N307" s="482">
        <v>1.917</v>
      </c>
      <c r="O307" s="482">
        <v>0.92500000000000004</v>
      </c>
    </row>
    <row r="308" spans="1:15">
      <c r="A308" s="481">
        <v>44769</v>
      </c>
      <c r="B308" s="484">
        <v>2.7848999999999999</v>
      </c>
      <c r="C308" s="484">
        <v>2.9979</v>
      </c>
      <c r="D308" s="484">
        <v>0.315</v>
      </c>
      <c r="E308" s="484">
        <v>106.452</v>
      </c>
      <c r="H308" s="488">
        <v>44769</v>
      </c>
      <c r="I308" s="484">
        <v>2.0670000000000002</v>
      </c>
      <c r="J308" s="484">
        <v>3.0350000000000001</v>
      </c>
      <c r="K308" s="484">
        <v>2.1389999999999998</v>
      </c>
      <c r="L308" s="484">
        <v>1.536</v>
      </c>
      <c r="M308" s="484">
        <v>3.3279999999999998</v>
      </c>
      <c r="N308" s="484">
        <v>1.9610000000000001</v>
      </c>
      <c r="O308" s="484">
        <v>0.94599999999999995</v>
      </c>
    </row>
    <row r="309" spans="1:15">
      <c r="A309" s="481">
        <v>44770</v>
      </c>
      <c r="B309" s="482">
        <v>2.6758999999999999</v>
      </c>
      <c r="C309" s="482">
        <v>2.8622000000000001</v>
      </c>
      <c r="D309" s="482">
        <v>0.184</v>
      </c>
      <c r="E309" s="482">
        <v>106.351</v>
      </c>
      <c r="H309" s="488">
        <v>44770</v>
      </c>
      <c r="I309" s="482">
        <v>1.9159999999999999</v>
      </c>
      <c r="J309" s="482">
        <v>2.931</v>
      </c>
      <c r="K309" s="482">
        <v>1.99</v>
      </c>
      <c r="L309" s="482">
        <v>1.4019999999999999</v>
      </c>
      <c r="M309" s="482">
        <v>3.173</v>
      </c>
      <c r="N309" s="482">
        <v>1.8680000000000001</v>
      </c>
      <c r="O309" s="482">
        <v>0.82599999999999996</v>
      </c>
    </row>
    <row r="310" spans="1:15">
      <c r="A310" s="481">
        <v>44771</v>
      </c>
      <c r="B310" s="484">
        <v>2.6486999999999998</v>
      </c>
      <c r="C310" s="484">
        <v>2.8843999999999999</v>
      </c>
      <c r="D310" s="484">
        <v>9.9000000000000005E-2</v>
      </c>
      <c r="E310" s="484">
        <v>105.90300000000001</v>
      </c>
      <c r="H310" s="488">
        <v>44771</v>
      </c>
      <c r="I310" s="484">
        <v>1.843</v>
      </c>
      <c r="J310" s="484">
        <v>2.9590000000000001</v>
      </c>
      <c r="K310" s="484">
        <v>1.9159999999999999</v>
      </c>
      <c r="L310" s="484">
        <v>1.379</v>
      </c>
      <c r="M310" s="484">
        <v>3.0219999999999998</v>
      </c>
      <c r="N310" s="484">
        <v>1.8640000000000001</v>
      </c>
      <c r="O310" s="484">
        <v>0.81699999999999995</v>
      </c>
    </row>
    <row r="311" spans="1:15">
      <c r="A311" s="481">
        <v>44774</v>
      </c>
      <c r="B311" s="482">
        <v>2.5731999999999999</v>
      </c>
      <c r="C311" s="482">
        <v>2.8700999999999999</v>
      </c>
      <c r="D311" s="482">
        <v>7.3999999999999996E-2</v>
      </c>
      <c r="E311" s="482">
        <v>105.45</v>
      </c>
      <c r="H311" s="488">
        <v>44774</v>
      </c>
      <c r="I311" s="482">
        <v>1.7849999999999999</v>
      </c>
      <c r="J311" s="482">
        <v>2.903</v>
      </c>
      <c r="K311" s="482">
        <v>1.859</v>
      </c>
      <c r="L311" s="482">
        <v>1.3480000000000001</v>
      </c>
      <c r="M311" s="482">
        <v>2.8889999999999998</v>
      </c>
      <c r="N311" s="482">
        <v>1.8080000000000001</v>
      </c>
      <c r="O311" s="482">
        <v>0.77900000000000003</v>
      </c>
    </row>
    <row r="312" spans="1:15">
      <c r="A312" s="481">
        <v>44775</v>
      </c>
      <c r="B312" s="484">
        <v>2.7483</v>
      </c>
      <c r="C312" s="484">
        <v>3.0508000000000002</v>
      </c>
      <c r="D312" s="484">
        <v>0.27300000000000002</v>
      </c>
      <c r="E312" s="484">
        <v>106.241</v>
      </c>
      <c r="H312" s="488">
        <v>44775</v>
      </c>
      <c r="I312" s="484">
        <v>1.8879999999999999</v>
      </c>
      <c r="J312" s="484">
        <v>2.976</v>
      </c>
      <c r="K312" s="484">
        <v>1.9650000000000001</v>
      </c>
      <c r="L312" s="484">
        <v>1.409</v>
      </c>
      <c r="M312" s="484">
        <v>3.0710000000000002</v>
      </c>
      <c r="N312" s="484">
        <v>1.869</v>
      </c>
      <c r="O312" s="484">
        <v>0.82</v>
      </c>
    </row>
    <row r="313" spans="1:15">
      <c r="A313" s="481">
        <v>44776</v>
      </c>
      <c r="B313" s="482">
        <v>2.7046000000000001</v>
      </c>
      <c r="C313" s="482">
        <v>3.0651000000000002</v>
      </c>
      <c r="D313" s="482">
        <v>0.222</v>
      </c>
      <c r="E313" s="482">
        <v>106.506</v>
      </c>
      <c r="H313" s="488">
        <v>44776</v>
      </c>
      <c r="I313" s="482">
        <v>1.9139999999999999</v>
      </c>
      <c r="J313" s="482">
        <v>3.0270000000000001</v>
      </c>
      <c r="K313" s="482">
        <v>1.9870000000000001</v>
      </c>
      <c r="L313" s="482">
        <v>1.4410000000000001</v>
      </c>
      <c r="M313" s="482">
        <v>3.0169999999999999</v>
      </c>
      <c r="N313" s="482">
        <v>1.9119999999999999</v>
      </c>
      <c r="O313" s="482">
        <v>0.874</v>
      </c>
    </row>
    <row r="314" spans="1:15">
      <c r="A314" s="481">
        <v>44777</v>
      </c>
      <c r="B314" s="484">
        <v>2.6882999999999999</v>
      </c>
      <c r="C314" s="484">
        <v>3.0427</v>
      </c>
      <c r="D314" s="484">
        <v>0.23200000000000001</v>
      </c>
      <c r="E314" s="484">
        <v>105.693</v>
      </c>
      <c r="H314" s="488">
        <v>44777</v>
      </c>
      <c r="I314" s="484">
        <v>1.8240000000000001</v>
      </c>
      <c r="J314" s="484">
        <v>2.9670000000000001</v>
      </c>
      <c r="K314" s="484">
        <v>1.901</v>
      </c>
      <c r="L314" s="484">
        <v>1.353</v>
      </c>
      <c r="M314" s="484">
        <v>2.9359999999999999</v>
      </c>
      <c r="N314" s="484">
        <v>1.889</v>
      </c>
      <c r="O314" s="484">
        <v>0.80300000000000005</v>
      </c>
    </row>
    <row r="315" spans="1:15">
      <c r="A315" s="481">
        <v>44778</v>
      </c>
      <c r="B315" s="482">
        <v>2.8268</v>
      </c>
      <c r="C315" s="482">
        <v>3.2256999999999998</v>
      </c>
      <c r="D315" s="482">
        <v>0.35399999999999998</v>
      </c>
      <c r="E315" s="482">
        <v>106.621</v>
      </c>
      <c r="H315" s="488">
        <v>44778</v>
      </c>
      <c r="I315" s="482">
        <v>1.9450000000000001</v>
      </c>
      <c r="J315" s="482">
        <v>3.0630000000000002</v>
      </c>
      <c r="K315" s="482">
        <v>2.0329999999999999</v>
      </c>
      <c r="L315" s="482">
        <v>1.4930000000000001</v>
      </c>
      <c r="M315" s="482">
        <v>3.024</v>
      </c>
      <c r="N315" s="482">
        <v>2.0489999999999999</v>
      </c>
      <c r="O315" s="482">
        <v>0.95499999999999996</v>
      </c>
    </row>
    <row r="316" spans="1:15">
      <c r="A316" s="481">
        <v>44781</v>
      </c>
      <c r="B316" s="484">
        <v>2.7572000000000001</v>
      </c>
      <c r="C316" s="484">
        <v>3.2052999999999998</v>
      </c>
      <c r="D316" s="484">
        <v>0.28599999999999998</v>
      </c>
      <c r="E316" s="484">
        <v>106.435</v>
      </c>
      <c r="H316" s="488">
        <v>44781</v>
      </c>
      <c r="I316" s="484">
        <v>1.919</v>
      </c>
      <c r="J316" s="484">
        <v>3.081</v>
      </c>
      <c r="K316" s="484">
        <v>1.9990000000000001</v>
      </c>
      <c r="L316" s="484">
        <v>1.4430000000000001</v>
      </c>
      <c r="M316" s="484">
        <v>3.044</v>
      </c>
      <c r="N316" s="484">
        <v>1.952</v>
      </c>
      <c r="O316" s="484">
        <v>0.89900000000000002</v>
      </c>
    </row>
    <row r="317" spans="1:15">
      <c r="A317" s="481">
        <v>44782</v>
      </c>
      <c r="B317" s="482">
        <v>2.7772999999999999</v>
      </c>
      <c r="C317" s="482">
        <v>3.2696000000000001</v>
      </c>
      <c r="D317" s="482">
        <v>0.316</v>
      </c>
      <c r="E317" s="482">
        <v>106.374</v>
      </c>
      <c r="H317" s="488">
        <v>44782</v>
      </c>
      <c r="I317" s="482">
        <v>1.9390000000000001</v>
      </c>
      <c r="J317" s="482">
        <v>3.2040000000000002</v>
      </c>
      <c r="K317" s="482">
        <v>2.024</v>
      </c>
      <c r="L317" s="482">
        <v>1.4730000000000001</v>
      </c>
      <c r="M317" s="482">
        <v>3.0609999999999999</v>
      </c>
      <c r="N317" s="482">
        <v>1.9710000000000001</v>
      </c>
      <c r="O317" s="482">
        <v>0.92100000000000004</v>
      </c>
    </row>
    <row r="318" spans="1:15">
      <c r="A318" s="481">
        <v>44783</v>
      </c>
      <c r="B318" s="484">
        <v>2.7808999999999999</v>
      </c>
      <c r="C318" s="484">
        <v>3.2141000000000002</v>
      </c>
      <c r="D318" s="484">
        <v>0.34399999999999997</v>
      </c>
      <c r="E318" s="484">
        <v>105.196</v>
      </c>
      <c r="H318" s="488">
        <v>44783</v>
      </c>
      <c r="I318" s="484">
        <v>1.9079999999999999</v>
      </c>
      <c r="J318" s="484">
        <v>3.1960000000000002</v>
      </c>
      <c r="K318" s="484">
        <v>1.992</v>
      </c>
      <c r="L318" s="484">
        <v>1.4530000000000001</v>
      </c>
      <c r="M318" s="484">
        <v>3.0009999999999999</v>
      </c>
      <c r="N318" s="484">
        <v>1.9510000000000001</v>
      </c>
      <c r="O318" s="484">
        <v>0.88800000000000001</v>
      </c>
    </row>
    <row r="319" spans="1:15">
      <c r="A319" s="481">
        <v>44784</v>
      </c>
      <c r="B319" s="482">
        <v>2.8875999999999999</v>
      </c>
      <c r="C319" s="482">
        <v>3.2185000000000001</v>
      </c>
      <c r="D319" s="482">
        <v>0.40600000000000003</v>
      </c>
      <c r="E319" s="482">
        <v>105.09</v>
      </c>
      <c r="H319" s="488">
        <v>44784</v>
      </c>
      <c r="I319" s="482">
        <v>1.9630000000000001</v>
      </c>
      <c r="J319" s="482">
        <v>3.2370000000000001</v>
      </c>
      <c r="K319" s="482">
        <v>2.0619999999999998</v>
      </c>
      <c r="L319" s="482">
        <v>1.536</v>
      </c>
      <c r="M319" s="482">
        <v>3.03</v>
      </c>
      <c r="N319" s="482">
        <v>2.0590000000000002</v>
      </c>
      <c r="O319" s="482">
        <v>0.97099999999999997</v>
      </c>
    </row>
    <row r="320" spans="1:15">
      <c r="A320" s="481">
        <v>44785</v>
      </c>
      <c r="B320" s="484">
        <v>2.8311999999999999</v>
      </c>
      <c r="C320" s="484">
        <v>3.2422</v>
      </c>
      <c r="D320" s="484">
        <v>0.35899999999999999</v>
      </c>
      <c r="E320" s="484">
        <v>105.631</v>
      </c>
      <c r="H320" s="488">
        <v>44785</v>
      </c>
      <c r="I320" s="484">
        <v>1.9950000000000001</v>
      </c>
      <c r="J320" s="484">
        <v>3.2389999999999999</v>
      </c>
      <c r="K320" s="484">
        <v>2.0979999999999999</v>
      </c>
      <c r="L320" s="484">
        <v>1.546</v>
      </c>
      <c r="M320" s="484">
        <v>3.07</v>
      </c>
      <c r="N320" s="484">
        <v>2.1110000000000002</v>
      </c>
      <c r="O320" s="484">
        <v>0.98699999999999999</v>
      </c>
    </row>
    <row r="321" spans="1:15">
      <c r="A321" s="481">
        <v>44788</v>
      </c>
      <c r="B321" s="482">
        <v>2.7877999999999998</v>
      </c>
      <c r="C321" s="482">
        <v>3.1821000000000002</v>
      </c>
      <c r="D321" s="482">
        <v>0.34300000000000003</v>
      </c>
      <c r="E321" s="482">
        <v>106.54600000000001</v>
      </c>
      <c r="H321" s="488">
        <v>44788</v>
      </c>
      <c r="I321" s="482">
        <v>1.9139999999999999</v>
      </c>
      <c r="J321" s="482">
        <v>3.1890000000000001</v>
      </c>
      <c r="K321" s="482">
        <v>2.0059999999999998</v>
      </c>
      <c r="L321" s="482">
        <v>1.4670000000000001</v>
      </c>
      <c r="M321" s="482">
        <v>2.9750000000000001</v>
      </c>
      <c r="N321" s="482">
        <v>2.0169999999999999</v>
      </c>
      <c r="O321" s="482">
        <v>0.9</v>
      </c>
    </row>
    <row r="322" spans="1:15">
      <c r="A322" s="481">
        <v>44789</v>
      </c>
      <c r="B322" s="484">
        <v>2.8041</v>
      </c>
      <c r="C322" s="484">
        <v>3.2574000000000001</v>
      </c>
      <c r="D322" s="484">
        <v>0.35599999999999998</v>
      </c>
      <c r="E322" s="484">
        <v>106.5</v>
      </c>
      <c r="H322" s="488">
        <v>44789</v>
      </c>
      <c r="I322" s="484">
        <v>1.9890000000000001</v>
      </c>
      <c r="J322" s="484">
        <v>3.3359999999999999</v>
      </c>
      <c r="K322" s="484">
        <v>2.097</v>
      </c>
      <c r="L322" s="484">
        <v>1.5409999999999999</v>
      </c>
      <c r="M322" s="484">
        <v>3.1339999999999999</v>
      </c>
      <c r="N322" s="484">
        <v>2.125</v>
      </c>
      <c r="O322" s="484">
        <v>0.97099999999999997</v>
      </c>
    </row>
    <row r="323" spans="1:15">
      <c r="A323" s="481">
        <v>44790</v>
      </c>
      <c r="B323" s="482">
        <v>2.8967999999999998</v>
      </c>
      <c r="C323" s="482">
        <v>3.2848000000000002</v>
      </c>
      <c r="D323" s="482">
        <v>0.433</v>
      </c>
      <c r="E323" s="482">
        <v>106.574</v>
      </c>
      <c r="H323" s="488">
        <v>44790</v>
      </c>
      <c r="I323" s="482">
        <v>2.129</v>
      </c>
      <c r="J323" s="482">
        <v>3.5150000000000001</v>
      </c>
      <c r="K323" s="482">
        <v>2.2280000000000002</v>
      </c>
      <c r="L323" s="482">
        <v>1.66</v>
      </c>
      <c r="M323" s="482">
        <v>3.3159999999999998</v>
      </c>
      <c r="N323" s="482">
        <v>2.2879999999999998</v>
      </c>
      <c r="O323" s="482">
        <v>1.083</v>
      </c>
    </row>
    <row r="324" spans="1:15">
      <c r="A324" s="481">
        <v>44791</v>
      </c>
      <c r="B324" s="484">
        <v>2.8822000000000001</v>
      </c>
      <c r="C324" s="484">
        <v>3.1974</v>
      </c>
      <c r="D324" s="484">
        <v>0.36899999999999999</v>
      </c>
      <c r="E324" s="484">
        <v>107.48399999999999</v>
      </c>
      <c r="H324" s="488">
        <v>44791</v>
      </c>
      <c r="I324" s="484">
        <v>2.157</v>
      </c>
      <c r="J324" s="484">
        <v>3.55</v>
      </c>
      <c r="K324" s="484">
        <v>2.2519999999999998</v>
      </c>
      <c r="L324" s="484">
        <v>1.6779999999999999</v>
      </c>
      <c r="M324" s="484">
        <v>3.33</v>
      </c>
      <c r="N324" s="484">
        <v>2.31</v>
      </c>
      <c r="O324" s="484">
        <v>1.1020000000000001</v>
      </c>
    </row>
    <row r="325" spans="1:15">
      <c r="A325" s="481">
        <v>44792</v>
      </c>
      <c r="B325" s="482">
        <v>2.9721000000000002</v>
      </c>
      <c r="C325" s="482">
        <v>3.2338</v>
      </c>
      <c r="D325" s="482">
        <v>0.42</v>
      </c>
      <c r="E325" s="482">
        <v>108.169</v>
      </c>
      <c r="H325" s="488">
        <v>44792</v>
      </c>
      <c r="I325" s="482">
        <v>2.2869999999999999</v>
      </c>
      <c r="J325" s="482">
        <v>3.7010000000000001</v>
      </c>
      <c r="K325" s="482">
        <v>2.387</v>
      </c>
      <c r="L325" s="482">
        <v>1.8069999999999999</v>
      </c>
      <c r="M325" s="482">
        <v>3.5</v>
      </c>
      <c r="N325" s="482">
        <v>2.411</v>
      </c>
      <c r="O325" s="482">
        <v>1.23</v>
      </c>
    </row>
    <row r="326" spans="1:15">
      <c r="A326" s="481">
        <v>44795</v>
      </c>
      <c r="B326" s="484">
        <v>3.0146000000000002</v>
      </c>
      <c r="C326" s="484">
        <v>3.3098000000000001</v>
      </c>
      <c r="D326" s="484">
        <v>0.44900000000000001</v>
      </c>
      <c r="E326" s="484">
        <v>109.04600000000001</v>
      </c>
      <c r="H326" s="488">
        <v>44795</v>
      </c>
      <c r="I326" s="484">
        <v>2.387</v>
      </c>
      <c r="J326" s="484">
        <v>3.8090000000000002</v>
      </c>
      <c r="K326" s="484">
        <v>2.4889999999999999</v>
      </c>
      <c r="L326" s="484">
        <v>1.897</v>
      </c>
      <c r="M326" s="484">
        <v>3.633</v>
      </c>
      <c r="N326" s="484">
        <v>2.5139999999999998</v>
      </c>
      <c r="O326" s="484">
        <v>1.306</v>
      </c>
    </row>
    <row r="327" spans="1:15">
      <c r="A327" s="481">
        <v>44796</v>
      </c>
      <c r="B327" s="482">
        <v>3.0461</v>
      </c>
      <c r="C327" s="482">
        <v>3.2997000000000001</v>
      </c>
      <c r="D327" s="482">
        <v>0.45800000000000002</v>
      </c>
      <c r="E327" s="482">
        <v>108.624</v>
      </c>
      <c r="H327" s="488">
        <v>44796</v>
      </c>
      <c r="I327" s="482">
        <v>2.4049999999999998</v>
      </c>
      <c r="J327" s="482">
        <v>3.9380000000000002</v>
      </c>
      <c r="K327" s="482">
        <v>2.508</v>
      </c>
      <c r="L327" s="482">
        <v>1.921</v>
      </c>
      <c r="M327" s="482">
        <v>3.6520000000000001</v>
      </c>
      <c r="N327" s="482">
        <v>2.5760000000000001</v>
      </c>
      <c r="O327" s="482">
        <v>1.319</v>
      </c>
    </row>
    <row r="328" spans="1:15">
      <c r="A328" s="481">
        <v>44797</v>
      </c>
      <c r="B328" s="484">
        <v>3.1038999999999999</v>
      </c>
      <c r="C328" s="484">
        <v>3.3904999999999998</v>
      </c>
      <c r="D328" s="484">
        <v>0.47199999999999998</v>
      </c>
      <c r="E328" s="484">
        <v>108.67700000000001</v>
      </c>
      <c r="H328" s="488">
        <v>44797</v>
      </c>
      <c r="I328" s="484">
        <v>2.4590000000000001</v>
      </c>
      <c r="J328" s="484">
        <v>3.9950000000000001</v>
      </c>
      <c r="K328" s="484">
        <v>2.5670000000000002</v>
      </c>
      <c r="L328" s="484">
        <v>1.984</v>
      </c>
      <c r="M328" s="484">
        <v>3.6880000000000002</v>
      </c>
      <c r="N328" s="484">
        <v>2.698</v>
      </c>
      <c r="O328" s="484">
        <v>1.37</v>
      </c>
    </row>
    <row r="329" spans="1:15">
      <c r="A329" s="481">
        <v>44798</v>
      </c>
      <c r="B329" s="482">
        <v>3.0257999999999998</v>
      </c>
      <c r="C329" s="482">
        <v>3.3660999999999999</v>
      </c>
      <c r="D329" s="482">
        <v>0.41699999999999998</v>
      </c>
      <c r="E329" s="482">
        <v>108.47</v>
      </c>
      <c r="H329" s="488">
        <v>44798</v>
      </c>
      <c r="I329" s="482">
        <v>2.383</v>
      </c>
      <c r="J329" s="482">
        <v>3.9</v>
      </c>
      <c r="K329" s="482">
        <v>2.4870000000000001</v>
      </c>
      <c r="L329" s="482">
        <v>1.929</v>
      </c>
      <c r="M329" s="482">
        <v>3.5579999999999998</v>
      </c>
      <c r="N329" s="482">
        <v>2.617</v>
      </c>
      <c r="O329" s="482">
        <v>1.3169999999999999</v>
      </c>
    </row>
    <row r="330" spans="1:15">
      <c r="A330" s="481">
        <v>44799</v>
      </c>
      <c r="B330" s="484">
        <v>3.0409000000000002</v>
      </c>
      <c r="C330" s="484">
        <v>3.3965999999999998</v>
      </c>
      <c r="D330" s="484">
        <v>0.46</v>
      </c>
      <c r="E330" s="484">
        <v>108.803</v>
      </c>
      <c r="H330" s="488">
        <v>44799</v>
      </c>
      <c r="I330" s="484">
        <v>2.4889999999999999</v>
      </c>
      <c r="J330" s="484">
        <v>3.9710000000000001</v>
      </c>
      <c r="K330" s="484">
        <v>2.5939999999999999</v>
      </c>
      <c r="L330" s="484">
        <v>2.0169999999999999</v>
      </c>
      <c r="M330" s="484">
        <v>3.7010000000000001</v>
      </c>
      <c r="N330" s="484">
        <v>2.6019999999999999</v>
      </c>
      <c r="O330" s="484">
        <v>1.39</v>
      </c>
    </row>
    <row r="331" spans="1:15">
      <c r="A331" s="481">
        <v>44802</v>
      </c>
      <c r="B331" s="482">
        <v>3.1023999999999998</v>
      </c>
      <c r="C331" s="482">
        <v>3.4232</v>
      </c>
      <c r="D331" s="482">
        <v>0.52900000000000003</v>
      </c>
      <c r="E331" s="482">
        <v>108.83499999999999</v>
      </c>
      <c r="H331" s="488">
        <v>44802</v>
      </c>
      <c r="I331" s="482">
        <v>2.5880000000000001</v>
      </c>
      <c r="J331" s="482">
        <v>4.0579999999999998</v>
      </c>
      <c r="K331" s="482">
        <v>2.6930000000000001</v>
      </c>
      <c r="L331" s="482">
        <v>2.1230000000000002</v>
      </c>
      <c r="M331" s="482">
        <v>3.8039999999999998</v>
      </c>
      <c r="N331" s="482">
        <v>2.6019999999999999</v>
      </c>
      <c r="O331" s="482">
        <v>1.504</v>
      </c>
    </row>
    <row r="332" spans="1:15">
      <c r="A332" s="481">
        <v>44803</v>
      </c>
      <c r="B332" s="484">
        <v>3.1025</v>
      </c>
      <c r="C332" s="484">
        <v>3.4416000000000002</v>
      </c>
      <c r="D332" s="484">
        <v>0.55100000000000005</v>
      </c>
      <c r="E332" s="484">
        <v>108.773</v>
      </c>
      <c r="H332" s="488">
        <v>44803</v>
      </c>
      <c r="I332" s="484">
        <v>2.5979999999999999</v>
      </c>
      <c r="J332" s="484">
        <v>4.0350000000000001</v>
      </c>
      <c r="K332" s="484">
        <v>2.7029999999999998</v>
      </c>
      <c r="L332" s="484">
        <v>2.13</v>
      </c>
      <c r="M332" s="484">
        <v>3.831</v>
      </c>
      <c r="N332" s="484">
        <v>2.7040000000000002</v>
      </c>
      <c r="O332" s="484">
        <v>1.5109999999999999</v>
      </c>
    </row>
    <row r="333" spans="1:15">
      <c r="A333" s="481">
        <v>44804</v>
      </c>
      <c r="B333" s="482">
        <v>3.1926000000000001</v>
      </c>
      <c r="C333" s="482">
        <v>3.4929000000000001</v>
      </c>
      <c r="D333" s="482">
        <v>0.71199999999999997</v>
      </c>
      <c r="E333" s="482">
        <v>108.7</v>
      </c>
      <c r="H333" s="488">
        <v>44804</v>
      </c>
      <c r="I333" s="482">
        <v>2.6280000000000001</v>
      </c>
      <c r="J333" s="482">
        <v>4.1070000000000002</v>
      </c>
      <c r="K333" s="482">
        <v>2.7370000000000001</v>
      </c>
      <c r="L333" s="482">
        <v>2.153</v>
      </c>
      <c r="M333" s="482">
        <v>3.8929999999999998</v>
      </c>
      <c r="N333" s="482">
        <v>2.8010000000000002</v>
      </c>
      <c r="O333" s="482">
        <v>1.5409999999999999</v>
      </c>
    </row>
    <row r="334" spans="1:15">
      <c r="A334" s="481">
        <v>44805</v>
      </c>
      <c r="B334" s="484">
        <v>3.2532999999999999</v>
      </c>
      <c r="C334" s="484">
        <v>3.4994000000000001</v>
      </c>
      <c r="D334" s="484">
        <v>0.80600000000000005</v>
      </c>
      <c r="E334" s="484">
        <v>109.691</v>
      </c>
      <c r="H334" s="488">
        <v>44805</v>
      </c>
      <c r="I334" s="484">
        <v>2.6549999999999998</v>
      </c>
      <c r="J334" s="484">
        <v>4.21</v>
      </c>
      <c r="K334" s="484">
        <v>2.7650000000000001</v>
      </c>
      <c r="L334" s="484">
        <v>2.1779999999999999</v>
      </c>
      <c r="M334" s="484">
        <v>3.9279999999999999</v>
      </c>
      <c r="N334" s="484">
        <v>2.879</v>
      </c>
      <c r="O334" s="484">
        <v>1.5609999999999999</v>
      </c>
    </row>
    <row r="335" spans="1:15">
      <c r="A335" s="481">
        <v>44806</v>
      </c>
      <c r="B335" s="482">
        <v>3.1894</v>
      </c>
      <c r="C335" s="482">
        <v>3.3873000000000002</v>
      </c>
      <c r="D335" s="482">
        <v>0.72099999999999997</v>
      </c>
      <c r="E335" s="482">
        <v>109.53400000000001</v>
      </c>
      <c r="H335" s="488">
        <v>44806</v>
      </c>
      <c r="I335" s="482">
        <v>2.6059999999999999</v>
      </c>
      <c r="J335" s="482">
        <v>4.1989999999999998</v>
      </c>
      <c r="K335" s="482">
        <v>2.714</v>
      </c>
      <c r="L335" s="482">
        <v>2.1469999999999998</v>
      </c>
      <c r="M335" s="482">
        <v>3.8420000000000001</v>
      </c>
      <c r="N335" s="482">
        <v>2.9180000000000001</v>
      </c>
      <c r="O335" s="482">
        <v>1.5249999999999999</v>
      </c>
    </row>
    <row r="336" spans="1:15">
      <c r="A336" s="481">
        <v>44809</v>
      </c>
      <c r="B336" s="484">
        <v>3.1894</v>
      </c>
      <c r="C336" s="484">
        <v>3.3873000000000002</v>
      </c>
      <c r="D336" s="484">
        <v>0.72099999999999997</v>
      </c>
      <c r="E336" s="484">
        <v>109.53400000000001</v>
      </c>
      <c r="H336" s="488">
        <v>44809</v>
      </c>
      <c r="I336" s="484">
        <v>2.6629999999999998</v>
      </c>
      <c r="J336" s="484">
        <v>4.2969999999999997</v>
      </c>
      <c r="K336" s="484">
        <v>2.774</v>
      </c>
      <c r="L336" s="484">
        <v>2.19</v>
      </c>
      <c r="M336" s="484">
        <v>3.9420000000000002</v>
      </c>
      <c r="N336" s="484">
        <v>2.9390000000000001</v>
      </c>
      <c r="O336" s="484">
        <v>1.5629999999999999</v>
      </c>
    </row>
    <row r="337" spans="1:15">
      <c r="A337" s="481">
        <v>44810</v>
      </c>
      <c r="B337" s="482">
        <v>3.3492000000000002</v>
      </c>
      <c r="C337" s="482">
        <v>3.5028999999999999</v>
      </c>
      <c r="D337" s="482">
        <v>0.871</v>
      </c>
      <c r="E337" s="482">
        <v>110.214</v>
      </c>
      <c r="H337" s="488">
        <v>44810</v>
      </c>
      <c r="I337" s="482">
        <v>2.706</v>
      </c>
      <c r="J337" s="482">
        <v>4.2380000000000004</v>
      </c>
      <c r="K337" s="482">
        <v>2.8220000000000001</v>
      </c>
      <c r="L337" s="482">
        <v>2.2269999999999999</v>
      </c>
      <c r="M337" s="482">
        <v>4</v>
      </c>
      <c r="N337" s="482">
        <v>3.101</v>
      </c>
      <c r="O337" s="482">
        <v>1.6379999999999999</v>
      </c>
    </row>
    <row r="338" spans="1:15">
      <c r="A338" s="481">
        <v>44811</v>
      </c>
      <c r="B338" s="484">
        <v>3.2635000000000001</v>
      </c>
      <c r="C338" s="484">
        <v>3.4308999999999998</v>
      </c>
      <c r="D338" s="484">
        <v>0.81599999999999995</v>
      </c>
      <c r="E338" s="484">
        <v>109.84</v>
      </c>
      <c r="H338" s="488">
        <v>44811</v>
      </c>
      <c r="I338" s="484">
        <v>2.6280000000000001</v>
      </c>
      <c r="J338" s="484">
        <v>4.1559999999999997</v>
      </c>
      <c r="K338" s="484">
        <v>2.7370000000000001</v>
      </c>
      <c r="L338" s="484">
        <v>2.149</v>
      </c>
      <c r="M338" s="484">
        <v>3.8679999999999999</v>
      </c>
      <c r="N338" s="484">
        <v>3.0339999999999998</v>
      </c>
      <c r="O338" s="484">
        <v>1.577</v>
      </c>
    </row>
    <row r="339" spans="1:15">
      <c r="A339" s="481">
        <v>44812</v>
      </c>
      <c r="B339" s="482">
        <v>3.3170000000000002</v>
      </c>
      <c r="C339" s="482">
        <v>3.5034999999999998</v>
      </c>
      <c r="D339" s="482">
        <v>0.90300000000000002</v>
      </c>
      <c r="E339" s="482">
        <v>109.70699999999999</v>
      </c>
      <c r="H339" s="488">
        <v>44812</v>
      </c>
      <c r="I339" s="482">
        <v>2.73</v>
      </c>
      <c r="J339" s="482">
        <v>4.2290000000000001</v>
      </c>
      <c r="K339" s="482">
        <v>2.8410000000000002</v>
      </c>
      <c r="L339" s="482">
        <v>2.2610000000000001</v>
      </c>
      <c r="M339" s="482">
        <v>3.9740000000000002</v>
      </c>
      <c r="N339" s="482">
        <v>3.1469999999999998</v>
      </c>
      <c r="O339" s="482">
        <v>1.7170000000000001</v>
      </c>
    </row>
    <row r="340" spans="1:15">
      <c r="A340" s="481">
        <v>44813</v>
      </c>
      <c r="B340" s="484">
        <v>3.3096999999999999</v>
      </c>
      <c r="C340" s="484">
        <v>3.5565000000000002</v>
      </c>
      <c r="D340" s="484">
        <v>0.88500000000000001</v>
      </c>
      <c r="E340" s="484">
        <v>109.003</v>
      </c>
      <c r="H340" s="488">
        <v>44813</v>
      </c>
      <c r="I340" s="484">
        <v>2.7509999999999999</v>
      </c>
      <c r="J340" s="484">
        <v>4.28</v>
      </c>
      <c r="K340" s="484">
        <v>2.8570000000000002</v>
      </c>
      <c r="L340" s="484">
        <v>2.2669999999999999</v>
      </c>
      <c r="M340" s="484">
        <v>4.0179999999999998</v>
      </c>
      <c r="N340" s="484">
        <v>3.0950000000000002</v>
      </c>
      <c r="O340" s="484">
        <v>1.698</v>
      </c>
    </row>
    <row r="341" spans="1:15">
      <c r="A341" s="481">
        <v>44816</v>
      </c>
      <c r="B341" s="482">
        <v>3.3578000000000001</v>
      </c>
      <c r="C341" s="482">
        <v>3.5714000000000001</v>
      </c>
      <c r="D341" s="482">
        <v>0.93899999999999995</v>
      </c>
      <c r="E341" s="482">
        <v>108.33</v>
      </c>
      <c r="H341" s="488">
        <v>44816</v>
      </c>
      <c r="I341" s="482">
        <v>2.698</v>
      </c>
      <c r="J341" s="482">
        <v>4.1920000000000002</v>
      </c>
      <c r="K341" s="482">
        <v>2.8</v>
      </c>
      <c r="L341" s="482">
        <v>2.2250000000000001</v>
      </c>
      <c r="M341" s="482">
        <v>3.9630000000000001</v>
      </c>
      <c r="N341" s="482">
        <v>3.0819999999999999</v>
      </c>
      <c r="O341" s="482">
        <v>1.653</v>
      </c>
    </row>
    <row r="342" spans="1:15">
      <c r="A342" s="481">
        <v>44817</v>
      </c>
      <c r="B342" s="484">
        <v>3.4079999999999999</v>
      </c>
      <c r="C342" s="484">
        <v>3.7559999999999998</v>
      </c>
      <c r="D342" s="484">
        <v>0.96799999999999997</v>
      </c>
      <c r="E342" s="484">
        <v>109.815</v>
      </c>
      <c r="H342" s="488">
        <v>44817</v>
      </c>
      <c r="I342" s="484">
        <v>2.762</v>
      </c>
      <c r="J342" s="484">
        <v>4.2460000000000004</v>
      </c>
      <c r="K342" s="484">
        <v>2.8610000000000002</v>
      </c>
      <c r="L342" s="484">
        <v>2.2890000000000001</v>
      </c>
      <c r="M342" s="484">
        <v>3.9969999999999999</v>
      </c>
      <c r="N342" s="484">
        <v>3.1709999999999998</v>
      </c>
      <c r="O342" s="484">
        <v>1.73</v>
      </c>
    </row>
    <row r="343" spans="1:15">
      <c r="A343" s="481">
        <v>44818</v>
      </c>
      <c r="B343" s="482">
        <v>3.4043000000000001</v>
      </c>
      <c r="C343" s="482">
        <v>3.7881</v>
      </c>
      <c r="D343" s="482">
        <v>0.93400000000000005</v>
      </c>
      <c r="E343" s="482">
        <v>109.658</v>
      </c>
      <c r="H343" s="488">
        <v>44818</v>
      </c>
      <c r="I343" s="482">
        <v>2.7519999999999998</v>
      </c>
      <c r="J343" s="482">
        <v>4.2480000000000002</v>
      </c>
      <c r="K343" s="482">
        <v>2.8639999999999999</v>
      </c>
      <c r="L343" s="482">
        <v>2.2789999999999999</v>
      </c>
      <c r="M343" s="482">
        <v>4.0019999999999998</v>
      </c>
      <c r="N343" s="482">
        <v>3.1320000000000001</v>
      </c>
      <c r="O343" s="482">
        <v>1.716</v>
      </c>
    </row>
    <row r="344" spans="1:15">
      <c r="A344" s="481">
        <v>44819</v>
      </c>
      <c r="B344" s="484">
        <v>3.4489000000000001</v>
      </c>
      <c r="C344" s="484">
        <v>3.8645999999999998</v>
      </c>
      <c r="D344" s="484">
        <v>1.02</v>
      </c>
      <c r="E344" s="484">
        <v>109.739</v>
      </c>
      <c r="H344" s="488">
        <v>44819</v>
      </c>
      <c r="I344" s="484">
        <v>2.8039999999999998</v>
      </c>
      <c r="J344" s="484">
        <v>4.2539999999999996</v>
      </c>
      <c r="K344" s="484">
        <v>2.9260000000000002</v>
      </c>
      <c r="L344" s="484">
        <v>2.3149999999999999</v>
      </c>
      <c r="M344" s="484">
        <v>4.0540000000000003</v>
      </c>
      <c r="N344" s="484">
        <v>3.165</v>
      </c>
      <c r="O344" s="484">
        <v>1.77</v>
      </c>
    </row>
    <row r="345" spans="1:15">
      <c r="A345" s="481">
        <v>44820</v>
      </c>
      <c r="B345" s="482">
        <v>3.4493999999999998</v>
      </c>
      <c r="C345" s="482">
        <v>3.8671000000000002</v>
      </c>
      <c r="D345" s="482">
        <v>1.0780000000000001</v>
      </c>
      <c r="E345" s="482">
        <v>109.764</v>
      </c>
      <c r="H345" s="488">
        <v>44820</v>
      </c>
      <c r="I345" s="482">
        <v>2.7989999999999999</v>
      </c>
      <c r="J345" s="482">
        <v>4.2779999999999996</v>
      </c>
      <c r="K345" s="482">
        <v>2.9119999999999999</v>
      </c>
      <c r="L345" s="482">
        <v>2.3050000000000002</v>
      </c>
      <c r="M345" s="482">
        <v>4.032</v>
      </c>
      <c r="N345" s="482">
        <v>3.137</v>
      </c>
      <c r="O345" s="482">
        <v>1.756</v>
      </c>
    </row>
    <row r="346" spans="1:15">
      <c r="A346" s="481">
        <v>44823</v>
      </c>
      <c r="B346" s="484">
        <v>3.4904999999999999</v>
      </c>
      <c r="C346" s="484">
        <v>3.9358</v>
      </c>
      <c r="D346" s="484">
        <v>1.1419999999999999</v>
      </c>
      <c r="E346" s="484">
        <v>109.73699999999999</v>
      </c>
      <c r="H346" s="488">
        <v>44823</v>
      </c>
      <c r="I346" s="484">
        <v>2.847</v>
      </c>
      <c r="J346" s="484">
        <v>4.3739999999999997</v>
      </c>
      <c r="K346" s="484">
        <v>2.95</v>
      </c>
      <c r="L346" s="484">
        <v>2.351</v>
      </c>
      <c r="M346" s="484">
        <v>4.0880000000000001</v>
      </c>
      <c r="N346" s="484">
        <v>3.137</v>
      </c>
      <c r="O346" s="484">
        <v>1.8049999999999999</v>
      </c>
    </row>
    <row r="347" spans="1:15">
      <c r="A347" s="481">
        <v>44824</v>
      </c>
      <c r="B347" s="482">
        <v>3.5630000000000002</v>
      </c>
      <c r="C347" s="482">
        <v>3.9664999999999999</v>
      </c>
      <c r="D347" s="482">
        <v>1.167</v>
      </c>
      <c r="E347" s="482">
        <v>110.215</v>
      </c>
      <c r="H347" s="488">
        <v>44824</v>
      </c>
      <c r="I347" s="482">
        <v>2.9580000000000002</v>
      </c>
      <c r="J347" s="482">
        <v>4.4660000000000002</v>
      </c>
      <c r="K347" s="482">
        <v>3.0720000000000001</v>
      </c>
      <c r="L347" s="482">
        <v>2.4769999999999999</v>
      </c>
      <c r="M347" s="482">
        <v>4.1909999999999998</v>
      </c>
      <c r="N347" s="482">
        <v>3.29</v>
      </c>
      <c r="O347" s="482">
        <v>1.9259999999999999</v>
      </c>
    </row>
    <row r="348" spans="1:15">
      <c r="A348" s="481">
        <v>44825</v>
      </c>
      <c r="B348" s="484">
        <v>3.5299</v>
      </c>
      <c r="C348" s="484">
        <v>4.0484</v>
      </c>
      <c r="D348" s="484">
        <v>1.163</v>
      </c>
      <c r="E348" s="484">
        <v>110.642</v>
      </c>
      <c r="H348" s="488">
        <v>44825</v>
      </c>
      <c r="I348" s="484">
        <v>2.9220000000000002</v>
      </c>
      <c r="J348" s="484">
        <v>4.4619999999999997</v>
      </c>
      <c r="K348" s="484">
        <v>3.028</v>
      </c>
      <c r="L348" s="484">
        <v>2.4449999999999998</v>
      </c>
      <c r="M348" s="484">
        <v>4.1349999999999998</v>
      </c>
      <c r="N348" s="484">
        <v>3.3109999999999999</v>
      </c>
      <c r="O348" s="484">
        <v>1.893</v>
      </c>
    </row>
    <row r="349" spans="1:15">
      <c r="A349" s="481">
        <v>44826</v>
      </c>
      <c r="B349" s="482">
        <v>3.7138</v>
      </c>
      <c r="C349" s="482">
        <v>4.1222000000000003</v>
      </c>
      <c r="D349" s="482">
        <v>1.3109999999999999</v>
      </c>
      <c r="E349" s="482">
        <v>111.35299999999999</v>
      </c>
      <c r="H349" s="488">
        <v>44826</v>
      </c>
      <c r="I349" s="482">
        <v>2.968</v>
      </c>
      <c r="J349" s="482">
        <v>4.5</v>
      </c>
      <c r="K349" s="482">
        <v>3.085</v>
      </c>
      <c r="L349" s="482">
        <v>2.5209999999999999</v>
      </c>
      <c r="M349" s="482">
        <v>4.1689999999999996</v>
      </c>
      <c r="N349" s="482">
        <v>3.4950000000000001</v>
      </c>
      <c r="O349" s="482">
        <v>1.9650000000000001</v>
      </c>
    </row>
    <row r="350" spans="1:15">
      <c r="A350" s="481">
        <v>44827</v>
      </c>
      <c r="B350" s="484">
        <v>3.6846000000000001</v>
      </c>
      <c r="C350" s="484">
        <v>4.2011000000000003</v>
      </c>
      <c r="D350" s="484">
        <v>1.319</v>
      </c>
      <c r="E350" s="484">
        <v>113.19199999999999</v>
      </c>
      <c r="H350" s="488">
        <v>44827</v>
      </c>
      <c r="I350" s="484">
        <v>3.07</v>
      </c>
      <c r="J350" s="484">
        <v>4.59</v>
      </c>
      <c r="K350" s="484">
        <v>3.1789999999999998</v>
      </c>
      <c r="L350" s="484">
        <v>2.5979999999999999</v>
      </c>
      <c r="M350" s="484">
        <v>4.34</v>
      </c>
      <c r="N350" s="484">
        <v>3.8279999999999998</v>
      </c>
      <c r="O350" s="484">
        <v>2.024</v>
      </c>
    </row>
    <row r="351" spans="1:15">
      <c r="A351" s="481">
        <v>44830</v>
      </c>
      <c r="B351" s="482">
        <v>3.9243999999999999</v>
      </c>
      <c r="C351" s="482">
        <v>4.3406000000000002</v>
      </c>
      <c r="D351" s="482">
        <v>1.6259999999999999</v>
      </c>
      <c r="E351" s="482">
        <v>114.10299999999999</v>
      </c>
      <c r="H351" s="488">
        <v>44830</v>
      </c>
      <c r="I351" s="482">
        <v>3.1749999999999998</v>
      </c>
      <c r="J351" s="482">
        <v>4.718</v>
      </c>
      <c r="K351" s="482">
        <v>3.298</v>
      </c>
      <c r="L351" s="482">
        <v>2.714</v>
      </c>
      <c r="M351" s="482">
        <v>4.5629999999999997</v>
      </c>
      <c r="N351" s="482">
        <v>4.2439999999999998</v>
      </c>
      <c r="O351" s="482">
        <v>2.1150000000000002</v>
      </c>
    </row>
    <row r="352" spans="1:15">
      <c r="A352" s="481">
        <v>44831</v>
      </c>
      <c r="B352" s="484">
        <v>3.9451000000000001</v>
      </c>
      <c r="C352" s="484">
        <v>4.2828999999999997</v>
      </c>
      <c r="D352" s="484">
        <v>1.615</v>
      </c>
      <c r="E352" s="484">
        <v>114.10599999999999</v>
      </c>
      <c r="H352" s="488">
        <v>44831</v>
      </c>
      <c r="I352" s="484">
        <v>3.3340000000000001</v>
      </c>
      <c r="J352" s="484">
        <v>4.9269999999999996</v>
      </c>
      <c r="K352" s="484">
        <v>3.4350000000000001</v>
      </c>
      <c r="L352" s="484">
        <v>2.8359999999999999</v>
      </c>
      <c r="M352" s="484">
        <v>4.7569999999999997</v>
      </c>
      <c r="N352" s="484">
        <v>4.5060000000000002</v>
      </c>
      <c r="O352" s="484">
        <v>2.2309999999999999</v>
      </c>
    </row>
    <row r="353" spans="1:15">
      <c r="A353" s="481">
        <v>44832</v>
      </c>
      <c r="B353" s="482">
        <v>3.7311999999999999</v>
      </c>
      <c r="C353" s="482">
        <v>4.1349</v>
      </c>
      <c r="D353" s="482">
        <v>1.4079999999999999</v>
      </c>
      <c r="E353" s="482">
        <v>112.604</v>
      </c>
      <c r="H353" s="488">
        <v>44832</v>
      </c>
      <c r="I353" s="482">
        <v>3.194</v>
      </c>
      <c r="J353" s="482">
        <v>4.8579999999999997</v>
      </c>
      <c r="K353" s="482">
        <v>3.3</v>
      </c>
      <c r="L353" s="482">
        <v>2.7189999999999999</v>
      </c>
      <c r="M353" s="482">
        <v>4.5289999999999999</v>
      </c>
      <c r="N353" s="482">
        <v>4.0119999999999996</v>
      </c>
      <c r="O353" s="482">
        <v>2.12</v>
      </c>
    </row>
    <row r="354" spans="1:15">
      <c r="A354" s="481">
        <v>44833</v>
      </c>
      <c r="B354" s="484">
        <v>3.7856000000000001</v>
      </c>
      <c r="C354" s="484">
        <v>4.1924000000000001</v>
      </c>
      <c r="D354" s="484">
        <v>1.605</v>
      </c>
      <c r="E354" s="484">
        <v>112.254</v>
      </c>
      <c r="H354" s="488">
        <v>44833</v>
      </c>
      <c r="I354" s="484">
        <v>3.2480000000000002</v>
      </c>
      <c r="J354" s="484">
        <v>4.9080000000000004</v>
      </c>
      <c r="K354" s="484">
        <v>3.3719999999999999</v>
      </c>
      <c r="L354" s="484">
        <v>2.7970000000000002</v>
      </c>
      <c r="M354" s="484">
        <v>4.6529999999999996</v>
      </c>
      <c r="N354" s="484">
        <v>4.1429999999999998</v>
      </c>
      <c r="O354" s="484">
        <v>2.181</v>
      </c>
    </row>
    <row r="355" spans="1:15">
      <c r="A355" s="481">
        <v>44834</v>
      </c>
      <c r="B355" s="482">
        <v>3.8285999999999998</v>
      </c>
      <c r="C355" s="482">
        <v>4.2786999999999997</v>
      </c>
      <c r="D355" s="482">
        <v>1.6759999999999999</v>
      </c>
      <c r="E355" s="482">
        <v>112.117</v>
      </c>
      <c r="H355" s="488">
        <v>44834</v>
      </c>
      <c r="I355" s="482">
        <v>3.1749999999999998</v>
      </c>
      <c r="J355" s="482">
        <v>4.8609999999999998</v>
      </c>
      <c r="K355" s="482">
        <v>3.2890000000000001</v>
      </c>
      <c r="L355" s="482">
        <v>2.718</v>
      </c>
      <c r="M355" s="482">
        <v>4.5190000000000001</v>
      </c>
      <c r="N355" s="482">
        <v>4.093</v>
      </c>
      <c r="O355" s="482">
        <v>2.1080000000000001</v>
      </c>
    </row>
    <row r="356" spans="1:15">
      <c r="A356" s="481">
        <v>44837</v>
      </c>
      <c r="B356" s="484">
        <v>3.6387</v>
      </c>
      <c r="C356" s="484">
        <v>4.1134000000000004</v>
      </c>
      <c r="D356" s="484">
        <v>1.4470000000000001</v>
      </c>
      <c r="E356" s="484">
        <v>111.745</v>
      </c>
      <c r="H356" s="488">
        <v>44837</v>
      </c>
      <c r="I356" s="484">
        <v>2.9689999999999999</v>
      </c>
      <c r="J356" s="484">
        <v>4.758</v>
      </c>
      <c r="K356" s="484">
        <v>3.0760000000000001</v>
      </c>
      <c r="L356" s="484">
        <v>2.512</v>
      </c>
      <c r="M356" s="484">
        <v>4.2460000000000004</v>
      </c>
      <c r="N356" s="484">
        <v>3.964</v>
      </c>
      <c r="O356" s="484">
        <v>1.917</v>
      </c>
    </row>
    <row r="357" spans="1:15">
      <c r="A357" s="481">
        <v>44838</v>
      </c>
      <c r="B357" s="482">
        <v>3.6328999999999998</v>
      </c>
      <c r="C357" s="482">
        <v>4.0926</v>
      </c>
      <c r="D357" s="482">
        <v>1.395</v>
      </c>
      <c r="E357" s="482">
        <v>110.065</v>
      </c>
      <c r="H357" s="488">
        <v>44838</v>
      </c>
      <c r="I357" s="482">
        <v>2.919</v>
      </c>
      <c r="J357" s="482">
        <v>4.6429999999999998</v>
      </c>
      <c r="K357" s="482">
        <v>3.0310000000000001</v>
      </c>
      <c r="L357" s="482">
        <v>2.4609999999999999</v>
      </c>
      <c r="M357" s="482">
        <v>4.1779999999999999</v>
      </c>
      <c r="N357" s="482">
        <v>3.875</v>
      </c>
      <c r="O357" s="482">
        <v>1.871</v>
      </c>
    </row>
    <row r="358" spans="1:15">
      <c r="A358" s="481">
        <v>44839</v>
      </c>
      <c r="B358" s="484">
        <v>3.7528000000000001</v>
      </c>
      <c r="C358" s="484">
        <v>4.1481000000000003</v>
      </c>
      <c r="D358" s="484">
        <v>1.5449999999999999</v>
      </c>
      <c r="E358" s="484">
        <v>111.208</v>
      </c>
      <c r="H358" s="488">
        <v>44839</v>
      </c>
      <c r="I358" s="484">
        <v>3.12</v>
      </c>
      <c r="J358" s="484">
        <v>4.7060000000000004</v>
      </c>
      <c r="K358" s="484">
        <v>3.2389999999999999</v>
      </c>
      <c r="L358" s="484">
        <v>2.6389999999999998</v>
      </c>
      <c r="M358" s="484">
        <v>4.4740000000000002</v>
      </c>
      <c r="N358" s="484">
        <v>4.0350000000000001</v>
      </c>
      <c r="O358" s="484">
        <v>2.0339999999999998</v>
      </c>
    </row>
    <row r="359" spans="1:15">
      <c r="A359" s="481">
        <v>44840</v>
      </c>
      <c r="B359" s="482">
        <v>3.8235999999999999</v>
      </c>
      <c r="C359" s="482">
        <v>4.2557999999999998</v>
      </c>
      <c r="D359" s="482">
        <v>1.6140000000000001</v>
      </c>
      <c r="E359" s="482">
        <v>112.258</v>
      </c>
      <c r="H359" s="488">
        <v>44840</v>
      </c>
      <c r="I359" s="482">
        <v>3.17</v>
      </c>
      <c r="J359" s="482">
        <v>4.7709999999999999</v>
      </c>
      <c r="K359" s="482">
        <v>3.2839999999999998</v>
      </c>
      <c r="L359" s="482">
        <v>2.6819999999999999</v>
      </c>
      <c r="M359" s="482">
        <v>4.5179999999999998</v>
      </c>
      <c r="N359" s="482">
        <v>4.1689999999999996</v>
      </c>
      <c r="O359" s="482">
        <v>2.085</v>
      </c>
    </row>
    <row r="360" spans="1:15">
      <c r="A360" s="481">
        <v>44841</v>
      </c>
      <c r="B360" s="484">
        <v>3.8814000000000002</v>
      </c>
      <c r="C360" s="484">
        <v>4.3078000000000003</v>
      </c>
      <c r="D360" s="484">
        <v>1.6120000000000001</v>
      </c>
      <c r="E360" s="484">
        <v>112.795</v>
      </c>
      <c r="H360" s="488">
        <v>44841</v>
      </c>
      <c r="I360" s="484">
        <v>3.2930000000000001</v>
      </c>
      <c r="J360" s="484">
        <v>4.8360000000000003</v>
      </c>
      <c r="K360" s="484">
        <v>3.4129999999999998</v>
      </c>
      <c r="L360" s="484">
        <v>2.7989999999999999</v>
      </c>
      <c r="M360" s="484">
        <v>4.7050000000000001</v>
      </c>
      <c r="N360" s="484">
        <v>4.2380000000000004</v>
      </c>
      <c r="O360" s="484">
        <v>2.194</v>
      </c>
    </row>
    <row r="361" spans="1:15">
      <c r="A361" s="481">
        <v>44844</v>
      </c>
      <c r="B361" s="482">
        <v>3.8814000000000002</v>
      </c>
      <c r="C361" s="482">
        <v>4.3078000000000003</v>
      </c>
      <c r="D361" s="482">
        <v>1.6120000000000001</v>
      </c>
      <c r="E361" s="482">
        <v>113.14400000000001</v>
      </c>
      <c r="H361" s="488">
        <v>44844</v>
      </c>
      <c r="I361" s="482">
        <v>3.3759999999999999</v>
      </c>
      <c r="J361" s="482">
        <v>4.8920000000000003</v>
      </c>
      <c r="K361" s="482">
        <v>3.4830000000000001</v>
      </c>
      <c r="L361" s="482">
        <v>2.9129999999999998</v>
      </c>
      <c r="M361" s="482">
        <v>4.6399999999999997</v>
      </c>
      <c r="N361" s="482">
        <v>4.4720000000000004</v>
      </c>
      <c r="O361" s="482">
        <v>2.3420000000000001</v>
      </c>
    </row>
    <row r="362" spans="1:15">
      <c r="A362" s="481">
        <v>44845</v>
      </c>
      <c r="B362" s="484">
        <v>3.9470000000000001</v>
      </c>
      <c r="C362" s="484">
        <v>4.3057999999999996</v>
      </c>
      <c r="D362" s="484">
        <v>1.631</v>
      </c>
      <c r="E362" s="484">
        <v>113.221</v>
      </c>
      <c r="H362" s="488">
        <v>44845</v>
      </c>
      <c r="I362" s="484">
        <v>3.3740000000000001</v>
      </c>
      <c r="J362" s="484">
        <v>4.9370000000000003</v>
      </c>
      <c r="K362" s="484">
        <v>3.4649999999999999</v>
      </c>
      <c r="L362" s="484">
        <v>2.883</v>
      </c>
      <c r="M362" s="484">
        <v>4.6790000000000003</v>
      </c>
      <c r="N362" s="484">
        <v>4.4429999999999996</v>
      </c>
      <c r="O362" s="484">
        <v>2.298</v>
      </c>
    </row>
    <row r="363" spans="1:15">
      <c r="A363" s="481">
        <v>44846</v>
      </c>
      <c r="B363" s="482">
        <v>3.8961999999999999</v>
      </c>
      <c r="C363" s="482">
        <v>4.2911000000000001</v>
      </c>
      <c r="D363" s="482">
        <v>1.6020000000000001</v>
      </c>
      <c r="E363" s="482">
        <v>113.32</v>
      </c>
      <c r="H363" s="488">
        <v>44846</v>
      </c>
      <c r="I363" s="482">
        <v>3.41</v>
      </c>
      <c r="J363" s="482">
        <v>4.9859999999999998</v>
      </c>
      <c r="K363" s="482">
        <v>3.4969999999999999</v>
      </c>
      <c r="L363" s="482">
        <v>2.9140000000000001</v>
      </c>
      <c r="M363" s="482">
        <v>4.7370000000000001</v>
      </c>
      <c r="N363" s="482">
        <v>4.4359999999999999</v>
      </c>
      <c r="O363" s="482">
        <v>2.3140000000000001</v>
      </c>
    </row>
    <row r="364" spans="1:15">
      <c r="A364" s="481">
        <v>44847</v>
      </c>
      <c r="B364" s="484">
        <v>3.9434999999999998</v>
      </c>
      <c r="C364" s="484">
        <v>4.4634999999999998</v>
      </c>
      <c r="D364" s="484">
        <v>1.5980000000000001</v>
      </c>
      <c r="E364" s="484">
        <v>112.363</v>
      </c>
      <c r="H364" s="488">
        <v>44847</v>
      </c>
      <c r="I364" s="484">
        <v>3.3620000000000001</v>
      </c>
      <c r="J364" s="484">
        <v>4.8949999999999996</v>
      </c>
      <c r="K364" s="484">
        <v>3.4460000000000002</v>
      </c>
      <c r="L364" s="484">
        <v>2.8759999999999999</v>
      </c>
      <c r="M364" s="484">
        <v>4.68</v>
      </c>
      <c r="N364" s="484">
        <v>4.1980000000000004</v>
      </c>
      <c r="O364" s="484">
        <v>2.2869999999999999</v>
      </c>
    </row>
    <row r="365" spans="1:15">
      <c r="A365" s="481">
        <v>44848</v>
      </c>
      <c r="B365" s="482">
        <v>4.0183999999999997</v>
      </c>
      <c r="C365" s="482">
        <v>4.4958999999999998</v>
      </c>
      <c r="D365" s="482">
        <v>1.613</v>
      </c>
      <c r="E365" s="482">
        <v>113.31100000000001</v>
      </c>
      <c r="H365" s="488">
        <v>44848</v>
      </c>
      <c r="I365" s="482">
        <v>3.4319999999999999</v>
      </c>
      <c r="J365" s="482">
        <v>4.9470000000000001</v>
      </c>
      <c r="K365" s="482">
        <v>3.5169999999999999</v>
      </c>
      <c r="L365" s="482">
        <v>2.94</v>
      </c>
      <c r="M365" s="482">
        <v>4.79</v>
      </c>
      <c r="N365" s="482">
        <v>4.335</v>
      </c>
      <c r="O365" s="482">
        <v>2.3460000000000001</v>
      </c>
    </row>
    <row r="366" spans="1:15">
      <c r="A366" s="481">
        <v>44851</v>
      </c>
      <c r="B366" s="484">
        <v>4.0103999999999997</v>
      </c>
      <c r="C366" s="484">
        <v>4.4432999999999998</v>
      </c>
      <c r="D366" s="484">
        <v>1.546</v>
      </c>
      <c r="E366" s="484">
        <v>112.039</v>
      </c>
      <c r="H366" s="488">
        <v>44851</v>
      </c>
      <c r="I366" s="484">
        <v>3.3410000000000002</v>
      </c>
      <c r="J366" s="484">
        <v>4.9390000000000001</v>
      </c>
      <c r="K366" s="484">
        <v>3.427</v>
      </c>
      <c r="L366" s="484">
        <v>2.8530000000000002</v>
      </c>
      <c r="M366" s="484">
        <v>4.657</v>
      </c>
      <c r="N366" s="484">
        <v>3.9769999999999999</v>
      </c>
      <c r="O366" s="484">
        <v>2.2690000000000001</v>
      </c>
    </row>
    <row r="367" spans="1:15">
      <c r="A367" s="481">
        <v>44852</v>
      </c>
      <c r="B367" s="482">
        <v>4.0065999999999997</v>
      </c>
      <c r="C367" s="482">
        <v>4.4286000000000003</v>
      </c>
      <c r="D367" s="482">
        <v>1.6020000000000001</v>
      </c>
      <c r="E367" s="482">
        <v>112.13</v>
      </c>
      <c r="H367" s="488">
        <v>44852</v>
      </c>
      <c r="I367" s="482">
        <v>3.3580000000000001</v>
      </c>
      <c r="J367" s="482">
        <v>5.0039999999999996</v>
      </c>
      <c r="K367" s="482">
        <v>3.4319999999999999</v>
      </c>
      <c r="L367" s="482">
        <v>2.859</v>
      </c>
      <c r="M367" s="482">
        <v>4.6920000000000002</v>
      </c>
      <c r="N367" s="482">
        <v>3.95</v>
      </c>
      <c r="O367" s="482">
        <v>2.2850000000000001</v>
      </c>
    </row>
    <row r="368" spans="1:15">
      <c r="A368" s="481">
        <v>44853</v>
      </c>
      <c r="B368" s="484">
        <v>4.1334999999999997</v>
      </c>
      <c r="C368" s="484">
        <v>4.5563000000000002</v>
      </c>
      <c r="D368" s="484">
        <v>1.6970000000000001</v>
      </c>
      <c r="E368" s="484">
        <v>112.98399999999999</v>
      </c>
      <c r="H368" s="488">
        <v>44853</v>
      </c>
      <c r="I368" s="484">
        <v>3.4449999999999998</v>
      </c>
      <c r="J368" s="484">
        <v>5.0789999999999997</v>
      </c>
      <c r="K368" s="484">
        <v>3.5259999999999998</v>
      </c>
      <c r="L368" s="484">
        <v>2.95</v>
      </c>
      <c r="M368" s="484">
        <v>4.7729999999999997</v>
      </c>
      <c r="N368" s="484">
        <v>3.8780000000000001</v>
      </c>
      <c r="O368" s="484">
        <v>2.3759999999999999</v>
      </c>
    </row>
    <row r="369" spans="1:15">
      <c r="A369" s="481">
        <v>44854</v>
      </c>
      <c r="B369" s="482">
        <v>4.2282999999999999</v>
      </c>
      <c r="C369" s="482">
        <v>4.6100000000000003</v>
      </c>
      <c r="D369" s="482">
        <v>1.7370000000000001</v>
      </c>
      <c r="E369" s="482">
        <v>112.881</v>
      </c>
      <c r="H369" s="488">
        <v>44854</v>
      </c>
      <c r="I369" s="482">
        <v>3.4510000000000001</v>
      </c>
      <c r="J369" s="482">
        <v>5.0590000000000002</v>
      </c>
      <c r="K369" s="482">
        <v>3.5329999999999999</v>
      </c>
      <c r="L369" s="482">
        <v>2.9590000000000001</v>
      </c>
      <c r="M369" s="482">
        <v>4.7539999999999996</v>
      </c>
      <c r="N369" s="482">
        <v>3.9129999999999998</v>
      </c>
      <c r="O369" s="482">
        <v>2.4039999999999999</v>
      </c>
    </row>
    <row r="370" spans="1:15">
      <c r="A370" s="481">
        <v>44855</v>
      </c>
      <c r="B370" s="484">
        <v>4.2167000000000003</v>
      </c>
      <c r="C370" s="484">
        <v>4.4722999999999997</v>
      </c>
      <c r="D370" s="484">
        <v>1.68</v>
      </c>
      <c r="E370" s="484">
        <v>112.012</v>
      </c>
      <c r="H370" s="488">
        <v>44855</v>
      </c>
      <c r="I370" s="484">
        <v>3.4569999999999999</v>
      </c>
      <c r="J370" s="484">
        <v>5.0599999999999996</v>
      </c>
      <c r="K370" s="484">
        <v>3.5329999999999999</v>
      </c>
      <c r="L370" s="484">
        <v>2.9710000000000001</v>
      </c>
      <c r="M370" s="484">
        <v>4.7469999999999999</v>
      </c>
      <c r="N370" s="484">
        <v>4.0540000000000003</v>
      </c>
      <c r="O370" s="484">
        <v>2.4169999999999998</v>
      </c>
    </row>
    <row r="371" spans="1:15">
      <c r="A371" s="481">
        <v>44858</v>
      </c>
      <c r="B371" s="482">
        <v>4.2423999999999999</v>
      </c>
      <c r="C371" s="482">
        <v>4.5045999999999999</v>
      </c>
      <c r="D371" s="482">
        <v>1.667</v>
      </c>
      <c r="E371" s="482">
        <v>111.989</v>
      </c>
      <c r="H371" s="488">
        <v>44858</v>
      </c>
      <c r="I371" s="482">
        <v>3.3319999999999999</v>
      </c>
      <c r="J371" s="482">
        <v>4.8520000000000003</v>
      </c>
      <c r="K371" s="482">
        <v>3.4239999999999999</v>
      </c>
      <c r="L371" s="482">
        <v>2.86</v>
      </c>
      <c r="M371" s="482">
        <v>4.5890000000000004</v>
      </c>
      <c r="N371" s="482">
        <v>3.746</v>
      </c>
      <c r="O371" s="482">
        <v>2.33</v>
      </c>
    </row>
    <row r="372" spans="1:15">
      <c r="A372" s="481">
        <v>44859</v>
      </c>
      <c r="B372" s="484">
        <v>4.1021000000000001</v>
      </c>
      <c r="C372" s="484">
        <v>4.4771000000000001</v>
      </c>
      <c r="D372" s="484">
        <v>1.5980000000000001</v>
      </c>
      <c r="E372" s="484">
        <v>110.95</v>
      </c>
      <c r="H372" s="488">
        <v>44859</v>
      </c>
      <c r="I372" s="484">
        <v>3.1779999999999999</v>
      </c>
      <c r="J372" s="484">
        <v>4.6849999999999996</v>
      </c>
      <c r="K372" s="484">
        <v>3.254</v>
      </c>
      <c r="L372" s="484">
        <v>2.698</v>
      </c>
      <c r="M372" s="484">
        <v>4.3769999999999998</v>
      </c>
      <c r="N372" s="484">
        <v>3.637</v>
      </c>
      <c r="O372" s="484">
        <v>2.17</v>
      </c>
    </row>
    <row r="373" spans="1:15">
      <c r="A373" s="481">
        <v>44860</v>
      </c>
      <c r="B373" s="482">
        <v>4.0027999999999997</v>
      </c>
      <c r="C373" s="482">
        <v>4.4039000000000001</v>
      </c>
      <c r="D373" s="482">
        <v>1.5760000000000001</v>
      </c>
      <c r="E373" s="482">
        <v>109.7</v>
      </c>
      <c r="H373" s="488">
        <v>44860</v>
      </c>
      <c r="I373" s="482">
        <v>3.133</v>
      </c>
      <c r="J373" s="482">
        <v>4.6399999999999997</v>
      </c>
      <c r="K373" s="482">
        <v>3.2080000000000002</v>
      </c>
      <c r="L373" s="482">
        <v>2.65</v>
      </c>
      <c r="M373" s="482">
        <v>4.3289999999999997</v>
      </c>
      <c r="N373" s="482">
        <v>3.5760000000000001</v>
      </c>
      <c r="O373" s="482">
        <v>2.1110000000000002</v>
      </c>
    </row>
    <row r="374" spans="1:15">
      <c r="A374" s="481">
        <v>44861</v>
      </c>
      <c r="B374" s="484">
        <v>3.9186999999999999</v>
      </c>
      <c r="C374" s="484">
        <v>4.2740999999999998</v>
      </c>
      <c r="D374" s="484">
        <v>1.4790000000000001</v>
      </c>
      <c r="E374" s="484">
        <v>110.587</v>
      </c>
      <c r="H374" s="488">
        <v>44861</v>
      </c>
      <c r="I374" s="484">
        <v>2.9369999999999998</v>
      </c>
      <c r="J374" s="484">
        <v>4.4050000000000002</v>
      </c>
      <c r="K374" s="484">
        <v>3.0059999999999998</v>
      </c>
      <c r="L374" s="484">
        <v>2.4660000000000002</v>
      </c>
      <c r="M374" s="484">
        <v>4.008</v>
      </c>
      <c r="N374" s="484">
        <v>3.403</v>
      </c>
      <c r="O374" s="484">
        <v>1.962</v>
      </c>
    </row>
    <row r="375" spans="1:15">
      <c r="A375" s="481">
        <v>44862</v>
      </c>
      <c r="B375" s="482">
        <v>4.0122999999999998</v>
      </c>
      <c r="C375" s="482">
        <v>4.4142000000000001</v>
      </c>
      <c r="D375" s="482">
        <v>1.5169999999999999</v>
      </c>
      <c r="E375" s="482">
        <v>110.752</v>
      </c>
      <c r="H375" s="488">
        <v>44862</v>
      </c>
      <c r="I375" s="482">
        <v>3.0840000000000001</v>
      </c>
      <c r="J375" s="482">
        <v>4.5049999999999999</v>
      </c>
      <c r="K375" s="482">
        <v>3.1520000000000001</v>
      </c>
      <c r="L375" s="482">
        <v>2.613</v>
      </c>
      <c r="M375" s="482">
        <v>4.1749999999999998</v>
      </c>
      <c r="N375" s="482">
        <v>3.4780000000000002</v>
      </c>
      <c r="O375" s="482">
        <v>2.1030000000000002</v>
      </c>
    </row>
    <row r="376" spans="1:15">
      <c r="A376" s="481">
        <v>44865</v>
      </c>
      <c r="B376" s="484">
        <v>4.0477999999999996</v>
      </c>
      <c r="C376" s="484">
        <v>4.4824000000000002</v>
      </c>
      <c r="D376" s="484">
        <v>1.5389999999999999</v>
      </c>
      <c r="E376" s="484">
        <v>111.527</v>
      </c>
      <c r="H376" s="488">
        <v>44865</v>
      </c>
      <c r="I376" s="484">
        <v>3.1480000000000001</v>
      </c>
      <c r="J376" s="484">
        <v>4.62</v>
      </c>
      <c r="K376" s="484">
        <v>3.2250000000000001</v>
      </c>
      <c r="L376" s="484">
        <v>2.677</v>
      </c>
      <c r="M376" s="484">
        <v>4.3</v>
      </c>
      <c r="N376" s="484">
        <v>3.516</v>
      </c>
      <c r="O376" s="484">
        <v>2.1419999999999999</v>
      </c>
    </row>
    <row r="377" spans="1:15">
      <c r="A377" s="481">
        <v>44866</v>
      </c>
      <c r="B377" s="482">
        <v>4.0419</v>
      </c>
      <c r="C377" s="482">
        <v>4.5446999999999997</v>
      </c>
      <c r="D377" s="482">
        <v>1.534</v>
      </c>
      <c r="E377" s="482">
        <v>111.48099999999999</v>
      </c>
      <c r="H377" s="488">
        <v>44866</v>
      </c>
      <c r="I377" s="482">
        <v>3.125</v>
      </c>
      <c r="J377" s="482">
        <v>4.5880000000000001</v>
      </c>
      <c r="K377" s="482">
        <v>3.2130000000000001</v>
      </c>
      <c r="L377" s="482">
        <v>2.6739999999999999</v>
      </c>
      <c r="M377" s="482">
        <v>4.2619999999999996</v>
      </c>
      <c r="N377" s="482">
        <v>3.47</v>
      </c>
      <c r="O377" s="482">
        <v>2.1309999999999998</v>
      </c>
    </row>
    <row r="378" spans="1:15">
      <c r="A378" s="481">
        <v>44867</v>
      </c>
      <c r="B378" s="484">
        <v>4.1005000000000003</v>
      </c>
      <c r="C378" s="484">
        <v>4.6196999999999999</v>
      </c>
      <c r="D378" s="484">
        <v>1.605</v>
      </c>
      <c r="E378" s="484">
        <v>111.345</v>
      </c>
      <c r="H378" s="488">
        <v>44867</v>
      </c>
      <c r="I378" s="484">
        <v>3.1429999999999998</v>
      </c>
      <c r="J378" s="484">
        <v>4.5830000000000002</v>
      </c>
      <c r="K378" s="484">
        <v>3.23</v>
      </c>
      <c r="L378" s="484">
        <v>2.6749999999999998</v>
      </c>
      <c r="M378" s="484">
        <v>4.2969999999999997</v>
      </c>
      <c r="N378" s="484">
        <v>3.399</v>
      </c>
      <c r="O378" s="484">
        <v>2.141</v>
      </c>
    </row>
    <row r="379" spans="1:15">
      <c r="A379" s="481">
        <v>44868</v>
      </c>
      <c r="B379" s="482">
        <v>4.1468999999999996</v>
      </c>
      <c r="C379" s="482">
        <v>4.7138</v>
      </c>
      <c r="D379" s="482">
        <v>1.7470000000000001</v>
      </c>
      <c r="E379" s="482">
        <v>112.93</v>
      </c>
      <c r="H379" s="488">
        <v>44868</v>
      </c>
      <c r="I379" s="482">
        <v>3.2280000000000002</v>
      </c>
      <c r="J379" s="482">
        <v>4.6749999999999998</v>
      </c>
      <c r="K379" s="482">
        <v>3.3180000000000001</v>
      </c>
      <c r="L379" s="482">
        <v>2.7749999999999999</v>
      </c>
      <c r="M379" s="482">
        <v>4.4189999999999996</v>
      </c>
      <c r="N379" s="482">
        <v>3.5209999999999999</v>
      </c>
      <c r="O379" s="482">
        <v>2.2450000000000001</v>
      </c>
    </row>
    <row r="380" spans="1:15">
      <c r="A380" s="481">
        <v>44869</v>
      </c>
      <c r="B380" s="484">
        <v>4.1584000000000003</v>
      </c>
      <c r="C380" s="484">
        <v>4.6584000000000003</v>
      </c>
      <c r="D380" s="484">
        <v>1.6830000000000001</v>
      </c>
      <c r="E380" s="484">
        <v>110.877</v>
      </c>
      <c r="H380" s="488">
        <v>44869</v>
      </c>
      <c r="I380" s="484">
        <v>3.2730000000000001</v>
      </c>
      <c r="J380" s="484">
        <v>4.7270000000000003</v>
      </c>
      <c r="K380" s="484">
        <v>3.3519999999999999</v>
      </c>
      <c r="L380" s="484">
        <v>2.831</v>
      </c>
      <c r="M380" s="484">
        <v>4.4610000000000003</v>
      </c>
      <c r="N380" s="484">
        <v>3.5369999999999999</v>
      </c>
      <c r="O380" s="484">
        <v>2.2949999999999999</v>
      </c>
    </row>
    <row r="381" spans="1:15">
      <c r="A381" s="481">
        <v>44872</v>
      </c>
      <c r="B381" s="482">
        <v>4.2134999999999998</v>
      </c>
      <c r="C381" s="482">
        <v>4.7217000000000002</v>
      </c>
      <c r="D381" s="482">
        <v>1.6819999999999999</v>
      </c>
      <c r="E381" s="482">
        <v>110.12</v>
      </c>
      <c r="H381" s="488">
        <v>44872</v>
      </c>
      <c r="I381" s="482">
        <v>3.3119999999999998</v>
      </c>
      <c r="J381" s="482">
        <v>4.7670000000000003</v>
      </c>
      <c r="K381" s="482">
        <v>3.387</v>
      </c>
      <c r="L381" s="482">
        <v>2.8620000000000001</v>
      </c>
      <c r="M381" s="482">
        <v>4.4889999999999999</v>
      </c>
      <c r="N381" s="482">
        <v>3.6379999999999999</v>
      </c>
      <c r="O381" s="482">
        <v>2.343</v>
      </c>
    </row>
    <row r="382" spans="1:15">
      <c r="A382" s="481">
        <v>44873</v>
      </c>
      <c r="B382" s="484">
        <v>4.1234000000000002</v>
      </c>
      <c r="C382" s="484">
        <v>4.6505999999999998</v>
      </c>
      <c r="D382" s="484">
        <v>1.63</v>
      </c>
      <c r="E382" s="484">
        <v>109.636</v>
      </c>
      <c r="H382" s="488">
        <v>44873</v>
      </c>
      <c r="I382" s="484">
        <v>3.246</v>
      </c>
      <c r="J382" s="484">
        <v>4.6890000000000001</v>
      </c>
      <c r="K382" s="484">
        <v>3.3149999999999999</v>
      </c>
      <c r="L382" s="484">
        <v>2.7970000000000002</v>
      </c>
      <c r="M382" s="484">
        <v>4.3929999999999998</v>
      </c>
      <c r="N382" s="484">
        <v>3.552</v>
      </c>
      <c r="O382" s="484">
        <v>2.2810000000000001</v>
      </c>
    </row>
    <row r="383" spans="1:15">
      <c r="A383" s="481">
        <v>44874</v>
      </c>
      <c r="B383" s="482">
        <v>4.0922999999999998</v>
      </c>
      <c r="C383" s="482">
        <v>4.5795000000000003</v>
      </c>
      <c r="D383" s="482">
        <v>1.6559999999999999</v>
      </c>
      <c r="E383" s="482">
        <v>110.54900000000001</v>
      </c>
      <c r="H383" s="488">
        <v>44874</v>
      </c>
      <c r="I383" s="482">
        <v>3.14</v>
      </c>
      <c r="J383" s="482">
        <v>4.6349999999999998</v>
      </c>
      <c r="K383" s="482">
        <v>3.2160000000000002</v>
      </c>
      <c r="L383" s="482">
        <v>2.6869999999999998</v>
      </c>
      <c r="M383" s="482">
        <v>4.2869999999999999</v>
      </c>
      <c r="N383" s="482">
        <v>3.4569999999999999</v>
      </c>
      <c r="O383" s="482">
        <v>2.1720000000000002</v>
      </c>
    </row>
    <row r="384" spans="1:15">
      <c r="A384" s="481">
        <v>44875</v>
      </c>
      <c r="B384" s="484">
        <v>3.8125</v>
      </c>
      <c r="C384" s="484">
        <v>4.3320999999999996</v>
      </c>
      <c r="D384" s="484">
        <v>1.4119999999999999</v>
      </c>
      <c r="E384" s="484">
        <v>108.206</v>
      </c>
      <c r="H384" s="488">
        <v>44875</v>
      </c>
      <c r="I384" s="484">
        <v>2.9510000000000001</v>
      </c>
      <c r="J384" s="484">
        <v>4.4450000000000003</v>
      </c>
      <c r="K384" s="484">
        <v>3.02</v>
      </c>
      <c r="L384" s="484">
        <v>2.5</v>
      </c>
      <c r="M384" s="484">
        <v>4.0010000000000003</v>
      </c>
      <c r="N384" s="484">
        <v>3.2919999999999998</v>
      </c>
      <c r="O384" s="484">
        <v>2.0089999999999999</v>
      </c>
    </row>
    <row r="385" spans="1:15">
      <c r="A385" s="481">
        <v>44876</v>
      </c>
      <c r="B385" s="482">
        <v>3.8125</v>
      </c>
      <c r="C385" s="482">
        <v>4.3320999999999996</v>
      </c>
      <c r="D385" s="482">
        <v>1.4119999999999999</v>
      </c>
      <c r="E385" s="482">
        <v>106.292</v>
      </c>
      <c r="H385" s="488">
        <v>44876</v>
      </c>
      <c r="I385" s="482">
        <v>3.113</v>
      </c>
      <c r="J385" s="482">
        <v>4.5350000000000001</v>
      </c>
      <c r="K385" s="482">
        <v>3.2010000000000001</v>
      </c>
      <c r="L385" s="482">
        <v>2.6680000000000001</v>
      </c>
      <c r="M385" s="482">
        <v>4.2050000000000001</v>
      </c>
      <c r="N385" s="482">
        <v>3.3580000000000001</v>
      </c>
      <c r="O385" s="482">
        <v>2.16</v>
      </c>
    </row>
    <row r="386" spans="1:15">
      <c r="A386" s="481">
        <v>44879</v>
      </c>
      <c r="B386" s="484">
        <v>3.8536000000000001</v>
      </c>
      <c r="C386" s="484">
        <v>4.3887999999999998</v>
      </c>
      <c r="D386" s="484">
        <v>1.494</v>
      </c>
      <c r="E386" s="484">
        <v>106.66</v>
      </c>
      <c r="H386" s="488">
        <v>44879</v>
      </c>
      <c r="I386" s="484">
        <v>3.117</v>
      </c>
      <c r="J386" s="484">
        <v>4.3360000000000003</v>
      </c>
      <c r="K386" s="484">
        <v>3.1989999999999998</v>
      </c>
      <c r="L386" s="484">
        <v>2.6560000000000001</v>
      </c>
      <c r="M386" s="484">
        <v>4.181</v>
      </c>
      <c r="N386" s="484">
        <v>3.3679999999999999</v>
      </c>
      <c r="O386" s="484">
        <v>2.1469999999999998</v>
      </c>
    </row>
    <row r="387" spans="1:15">
      <c r="A387" s="481">
        <v>44880</v>
      </c>
      <c r="B387" s="482">
        <v>3.7696000000000001</v>
      </c>
      <c r="C387" s="482">
        <v>4.3381999999999996</v>
      </c>
      <c r="D387" s="482">
        <v>1.4350000000000001</v>
      </c>
      <c r="E387" s="482">
        <v>106.404</v>
      </c>
      <c r="H387" s="488">
        <v>44880</v>
      </c>
      <c r="I387" s="482">
        <v>3.048</v>
      </c>
      <c r="J387" s="482">
        <v>4.2709999999999999</v>
      </c>
      <c r="K387" s="482">
        <v>3.1240000000000001</v>
      </c>
      <c r="L387" s="482">
        <v>2.5990000000000002</v>
      </c>
      <c r="M387" s="482">
        <v>4.0599999999999996</v>
      </c>
      <c r="N387" s="482">
        <v>3.2949999999999999</v>
      </c>
      <c r="O387" s="482">
        <v>2.1080000000000001</v>
      </c>
    </row>
    <row r="388" spans="1:15">
      <c r="A388" s="481">
        <v>44881</v>
      </c>
      <c r="B388" s="484">
        <v>3.6899000000000002</v>
      </c>
      <c r="C388" s="484">
        <v>4.3548999999999998</v>
      </c>
      <c r="D388" s="484">
        <v>1.381</v>
      </c>
      <c r="E388" s="484">
        <v>106.28100000000001</v>
      </c>
      <c r="H388" s="488">
        <v>44881</v>
      </c>
      <c r="I388" s="484">
        <v>2.9609999999999999</v>
      </c>
      <c r="J388" s="484">
        <v>4.2510000000000003</v>
      </c>
      <c r="K388" s="484">
        <v>3.01</v>
      </c>
      <c r="L388" s="484">
        <v>2.4780000000000002</v>
      </c>
      <c r="M388" s="484">
        <v>3.9359999999999999</v>
      </c>
      <c r="N388" s="484">
        <v>3.149</v>
      </c>
      <c r="O388" s="484">
        <v>1.996</v>
      </c>
    </row>
    <row r="389" spans="1:15">
      <c r="A389" s="481">
        <v>44882</v>
      </c>
      <c r="B389" s="482">
        <v>3.7656999999999998</v>
      </c>
      <c r="C389" s="482">
        <v>4.452</v>
      </c>
      <c r="D389" s="482">
        <v>1.486</v>
      </c>
      <c r="E389" s="482">
        <v>106.694</v>
      </c>
      <c r="H389" s="488">
        <v>44882</v>
      </c>
      <c r="I389" s="482">
        <v>2.9609999999999999</v>
      </c>
      <c r="J389" s="482">
        <v>4.282</v>
      </c>
      <c r="K389" s="482">
        <v>3.0339999999999998</v>
      </c>
      <c r="L389" s="482">
        <v>2.4940000000000002</v>
      </c>
      <c r="M389" s="482">
        <v>3.9369999999999998</v>
      </c>
      <c r="N389" s="482">
        <v>3.202</v>
      </c>
      <c r="O389" s="482">
        <v>2.02</v>
      </c>
    </row>
    <row r="390" spans="1:15">
      <c r="A390" s="481">
        <v>44883</v>
      </c>
      <c r="B390" s="484">
        <v>3.8288000000000002</v>
      </c>
      <c r="C390" s="484">
        <v>4.5328999999999997</v>
      </c>
      <c r="D390" s="484">
        <v>1.573</v>
      </c>
      <c r="E390" s="484">
        <v>106.93</v>
      </c>
      <c r="H390" s="488">
        <v>44883</v>
      </c>
      <c r="I390" s="484">
        <v>2.931</v>
      </c>
      <c r="J390" s="484">
        <v>4.2629999999999999</v>
      </c>
      <c r="K390" s="484">
        <v>3.0070000000000001</v>
      </c>
      <c r="L390" s="484">
        <v>2.4820000000000002</v>
      </c>
      <c r="M390" s="484">
        <v>3.8980000000000001</v>
      </c>
      <c r="N390" s="484">
        <v>3.2389999999999999</v>
      </c>
      <c r="O390" s="484">
        <v>2.0139999999999998</v>
      </c>
    </row>
    <row r="391" spans="1:15">
      <c r="A391" s="481">
        <v>44886</v>
      </c>
      <c r="B391" s="482">
        <v>3.8269000000000002</v>
      </c>
      <c r="C391" s="482">
        <v>4.5522999999999998</v>
      </c>
      <c r="D391" s="482">
        <v>1.5009999999999999</v>
      </c>
      <c r="E391" s="482">
        <v>107.83499999999999</v>
      </c>
      <c r="H391" s="488">
        <v>44886</v>
      </c>
      <c r="I391" s="482">
        <v>2.9220000000000002</v>
      </c>
      <c r="J391" s="482">
        <v>4.2690000000000001</v>
      </c>
      <c r="K391" s="482">
        <v>2.992</v>
      </c>
      <c r="L391" s="482">
        <v>2.464</v>
      </c>
      <c r="M391" s="482">
        <v>3.94</v>
      </c>
      <c r="N391" s="482">
        <v>3.1859999999999999</v>
      </c>
      <c r="O391" s="482">
        <v>1.994</v>
      </c>
    </row>
    <row r="392" spans="1:15">
      <c r="A392" s="481">
        <v>44887</v>
      </c>
      <c r="B392" s="484">
        <v>3.7559</v>
      </c>
      <c r="C392" s="484">
        <v>4.5145</v>
      </c>
      <c r="D392" s="484">
        <v>1.4379999999999999</v>
      </c>
      <c r="E392" s="484">
        <v>107.22199999999999</v>
      </c>
      <c r="H392" s="488">
        <v>44887</v>
      </c>
      <c r="I392" s="484">
        <v>2.9049999999999998</v>
      </c>
      <c r="J392" s="484">
        <v>4.2350000000000003</v>
      </c>
      <c r="K392" s="484">
        <v>2.972</v>
      </c>
      <c r="L392" s="484">
        <v>2.4500000000000002</v>
      </c>
      <c r="M392" s="484">
        <v>3.9129999999999998</v>
      </c>
      <c r="N392" s="484">
        <v>3.137</v>
      </c>
      <c r="O392" s="484">
        <v>1.978</v>
      </c>
    </row>
    <row r="393" spans="1:15">
      <c r="A393" s="481">
        <v>44888</v>
      </c>
      <c r="B393" s="482">
        <v>3.6926999999999999</v>
      </c>
      <c r="C393" s="482">
        <v>4.4772999999999996</v>
      </c>
      <c r="D393" s="482">
        <v>1.3680000000000001</v>
      </c>
      <c r="E393" s="482">
        <v>106.07599999999999</v>
      </c>
      <c r="H393" s="488">
        <v>44888</v>
      </c>
      <c r="I393" s="482">
        <v>2.8290000000000002</v>
      </c>
      <c r="J393" s="482">
        <v>4.1900000000000004</v>
      </c>
      <c r="K393" s="482">
        <v>2.8959999999999999</v>
      </c>
      <c r="L393" s="482">
        <v>2.3860000000000001</v>
      </c>
      <c r="M393" s="482">
        <v>3.8069999999999999</v>
      </c>
      <c r="N393" s="482">
        <v>3.0110000000000001</v>
      </c>
      <c r="O393" s="482">
        <v>1.93</v>
      </c>
    </row>
    <row r="394" spans="1:15">
      <c r="A394" s="481">
        <v>44889</v>
      </c>
      <c r="B394" s="484">
        <v>3.6926999999999999</v>
      </c>
      <c r="C394" s="484">
        <v>4.4772999999999996</v>
      </c>
      <c r="D394" s="484">
        <v>1.3680000000000001</v>
      </c>
      <c r="E394" s="484">
        <v>106.07599999999999</v>
      </c>
      <c r="H394" s="488">
        <v>44889</v>
      </c>
      <c r="I394" s="484">
        <v>2.7269999999999999</v>
      </c>
      <c r="J394" s="484">
        <v>4.08</v>
      </c>
      <c r="K394" s="484">
        <v>2.798</v>
      </c>
      <c r="L394" s="484">
        <v>2.2909999999999999</v>
      </c>
      <c r="M394" s="484">
        <v>3.6739999999999999</v>
      </c>
      <c r="N394" s="484">
        <v>3.0379999999999998</v>
      </c>
      <c r="O394" s="484">
        <v>1.85</v>
      </c>
    </row>
    <row r="395" spans="1:15">
      <c r="A395" s="481">
        <v>44890</v>
      </c>
      <c r="B395" s="482">
        <v>3.6776</v>
      </c>
      <c r="C395" s="482">
        <v>4.4526000000000003</v>
      </c>
      <c r="D395" s="482">
        <v>1.357</v>
      </c>
      <c r="E395" s="482">
        <v>105.959</v>
      </c>
      <c r="H395" s="488">
        <v>44890</v>
      </c>
      <c r="I395" s="482">
        <v>2.8889999999999998</v>
      </c>
      <c r="J395" s="482">
        <v>4.165</v>
      </c>
      <c r="K395" s="482">
        <v>2.956</v>
      </c>
      <c r="L395" s="482">
        <v>2.4359999999999999</v>
      </c>
      <c r="M395" s="482">
        <v>3.8540000000000001</v>
      </c>
      <c r="N395" s="482">
        <v>3.1219999999999999</v>
      </c>
      <c r="O395" s="482">
        <v>1.974</v>
      </c>
    </row>
    <row r="396" spans="1:15">
      <c r="A396" s="481">
        <v>44893</v>
      </c>
      <c r="B396" s="484">
        <v>3.6812</v>
      </c>
      <c r="C396" s="484">
        <v>4.4381000000000004</v>
      </c>
      <c r="D396" s="484">
        <v>1.4179999999999999</v>
      </c>
      <c r="E396" s="484">
        <v>106.681</v>
      </c>
      <c r="H396" s="488">
        <v>44893</v>
      </c>
      <c r="I396" s="484">
        <v>2.92</v>
      </c>
      <c r="J396" s="484">
        <v>4.2220000000000004</v>
      </c>
      <c r="K396" s="484">
        <v>2.9929999999999999</v>
      </c>
      <c r="L396" s="484">
        <v>2.4649999999999999</v>
      </c>
      <c r="M396" s="484">
        <v>3.9140000000000001</v>
      </c>
      <c r="N396" s="484">
        <v>3.1259999999999999</v>
      </c>
      <c r="O396" s="484">
        <v>1.992</v>
      </c>
    </row>
    <row r="397" spans="1:15">
      <c r="A397" s="481">
        <v>44894</v>
      </c>
      <c r="B397" s="482">
        <v>3.7441</v>
      </c>
      <c r="C397" s="482">
        <v>4.4732000000000003</v>
      </c>
      <c r="D397" s="482">
        <v>1.484</v>
      </c>
      <c r="E397" s="482">
        <v>106.822</v>
      </c>
      <c r="H397" s="488">
        <v>44894</v>
      </c>
      <c r="I397" s="482">
        <v>2.8410000000000002</v>
      </c>
      <c r="J397" s="482">
        <v>4.1619999999999999</v>
      </c>
      <c r="K397" s="482">
        <v>2.9119999999999999</v>
      </c>
      <c r="L397" s="482">
        <v>2.39</v>
      </c>
      <c r="M397" s="482">
        <v>3.8210000000000002</v>
      </c>
      <c r="N397" s="482">
        <v>3.1</v>
      </c>
      <c r="O397" s="482">
        <v>1.9219999999999999</v>
      </c>
    </row>
    <row r="398" spans="1:15">
      <c r="A398" s="481">
        <v>44895</v>
      </c>
      <c r="B398" s="484">
        <v>3.6053999999999999</v>
      </c>
      <c r="C398" s="484">
        <v>4.3102</v>
      </c>
      <c r="D398" s="484">
        <v>1.2430000000000001</v>
      </c>
      <c r="E398" s="484">
        <v>105.95</v>
      </c>
      <c r="H398" s="488">
        <v>44895</v>
      </c>
      <c r="I398" s="484">
        <v>2.8769999999999998</v>
      </c>
      <c r="J398" s="484">
        <v>4.1529999999999996</v>
      </c>
      <c r="K398" s="484">
        <v>2.9460000000000002</v>
      </c>
      <c r="L398" s="484">
        <v>2.403</v>
      </c>
      <c r="M398" s="484">
        <v>3.8759999999999999</v>
      </c>
      <c r="N398" s="484">
        <v>3.161</v>
      </c>
      <c r="O398" s="484">
        <v>1.93</v>
      </c>
    </row>
    <row r="399" spans="1:15">
      <c r="A399" s="481">
        <v>44896</v>
      </c>
      <c r="B399" s="482">
        <v>3.5047999999999999</v>
      </c>
      <c r="C399" s="482">
        <v>4.2275999999999998</v>
      </c>
      <c r="D399" s="482">
        <v>1.1359999999999999</v>
      </c>
      <c r="E399" s="482">
        <v>104.72799999999999</v>
      </c>
      <c r="H399" s="488">
        <v>44896</v>
      </c>
      <c r="I399" s="482">
        <v>2.73</v>
      </c>
      <c r="J399" s="482">
        <v>3.88</v>
      </c>
      <c r="K399" s="482">
        <v>2.8130000000000002</v>
      </c>
      <c r="L399" s="482">
        <v>2.2639999999999998</v>
      </c>
      <c r="M399" s="482">
        <v>3.7</v>
      </c>
      <c r="N399" s="482">
        <v>3.1</v>
      </c>
      <c r="O399" s="482">
        <v>1.8140000000000001</v>
      </c>
    </row>
    <row r="400" spans="1:15">
      <c r="A400" s="481">
        <v>44897</v>
      </c>
      <c r="B400" s="484">
        <v>3.4862000000000002</v>
      </c>
      <c r="C400" s="484">
        <v>4.2717000000000001</v>
      </c>
      <c r="D400" s="484">
        <v>1.054</v>
      </c>
      <c r="E400" s="484">
        <v>104.545</v>
      </c>
      <c r="H400" s="488">
        <v>44897</v>
      </c>
      <c r="I400" s="484">
        <v>2.78</v>
      </c>
      <c r="J400" s="484">
        <v>3.9020000000000001</v>
      </c>
      <c r="K400" s="484">
        <v>2.8730000000000002</v>
      </c>
      <c r="L400" s="484">
        <v>2.3109999999999999</v>
      </c>
      <c r="M400" s="484">
        <v>3.7669999999999999</v>
      </c>
      <c r="N400" s="484">
        <v>3.1539999999999999</v>
      </c>
      <c r="O400" s="484">
        <v>1.8560000000000001</v>
      </c>
    </row>
    <row r="401" spans="1:15">
      <c r="A401" s="481">
        <v>44900</v>
      </c>
      <c r="B401" s="482">
        <v>3.5735999999999999</v>
      </c>
      <c r="C401" s="482">
        <v>4.3874000000000004</v>
      </c>
      <c r="D401" s="482">
        <v>1.1739999999999999</v>
      </c>
      <c r="E401" s="482">
        <v>105.289</v>
      </c>
      <c r="H401" s="488">
        <v>44900</v>
      </c>
      <c r="I401" s="482">
        <v>2.7909999999999999</v>
      </c>
      <c r="J401" s="482">
        <v>3.8839999999999999</v>
      </c>
      <c r="K401" s="482">
        <v>2.8719999999999999</v>
      </c>
      <c r="L401" s="482">
        <v>2.319</v>
      </c>
      <c r="M401" s="482">
        <v>3.7530000000000001</v>
      </c>
      <c r="N401" s="482">
        <v>3.1040000000000001</v>
      </c>
      <c r="O401" s="482">
        <v>1.88</v>
      </c>
    </row>
    <row r="402" spans="1:15">
      <c r="A402" s="481">
        <v>44901</v>
      </c>
      <c r="B402" s="484">
        <v>3.5314000000000001</v>
      </c>
      <c r="C402" s="484">
        <v>4.3663999999999996</v>
      </c>
      <c r="D402" s="484">
        <v>1.2050000000000001</v>
      </c>
      <c r="E402" s="484">
        <v>105.578</v>
      </c>
      <c r="H402" s="488">
        <v>44901</v>
      </c>
      <c r="I402" s="484">
        <v>2.7170000000000001</v>
      </c>
      <c r="J402" s="484">
        <v>3.7490000000000001</v>
      </c>
      <c r="K402" s="484">
        <v>2.8050000000000002</v>
      </c>
      <c r="L402" s="484">
        <v>2.2549999999999999</v>
      </c>
      <c r="M402" s="484">
        <v>3.653</v>
      </c>
      <c r="N402" s="484">
        <v>3.0760000000000001</v>
      </c>
      <c r="O402" s="484">
        <v>1.8</v>
      </c>
    </row>
    <row r="403" spans="1:15">
      <c r="A403" s="481">
        <v>44902</v>
      </c>
      <c r="B403" s="482">
        <v>3.4169</v>
      </c>
      <c r="C403" s="482">
        <v>4.2561</v>
      </c>
      <c r="D403" s="482">
        <v>1.1559999999999999</v>
      </c>
      <c r="E403" s="482">
        <v>105.1</v>
      </c>
      <c r="H403" s="488">
        <v>44902</v>
      </c>
      <c r="I403" s="482">
        <v>2.669</v>
      </c>
      <c r="J403" s="482">
        <v>3.71</v>
      </c>
      <c r="K403" s="482">
        <v>2.762</v>
      </c>
      <c r="L403" s="482">
        <v>2.2389999999999999</v>
      </c>
      <c r="M403" s="482">
        <v>3.605</v>
      </c>
      <c r="N403" s="482">
        <v>3.044</v>
      </c>
      <c r="O403" s="482">
        <v>1.782</v>
      </c>
    </row>
    <row r="404" spans="1:15">
      <c r="A404" s="481">
        <v>44903</v>
      </c>
      <c r="B404" s="484">
        <v>3.4819</v>
      </c>
      <c r="C404" s="484">
        <v>4.3076999999999996</v>
      </c>
      <c r="D404" s="484">
        <v>1.1870000000000001</v>
      </c>
      <c r="E404" s="484">
        <v>104.774</v>
      </c>
      <c r="H404" s="488">
        <v>44903</v>
      </c>
      <c r="I404" s="484">
        <v>2.7389999999999999</v>
      </c>
      <c r="J404" s="484">
        <v>3.8580000000000001</v>
      </c>
      <c r="K404" s="484">
        <v>2.8250000000000002</v>
      </c>
      <c r="L404" s="484">
        <v>2.2839999999999998</v>
      </c>
      <c r="M404" s="484">
        <v>3.6949999999999998</v>
      </c>
      <c r="N404" s="484">
        <v>3.089</v>
      </c>
      <c r="O404" s="484">
        <v>1.82</v>
      </c>
    </row>
    <row r="405" spans="1:15">
      <c r="A405" s="481">
        <v>44904</v>
      </c>
      <c r="B405" s="482">
        <v>3.5783</v>
      </c>
      <c r="C405" s="482">
        <v>4.3442999999999996</v>
      </c>
      <c r="D405" s="482">
        <v>1.3089999999999999</v>
      </c>
      <c r="E405" s="482">
        <v>104.81</v>
      </c>
      <c r="H405" s="488">
        <v>44904</v>
      </c>
      <c r="I405" s="482">
        <v>2.8610000000000002</v>
      </c>
      <c r="J405" s="482">
        <v>4.0039999999999996</v>
      </c>
      <c r="K405" s="482">
        <v>2.9569999999999999</v>
      </c>
      <c r="L405" s="482">
        <v>2.3980000000000001</v>
      </c>
      <c r="M405" s="482">
        <v>3.839</v>
      </c>
      <c r="N405" s="482">
        <v>3.181</v>
      </c>
      <c r="O405" s="482">
        <v>1.9330000000000001</v>
      </c>
    </row>
    <row r="406" spans="1:15">
      <c r="A406" s="481">
        <v>44907</v>
      </c>
      <c r="B406" s="484">
        <v>3.6113</v>
      </c>
      <c r="C406" s="484">
        <v>4.3754</v>
      </c>
      <c r="D406" s="484">
        <v>1.3340000000000001</v>
      </c>
      <c r="E406" s="484">
        <v>105.131</v>
      </c>
      <c r="H406" s="488">
        <v>44907</v>
      </c>
      <c r="I406" s="484">
        <v>2.8660000000000001</v>
      </c>
      <c r="J406" s="484">
        <v>3.984</v>
      </c>
      <c r="K406" s="484">
        <v>2.9649999999999999</v>
      </c>
      <c r="L406" s="484">
        <v>2.4049999999999998</v>
      </c>
      <c r="M406" s="484">
        <v>3.8279999999999998</v>
      </c>
      <c r="N406" s="484">
        <v>3.2010000000000001</v>
      </c>
      <c r="O406" s="484">
        <v>1.9390000000000001</v>
      </c>
    </row>
    <row r="407" spans="1:15">
      <c r="A407" s="481">
        <v>44908</v>
      </c>
      <c r="B407" s="482">
        <v>3.5011999999999999</v>
      </c>
      <c r="C407" s="482">
        <v>4.2183000000000002</v>
      </c>
      <c r="D407" s="482">
        <v>1.2569999999999999</v>
      </c>
      <c r="E407" s="482">
        <v>103.98</v>
      </c>
      <c r="H407" s="488">
        <v>44908</v>
      </c>
      <c r="I407" s="482">
        <v>2.8359999999999999</v>
      </c>
      <c r="J407" s="482">
        <v>3.992</v>
      </c>
      <c r="K407" s="482">
        <v>2.9350000000000001</v>
      </c>
      <c r="L407" s="482">
        <v>2.3969999999999998</v>
      </c>
      <c r="M407" s="482">
        <v>3.8010000000000002</v>
      </c>
      <c r="N407" s="482">
        <v>3.3010000000000002</v>
      </c>
      <c r="O407" s="482">
        <v>1.925</v>
      </c>
    </row>
    <row r="408" spans="1:15">
      <c r="A408" s="481">
        <v>44909</v>
      </c>
      <c r="B408" s="484">
        <v>3.4773999999999998</v>
      </c>
      <c r="C408" s="484">
        <v>4.2095000000000002</v>
      </c>
      <c r="D408" s="484">
        <v>1.286</v>
      </c>
      <c r="E408" s="484">
        <v>103.77</v>
      </c>
      <c r="H408" s="488">
        <v>44909</v>
      </c>
      <c r="I408" s="484">
        <v>2.883</v>
      </c>
      <c r="J408" s="484">
        <v>4.024</v>
      </c>
      <c r="K408" s="484">
        <v>2.972</v>
      </c>
      <c r="L408" s="484">
        <v>2.427</v>
      </c>
      <c r="M408" s="484">
        <v>3.8660000000000001</v>
      </c>
      <c r="N408" s="484">
        <v>3.3149999999999999</v>
      </c>
      <c r="O408" s="484">
        <v>1.94</v>
      </c>
    </row>
    <row r="409" spans="1:15">
      <c r="A409" s="481">
        <v>44910</v>
      </c>
      <c r="B409" s="482">
        <v>3.4462999999999999</v>
      </c>
      <c r="C409" s="482">
        <v>4.2362000000000002</v>
      </c>
      <c r="D409" s="482">
        <v>1.282</v>
      </c>
      <c r="E409" s="482">
        <v>104.55800000000001</v>
      </c>
      <c r="H409" s="488">
        <v>44910</v>
      </c>
      <c r="I409" s="482">
        <v>3.073</v>
      </c>
      <c r="J409" s="482">
        <v>4.1779999999999999</v>
      </c>
      <c r="K409" s="482">
        <v>3.161</v>
      </c>
      <c r="L409" s="482">
        <v>2.59</v>
      </c>
      <c r="M409" s="482">
        <v>4.1660000000000004</v>
      </c>
      <c r="N409" s="482">
        <v>3.2440000000000002</v>
      </c>
      <c r="O409" s="482">
        <v>2.0830000000000002</v>
      </c>
    </row>
    <row r="410" spans="1:15">
      <c r="A410" s="481">
        <v>44911</v>
      </c>
      <c r="B410" s="484">
        <v>3.4822000000000002</v>
      </c>
      <c r="C410" s="484">
        <v>4.1783000000000001</v>
      </c>
      <c r="D410" s="484">
        <v>1.357</v>
      </c>
      <c r="E410" s="484">
        <v>104.70099999999999</v>
      </c>
      <c r="H410" s="488">
        <v>44911</v>
      </c>
      <c r="I410" s="484">
        <v>3.165</v>
      </c>
      <c r="J410" s="484">
        <v>4.3179999999999996</v>
      </c>
      <c r="K410" s="484">
        <v>3.2490000000000001</v>
      </c>
      <c r="L410" s="484">
        <v>2.6760000000000002</v>
      </c>
      <c r="M410" s="484">
        <v>4.2969999999999997</v>
      </c>
      <c r="N410" s="484">
        <v>3.3290000000000002</v>
      </c>
      <c r="O410" s="484">
        <v>2.1520000000000001</v>
      </c>
    </row>
    <row r="411" spans="1:15">
      <c r="A411" s="481">
        <v>44914</v>
      </c>
      <c r="B411" s="482">
        <v>3.5846</v>
      </c>
      <c r="C411" s="482">
        <v>4.2557</v>
      </c>
      <c r="D411" s="482">
        <v>1.425</v>
      </c>
      <c r="E411" s="482">
        <v>104.721</v>
      </c>
      <c r="H411" s="488">
        <v>44914</v>
      </c>
      <c r="I411" s="482">
        <v>3.2149999999999999</v>
      </c>
      <c r="J411" s="482">
        <v>4.3380000000000001</v>
      </c>
      <c r="K411" s="482">
        <v>3.2909999999999999</v>
      </c>
      <c r="L411" s="482">
        <v>2.72</v>
      </c>
      <c r="M411" s="482">
        <v>4.3819999999999997</v>
      </c>
      <c r="N411" s="482">
        <v>3.5019999999999998</v>
      </c>
      <c r="O411" s="482">
        <v>2.2029999999999998</v>
      </c>
    </row>
    <row r="412" spans="1:15">
      <c r="A412" s="481">
        <v>44915</v>
      </c>
      <c r="B412" s="484">
        <v>3.6825000000000001</v>
      </c>
      <c r="C412" s="484">
        <v>4.2531999999999996</v>
      </c>
      <c r="D412" s="484">
        <v>1.4390000000000001</v>
      </c>
      <c r="E412" s="484">
        <v>103.965</v>
      </c>
      <c r="H412" s="488">
        <v>44915</v>
      </c>
      <c r="I412" s="484">
        <v>3.3439999999999999</v>
      </c>
      <c r="J412" s="484">
        <v>4.4569999999999999</v>
      </c>
      <c r="K412" s="484">
        <v>3.4049999999999998</v>
      </c>
      <c r="L412" s="484">
        <v>2.8410000000000002</v>
      </c>
      <c r="M412" s="484">
        <v>4.476</v>
      </c>
      <c r="N412" s="484">
        <v>3.5960000000000001</v>
      </c>
      <c r="O412" s="484">
        <v>2.3039999999999998</v>
      </c>
    </row>
    <row r="413" spans="1:15">
      <c r="A413" s="481">
        <v>44916</v>
      </c>
      <c r="B413" s="482">
        <v>3.6619999999999999</v>
      </c>
      <c r="C413" s="482">
        <v>4.2126999999999999</v>
      </c>
      <c r="D413" s="482">
        <v>1.3759999999999999</v>
      </c>
      <c r="E413" s="482">
        <v>104.16200000000001</v>
      </c>
      <c r="H413" s="488">
        <v>44916</v>
      </c>
      <c r="I413" s="482">
        <v>3.3210000000000002</v>
      </c>
      <c r="J413" s="482">
        <v>4.4820000000000002</v>
      </c>
      <c r="K413" s="482">
        <v>3.3969999999999998</v>
      </c>
      <c r="L413" s="482">
        <v>2.8450000000000002</v>
      </c>
      <c r="M413" s="482">
        <v>4.4370000000000003</v>
      </c>
      <c r="N413" s="482">
        <v>3.5710000000000002</v>
      </c>
      <c r="O413" s="482">
        <v>2.3140000000000001</v>
      </c>
    </row>
    <row r="414" spans="1:15">
      <c r="A414" s="485">
        <v>44917</v>
      </c>
      <c r="B414" s="484">
        <v>3.6785999999999999</v>
      </c>
      <c r="C414" s="484">
        <v>4.2713999999999999</v>
      </c>
      <c r="D414" s="484">
        <v>1.484</v>
      </c>
      <c r="E414" s="484">
        <v>104.43300000000001</v>
      </c>
      <c r="H414" s="488">
        <v>44917</v>
      </c>
      <c r="I414" s="484">
        <v>3.3650000000000002</v>
      </c>
      <c r="J414" s="484">
        <v>4.5229999999999997</v>
      </c>
      <c r="K414" s="484">
        <v>3.4359999999999999</v>
      </c>
      <c r="L414" s="484">
        <v>2.9</v>
      </c>
      <c r="M414" s="484">
        <v>4.4779999999999998</v>
      </c>
      <c r="N414" s="484">
        <v>3.59</v>
      </c>
      <c r="O414" s="484">
        <v>2.3610000000000002</v>
      </c>
    </row>
    <row r="415" spans="1:15">
      <c r="A415" s="481">
        <v>44918</v>
      </c>
      <c r="B415" s="482">
        <v>3.7471999999999999</v>
      </c>
      <c r="C415" s="482">
        <v>4.3211000000000004</v>
      </c>
      <c r="D415" s="482">
        <v>1.5209999999999999</v>
      </c>
      <c r="E415" s="482">
        <v>104.31399999999999</v>
      </c>
      <c r="H415" s="488">
        <v>44918</v>
      </c>
      <c r="I415" s="482">
        <v>3.4020000000000001</v>
      </c>
      <c r="J415" s="482">
        <v>4.5759999999999996</v>
      </c>
      <c r="K415" s="482">
        <v>3.4729999999999999</v>
      </c>
      <c r="L415" s="482">
        <v>2.931</v>
      </c>
      <c r="M415" s="482">
        <v>4.5039999999999996</v>
      </c>
      <c r="N415" s="482">
        <v>3.637</v>
      </c>
      <c r="O415" s="482">
        <v>2.403</v>
      </c>
    </row>
    <row r="416" spans="1:15">
      <c r="A416" s="485">
        <v>44921</v>
      </c>
      <c r="B416" s="484">
        <v>3.7471999999999999</v>
      </c>
      <c r="C416" s="484">
        <v>4.3211000000000004</v>
      </c>
      <c r="D416" s="484">
        <v>1.5209999999999999</v>
      </c>
      <c r="E416" s="484">
        <v>104.31399999999999</v>
      </c>
      <c r="H416" s="488">
        <v>44921</v>
      </c>
      <c r="I416" s="484">
        <v>3.4020000000000001</v>
      </c>
      <c r="J416" s="484">
        <v>4.5759999999999996</v>
      </c>
      <c r="K416" s="484">
        <v>3.4729999999999999</v>
      </c>
      <c r="L416" s="484">
        <v>2.931</v>
      </c>
      <c r="M416" s="484">
        <v>4.5039999999999996</v>
      </c>
      <c r="N416" s="484">
        <v>3.637</v>
      </c>
      <c r="O416" s="484">
        <v>2.403</v>
      </c>
    </row>
    <row r="417" spans="1:15">
      <c r="A417" s="481">
        <v>44922</v>
      </c>
      <c r="B417" s="482">
        <v>3.8411</v>
      </c>
      <c r="C417" s="482">
        <v>4.3741000000000003</v>
      </c>
      <c r="D417" s="482">
        <v>1.575</v>
      </c>
      <c r="E417" s="482">
        <v>104.179</v>
      </c>
      <c r="H417" s="488">
        <v>44922</v>
      </c>
      <c r="I417" s="482">
        <v>3.5270000000000001</v>
      </c>
      <c r="J417" s="482">
        <v>4.5970000000000004</v>
      </c>
      <c r="K417" s="482">
        <v>3.5760000000000001</v>
      </c>
      <c r="L417" s="482">
        <v>3.0590000000000002</v>
      </c>
      <c r="M417" s="482">
        <v>4.6379999999999999</v>
      </c>
      <c r="N417" s="482">
        <v>3.637</v>
      </c>
      <c r="O417" s="482">
        <v>2.524</v>
      </c>
    </row>
    <row r="418" spans="1:15">
      <c r="A418" s="485">
        <v>44923</v>
      </c>
      <c r="B418" s="484">
        <v>3.8826999999999998</v>
      </c>
      <c r="C418" s="484">
        <v>4.3512000000000004</v>
      </c>
      <c r="D418" s="484">
        <v>1.605</v>
      </c>
      <c r="E418" s="484">
        <v>104.46299999999999</v>
      </c>
      <c r="H418" s="488">
        <v>44923</v>
      </c>
      <c r="I418" s="484">
        <v>3.4929999999999999</v>
      </c>
      <c r="J418" s="484">
        <v>4.6029999999999998</v>
      </c>
      <c r="K418" s="484">
        <v>3.573</v>
      </c>
      <c r="L418" s="484">
        <v>3.0449999999999999</v>
      </c>
      <c r="M418" s="484">
        <v>4.633</v>
      </c>
      <c r="N418" s="484">
        <v>3.66</v>
      </c>
      <c r="O418" s="484">
        <v>2.5019999999999998</v>
      </c>
    </row>
    <row r="419" spans="1:15">
      <c r="A419" s="481">
        <v>44924</v>
      </c>
      <c r="B419" s="482">
        <v>3.8144999999999998</v>
      </c>
      <c r="C419" s="482">
        <v>4.3615000000000004</v>
      </c>
      <c r="D419" s="482">
        <v>1.5329999999999999</v>
      </c>
      <c r="E419" s="482">
        <v>103.836</v>
      </c>
      <c r="H419" s="488">
        <v>44924</v>
      </c>
      <c r="I419" s="482">
        <v>3.4350000000000001</v>
      </c>
      <c r="J419" s="482">
        <v>4.5259999999999998</v>
      </c>
      <c r="K419" s="482">
        <v>3.5190000000000001</v>
      </c>
      <c r="L419" s="482">
        <v>2.968</v>
      </c>
      <c r="M419" s="482">
        <v>4.53</v>
      </c>
      <c r="N419" s="482">
        <v>3.6619999999999999</v>
      </c>
      <c r="O419" s="482">
        <v>2.4380000000000002</v>
      </c>
    </row>
    <row r="420" spans="1:15">
      <c r="A420" s="485">
        <v>44925</v>
      </c>
      <c r="B420" s="484">
        <v>3.8748</v>
      </c>
      <c r="C420" s="484">
        <v>4.4257999999999997</v>
      </c>
      <c r="D420" s="484">
        <v>1.5760000000000001</v>
      </c>
      <c r="E420" s="484">
        <v>103.52200000000001</v>
      </c>
      <c r="H420" s="488">
        <v>44925</v>
      </c>
      <c r="I420" s="484">
        <v>3.5859999999999999</v>
      </c>
      <c r="J420" s="484">
        <v>4.6239999999999997</v>
      </c>
      <c r="K420" s="484">
        <v>3.6629999999999998</v>
      </c>
      <c r="L420" s="484">
        <v>3.1150000000000002</v>
      </c>
      <c r="M420" s="484">
        <v>4.7149999999999999</v>
      </c>
      <c r="N420" s="484">
        <v>3.6720000000000002</v>
      </c>
      <c r="O420" s="484">
        <v>2.5710000000000002</v>
      </c>
    </row>
    <row r="421" spans="1:15">
      <c r="A421" s="481">
        <v>44928</v>
      </c>
      <c r="B421" s="482">
        <v>3.8748</v>
      </c>
      <c r="C421" s="482">
        <v>4.4257999999999997</v>
      </c>
      <c r="D421" s="482">
        <v>1.5760000000000001</v>
      </c>
      <c r="E421" s="482">
        <v>103.52200000000001</v>
      </c>
      <c r="H421" s="488">
        <v>44928</v>
      </c>
      <c r="I421" s="482">
        <v>3.4449999999999998</v>
      </c>
      <c r="J421" s="482">
        <v>4.6790000000000003</v>
      </c>
      <c r="K421" s="482">
        <v>3.5139999999999998</v>
      </c>
      <c r="L421" s="482">
        <v>2.98</v>
      </c>
      <c r="M421" s="482">
        <v>4.5640000000000001</v>
      </c>
      <c r="N421" s="482">
        <v>3.6720000000000002</v>
      </c>
      <c r="O421" s="482">
        <v>2.444</v>
      </c>
    </row>
    <row r="422" spans="1:15">
      <c r="A422" s="485">
        <v>44929</v>
      </c>
      <c r="B422" s="484">
        <v>3.7389000000000001</v>
      </c>
      <c r="C422" s="484">
        <v>4.3699000000000003</v>
      </c>
      <c r="D422" s="484">
        <v>1.482</v>
      </c>
      <c r="E422" s="484">
        <v>104.518</v>
      </c>
      <c r="H422" s="488">
        <v>44929</v>
      </c>
      <c r="I422" s="484">
        <v>3.403</v>
      </c>
      <c r="J422" s="484">
        <v>4.6260000000000003</v>
      </c>
      <c r="K422" s="484">
        <v>3.4550000000000001</v>
      </c>
      <c r="L422" s="484">
        <v>2.9159999999999999</v>
      </c>
      <c r="M422" s="484">
        <v>4.5019999999999998</v>
      </c>
      <c r="N422" s="484">
        <v>3.6509999999999998</v>
      </c>
      <c r="O422" s="484">
        <v>2.3889999999999998</v>
      </c>
    </row>
    <row r="423" spans="1:15">
      <c r="A423" s="481">
        <v>44930</v>
      </c>
      <c r="B423" s="482">
        <v>3.6827000000000001</v>
      </c>
      <c r="C423" s="482">
        <v>4.3533999999999997</v>
      </c>
      <c r="D423" s="482">
        <v>1.482</v>
      </c>
      <c r="E423" s="482">
        <v>104.248</v>
      </c>
      <c r="H423" s="488">
        <v>44930</v>
      </c>
      <c r="I423" s="482">
        <v>3.2589999999999999</v>
      </c>
      <c r="J423" s="482">
        <v>4.5090000000000003</v>
      </c>
      <c r="K423" s="482">
        <v>3.3119999999999998</v>
      </c>
      <c r="L423" s="482">
        <v>2.778</v>
      </c>
      <c r="M423" s="482">
        <v>4.28</v>
      </c>
      <c r="N423" s="482">
        <v>3.4910000000000001</v>
      </c>
      <c r="O423" s="482">
        <v>2.2719999999999998</v>
      </c>
    </row>
    <row r="424" spans="1:15">
      <c r="A424" s="485">
        <v>44931</v>
      </c>
      <c r="B424" s="484">
        <v>3.7181000000000002</v>
      </c>
      <c r="C424" s="484">
        <v>4.4576000000000002</v>
      </c>
      <c r="D424" s="484">
        <v>1.492</v>
      </c>
      <c r="E424" s="484">
        <v>105.042</v>
      </c>
      <c r="H424" s="488">
        <v>44931</v>
      </c>
      <c r="I424" s="484">
        <v>3.3140000000000001</v>
      </c>
      <c r="J424" s="484">
        <v>4.4550000000000001</v>
      </c>
      <c r="K424" s="484">
        <v>3.3740000000000001</v>
      </c>
      <c r="L424" s="484">
        <v>2.823</v>
      </c>
      <c r="M424" s="484">
        <v>4.3339999999999996</v>
      </c>
      <c r="N424" s="484">
        <v>3.5529999999999999</v>
      </c>
      <c r="O424" s="484">
        <v>2.3159999999999998</v>
      </c>
    </row>
    <row r="425" spans="1:15">
      <c r="A425" s="481">
        <v>44932</v>
      </c>
      <c r="B425" s="482">
        <v>3.5579999999999998</v>
      </c>
      <c r="C425" s="482">
        <v>4.2473999999999998</v>
      </c>
      <c r="D425" s="482">
        <v>1.341</v>
      </c>
      <c r="E425" s="482">
        <v>103.879</v>
      </c>
      <c r="H425" s="488">
        <v>44932</v>
      </c>
      <c r="I425" s="482">
        <v>3.2120000000000002</v>
      </c>
      <c r="J425" s="482">
        <v>4.3710000000000004</v>
      </c>
      <c r="K425" s="482">
        <v>3.2679999999999998</v>
      </c>
      <c r="L425" s="482">
        <v>2.72</v>
      </c>
      <c r="M425" s="482">
        <v>4.2249999999999996</v>
      </c>
      <c r="N425" s="482">
        <v>3.472</v>
      </c>
      <c r="O425" s="482">
        <v>2.21</v>
      </c>
    </row>
    <row r="426" spans="1:15">
      <c r="A426" s="485">
        <v>44935</v>
      </c>
      <c r="B426" s="484">
        <v>3.5320999999999998</v>
      </c>
      <c r="C426" s="484">
        <v>4.2077</v>
      </c>
      <c r="D426" s="484">
        <v>1.3149999999999999</v>
      </c>
      <c r="E426" s="484">
        <v>103.001</v>
      </c>
      <c r="H426" s="488">
        <v>44935</v>
      </c>
      <c r="I426" s="484">
        <v>3.1949999999999998</v>
      </c>
      <c r="J426" s="484">
        <v>4.4059999999999997</v>
      </c>
      <c r="K426" s="484">
        <v>3.2730000000000001</v>
      </c>
      <c r="L426" s="484">
        <v>2.7309999999999999</v>
      </c>
      <c r="M426" s="484">
        <v>4.1859999999999999</v>
      </c>
      <c r="N426" s="484">
        <v>3.5259999999999998</v>
      </c>
      <c r="O426" s="484">
        <v>2.2280000000000002</v>
      </c>
    </row>
    <row r="427" spans="1:15">
      <c r="A427" s="481">
        <v>44936</v>
      </c>
      <c r="B427" s="482">
        <v>3.6187999999999998</v>
      </c>
      <c r="C427" s="482">
        <v>4.2472000000000003</v>
      </c>
      <c r="D427" s="482">
        <v>1.3879999999999999</v>
      </c>
      <c r="E427" s="482">
        <v>103.236</v>
      </c>
      <c r="H427" s="488">
        <v>44936</v>
      </c>
      <c r="I427" s="482">
        <v>3.254</v>
      </c>
      <c r="J427" s="482">
        <v>4.3979999999999997</v>
      </c>
      <c r="K427" s="482">
        <v>3.335</v>
      </c>
      <c r="L427" s="482">
        <v>2.8010000000000002</v>
      </c>
      <c r="M427" s="482">
        <v>4.2220000000000004</v>
      </c>
      <c r="N427" s="482">
        <v>3.5569999999999999</v>
      </c>
      <c r="O427" s="482">
        <v>2.3079999999999998</v>
      </c>
    </row>
    <row r="428" spans="1:15">
      <c r="A428" s="485">
        <v>44937</v>
      </c>
      <c r="B428" s="484">
        <v>3.5392000000000001</v>
      </c>
      <c r="C428" s="484">
        <v>4.2179000000000002</v>
      </c>
      <c r="D428" s="484">
        <v>1.3109999999999999</v>
      </c>
      <c r="E428" s="484">
        <v>103.188</v>
      </c>
      <c r="H428" s="488">
        <v>44937</v>
      </c>
      <c r="I428" s="484">
        <v>3.1070000000000002</v>
      </c>
      <c r="J428" s="484">
        <v>4.1740000000000004</v>
      </c>
      <c r="K428" s="484">
        <v>3.1880000000000002</v>
      </c>
      <c r="L428" s="484">
        <v>2.66</v>
      </c>
      <c r="M428" s="484">
        <v>4.0350000000000001</v>
      </c>
      <c r="N428" s="484">
        <v>3.4089999999999998</v>
      </c>
      <c r="O428" s="484">
        <v>2.2040000000000002</v>
      </c>
    </row>
    <row r="429" spans="1:15">
      <c r="A429" s="481">
        <v>44938</v>
      </c>
      <c r="B429" s="482">
        <v>3.44</v>
      </c>
      <c r="C429" s="482">
        <v>4.1447000000000003</v>
      </c>
      <c r="D429" s="482">
        <v>1.2310000000000001</v>
      </c>
      <c r="E429" s="482">
        <v>102.246</v>
      </c>
      <c r="H429" s="488">
        <v>44938</v>
      </c>
      <c r="I429" s="482">
        <v>3.069</v>
      </c>
      <c r="J429" s="482">
        <v>4.0670000000000002</v>
      </c>
      <c r="K429" s="482">
        <v>3.145</v>
      </c>
      <c r="L429" s="482">
        <v>2.6150000000000002</v>
      </c>
      <c r="M429" s="482">
        <v>4</v>
      </c>
      <c r="N429" s="482">
        <v>3.3340000000000001</v>
      </c>
      <c r="O429" s="482">
        <v>2.1589999999999998</v>
      </c>
    </row>
    <row r="430" spans="1:15">
      <c r="A430" s="485">
        <v>44939</v>
      </c>
      <c r="B430" s="484">
        <v>3.5034999999999998</v>
      </c>
      <c r="C430" s="484">
        <v>4.2321</v>
      </c>
      <c r="D430" s="484">
        <v>1.3109999999999999</v>
      </c>
      <c r="E430" s="484">
        <v>102.20399999999999</v>
      </c>
      <c r="H430" s="488">
        <v>44939</v>
      </c>
      <c r="I430" s="484">
        <v>3.081</v>
      </c>
      <c r="J430" s="484">
        <v>4.1369999999999996</v>
      </c>
      <c r="K430" s="484">
        <v>3.1659999999999999</v>
      </c>
      <c r="L430" s="484">
        <v>2.6339999999999999</v>
      </c>
      <c r="M430" s="484">
        <v>4.0110000000000001</v>
      </c>
      <c r="N430" s="484">
        <v>3.3660000000000001</v>
      </c>
      <c r="O430" s="484">
        <v>2.1680000000000001</v>
      </c>
    </row>
    <row r="431" spans="1:15">
      <c r="A431" s="481">
        <v>44942</v>
      </c>
      <c r="B431" s="482">
        <v>3.5034999999999998</v>
      </c>
      <c r="C431" s="482">
        <v>4.2321</v>
      </c>
      <c r="D431" s="482">
        <v>1.3109999999999999</v>
      </c>
      <c r="E431" s="482">
        <v>102.20399999999999</v>
      </c>
      <c r="H431" s="488">
        <v>44942</v>
      </c>
      <c r="I431" s="482">
        <v>3.0760000000000001</v>
      </c>
      <c r="J431" s="482">
        <v>4.1580000000000004</v>
      </c>
      <c r="K431" s="482">
        <v>3.1640000000000001</v>
      </c>
      <c r="L431" s="482">
        <v>2.64</v>
      </c>
      <c r="M431" s="482">
        <v>4.0179999999999998</v>
      </c>
      <c r="N431" s="482">
        <v>3.3839999999999999</v>
      </c>
      <c r="O431" s="482">
        <v>2.1749999999999998</v>
      </c>
    </row>
    <row r="432" spans="1:15">
      <c r="A432" s="485">
        <v>44943</v>
      </c>
      <c r="B432" s="484">
        <v>3.5476000000000001</v>
      </c>
      <c r="C432" s="484">
        <v>4.2046999999999999</v>
      </c>
      <c r="D432" s="484">
        <v>1.38</v>
      </c>
      <c r="E432" s="484">
        <v>102.39</v>
      </c>
      <c r="H432" s="488">
        <v>44943</v>
      </c>
      <c r="I432" s="484">
        <v>2.976</v>
      </c>
      <c r="J432" s="484">
        <v>4.1269999999999998</v>
      </c>
      <c r="K432" s="484">
        <v>3.0680000000000001</v>
      </c>
      <c r="L432" s="484">
        <v>2.5390000000000001</v>
      </c>
      <c r="M432" s="484">
        <v>3.8919999999999999</v>
      </c>
      <c r="N432" s="484">
        <v>3.3239999999999998</v>
      </c>
      <c r="O432" s="484">
        <v>2.0910000000000002</v>
      </c>
    </row>
    <row r="433" spans="1:15">
      <c r="A433" s="481">
        <v>44944</v>
      </c>
      <c r="B433" s="482">
        <v>3.3698000000000001</v>
      </c>
      <c r="C433" s="482">
        <v>4.0824999999999996</v>
      </c>
      <c r="D433" s="482">
        <v>1.244</v>
      </c>
      <c r="E433" s="482">
        <v>102.363</v>
      </c>
      <c r="H433" s="488">
        <v>44944</v>
      </c>
      <c r="I433" s="482">
        <v>2.8860000000000001</v>
      </c>
      <c r="J433" s="482">
        <v>3.9910000000000001</v>
      </c>
      <c r="K433" s="482">
        <v>2.9630000000000001</v>
      </c>
      <c r="L433" s="482">
        <v>2.4470000000000001</v>
      </c>
      <c r="M433" s="482">
        <v>3.7610000000000001</v>
      </c>
      <c r="N433" s="482">
        <v>3.3140000000000001</v>
      </c>
      <c r="O433" s="482">
        <v>2.0230000000000001</v>
      </c>
    </row>
    <row r="434" spans="1:15">
      <c r="A434" s="485">
        <v>44945</v>
      </c>
      <c r="B434" s="484">
        <v>3.3915000000000002</v>
      </c>
      <c r="C434" s="484">
        <v>4.1264000000000003</v>
      </c>
      <c r="D434" s="484">
        <v>1.1519999999999999</v>
      </c>
      <c r="E434" s="484">
        <v>102.05800000000001</v>
      </c>
      <c r="H434" s="488">
        <v>44945</v>
      </c>
      <c r="I434" s="484">
        <v>2.895</v>
      </c>
      <c r="J434" s="484">
        <v>4.0490000000000004</v>
      </c>
      <c r="K434" s="484">
        <v>2.992</v>
      </c>
      <c r="L434" s="484">
        <v>2.4849999999999999</v>
      </c>
      <c r="M434" s="484">
        <v>3.7749999999999999</v>
      </c>
      <c r="N434" s="484">
        <v>3.2749999999999999</v>
      </c>
      <c r="O434" s="484">
        <v>2.0649999999999999</v>
      </c>
    </row>
    <row r="435" spans="1:15">
      <c r="A435" s="481">
        <v>44946</v>
      </c>
      <c r="B435" s="482">
        <v>3.4786999999999999</v>
      </c>
      <c r="C435" s="482">
        <v>4.1702000000000004</v>
      </c>
      <c r="D435" s="482">
        <v>1.2410000000000001</v>
      </c>
      <c r="E435" s="482">
        <v>102.012</v>
      </c>
      <c r="H435" s="488">
        <v>44946</v>
      </c>
      <c r="I435" s="482">
        <v>3.0449999999999999</v>
      </c>
      <c r="J435" s="482">
        <v>4.1669999999999998</v>
      </c>
      <c r="K435" s="482">
        <v>3.1349999999999998</v>
      </c>
      <c r="L435" s="482">
        <v>2.625</v>
      </c>
      <c r="M435" s="482">
        <v>3.9929999999999999</v>
      </c>
      <c r="N435" s="482">
        <v>3.3780000000000001</v>
      </c>
      <c r="O435" s="482">
        <v>2.177</v>
      </c>
    </row>
    <row r="436" spans="1:15">
      <c r="A436" s="485">
        <v>44949</v>
      </c>
      <c r="B436" s="484">
        <v>3.5097999999999998</v>
      </c>
      <c r="C436" s="484">
        <v>4.2274000000000003</v>
      </c>
      <c r="D436" s="484">
        <v>1.2470000000000001</v>
      </c>
      <c r="E436" s="484">
        <v>102.13800000000001</v>
      </c>
      <c r="H436" s="488">
        <v>44949</v>
      </c>
      <c r="I436" s="484">
        <v>3.085</v>
      </c>
      <c r="J436" s="484">
        <v>4.21</v>
      </c>
      <c r="K436" s="484">
        <v>3.1739999999999999</v>
      </c>
      <c r="L436" s="484">
        <v>2.657</v>
      </c>
      <c r="M436" s="484">
        <v>4.0279999999999996</v>
      </c>
      <c r="N436" s="484">
        <v>3.36</v>
      </c>
      <c r="O436" s="484">
        <v>2.206</v>
      </c>
    </row>
    <row r="437" spans="1:15">
      <c r="A437" s="481">
        <v>44950</v>
      </c>
      <c r="B437" s="482">
        <v>3.4527000000000001</v>
      </c>
      <c r="C437" s="482">
        <v>4.2103000000000002</v>
      </c>
      <c r="D437" s="482">
        <v>1.171</v>
      </c>
      <c r="E437" s="482">
        <v>101.91800000000001</v>
      </c>
      <c r="H437" s="488">
        <v>44950</v>
      </c>
      <c r="I437" s="482">
        <v>3.0139999999999998</v>
      </c>
      <c r="J437" s="482">
        <v>4.25</v>
      </c>
      <c r="K437" s="482">
        <v>3.0990000000000002</v>
      </c>
      <c r="L437" s="482">
        <v>2.5870000000000002</v>
      </c>
      <c r="M437" s="482">
        <v>3.9159999999999999</v>
      </c>
      <c r="N437" s="482">
        <v>3.2770000000000001</v>
      </c>
      <c r="O437" s="482">
        <v>2.1549999999999998</v>
      </c>
    </row>
    <row r="438" spans="1:15">
      <c r="A438" s="485">
        <v>44951</v>
      </c>
      <c r="B438" s="484">
        <v>3.4416000000000002</v>
      </c>
      <c r="C438" s="484">
        <v>4.125</v>
      </c>
      <c r="D438" s="484">
        <v>1.1459999999999999</v>
      </c>
      <c r="E438" s="484">
        <v>101.64100000000001</v>
      </c>
      <c r="H438" s="488">
        <v>44951</v>
      </c>
      <c r="I438" s="484">
        <v>3.0259999999999998</v>
      </c>
      <c r="J438" s="484">
        <v>4.226</v>
      </c>
      <c r="K438" s="484">
        <v>3.1110000000000002</v>
      </c>
      <c r="L438" s="484">
        <v>2.5979999999999999</v>
      </c>
      <c r="M438" s="484">
        <v>3.9489999999999998</v>
      </c>
      <c r="N438" s="484">
        <v>3.2429999999999999</v>
      </c>
      <c r="O438" s="484">
        <v>2.1579999999999999</v>
      </c>
    </row>
    <row r="439" spans="1:15">
      <c r="A439" s="481">
        <v>44952</v>
      </c>
      <c r="B439" s="482">
        <v>3.4946999999999999</v>
      </c>
      <c r="C439" s="482">
        <v>4.1825999999999999</v>
      </c>
      <c r="D439" s="482">
        <v>1.1679999999999999</v>
      </c>
      <c r="E439" s="482">
        <v>101.839</v>
      </c>
      <c r="H439" s="488">
        <v>44952</v>
      </c>
      <c r="I439" s="482">
        <v>3.0960000000000001</v>
      </c>
      <c r="J439" s="482">
        <v>4.226</v>
      </c>
      <c r="K439" s="482">
        <v>3.1850000000000001</v>
      </c>
      <c r="L439" s="482">
        <v>2.6749999999999998</v>
      </c>
      <c r="M439" s="482">
        <v>4.0350000000000001</v>
      </c>
      <c r="N439" s="482">
        <v>3.3170000000000002</v>
      </c>
      <c r="O439" s="482">
        <v>2.2160000000000002</v>
      </c>
    </row>
    <row r="440" spans="1:15">
      <c r="A440" s="485">
        <v>44953</v>
      </c>
      <c r="B440" s="484">
        <v>3.5034999999999998</v>
      </c>
      <c r="C440" s="484">
        <v>4.1989999999999998</v>
      </c>
      <c r="D440" s="484">
        <v>1.1879999999999999</v>
      </c>
      <c r="E440" s="484">
        <v>101.92700000000001</v>
      </c>
      <c r="H440" s="488">
        <v>44953</v>
      </c>
      <c r="I440" s="484">
        <v>3.1379999999999999</v>
      </c>
      <c r="J440" s="484">
        <v>4.2549999999999999</v>
      </c>
      <c r="K440" s="484">
        <v>3.226</v>
      </c>
      <c r="L440" s="484">
        <v>2.702</v>
      </c>
      <c r="M440" s="484">
        <v>4.0970000000000004</v>
      </c>
      <c r="N440" s="484">
        <v>3.323</v>
      </c>
      <c r="O440" s="484">
        <v>2.2389999999999999</v>
      </c>
    </row>
    <row r="441" spans="1:15">
      <c r="A441" s="481">
        <v>44956</v>
      </c>
      <c r="B441" s="482">
        <v>3.5366</v>
      </c>
      <c r="C441" s="482">
        <v>4.2340999999999998</v>
      </c>
      <c r="D441" s="482">
        <v>1.252</v>
      </c>
      <c r="E441" s="482">
        <v>102.276</v>
      </c>
      <c r="H441" s="488">
        <v>44956</v>
      </c>
      <c r="I441" s="482">
        <v>3.2280000000000002</v>
      </c>
      <c r="J441" s="482">
        <v>4.3150000000000004</v>
      </c>
      <c r="K441" s="482">
        <v>3.3170000000000002</v>
      </c>
      <c r="L441" s="482">
        <v>2.7850000000000001</v>
      </c>
      <c r="M441" s="482">
        <v>4.1989999999999998</v>
      </c>
      <c r="N441" s="482">
        <v>3.3359999999999999</v>
      </c>
      <c r="O441" s="482">
        <v>2.3180000000000001</v>
      </c>
    </row>
    <row r="442" spans="1:15">
      <c r="A442" s="485">
        <v>44957</v>
      </c>
      <c r="B442" s="484">
        <v>3.5068999999999999</v>
      </c>
      <c r="C442" s="484">
        <v>4.2011000000000003</v>
      </c>
      <c r="D442" s="484">
        <v>1.264</v>
      </c>
      <c r="E442" s="484">
        <v>102.09699999999999</v>
      </c>
      <c r="H442" s="488">
        <v>44957</v>
      </c>
      <c r="I442" s="484">
        <v>3.19</v>
      </c>
      <c r="J442" s="484">
        <v>4.3029999999999999</v>
      </c>
      <c r="K442" s="484">
        <v>3.282</v>
      </c>
      <c r="L442" s="484">
        <v>2.7509999999999999</v>
      </c>
      <c r="M442" s="484">
        <v>4.1550000000000002</v>
      </c>
      <c r="N442" s="484">
        <v>3.3319999999999999</v>
      </c>
      <c r="O442" s="484">
        <v>2.286</v>
      </c>
    </row>
    <row r="443" spans="1:15">
      <c r="A443" s="481">
        <v>44958</v>
      </c>
      <c r="B443" s="482">
        <v>3.4165999999999999</v>
      </c>
      <c r="C443" s="482">
        <v>4.1063000000000001</v>
      </c>
      <c r="D443" s="482">
        <v>1.159</v>
      </c>
      <c r="E443" s="482">
        <v>101.217</v>
      </c>
      <c r="H443" s="488">
        <v>44958</v>
      </c>
      <c r="I443" s="482">
        <v>3.1960000000000002</v>
      </c>
      <c r="J443" s="482">
        <v>4.3049999999999997</v>
      </c>
      <c r="K443" s="482">
        <v>3.2810000000000001</v>
      </c>
      <c r="L443" s="482">
        <v>2.7519999999999998</v>
      </c>
      <c r="M443" s="482">
        <v>4.2969999999999997</v>
      </c>
      <c r="N443" s="482">
        <v>3.3069999999999999</v>
      </c>
      <c r="O443" s="482">
        <v>2.2839999999999998</v>
      </c>
    </row>
    <row r="444" spans="1:15">
      <c r="A444" s="485">
        <v>44959</v>
      </c>
      <c r="B444" s="484">
        <v>3.3927</v>
      </c>
      <c r="C444" s="484">
        <v>4.1041999999999996</v>
      </c>
      <c r="D444" s="484">
        <v>1.1539999999999999</v>
      </c>
      <c r="E444" s="484">
        <v>101.75</v>
      </c>
      <c r="H444" s="488">
        <v>44959</v>
      </c>
      <c r="I444" s="484">
        <v>2.9060000000000001</v>
      </c>
      <c r="J444" s="484">
        <v>4.0309999999999997</v>
      </c>
      <c r="K444" s="484">
        <v>2.996</v>
      </c>
      <c r="L444" s="484">
        <v>2.5150000000000001</v>
      </c>
      <c r="M444" s="484">
        <v>3.9039999999999999</v>
      </c>
      <c r="N444" s="484">
        <v>3.0059999999999998</v>
      </c>
      <c r="O444" s="484">
        <v>2.08</v>
      </c>
    </row>
    <row r="445" spans="1:15">
      <c r="A445" s="481">
        <v>44960</v>
      </c>
      <c r="B445" s="482">
        <v>3.5246</v>
      </c>
      <c r="C445" s="482">
        <v>4.2885999999999997</v>
      </c>
      <c r="D445" s="482">
        <v>1.2949999999999999</v>
      </c>
      <c r="E445" s="482">
        <v>102.91500000000001</v>
      </c>
      <c r="H445" s="488">
        <v>44960</v>
      </c>
      <c r="I445" s="482">
        <v>3.036</v>
      </c>
      <c r="J445" s="482">
        <v>4.016</v>
      </c>
      <c r="K445" s="482">
        <v>3.1179999999999999</v>
      </c>
      <c r="L445" s="482">
        <v>2.6419999999999999</v>
      </c>
      <c r="M445" s="482">
        <v>4.0250000000000004</v>
      </c>
      <c r="N445" s="482">
        <v>3.0550000000000002</v>
      </c>
      <c r="O445" s="482">
        <v>2.1930000000000001</v>
      </c>
    </row>
    <row r="446" spans="1:15">
      <c r="A446" s="485">
        <v>44963</v>
      </c>
      <c r="B446" s="484">
        <v>3.6398999999999999</v>
      </c>
      <c r="C446" s="484">
        <v>4.4724000000000004</v>
      </c>
      <c r="D446" s="484">
        <v>1.3779999999999999</v>
      </c>
      <c r="E446" s="484">
        <v>103.621</v>
      </c>
      <c r="H446" s="488">
        <v>44963</v>
      </c>
      <c r="I446" s="484">
        <v>3.1360000000000001</v>
      </c>
      <c r="J446" s="484">
        <v>4.1260000000000003</v>
      </c>
      <c r="K446" s="484">
        <v>3.2280000000000002</v>
      </c>
      <c r="L446" s="484">
        <v>2.7480000000000002</v>
      </c>
      <c r="M446" s="484">
        <v>4.1580000000000004</v>
      </c>
      <c r="N446" s="484">
        <v>3.2440000000000002</v>
      </c>
      <c r="O446" s="484">
        <v>2.2959999999999998</v>
      </c>
    </row>
    <row r="447" spans="1:15">
      <c r="A447" s="481">
        <v>44964</v>
      </c>
      <c r="B447" s="482">
        <v>3.6735000000000002</v>
      </c>
      <c r="C447" s="482">
        <v>4.4644000000000004</v>
      </c>
      <c r="D447" s="482">
        <v>1.3560000000000001</v>
      </c>
      <c r="E447" s="482">
        <v>103.42700000000001</v>
      </c>
      <c r="H447" s="488">
        <v>44964</v>
      </c>
      <c r="I447" s="482">
        <v>3.2</v>
      </c>
      <c r="J447" s="482">
        <v>4.1989999999999998</v>
      </c>
      <c r="K447" s="482">
        <v>3.2839999999999998</v>
      </c>
      <c r="L447" s="482">
        <v>2.7949999999999999</v>
      </c>
      <c r="M447" s="482">
        <v>4.2290000000000001</v>
      </c>
      <c r="N447" s="482">
        <v>3.3170000000000002</v>
      </c>
      <c r="O447" s="482">
        <v>2.3490000000000002</v>
      </c>
    </row>
    <row r="448" spans="1:15">
      <c r="A448" s="485">
        <v>44965</v>
      </c>
      <c r="B448" s="484">
        <v>3.6097999999999999</v>
      </c>
      <c r="C448" s="484">
        <v>4.4207999999999998</v>
      </c>
      <c r="D448" s="484">
        <v>1.258</v>
      </c>
      <c r="E448" s="484">
        <v>103.40900000000001</v>
      </c>
      <c r="H448" s="488">
        <v>44965</v>
      </c>
      <c r="I448" s="484">
        <v>3.218</v>
      </c>
      <c r="J448" s="484">
        <v>4.2300000000000004</v>
      </c>
      <c r="K448" s="484">
        <v>3.3039999999999998</v>
      </c>
      <c r="L448" s="484">
        <v>2.8170000000000002</v>
      </c>
      <c r="M448" s="484">
        <v>4.2300000000000004</v>
      </c>
      <c r="N448" s="484">
        <v>3.3130000000000002</v>
      </c>
      <c r="O448" s="484">
        <v>2.363</v>
      </c>
    </row>
    <row r="449" spans="1:15">
      <c r="A449" s="481">
        <v>44966</v>
      </c>
      <c r="B449" s="482">
        <v>3.6579000000000002</v>
      </c>
      <c r="C449" s="482">
        <v>4.4820000000000002</v>
      </c>
      <c r="D449" s="482">
        <v>1.329</v>
      </c>
      <c r="E449" s="482">
        <v>103.221</v>
      </c>
      <c r="H449" s="488">
        <v>44966</v>
      </c>
      <c r="I449" s="482">
        <v>3.15</v>
      </c>
      <c r="J449" s="482">
        <v>4.16</v>
      </c>
      <c r="K449" s="482">
        <v>3.2360000000000002</v>
      </c>
      <c r="L449" s="482">
        <v>2.7559999999999998</v>
      </c>
      <c r="M449" s="482">
        <v>4.1189999999999998</v>
      </c>
      <c r="N449" s="482">
        <v>3.2909999999999999</v>
      </c>
      <c r="O449" s="482">
        <v>2.3029999999999999</v>
      </c>
    </row>
    <row r="450" spans="1:15">
      <c r="A450" s="485">
        <v>44967</v>
      </c>
      <c r="B450" s="484">
        <v>3.7320000000000002</v>
      </c>
      <c r="C450" s="484">
        <v>4.5170000000000003</v>
      </c>
      <c r="D450" s="484">
        <v>1.403</v>
      </c>
      <c r="E450" s="484">
        <v>103.63</v>
      </c>
      <c r="H450" s="488">
        <v>44967</v>
      </c>
      <c r="I450" s="484">
        <v>3.2269999999999999</v>
      </c>
      <c r="J450" s="484">
        <v>4.2050000000000001</v>
      </c>
      <c r="K450" s="484">
        <v>3.3130000000000002</v>
      </c>
      <c r="L450" s="484">
        <v>2.8279999999999998</v>
      </c>
      <c r="M450" s="484">
        <v>4.2089999999999996</v>
      </c>
      <c r="N450" s="484">
        <v>3.3959999999999999</v>
      </c>
      <c r="O450" s="484">
        <v>2.3639999999999999</v>
      </c>
    </row>
    <row r="451" spans="1:15">
      <c r="A451" s="481">
        <v>44970</v>
      </c>
      <c r="B451" s="482">
        <v>3.7016</v>
      </c>
      <c r="C451" s="482">
        <v>4.5175000000000001</v>
      </c>
      <c r="D451" s="482">
        <v>1.3879999999999999</v>
      </c>
      <c r="E451" s="482">
        <v>103.345</v>
      </c>
      <c r="H451" s="488">
        <v>44970</v>
      </c>
      <c r="I451" s="482">
        <v>3.218</v>
      </c>
      <c r="J451" s="482">
        <v>4.2039999999999997</v>
      </c>
      <c r="K451" s="482">
        <v>3.306</v>
      </c>
      <c r="L451" s="482">
        <v>2.8220000000000001</v>
      </c>
      <c r="M451" s="482">
        <v>4.1719999999999997</v>
      </c>
      <c r="N451" s="482">
        <v>3.4020000000000001</v>
      </c>
      <c r="O451" s="482">
        <v>2.3679999999999999</v>
      </c>
    </row>
    <row r="452" spans="1:15">
      <c r="A452" s="485">
        <v>44971</v>
      </c>
      <c r="B452" s="484">
        <v>3.7435</v>
      </c>
      <c r="C452" s="484">
        <v>4.6154000000000002</v>
      </c>
      <c r="D452" s="484">
        <v>1.4350000000000001</v>
      </c>
      <c r="E452" s="484">
        <v>103.233</v>
      </c>
      <c r="H452" s="488">
        <v>44971</v>
      </c>
      <c r="I452" s="484">
        <v>3.2810000000000001</v>
      </c>
      <c r="J452" s="484">
        <v>4.2370000000000001</v>
      </c>
      <c r="K452" s="484">
        <v>3.3650000000000002</v>
      </c>
      <c r="L452" s="484">
        <v>2.8940000000000001</v>
      </c>
      <c r="M452" s="484">
        <v>4.2240000000000002</v>
      </c>
      <c r="N452" s="484">
        <v>3.5209999999999999</v>
      </c>
      <c r="O452" s="484">
        <v>2.4380000000000002</v>
      </c>
    </row>
    <row r="453" spans="1:15">
      <c r="A453" s="481">
        <v>44972</v>
      </c>
      <c r="B453" s="482">
        <v>3.8048999999999999</v>
      </c>
      <c r="C453" s="482">
        <v>4.6308999999999996</v>
      </c>
      <c r="D453" s="482">
        <v>1.4610000000000001</v>
      </c>
      <c r="E453" s="482">
        <v>103.923</v>
      </c>
      <c r="H453" s="488">
        <v>44972</v>
      </c>
      <c r="I453" s="482">
        <v>3.3530000000000002</v>
      </c>
      <c r="J453" s="482">
        <v>4.2510000000000003</v>
      </c>
      <c r="K453" s="482">
        <v>3.4380000000000002</v>
      </c>
      <c r="L453" s="482">
        <v>2.9380000000000002</v>
      </c>
      <c r="M453" s="482">
        <v>4.3310000000000004</v>
      </c>
      <c r="N453" s="482">
        <v>3.4870000000000001</v>
      </c>
      <c r="O453" s="482">
        <v>2.4750000000000001</v>
      </c>
    </row>
    <row r="454" spans="1:15">
      <c r="A454" s="485">
        <v>44973</v>
      </c>
      <c r="B454" s="484">
        <v>3.8607999999999998</v>
      </c>
      <c r="C454" s="484">
        <v>4.6399999999999997</v>
      </c>
      <c r="D454" s="484">
        <v>1.4870000000000001</v>
      </c>
      <c r="E454" s="484">
        <v>103.85599999999999</v>
      </c>
      <c r="H454" s="488">
        <v>44973</v>
      </c>
      <c r="I454" s="484">
        <v>3.3570000000000002</v>
      </c>
      <c r="J454" s="484">
        <v>4.2789999999999999</v>
      </c>
      <c r="K454" s="484">
        <v>3.4409999999999998</v>
      </c>
      <c r="L454" s="484">
        <v>2.9369999999999998</v>
      </c>
      <c r="M454" s="484">
        <v>4.3330000000000002</v>
      </c>
      <c r="N454" s="484">
        <v>3.4990000000000001</v>
      </c>
      <c r="O454" s="484">
        <v>2.4780000000000002</v>
      </c>
    </row>
    <row r="455" spans="1:15">
      <c r="A455" s="481">
        <v>44974</v>
      </c>
      <c r="B455" s="482">
        <v>3.8148</v>
      </c>
      <c r="C455" s="482">
        <v>4.6169000000000002</v>
      </c>
      <c r="D455" s="482">
        <v>1.454</v>
      </c>
      <c r="E455" s="482">
        <v>103.86199999999999</v>
      </c>
      <c r="H455" s="488">
        <v>44974</v>
      </c>
      <c r="I455" s="482">
        <v>3.3220000000000001</v>
      </c>
      <c r="J455" s="482">
        <v>4.2919999999999998</v>
      </c>
      <c r="K455" s="482">
        <v>3.4089999999999998</v>
      </c>
      <c r="L455" s="482">
        <v>2.9020000000000001</v>
      </c>
      <c r="M455" s="482">
        <v>4.3</v>
      </c>
      <c r="N455" s="482">
        <v>3.5150000000000001</v>
      </c>
      <c r="O455" s="482">
        <v>2.44</v>
      </c>
    </row>
    <row r="456" spans="1:15">
      <c r="A456" s="485">
        <v>44977</v>
      </c>
      <c r="B456" s="484">
        <v>3.8148</v>
      </c>
      <c r="C456" s="484">
        <v>4.6169000000000002</v>
      </c>
      <c r="D456" s="484">
        <v>1.454</v>
      </c>
      <c r="E456" s="484">
        <v>103.86199999999999</v>
      </c>
      <c r="H456" s="488">
        <v>44977</v>
      </c>
      <c r="I456" s="484">
        <v>3.3439999999999999</v>
      </c>
      <c r="J456" s="484">
        <v>4.3360000000000003</v>
      </c>
      <c r="K456" s="484">
        <v>3.4279999999999999</v>
      </c>
      <c r="L456" s="484">
        <v>2.9249999999999998</v>
      </c>
      <c r="M456" s="484">
        <v>4.3330000000000002</v>
      </c>
      <c r="N456" s="484">
        <v>3.4710000000000001</v>
      </c>
      <c r="O456" s="484">
        <v>2.464</v>
      </c>
    </row>
    <row r="457" spans="1:15">
      <c r="A457" s="481">
        <v>44978</v>
      </c>
      <c r="B457" s="482">
        <v>3.9525000000000001</v>
      </c>
      <c r="C457" s="482">
        <v>4.7225999999999999</v>
      </c>
      <c r="D457" s="482">
        <v>1.528</v>
      </c>
      <c r="E457" s="482">
        <v>104.176</v>
      </c>
      <c r="H457" s="488">
        <v>44978</v>
      </c>
      <c r="I457" s="482">
        <v>3.4220000000000002</v>
      </c>
      <c r="J457" s="482">
        <v>4.4320000000000004</v>
      </c>
      <c r="K457" s="482">
        <v>3.5190000000000001</v>
      </c>
      <c r="L457" s="482">
        <v>3.01</v>
      </c>
      <c r="M457" s="482">
        <v>4.4660000000000002</v>
      </c>
      <c r="N457" s="482">
        <v>3.6139999999999999</v>
      </c>
      <c r="O457" s="482">
        <v>2.5289999999999999</v>
      </c>
    </row>
    <row r="458" spans="1:15">
      <c r="A458" s="485">
        <v>44979</v>
      </c>
      <c r="B458" s="484">
        <v>3.9156</v>
      </c>
      <c r="C458" s="484">
        <v>4.6932999999999998</v>
      </c>
      <c r="D458" s="484">
        <v>1.512</v>
      </c>
      <c r="E458" s="484">
        <v>104.58499999999999</v>
      </c>
      <c r="H458" s="488">
        <v>44979</v>
      </c>
      <c r="I458" s="484">
        <v>3.4159999999999999</v>
      </c>
      <c r="J458" s="484">
        <v>4.4290000000000003</v>
      </c>
      <c r="K458" s="484">
        <v>3.5049999999999999</v>
      </c>
      <c r="L458" s="484">
        <v>2.9990000000000001</v>
      </c>
      <c r="M458" s="484">
        <v>4.46</v>
      </c>
      <c r="N458" s="484">
        <v>3.6</v>
      </c>
      <c r="O458" s="484">
        <v>2.52</v>
      </c>
    </row>
    <row r="459" spans="1:15">
      <c r="A459" s="481">
        <v>44980</v>
      </c>
      <c r="B459" s="482">
        <v>3.8767999999999998</v>
      </c>
      <c r="C459" s="482">
        <v>4.6974</v>
      </c>
      <c r="D459" s="482">
        <v>1.482</v>
      </c>
      <c r="E459" s="482">
        <v>104.598</v>
      </c>
      <c r="H459" s="488">
        <v>44980</v>
      </c>
      <c r="I459" s="482">
        <v>3.355</v>
      </c>
      <c r="J459" s="482">
        <v>4.3730000000000002</v>
      </c>
      <c r="K459" s="482">
        <v>3.4430000000000001</v>
      </c>
      <c r="L459" s="482">
        <v>2.9540000000000002</v>
      </c>
      <c r="M459" s="482">
        <v>4.3819999999999997</v>
      </c>
      <c r="N459" s="482">
        <v>3.5870000000000002</v>
      </c>
      <c r="O459" s="482">
        <v>2.4780000000000002</v>
      </c>
    </row>
    <row r="460" spans="1:15">
      <c r="A460" s="485">
        <v>44981</v>
      </c>
      <c r="B460" s="484">
        <v>3.9432</v>
      </c>
      <c r="C460" s="484">
        <v>4.8136000000000001</v>
      </c>
      <c r="D460" s="484">
        <v>1.57</v>
      </c>
      <c r="E460" s="484">
        <v>105.214</v>
      </c>
      <c r="H460" s="488">
        <v>44981</v>
      </c>
      <c r="I460" s="484">
        <v>3.4180000000000001</v>
      </c>
      <c r="J460" s="484">
        <v>4.3869999999999996</v>
      </c>
      <c r="K460" s="484">
        <v>3.5070000000000001</v>
      </c>
      <c r="L460" s="484">
        <v>3.0150000000000001</v>
      </c>
      <c r="M460" s="484">
        <v>4.4390000000000001</v>
      </c>
      <c r="N460" s="484">
        <v>3.6589999999999998</v>
      </c>
      <c r="O460" s="484">
        <v>2.5369999999999999</v>
      </c>
    </row>
    <row r="461" spans="1:15">
      <c r="A461" s="481">
        <v>44984</v>
      </c>
      <c r="B461" s="482">
        <v>3.9140999999999999</v>
      </c>
      <c r="C461" s="482">
        <v>4.7782999999999998</v>
      </c>
      <c r="D461" s="482">
        <v>1.544</v>
      </c>
      <c r="E461" s="482">
        <v>104.673</v>
      </c>
      <c r="H461" s="488">
        <v>44984</v>
      </c>
      <c r="I461" s="482">
        <v>3.448</v>
      </c>
      <c r="J461" s="482">
        <v>4.4009999999999998</v>
      </c>
      <c r="K461" s="482">
        <v>3.54</v>
      </c>
      <c r="L461" s="482">
        <v>3.052</v>
      </c>
      <c r="M461" s="482">
        <v>4.4180000000000001</v>
      </c>
      <c r="N461" s="482">
        <v>3.8050000000000002</v>
      </c>
      <c r="O461" s="482">
        <v>2.5819999999999999</v>
      </c>
    </row>
    <row r="462" spans="1:15">
      <c r="A462" s="485">
        <v>44985</v>
      </c>
      <c r="B462" s="484">
        <v>3.92</v>
      </c>
      <c r="C462" s="484">
        <v>4.8158000000000003</v>
      </c>
      <c r="D462" s="484">
        <v>1.5469999999999999</v>
      </c>
      <c r="E462" s="484">
        <v>104.869</v>
      </c>
      <c r="H462" s="488">
        <v>44985</v>
      </c>
      <c r="I462" s="484">
        <v>3.5129999999999999</v>
      </c>
      <c r="J462" s="484">
        <v>4.4429999999999996</v>
      </c>
      <c r="K462" s="484">
        <v>3.601</v>
      </c>
      <c r="L462" s="484">
        <v>3.1179999999999999</v>
      </c>
      <c r="M462" s="484">
        <v>4.4770000000000003</v>
      </c>
      <c r="N462" s="484">
        <v>3.8260000000000001</v>
      </c>
      <c r="O462" s="484">
        <v>2.6509999999999998</v>
      </c>
    </row>
    <row r="463" spans="1:15">
      <c r="A463" s="481">
        <v>44986</v>
      </c>
      <c r="B463" s="482">
        <v>3.9925000000000002</v>
      </c>
      <c r="C463" s="482">
        <v>4.8764000000000003</v>
      </c>
      <c r="D463" s="482">
        <v>1.56</v>
      </c>
      <c r="E463" s="482">
        <v>104.483</v>
      </c>
      <c r="H463" s="488">
        <v>44986</v>
      </c>
      <c r="I463" s="482">
        <v>3.577</v>
      </c>
      <c r="J463" s="482">
        <v>4.4880000000000004</v>
      </c>
      <c r="K463" s="482">
        <v>3.6669999999999998</v>
      </c>
      <c r="L463" s="482">
        <v>3.1869999999999998</v>
      </c>
      <c r="M463" s="482">
        <v>4.5640000000000001</v>
      </c>
      <c r="N463" s="482">
        <v>3.8380000000000001</v>
      </c>
      <c r="O463" s="482">
        <v>2.7109999999999999</v>
      </c>
    </row>
    <row r="464" spans="1:15">
      <c r="A464" s="485">
        <v>44987</v>
      </c>
      <c r="B464" s="484">
        <v>4.0556000000000001</v>
      </c>
      <c r="C464" s="484">
        <v>4.8849999999999998</v>
      </c>
      <c r="D464" s="484">
        <v>1.5740000000000001</v>
      </c>
      <c r="E464" s="484">
        <v>105.027</v>
      </c>
      <c r="H464" s="488">
        <v>44987</v>
      </c>
      <c r="I464" s="484">
        <v>3.6240000000000001</v>
      </c>
      <c r="J464" s="484">
        <v>4.5380000000000003</v>
      </c>
      <c r="K464" s="484">
        <v>3.7189999999999999</v>
      </c>
      <c r="L464" s="484">
        <v>3.2320000000000002</v>
      </c>
      <c r="M464" s="484">
        <v>4.6159999999999997</v>
      </c>
      <c r="N464" s="484">
        <v>3.8809999999999998</v>
      </c>
      <c r="O464" s="484">
        <v>2.7509999999999999</v>
      </c>
    </row>
    <row r="465" spans="1:15">
      <c r="A465" s="481">
        <v>44988</v>
      </c>
      <c r="B465" s="482">
        <v>3.9517000000000002</v>
      </c>
      <c r="C465" s="482">
        <v>4.8564999999999996</v>
      </c>
      <c r="D465" s="482">
        <v>1.4390000000000001</v>
      </c>
      <c r="E465" s="482">
        <v>104.521</v>
      </c>
      <c r="H465" s="488">
        <v>44988</v>
      </c>
      <c r="I465" s="482">
        <v>3.5750000000000002</v>
      </c>
      <c r="J465" s="482">
        <v>4.4880000000000004</v>
      </c>
      <c r="K465" s="482">
        <v>3.661</v>
      </c>
      <c r="L465" s="482">
        <v>3.198</v>
      </c>
      <c r="M465" s="482">
        <v>4.53</v>
      </c>
      <c r="N465" s="482">
        <v>3.8490000000000002</v>
      </c>
      <c r="O465" s="482">
        <v>2.7149999999999999</v>
      </c>
    </row>
    <row r="466" spans="1:15">
      <c r="A466" s="485">
        <v>44991</v>
      </c>
      <c r="B466" s="484">
        <v>3.9577</v>
      </c>
      <c r="C466" s="484">
        <v>4.8860999999999999</v>
      </c>
      <c r="D466" s="484">
        <v>1.4750000000000001</v>
      </c>
      <c r="E466" s="484">
        <v>104.35</v>
      </c>
      <c r="H466" s="488">
        <v>44991</v>
      </c>
      <c r="I466" s="484">
        <v>3.6070000000000002</v>
      </c>
      <c r="J466" s="484">
        <v>4.4989999999999997</v>
      </c>
      <c r="K466" s="484">
        <v>3.6970000000000001</v>
      </c>
      <c r="L466" s="484">
        <v>3.2349999999999999</v>
      </c>
      <c r="M466" s="484">
        <v>4.5750000000000002</v>
      </c>
      <c r="N466" s="484">
        <v>3.8660000000000001</v>
      </c>
      <c r="O466" s="484">
        <v>2.7490000000000001</v>
      </c>
    </row>
    <row r="467" spans="1:15">
      <c r="A467" s="481">
        <v>44992</v>
      </c>
      <c r="B467" s="482">
        <v>3.9636999999999998</v>
      </c>
      <c r="C467" s="482">
        <v>5.0084</v>
      </c>
      <c r="D467" s="482">
        <v>1.58</v>
      </c>
      <c r="E467" s="482">
        <v>105.61499999999999</v>
      </c>
      <c r="H467" s="488">
        <v>44992</v>
      </c>
      <c r="I467" s="482">
        <v>3.569</v>
      </c>
      <c r="J467" s="482">
        <v>4.5</v>
      </c>
      <c r="K467" s="482">
        <v>3.722</v>
      </c>
      <c r="L467" s="482">
        <v>3.1880000000000002</v>
      </c>
      <c r="M467" s="482">
        <v>4.5270000000000001</v>
      </c>
      <c r="N467" s="482">
        <v>3.8220000000000001</v>
      </c>
      <c r="O467" s="482">
        <v>2.6920000000000002</v>
      </c>
    </row>
    <row r="468" spans="1:15">
      <c r="A468" s="485">
        <v>44993</v>
      </c>
      <c r="B468" s="484">
        <v>3.9912999999999998</v>
      </c>
      <c r="C468" s="484">
        <v>5.0701000000000001</v>
      </c>
      <c r="D468" s="484">
        <v>1.665</v>
      </c>
      <c r="E468" s="484">
        <v>105.658</v>
      </c>
      <c r="H468" s="488">
        <v>44993</v>
      </c>
      <c r="I468" s="484">
        <v>3.5110000000000001</v>
      </c>
      <c r="J468" s="484">
        <v>4.4509999999999996</v>
      </c>
      <c r="K468" s="484">
        <v>3.6629999999999998</v>
      </c>
      <c r="L468" s="484">
        <v>3.1419999999999999</v>
      </c>
      <c r="M468" s="484">
        <v>4.4279999999999999</v>
      </c>
      <c r="N468" s="484">
        <v>3.7650000000000001</v>
      </c>
      <c r="O468" s="484">
        <v>2.6459999999999999</v>
      </c>
    </row>
    <row r="469" spans="1:15">
      <c r="A469" s="481">
        <v>44994</v>
      </c>
      <c r="B469" s="482">
        <v>3.9032</v>
      </c>
      <c r="C469" s="482">
        <v>4.87</v>
      </c>
      <c r="D469" s="482">
        <v>1.6060000000000001</v>
      </c>
      <c r="E469" s="482">
        <v>105.309</v>
      </c>
      <c r="H469" s="488">
        <v>44994</v>
      </c>
      <c r="I469" s="482">
        <v>3.4950000000000001</v>
      </c>
      <c r="J469" s="482">
        <v>4.4180000000000001</v>
      </c>
      <c r="K469" s="482">
        <v>3.645</v>
      </c>
      <c r="L469" s="482">
        <v>3.141</v>
      </c>
      <c r="M469" s="482">
        <v>4.3890000000000002</v>
      </c>
      <c r="N469" s="482">
        <v>3.7959999999999998</v>
      </c>
      <c r="O469" s="482">
        <v>2.6429999999999998</v>
      </c>
    </row>
    <row r="470" spans="1:15">
      <c r="A470" s="485">
        <v>44995</v>
      </c>
      <c r="B470" s="484">
        <v>3.6987000000000001</v>
      </c>
      <c r="C470" s="484">
        <v>4.5861999999999998</v>
      </c>
      <c r="D470" s="484">
        <v>1.411</v>
      </c>
      <c r="E470" s="484">
        <v>104.57599999999999</v>
      </c>
      <c r="H470" s="488">
        <v>44995</v>
      </c>
      <c r="I470" s="484">
        <v>3.3839999999999999</v>
      </c>
      <c r="J470" s="484">
        <v>4.3339999999999996</v>
      </c>
      <c r="K470" s="484">
        <v>3.544</v>
      </c>
      <c r="L470" s="484">
        <v>3.0129999999999999</v>
      </c>
      <c r="M470" s="484">
        <v>4.319</v>
      </c>
      <c r="N470" s="484">
        <v>3.64</v>
      </c>
      <c r="O470" s="484">
        <v>2.508</v>
      </c>
    </row>
    <row r="471" spans="1:15">
      <c r="A471" s="481">
        <v>44998</v>
      </c>
      <c r="B471" s="482">
        <v>3.5731999999999999</v>
      </c>
      <c r="C471" s="482">
        <v>3.9763999999999999</v>
      </c>
      <c r="D471" s="482">
        <v>1.3260000000000001</v>
      </c>
      <c r="E471" s="482">
        <v>103.595</v>
      </c>
      <c r="H471" s="488">
        <v>44998</v>
      </c>
      <c r="I471" s="482">
        <v>3.1989999999999998</v>
      </c>
      <c r="J471" s="482">
        <v>4.3029999999999999</v>
      </c>
      <c r="K471" s="482">
        <v>3.367</v>
      </c>
      <c r="L471" s="482">
        <v>2.8010000000000002</v>
      </c>
      <c r="M471" s="482">
        <v>4.1829999999999998</v>
      </c>
      <c r="N471" s="482">
        <v>3.37</v>
      </c>
      <c r="O471" s="482">
        <v>2.2589999999999999</v>
      </c>
    </row>
    <row r="472" spans="1:15">
      <c r="A472" s="485">
        <v>44999</v>
      </c>
      <c r="B472" s="484">
        <v>3.6892</v>
      </c>
      <c r="C472" s="484">
        <v>4.2504</v>
      </c>
      <c r="D472" s="484">
        <v>1.3939999999999999</v>
      </c>
      <c r="E472" s="484">
        <v>103.59699999999999</v>
      </c>
      <c r="H472" s="488">
        <v>44999</v>
      </c>
      <c r="I472" s="484">
        <v>3.3149999999999999</v>
      </c>
      <c r="J472" s="484">
        <v>4.3330000000000002</v>
      </c>
      <c r="K472" s="484">
        <v>3.484</v>
      </c>
      <c r="L472" s="484">
        <v>2.9430000000000001</v>
      </c>
      <c r="M472" s="484">
        <v>4.2649999999999997</v>
      </c>
      <c r="N472" s="484">
        <v>3.488</v>
      </c>
      <c r="O472" s="484">
        <v>2.42</v>
      </c>
    </row>
    <row r="473" spans="1:15">
      <c r="A473" s="481">
        <v>45000</v>
      </c>
      <c r="B473" s="482">
        <v>3.4548000000000001</v>
      </c>
      <c r="C473" s="482">
        <v>3.8874</v>
      </c>
      <c r="D473" s="482">
        <v>1.181</v>
      </c>
      <c r="E473" s="482">
        <v>104.646</v>
      </c>
      <c r="H473" s="488">
        <v>45000</v>
      </c>
      <c r="I473" s="482">
        <v>3.0880000000000001</v>
      </c>
      <c r="J473" s="482">
        <v>4.2320000000000002</v>
      </c>
      <c r="K473" s="482">
        <v>3.262</v>
      </c>
      <c r="L473" s="482">
        <v>2.694</v>
      </c>
      <c r="M473" s="482">
        <v>4.1109999999999998</v>
      </c>
      <c r="N473" s="482">
        <v>3.3210000000000002</v>
      </c>
      <c r="O473" s="482">
        <v>2.13</v>
      </c>
    </row>
    <row r="474" spans="1:15">
      <c r="A474" s="485">
        <v>45001</v>
      </c>
      <c r="B474" s="484">
        <v>3.577</v>
      </c>
      <c r="C474" s="484">
        <v>4.1571999999999996</v>
      </c>
      <c r="D474" s="484">
        <v>1.357</v>
      </c>
      <c r="E474" s="484">
        <v>104.41800000000001</v>
      </c>
      <c r="H474" s="488">
        <v>45001</v>
      </c>
      <c r="I474" s="484">
        <v>3.2120000000000002</v>
      </c>
      <c r="J474" s="484">
        <v>4.2930000000000001</v>
      </c>
      <c r="K474" s="484">
        <v>3.383</v>
      </c>
      <c r="L474" s="484">
        <v>2.8290000000000002</v>
      </c>
      <c r="M474" s="484">
        <v>4.1879999999999997</v>
      </c>
      <c r="N474" s="484">
        <v>3.4249999999999998</v>
      </c>
      <c r="O474" s="484">
        <v>2.29</v>
      </c>
    </row>
    <row r="475" spans="1:15">
      <c r="A475" s="481">
        <v>45002</v>
      </c>
      <c r="B475" s="482">
        <v>3.4285999999999999</v>
      </c>
      <c r="C475" s="482">
        <v>3.8374000000000001</v>
      </c>
      <c r="D475" s="482">
        <v>1.3340000000000001</v>
      </c>
      <c r="E475" s="482">
        <v>103.708</v>
      </c>
      <c r="H475" s="488">
        <v>45002</v>
      </c>
      <c r="I475" s="482">
        <v>3.0339999999999998</v>
      </c>
      <c r="J475" s="482">
        <v>4.1559999999999997</v>
      </c>
      <c r="K475" s="482">
        <v>3.2280000000000002</v>
      </c>
      <c r="L475" s="482">
        <v>2.681</v>
      </c>
      <c r="M475" s="482">
        <v>4.0540000000000003</v>
      </c>
      <c r="N475" s="482">
        <v>3.2839999999999998</v>
      </c>
      <c r="O475" s="482">
        <v>2.1080000000000001</v>
      </c>
    </row>
    <row r="476" spans="1:15">
      <c r="A476" s="485">
        <v>45005</v>
      </c>
      <c r="B476" s="484">
        <v>3.4847000000000001</v>
      </c>
      <c r="C476" s="484">
        <v>3.9763000000000002</v>
      </c>
      <c r="D476" s="484">
        <v>1.329</v>
      </c>
      <c r="E476" s="484">
        <v>103.28100000000001</v>
      </c>
      <c r="H476" s="488">
        <v>45005</v>
      </c>
      <c r="I476" s="484">
        <v>3.0110000000000001</v>
      </c>
      <c r="J476" s="484">
        <v>4.1070000000000002</v>
      </c>
      <c r="K476" s="484">
        <v>3.1970000000000001</v>
      </c>
      <c r="L476" s="484">
        <v>2.673</v>
      </c>
      <c r="M476" s="484">
        <v>3.988</v>
      </c>
      <c r="N476" s="484">
        <v>3.31</v>
      </c>
      <c r="O476" s="484">
        <v>2.125</v>
      </c>
    </row>
    <row r="477" spans="1:15">
      <c r="A477" s="481">
        <v>45006</v>
      </c>
      <c r="B477" s="482">
        <v>3.6093999999999999</v>
      </c>
      <c r="C477" s="482">
        <v>4.1664000000000003</v>
      </c>
      <c r="D477" s="482">
        <v>1.371</v>
      </c>
      <c r="E477" s="482">
        <v>103.256</v>
      </c>
      <c r="H477" s="488">
        <v>45006</v>
      </c>
      <c r="I477" s="482">
        <v>3.1320000000000001</v>
      </c>
      <c r="J477" s="482">
        <v>4.202</v>
      </c>
      <c r="K477" s="482">
        <v>3.3319999999999999</v>
      </c>
      <c r="L477" s="482">
        <v>2.8159999999999998</v>
      </c>
      <c r="M477" s="482">
        <v>4.1159999999999997</v>
      </c>
      <c r="N477" s="482">
        <v>3.367</v>
      </c>
      <c r="O477" s="482">
        <v>2.2919999999999998</v>
      </c>
    </row>
    <row r="478" spans="1:15">
      <c r="A478" s="485">
        <v>45007</v>
      </c>
      <c r="B478" s="484">
        <v>3.4340999999999999</v>
      </c>
      <c r="C478" s="484">
        <v>3.9367000000000001</v>
      </c>
      <c r="D478" s="484">
        <v>1.1870000000000001</v>
      </c>
      <c r="E478" s="484">
        <v>102.346</v>
      </c>
      <c r="H478" s="488">
        <v>45007</v>
      </c>
      <c r="I478" s="484">
        <v>3.1840000000000002</v>
      </c>
      <c r="J478" s="484">
        <v>4.2149999999999999</v>
      </c>
      <c r="K478" s="484">
        <v>3.367</v>
      </c>
      <c r="L478" s="484">
        <v>2.8439999999999999</v>
      </c>
      <c r="M478" s="484">
        <v>4.17</v>
      </c>
      <c r="N478" s="484">
        <v>3.4510000000000001</v>
      </c>
      <c r="O478" s="484">
        <v>2.3279999999999998</v>
      </c>
    </row>
    <row r="479" spans="1:15">
      <c r="A479" s="481">
        <v>45008</v>
      </c>
      <c r="B479" s="482">
        <v>3.4266000000000001</v>
      </c>
      <c r="C479" s="482">
        <v>3.8330000000000002</v>
      </c>
      <c r="D479" s="482">
        <v>1.175</v>
      </c>
      <c r="E479" s="482">
        <v>102.532</v>
      </c>
      <c r="H479" s="488">
        <v>45008</v>
      </c>
      <c r="I479" s="482">
        <v>3.0670000000000002</v>
      </c>
      <c r="J479" s="482">
        <v>4.1470000000000002</v>
      </c>
      <c r="K479" s="482">
        <v>3.246</v>
      </c>
      <c r="L479" s="482">
        <v>2.7210000000000001</v>
      </c>
      <c r="M479" s="482">
        <v>4.0659999999999998</v>
      </c>
      <c r="N479" s="482">
        <v>3.36</v>
      </c>
      <c r="O479" s="482">
        <v>2.1949999999999998</v>
      </c>
    </row>
    <row r="480" spans="1:15">
      <c r="A480" s="485">
        <v>45009</v>
      </c>
      <c r="B480" s="484">
        <v>3.3761999999999999</v>
      </c>
      <c r="C480" s="484">
        <v>3.7667000000000002</v>
      </c>
      <c r="D480" s="484">
        <v>1.169</v>
      </c>
      <c r="E480" s="484">
        <v>103.116</v>
      </c>
      <c r="H480" s="488">
        <v>45009</v>
      </c>
      <c r="I480" s="484">
        <v>3.004</v>
      </c>
      <c r="J480" s="484">
        <v>4.0869999999999997</v>
      </c>
      <c r="K480" s="484">
        <v>3.1880000000000002</v>
      </c>
      <c r="L480" s="484">
        <v>2.657</v>
      </c>
      <c r="M480" s="484">
        <v>4.01</v>
      </c>
      <c r="N480" s="484">
        <v>3.2829999999999999</v>
      </c>
      <c r="O480" s="484">
        <v>2.129</v>
      </c>
    </row>
    <row r="481" spans="1:15">
      <c r="A481" s="481">
        <v>45012</v>
      </c>
      <c r="B481" s="482">
        <v>3.5299</v>
      </c>
      <c r="C481" s="482">
        <v>3.9952000000000001</v>
      </c>
      <c r="D481" s="482">
        <v>1.2789999999999999</v>
      </c>
      <c r="E481" s="482">
        <v>102.857</v>
      </c>
      <c r="H481" s="488">
        <v>45012</v>
      </c>
      <c r="I481" s="482">
        <v>3.097</v>
      </c>
      <c r="J481" s="482">
        <v>4.1070000000000002</v>
      </c>
      <c r="K481" s="482">
        <v>3.2629999999999999</v>
      </c>
      <c r="L481" s="482">
        <v>2.742</v>
      </c>
      <c r="M481" s="482">
        <v>4.0640000000000001</v>
      </c>
      <c r="N481" s="482">
        <v>3.3660000000000001</v>
      </c>
      <c r="O481" s="482">
        <v>2.2269999999999999</v>
      </c>
    </row>
    <row r="482" spans="1:15">
      <c r="A482" s="485">
        <v>45013</v>
      </c>
      <c r="B482" s="484">
        <v>3.5695999999999999</v>
      </c>
      <c r="C482" s="484">
        <v>4.0782999999999996</v>
      </c>
      <c r="D482" s="484">
        <v>1.27</v>
      </c>
      <c r="E482" s="484">
        <v>102.43</v>
      </c>
      <c r="H482" s="488">
        <v>45013</v>
      </c>
      <c r="I482" s="484">
        <v>3.1549999999999998</v>
      </c>
      <c r="J482" s="484">
        <v>4.1950000000000003</v>
      </c>
      <c r="K482" s="484">
        <v>3.327</v>
      </c>
      <c r="L482" s="484">
        <v>2.8069999999999999</v>
      </c>
      <c r="M482" s="484">
        <v>4.1379999999999999</v>
      </c>
      <c r="N482" s="484">
        <v>3.456</v>
      </c>
      <c r="O482" s="484">
        <v>2.29</v>
      </c>
    </row>
    <row r="483" spans="1:15">
      <c r="A483" s="481">
        <v>45014</v>
      </c>
      <c r="B483" s="482">
        <v>3.5638999999999998</v>
      </c>
      <c r="C483" s="482">
        <v>4.0989000000000004</v>
      </c>
      <c r="D483" s="482">
        <v>1.2330000000000001</v>
      </c>
      <c r="E483" s="482">
        <v>102.64</v>
      </c>
      <c r="H483" s="488">
        <v>45014</v>
      </c>
      <c r="I483" s="482">
        <v>3.177</v>
      </c>
      <c r="J483" s="482">
        <v>4.2329999999999997</v>
      </c>
      <c r="K483" s="482">
        <v>3.3450000000000002</v>
      </c>
      <c r="L483" s="482">
        <v>2.83</v>
      </c>
      <c r="M483" s="482">
        <v>4.1500000000000004</v>
      </c>
      <c r="N483" s="482">
        <v>3.472</v>
      </c>
      <c r="O483" s="482">
        <v>2.3290000000000002</v>
      </c>
    </row>
    <row r="484" spans="1:15">
      <c r="A484" s="485">
        <v>45015</v>
      </c>
      <c r="B484" s="484">
        <v>3.5488</v>
      </c>
      <c r="C484" s="484">
        <v>4.1195000000000004</v>
      </c>
      <c r="D484" s="484">
        <v>1.22</v>
      </c>
      <c r="E484" s="484">
        <v>102.14400000000001</v>
      </c>
      <c r="H484" s="488">
        <v>45015</v>
      </c>
      <c r="I484" s="484">
        <v>3.222</v>
      </c>
      <c r="J484" s="484">
        <v>4.2939999999999996</v>
      </c>
      <c r="K484" s="484">
        <v>3.4060000000000001</v>
      </c>
      <c r="L484" s="484">
        <v>2.8809999999999998</v>
      </c>
      <c r="M484" s="484">
        <v>4.2350000000000003</v>
      </c>
      <c r="N484" s="484">
        <v>3.5179999999999998</v>
      </c>
      <c r="O484" s="484">
        <v>2.3740000000000001</v>
      </c>
    </row>
    <row r="485" spans="1:15">
      <c r="A485" s="481">
        <v>45016</v>
      </c>
      <c r="B485" s="482">
        <v>3.4676</v>
      </c>
      <c r="C485" s="482">
        <v>4.0252999999999997</v>
      </c>
      <c r="D485" s="482">
        <v>1.147</v>
      </c>
      <c r="E485" s="482">
        <v>102.59399999999999</v>
      </c>
      <c r="H485" s="488">
        <v>45016</v>
      </c>
      <c r="I485" s="482">
        <v>3.1240000000000001</v>
      </c>
      <c r="J485" s="482">
        <v>4.218</v>
      </c>
      <c r="K485" s="482">
        <v>3.3039999999999998</v>
      </c>
      <c r="L485" s="482">
        <v>2.7930000000000001</v>
      </c>
      <c r="M485" s="482">
        <v>4.0970000000000004</v>
      </c>
      <c r="N485" s="482">
        <v>3.49</v>
      </c>
      <c r="O485" s="482">
        <v>2.2919999999999998</v>
      </c>
    </row>
    <row r="486" spans="1:15">
      <c r="A486" s="485">
        <v>45019</v>
      </c>
      <c r="B486" s="484">
        <v>3.4114</v>
      </c>
      <c r="C486" s="484">
        <v>3.9634</v>
      </c>
      <c r="D486" s="484">
        <v>1.117</v>
      </c>
      <c r="E486" s="484">
        <v>102.093</v>
      </c>
      <c r="H486" s="488">
        <v>45019</v>
      </c>
      <c r="I486" s="484">
        <v>3.0779999999999998</v>
      </c>
      <c r="J486" s="484">
        <v>4.1950000000000003</v>
      </c>
      <c r="K486" s="484">
        <v>3.2749999999999999</v>
      </c>
      <c r="L486" s="484">
        <v>2.7549999999999999</v>
      </c>
      <c r="M486" s="484">
        <v>4.101</v>
      </c>
      <c r="N486" s="484">
        <v>3.43</v>
      </c>
      <c r="O486" s="484">
        <v>2.2549999999999999</v>
      </c>
    </row>
    <row r="487" spans="1:15">
      <c r="A487" s="481">
        <v>45020</v>
      </c>
      <c r="B487" s="482">
        <v>3.3386999999999998</v>
      </c>
      <c r="C487" s="482">
        <v>3.8252999999999999</v>
      </c>
      <c r="D487" s="482">
        <v>1.087</v>
      </c>
      <c r="E487" s="482">
        <v>101.586</v>
      </c>
      <c r="H487" s="488">
        <v>45020</v>
      </c>
      <c r="I487" s="482">
        <v>3.1080000000000001</v>
      </c>
      <c r="J487" s="482">
        <v>4.1630000000000003</v>
      </c>
      <c r="K487" s="482">
        <v>3.28</v>
      </c>
      <c r="L487" s="482">
        <v>2.7589999999999999</v>
      </c>
      <c r="M487" s="482">
        <v>4.1150000000000002</v>
      </c>
      <c r="N487" s="482">
        <v>3.4340000000000002</v>
      </c>
      <c r="O487" s="482">
        <v>2.2490000000000001</v>
      </c>
    </row>
    <row r="488" spans="1:15">
      <c r="A488" s="485">
        <v>45021</v>
      </c>
      <c r="B488" s="484">
        <v>3.3108</v>
      </c>
      <c r="C488" s="484">
        <v>3.7797999999999998</v>
      </c>
      <c r="D488" s="484">
        <v>1.073</v>
      </c>
      <c r="E488" s="484">
        <v>101.852</v>
      </c>
      <c r="H488" s="488">
        <v>45021</v>
      </c>
      <c r="I488" s="484">
        <v>3.0310000000000001</v>
      </c>
      <c r="J488" s="484">
        <v>4.0880000000000001</v>
      </c>
      <c r="K488" s="484">
        <v>3.2090000000000001</v>
      </c>
      <c r="L488" s="484">
        <v>2.6859999999999999</v>
      </c>
      <c r="M488" s="484">
        <v>4.0149999999999997</v>
      </c>
      <c r="N488" s="484">
        <v>3.4279999999999999</v>
      </c>
      <c r="O488" s="484">
        <v>2.1819999999999999</v>
      </c>
    </row>
    <row r="489" spans="1:15">
      <c r="A489" s="481">
        <v>45022</v>
      </c>
      <c r="B489" s="482">
        <v>3.3050000000000002</v>
      </c>
      <c r="C489" s="482">
        <v>3.8309000000000002</v>
      </c>
      <c r="D489" s="482">
        <v>1.06</v>
      </c>
      <c r="E489" s="482">
        <v>101.822</v>
      </c>
      <c r="H489" s="488">
        <v>45022</v>
      </c>
      <c r="I489" s="482">
        <v>3.056</v>
      </c>
      <c r="J489" s="482">
        <v>4.093</v>
      </c>
      <c r="K489" s="482">
        <v>3.2280000000000002</v>
      </c>
      <c r="L489" s="482">
        <v>2.702</v>
      </c>
      <c r="M489" s="482">
        <v>4.032</v>
      </c>
      <c r="N489" s="482">
        <v>3.4319999999999999</v>
      </c>
      <c r="O489" s="482">
        <v>2.1829999999999998</v>
      </c>
    </row>
    <row r="490" spans="1:15">
      <c r="A490" s="485">
        <v>45023</v>
      </c>
      <c r="B490" s="484">
        <v>3.3906000000000001</v>
      </c>
      <c r="C490" s="484">
        <v>3.9805999999999999</v>
      </c>
      <c r="D490" s="484">
        <v>1.133</v>
      </c>
      <c r="E490" s="484">
        <v>102.092</v>
      </c>
      <c r="H490" s="488">
        <v>45023</v>
      </c>
      <c r="I490" s="484">
        <v>3.056</v>
      </c>
      <c r="J490" s="484">
        <v>4.093</v>
      </c>
      <c r="K490" s="484">
        <v>3.2280000000000002</v>
      </c>
      <c r="L490" s="484">
        <v>2.702</v>
      </c>
      <c r="M490" s="484">
        <v>4.032</v>
      </c>
      <c r="N490" s="484">
        <v>3.4319999999999999</v>
      </c>
      <c r="O490" s="484">
        <v>2.1829999999999998</v>
      </c>
    </row>
    <row r="491" spans="1:15">
      <c r="A491" s="481">
        <v>45026</v>
      </c>
      <c r="B491" s="482">
        <v>3.4167999999999998</v>
      </c>
      <c r="C491" s="482">
        <v>4.0076999999999998</v>
      </c>
      <c r="D491" s="482">
        <v>1.1439999999999999</v>
      </c>
      <c r="E491" s="482">
        <v>102.578</v>
      </c>
      <c r="H491" s="488">
        <v>45026</v>
      </c>
      <c r="I491" s="482">
        <v>3.056</v>
      </c>
      <c r="J491" s="482">
        <v>4.093</v>
      </c>
      <c r="K491" s="482">
        <v>3.2280000000000002</v>
      </c>
      <c r="L491" s="482">
        <v>2.702</v>
      </c>
      <c r="M491" s="482">
        <v>4.032</v>
      </c>
      <c r="N491" s="482">
        <v>3.4319999999999999</v>
      </c>
      <c r="O491" s="482">
        <v>2.1829999999999998</v>
      </c>
    </row>
    <row r="492" spans="1:15">
      <c r="A492" s="485">
        <v>45027</v>
      </c>
      <c r="B492" s="484">
        <v>3.4262000000000001</v>
      </c>
      <c r="C492" s="484">
        <v>4.0224000000000002</v>
      </c>
      <c r="D492" s="484">
        <v>1.1359999999999999</v>
      </c>
      <c r="E492" s="484">
        <v>102.20399999999999</v>
      </c>
      <c r="H492" s="488">
        <v>45027</v>
      </c>
      <c r="I492" s="484">
        <v>3.1669999999999998</v>
      </c>
      <c r="J492" s="484">
        <v>4.1929999999999996</v>
      </c>
      <c r="K492" s="484">
        <v>3.359</v>
      </c>
      <c r="L492" s="484">
        <v>2.8260000000000001</v>
      </c>
      <c r="M492" s="484">
        <v>4.1719999999999997</v>
      </c>
      <c r="N492" s="484">
        <v>3.5419999999999998</v>
      </c>
      <c r="O492" s="484">
        <v>2.3109999999999999</v>
      </c>
    </row>
    <row r="493" spans="1:15">
      <c r="A493" s="481">
        <v>45028</v>
      </c>
      <c r="B493" s="482">
        <v>3.3906000000000001</v>
      </c>
      <c r="C493" s="482">
        <v>3.9578000000000002</v>
      </c>
      <c r="D493" s="482">
        <v>1.115</v>
      </c>
      <c r="E493" s="482">
        <v>101.5</v>
      </c>
      <c r="H493" s="488">
        <v>45028</v>
      </c>
      <c r="I493" s="482">
        <v>3.2189999999999999</v>
      </c>
      <c r="J493" s="482">
        <v>4.2480000000000002</v>
      </c>
      <c r="K493" s="482">
        <v>3.41</v>
      </c>
      <c r="L493" s="482">
        <v>2.9449999999999998</v>
      </c>
      <c r="M493" s="482">
        <v>4.2149999999999999</v>
      </c>
      <c r="N493" s="482">
        <v>3.57</v>
      </c>
      <c r="O493" s="482">
        <v>2.37</v>
      </c>
    </row>
    <row r="494" spans="1:15">
      <c r="A494" s="485">
        <v>45029</v>
      </c>
      <c r="B494" s="484">
        <v>3.4449000000000001</v>
      </c>
      <c r="C494" s="484">
        <v>3.9683000000000002</v>
      </c>
      <c r="D494" s="484">
        <v>1.157</v>
      </c>
      <c r="E494" s="484">
        <v>101.011</v>
      </c>
      <c r="H494" s="488">
        <v>45029</v>
      </c>
      <c r="I494" s="484">
        <v>3.2330000000000001</v>
      </c>
      <c r="J494" s="484">
        <v>4.266</v>
      </c>
      <c r="K494" s="484">
        <v>3.4169999999999998</v>
      </c>
      <c r="L494" s="484">
        <v>2.9489999999999998</v>
      </c>
      <c r="M494" s="484">
        <v>4.2220000000000004</v>
      </c>
      <c r="N494" s="484">
        <v>3.5750000000000002</v>
      </c>
      <c r="O494" s="484">
        <v>2.3719999999999999</v>
      </c>
    </row>
    <row r="495" spans="1:15">
      <c r="A495" s="481">
        <v>45030</v>
      </c>
      <c r="B495" s="482">
        <v>3.5127999999999999</v>
      </c>
      <c r="C495" s="482">
        <v>4.0989000000000004</v>
      </c>
      <c r="D495" s="482">
        <v>1.212</v>
      </c>
      <c r="E495" s="482">
        <v>101.55200000000001</v>
      </c>
      <c r="H495" s="488">
        <v>45030</v>
      </c>
      <c r="I495" s="482">
        <v>3.286</v>
      </c>
      <c r="J495" s="482">
        <v>4.2960000000000003</v>
      </c>
      <c r="K495" s="482">
        <v>3.4769999999999999</v>
      </c>
      <c r="L495" s="482">
        <v>3.008</v>
      </c>
      <c r="M495" s="482">
        <v>4.2969999999999997</v>
      </c>
      <c r="N495" s="482">
        <v>3.6669999999999998</v>
      </c>
      <c r="O495" s="482">
        <v>2.44</v>
      </c>
    </row>
    <row r="496" spans="1:15">
      <c r="A496" s="485">
        <v>45033</v>
      </c>
      <c r="B496" s="484">
        <v>3.6004</v>
      </c>
      <c r="C496" s="484">
        <v>4.1942000000000004</v>
      </c>
      <c r="D496" s="484">
        <v>1.2909999999999999</v>
      </c>
      <c r="E496" s="484">
        <v>102.10299999999999</v>
      </c>
      <c r="H496" s="488">
        <v>45033</v>
      </c>
      <c r="I496" s="484">
        <v>3.3140000000000001</v>
      </c>
      <c r="J496" s="484">
        <v>4.3239999999999998</v>
      </c>
      <c r="K496" s="484">
        <v>3.4980000000000002</v>
      </c>
      <c r="L496" s="484">
        <v>3.0230000000000001</v>
      </c>
      <c r="M496" s="484">
        <v>4.3040000000000003</v>
      </c>
      <c r="N496" s="484">
        <v>3.6909999999999998</v>
      </c>
      <c r="O496" s="484">
        <v>2.4729999999999999</v>
      </c>
    </row>
    <row r="497" spans="1:15">
      <c r="A497" s="481">
        <v>45034</v>
      </c>
      <c r="B497" s="482">
        <v>3.5756000000000001</v>
      </c>
      <c r="C497" s="482">
        <v>4.1966999999999999</v>
      </c>
      <c r="D497" s="482">
        <v>1.286</v>
      </c>
      <c r="E497" s="482">
        <v>101.745</v>
      </c>
      <c r="H497" s="488">
        <v>45034</v>
      </c>
      <c r="I497" s="482">
        <v>3.3130000000000002</v>
      </c>
      <c r="J497" s="482">
        <v>4.3310000000000004</v>
      </c>
      <c r="K497" s="482">
        <v>3.4940000000000002</v>
      </c>
      <c r="L497" s="482">
        <v>3.0259999999999998</v>
      </c>
      <c r="M497" s="482">
        <v>4.3010000000000002</v>
      </c>
      <c r="N497" s="482">
        <v>3.7469999999999999</v>
      </c>
      <c r="O497" s="482">
        <v>2.4769999999999999</v>
      </c>
    </row>
    <row r="498" spans="1:15">
      <c r="A498" s="485">
        <v>45035</v>
      </c>
      <c r="B498" s="484">
        <v>3.5908000000000002</v>
      </c>
      <c r="C498" s="484">
        <v>4.2436999999999996</v>
      </c>
      <c r="D498" s="484">
        <v>1.3029999999999999</v>
      </c>
      <c r="E498" s="484">
        <v>101.968</v>
      </c>
      <c r="H498" s="488">
        <v>45035</v>
      </c>
      <c r="I498" s="484">
        <v>3.3490000000000002</v>
      </c>
      <c r="J498" s="484">
        <v>4.3289999999999997</v>
      </c>
      <c r="K498" s="484">
        <v>3.5430000000000001</v>
      </c>
      <c r="L498" s="484">
        <v>3.0630000000000002</v>
      </c>
      <c r="M498" s="484">
        <v>4.3630000000000004</v>
      </c>
      <c r="N498" s="484">
        <v>3.8559999999999999</v>
      </c>
      <c r="O498" s="484">
        <v>2.5150000000000001</v>
      </c>
    </row>
    <row r="499" spans="1:15">
      <c r="A499" s="481">
        <v>45036</v>
      </c>
      <c r="B499" s="482">
        <v>3.5318000000000001</v>
      </c>
      <c r="C499" s="482">
        <v>4.1422999999999996</v>
      </c>
      <c r="D499" s="482">
        <v>1.2609999999999999</v>
      </c>
      <c r="E499" s="482">
        <v>101.84</v>
      </c>
      <c r="H499" s="488">
        <v>45036</v>
      </c>
      <c r="I499" s="482">
        <v>3.294</v>
      </c>
      <c r="J499" s="482">
        <v>4.3049999999999997</v>
      </c>
      <c r="K499" s="482">
        <v>3.4860000000000002</v>
      </c>
      <c r="L499" s="482">
        <v>3.0030000000000001</v>
      </c>
      <c r="M499" s="482">
        <v>4.3150000000000004</v>
      </c>
      <c r="N499" s="482">
        <v>3.7669999999999999</v>
      </c>
      <c r="O499" s="482">
        <v>2.4449999999999998</v>
      </c>
    </row>
    <row r="500" spans="1:15">
      <c r="A500" s="485">
        <v>45037</v>
      </c>
      <c r="B500" s="484">
        <v>3.5718000000000001</v>
      </c>
      <c r="C500" s="484">
        <v>4.1816000000000004</v>
      </c>
      <c r="D500" s="484">
        <v>1.286</v>
      </c>
      <c r="E500" s="484">
        <v>101.822</v>
      </c>
      <c r="H500" s="488">
        <v>45037</v>
      </c>
      <c r="I500" s="484">
        <v>3.306</v>
      </c>
      <c r="J500" s="484">
        <v>4.3120000000000003</v>
      </c>
      <c r="K500" s="484">
        <v>3.52</v>
      </c>
      <c r="L500" s="484">
        <v>3.044</v>
      </c>
      <c r="M500" s="484">
        <v>4.3520000000000003</v>
      </c>
      <c r="N500" s="484">
        <v>3.758</v>
      </c>
      <c r="O500" s="484">
        <v>2.4809999999999999</v>
      </c>
    </row>
    <row r="501" spans="1:15">
      <c r="A501" s="481">
        <v>45040</v>
      </c>
      <c r="B501" s="482">
        <v>3.4901</v>
      </c>
      <c r="C501" s="482">
        <v>4.0881999999999996</v>
      </c>
      <c r="D501" s="482">
        <v>1.2130000000000001</v>
      </c>
      <c r="E501" s="482">
        <v>101.348</v>
      </c>
      <c r="H501" s="488">
        <v>45040</v>
      </c>
      <c r="I501" s="482">
        <v>3.3370000000000002</v>
      </c>
      <c r="J501" s="482">
        <v>4.2969999999999997</v>
      </c>
      <c r="K501" s="482">
        <v>3.5419999999999998</v>
      </c>
      <c r="L501" s="482">
        <v>3.0710000000000002</v>
      </c>
      <c r="M501" s="482">
        <v>4.38</v>
      </c>
      <c r="N501" s="482">
        <v>3.7810000000000001</v>
      </c>
      <c r="O501" s="482">
        <v>2.508</v>
      </c>
    </row>
    <row r="502" spans="1:15">
      <c r="A502" s="485">
        <v>45041</v>
      </c>
      <c r="B502" s="484">
        <v>3.3996</v>
      </c>
      <c r="C502" s="484">
        <v>3.9544000000000001</v>
      </c>
      <c r="D502" s="484">
        <v>1.155</v>
      </c>
      <c r="E502" s="484">
        <v>101.863</v>
      </c>
      <c r="H502" s="488">
        <v>45041</v>
      </c>
      <c r="I502" s="484">
        <v>3.214</v>
      </c>
      <c r="J502" s="484">
        <v>4.218</v>
      </c>
      <c r="K502" s="484">
        <v>3.4279999999999999</v>
      </c>
      <c r="L502" s="484">
        <v>2.9510000000000001</v>
      </c>
      <c r="M502" s="484">
        <v>4.2759999999999998</v>
      </c>
      <c r="N502" s="484">
        <v>3.6949999999999998</v>
      </c>
      <c r="O502" s="484">
        <v>2.3839999999999999</v>
      </c>
    </row>
    <row r="503" spans="1:15">
      <c r="A503" s="481">
        <v>45042</v>
      </c>
      <c r="B503" s="482">
        <v>3.4485000000000001</v>
      </c>
      <c r="C503" s="482">
        <v>3.9508999999999999</v>
      </c>
      <c r="D503" s="482">
        <v>1.18</v>
      </c>
      <c r="E503" s="482">
        <v>101.467</v>
      </c>
      <c r="H503" s="488">
        <v>45042</v>
      </c>
      <c r="I503" s="482">
        <v>3.2320000000000002</v>
      </c>
      <c r="J503" s="482">
        <v>4.2220000000000004</v>
      </c>
      <c r="K503" s="482">
        <v>3.4449999999999998</v>
      </c>
      <c r="L503" s="482">
        <v>2.9660000000000002</v>
      </c>
      <c r="M503" s="482">
        <v>4.2720000000000002</v>
      </c>
      <c r="N503" s="482">
        <v>3.7290000000000001</v>
      </c>
      <c r="O503" s="482">
        <v>2.3969999999999998</v>
      </c>
    </row>
    <row r="504" spans="1:15">
      <c r="A504" s="485">
        <v>45043</v>
      </c>
      <c r="B504" s="484">
        <v>3.5204</v>
      </c>
      <c r="C504" s="484">
        <v>4.0682</v>
      </c>
      <c r="D504" s="484">
        <v>1.2569999999999999</v>
      </c>
      <c r="E504" s="484">
        <v>101.503</v>
      </c>
      <c r="H504" s="488">
        <v>45043</v>
      </c>
      <c r="I504" s="484">
        <v>3.2879999999999998</v>
      </c>
      <c r="J504" s="484">
        <v>4.2990000000000004</v>
      </c>
      <c r="K504" s="484">
        <v>3.5089999999999999</v>
      </c>
      <c r="L504" s="484">
        <v>3.0310000000000001</v>
      </c>
      <c r="M504" s="484">
        <v>4.3529999999999998</v>
      </c>
      <c r="N504" s="484">
        <v>3.794</v>
      </c>
      <c r="O504" s="484">
        <v>2.46</v>
      </c>
    </row>
    <row r="505" spans="1:15">
      <c r="A505" s="481">
        <v>45044</v>
      </c>
      <c r="B505" s="482">
        <v>3.4220000000000002</v>
      </c>
      <c r="C505" s="482">
        <v>4.0064000000000002</v>
      </c>
      <c r="D505" s="482">
        <v>1.2170000000000001</v>
      </c>
      <c r="E505" s="482">
        <v>101.65900000000001</v>
      </c>
      <c r="H505" s="488">
        <v>45044</v>
      </c>
      <c r="I505" s="482">
        <v>3.133</v>
      </c>
      <c r="J505" s="482">
        <v>4.1840000000000002</v>
      </c>
      <c r="K505" s="482">
        <v>3.359</v>
      </c>
      <c r="L505" s="482">
        <v>2.8860000000000001</v>
      </c>
      <c r="M505" s="482">
        <v>4.1769999999999996</v>
      </c>
      <c r="N505" s="482">
        <v>3.7189999999999999</v>
      </c>
      <c r="O505" s="482">
        <v>2.3130000000000002</v>
      </c>
    </row>
    <row r="506" spans="1:15">
      <c r="A506" s="485">
        <v>45047</v>
      </c>
      <c r="B506" s="484">
        <v>3.5680999999999998</v>
      </c>
      <c r="C506" s="484">
        <v>4.1406999999999998</v>
      </c>
      <c r="D506" s="484">
        <v>1.325</v>
      </c>
      <c r="E506" s="484">
        <v>102.151</v>
      </c>
      <c r="H506" s="488">
        <v>45047</v>
      </c>
      <c r="I506" s="484">
        <v>3.133</v>
      </c>
      <c r="J506" s="484">
        <v>4.1840000000000002</v>
      </c>
      <c r="K506" s="484">
        <v>3.359</v>
      </c>
      <c r="L506" s="484">
        <v>2.8860000000000001</v>
      </c>
      <c r="M506" s="484">
        <v>4.1769999999999996</v>
      </c>
      <c r="N506" s="484">
        <v>3.7189999999999999</v>
      </c>
      <c r="O506" s="484">
        <v>2.3130000000000002</v>
      </c>
    </row>
    <row r="507" spans="1:15">
      <c r="A507" s="481">
        <v>45048</v>
      </c>
      <c r="B507" s="482">
        <v>3.4239000000000002</v>
      </c>
      <c r="C507" s="482">
        <v>3.9613</v>
      </c>
      <c r="D507" s="482">
        <v>1.232</v>
      </c>
      <c r="E507" s="482">
        <v>101.958</v>
      </c>
      <c r="H507" s="488">
        <v>45048</v>
      </c>
      <c r="I507" s="482">
        <v>3.1</v>
      </c>
      <c r="J507" s="482">
        <v>4.194</v>
      </c>
      <c r="K507" s="482">
        <v>3.3250000000000002</v>
      </c>
      <c r="L507" s="482">
        <v>2.8490000000000002</v>
      </c>
      <c r="M507" s="482">
        <v>4.173</v>
      </c>
      <c r="N507" s="482">
        <v>3.669</v>
      </c>
      <c r="O507" s="482">
        <v>2.258</v>
      </c>
    </row>
    <row r="508" spans="1:15">
      <c r="A508" s="485">
        <v>45049</v>
      </c>
      <c r="B508" s="484">
        <v>3.3355999999999999</v>
      </c>
      <c r="C508" s="484">
        <v>3.8048000000000002</v>
      </c>
      <c r="D508" s="484">
        <v>1.1519999999999999</v>
      </c>
      <c r="E508" s="484">
        <v>101.343</v>
      </c>
      <c r="H508" s="488">
        <v>45049</v>
      </c>
      <c r="I508" s="484">
        <v>3.089</v>
      </c>
      <c r="J508" s="484">
        <v>4.0940000000000003</v>
      </c>
      <c r="K508" s="484">
        <v>3.3149999999999999</v>
      </c>
      <c r="L508" s="484">
        <v>2.83</v>
      </c>
      <c r="M508" s="484">
        <v>4.1180000000000003</v>
      </c>
      <c r="N508" s="484">
        <v>3.6960000000000002</v>
      </c>
      <c r="O508" s="484">
        <v>2.2469999999999999</v>
      </c>
    </row>
    <row r="509" spans="1:15">
      <c r="A509" s="481">
        <v>45050</v>
      </c>
      <c r="B509" s="482">
        <v>3.3786999999999998</v>
      </c>
      <c r="C509" s="482">
        <v>3.7902999999999998</v>
      </c>
      <c r="D509" s="482">
        <v>1.1930000000000001</v>
      </c>
      <c r="E509" s="482">
        <v>101.399</v>
      </c>
      <c r="H509" s="488">
        <v>45050</v>
      </c>
      <c r="I509" s="482">
        <v>3.0539999999999998</v>
      </c>
      <c r="J509" s="482">
        <v>4.0620000000000003</v>
      </c>
      <c r="K509" s="482">
        <v>3.2879999999999998</v>
      </c>
      <c r="L509" s="482">
        <v>2.7909999999999999</v>
      </c>
      <c r="M509" s="482">
        <v>4.1219999999999999</v>
      </c>
      <c r="N509" s="482">
        <v>3.653</v>
      </c>
      <c r="O509" s="482">
        <v>2.19</v>
      </c>
    </row>
    <row r="510" spans="1:15">
      <c r="A510" s="485">
        <v>45051</v>
      </c>
      <c r="B510" s="484">
        <v>3.4369999999999998</v>
      </c>
      <c r="C510" s="484">
        <v>3.9138999999999999</v>
      </c>
      <c r="D510" s="484">
        <v>1.224</v>
      </c>
      <c r="E510" s="484">
        <v>101.214</v>
      </c>
      <c r="H510" s="488">
        <v>45051</v>
      </c>
      <c r="I510" s="484">
        <v>3.141</v>
      </c>
      <c r="J510" s="484">
        <v>4.0380000000000003</v>
      </c>
      <c r="K510" s="484">
        <v>3.375</v>
      </c>
      <c r="L510" s="484">
        <v>2.8769999999999998</v>
      </c>
      <c r="M510" s="484">
        <v>4.1920000000000002</v>
      </c>
      <c r="N510" s="484">
        <v>3.7810000000000001</v>
      </c>
      <c r="O510" s="484">
        <v>2.2909999999999999</v>
      </c>
    </row>
    <row r="511" spans="1:15">
      <c r="A511" s="481">
        <v>45054</v>
      </c>
      <c r="B511" s="482">
        <v>3.5072000000000001</v>
      </c>
      <c r="C511" s="482">
        <v>4.0011999999999999</v>
      </c>
      <c r="D511" s="482">
        <v>1.2709999999999999</v>
      </c>
      <c r="E511" s="482">
        <v>101.377</v>
      </c>
      <c r="H511" s="488">
        <v>45054</v>
      </c>
      <c r="I511" s="482">
        <v>3.1659999999999999</v>
      </c>
      <c r="J511" s="482">
        <v>4.0739999999999998</v>
      </c>
      <c r="K511" s="482">
        <v>3.4039999999999999</v>
      </c>
      <c r="L511" s="482">
        <v>2.907</v>
      </c>
      <c r="M511" s="482">
        <v>4.2409999999999997</v>
      </c>
      <c r="N511" s="482">
        <v>3.7810000000000001</v>
      </c>
      <c r="O511" s="482">
        <v>2.319</v>
      </c>
    </row>
    <row r="512" spans="1:15">
      <c r="A512" s="485">
        <v>45055</v>
      </c>
      <c r="B512" s="484">
        <v>3.5186000000000002</v>
      </c>
      <c r="C512" s="484">
        <v>4.0221</v>
      </c>
      <c r="D512" s="484">
        <v>1.286</v>
      </c>
      <c r="E512" s="484">
        <v>101.605</v>
      </c>
      <c r="H512" s="488">
        <v>45055</v>
      </c>
      <c r="I512" s="484">
        <v>3.198</v>
      </c>
      <c r="J512" s="484">
        <v>4.1319999999999997</v>
      </c>
      <c r="K512" s="484">
        <v>3.4390000000000001</v>
      </c>
      <c r="L512" s="484">
        <v>2.9390000000000001</v>
      </c>
      <c r="M512" s="484">
        <v>4.2789999999999999</v>
      </c>
      <c r="N512" s="484">
        <v>3.855</v>
      </c>
      <c r="O512" s="484">
        <v>2.35</v>
      </c>
    </row>
    <row r="513" spans="1:15">
      <c r="A513" s="481">
        <v>45056</v>
      </c>
      <c r="B513" s="482">
        <v>3.4426000000000001</v>
      </c>
      <c r="C513" s="482">
        <v>3.9098000000000002</v>
      </c>
      <c r="D513" s="482">
        <v>1.256</v>
      </c>
      <c r="E513" s="482">
        <v>101.477</v>
      </c>
      <c r="H513" s="488">
        <v>45056</v>
      </c>
      <c r="I513" s="482">
        <v>3.121</v>
      </c>
      <c r="J513" s="482">
        <v>4.085</v>
      </c>
      <c r="K513" s="482">
        <v>3.371</v>
      </c>
      <c r="L513" s="482">
        <v>2.867</v>
      </c>
      <c r="M513" s="482">
        <v>4.2009999999999996</v>
      </c>
      <c r="N513" s="482">
        <v>3.8</v>
      </c>
      <c r="O513" s="482">
        <v>2.2879999999999998</v>
      </c>
    </row>
    <row r="514" spans="1:15">
      <c r="A514" s="485">
        <v>45057</v>
      </c>
      <c r="B514" s="484">
        <v>3.3843000000000001</v>
      </c>
      <c r="C514" s="484">
        <v>3.8994</v>
      </c>
      <c r="D514" s="484">
        <v>1.216</v>
      </c>
      <c r="E514" s="484">
        <v>102.05800000000001</v>
      </c>
      <c r="H514" s="488">
        <v>45057</v>
      </c>
      <c r="I514" s="484">
        <v>3.05</v>
      </c>
      <c r="J514" s="484">
        <v>4.0229999999999997</v>
      </c>
      <c r="K514" s="484">
        <v>3.306</v>
      </c>
      <c r="L514" s="484">
        <v>2.8010000000000002</v>
      </c>
      <c r="M514" s="484">
        <v>4.1159999999999997</v>
      </c>
      <c r="N514" s="484">
        <v>3.7069999999999999</v>
      </c>
      <c r="O514" s="484">
        <v>2.2250000000000001</v>
      </c>
    </row>
    <row r="515" spans="1:15">
      <c r="A515" s="481">
        <v>45058</v>
      </c>
      <c r="B515" s="482">
        <v>3.4624999999999999</v>
      </c>
      <c r="C515" s="482">
        <v>3.9872000000000001</v>
      </c>
      <c r="D515" s="482">
        <v>1.2809999999999999</v>
      </c>
      <c r="E515" s="482">
        <v>102.681</v>
      </c>
      <c r="H515" s="488">
        <v>45058</v>
      </c>
      <c r="I515" s="482">
        <v>3.101</v>
      </c>
      <c r="J515" s="482">
        <v>4.0209999999999999</v>
      </c>
      <c r="K515" s="482">
        <v>3.3570000000000002</v>
      </c>
      <c r="L515" s="482">
        <v>2.8570000000000002</v>
      </c>
      <c r="M515" s="482">
        <v>4.181</v>
      </c>
      <c r="N515" s="482">
        <v>3.778</v>
      </c>
      <c r="O515" s="482">
        <v>2.2759999999999998</v>
      </c>
    </row>
    <row r="516" spans="1:15">
      <c r="A516" s="485">
        <v>45061</v>
      </c>
      <c r="B516" s="484">
        <v>3.5019</v>
      </c>
      <c r="C516" s="484">
        <v>4.0103999999999997</v>
      </c>
      <c r="D516" s="484">
        <v>1.304</v>
      </c>
      <c r="E516" s="484">
        <v>102.434</v>
      </c>
      <c r="H516" s="488">
        <v>45061</v>
      </c>
      <c r="I516" s="484">
        <v>3.121</v>
      </c>
      <c r="J516" s="484">
        <v>4.0129999999999999</v>
      </c>
      <c r="K516" s="484">
        <v>3.3759999999999999</v>
      </c>
      <c r="L516" s="484">
        <v>2.883</v>
      </c>
      <c r="M516" s="484">
        <v>4.1859999999999999</v>
      </c>
      <c r="N516" s="484">
        <v>3.8170000000000002</v>
      </c>
      <c r="O516" s="484">
        <v>2.3090000000000002</v>
      </c>
    </row>
    <row r="517" spans="1:15">
      <c r="A517" s="481">
        <v>45062</v>
      </c>
      <c r="B517" s="482">
        <v>3.5339</v>
      </c>
      <c r="C517" s="482">
        <v>4.0820999999999996</v>
      </c>
      <c r="D517" s="482">
        <v>1.3360000000000001</v>
      </c>
      <c r="E517" s="482">
        <v>102.56399999999999</v>
      </c>
      <c r="H517" s="488">
        <v>45062</v>
      </c>
      <c r="I517" s="482">
        <v>3.1619999999999999</v>
      </c>
      <c r="J517" s="482">
        <v>4.0620000000000003</v>
      </c>
      <c r="K517" s="482">
        <v>3.4180000000000001</v>
      </c>
      <c r="L517" s="482">
        <v>2.9340000000000002</v>
      </c>
      <c r="M517" s="482">
        <v>4.2210000000000001</v>
      </c>
      <c r="N517" s="482">
        <v>3.8159999999999998</v>
      </c>
      <c r="O517" s="482">
        <v>2.3530000000000002</v>
      </c>
    </row>
    <row r="518" spans="1:15">
      <c r="A518" s="485">
        <v>45063</v>
      </c>
      <c r="B518" s="484">
        <v>3.5640999999999998</v>
      </c>
      <c r="C518" s="484">
        <v>4.1539999999999999</v>
      </c>
      <c r="D518" s="484">
        <v>1.349</v>
      </c>
      <c r="E518" s="484">
        <v>102.88200000000001</v>
      </c>
      <c r="H518" s="488">
        <v>45063</v>
      </c>
      <c r="I518" s="484">
        <v>3.1349999999999998</v>
      </c>
      <c r="J518" s="484">
        <v>3.9990000000000001</v>
      </c>
      <c r="K518" s="484">
        <v>3.3940000000000001</v>
      </c>
      <c r="L518" s="484">
        <v>2.915</v>
      </c>
      <c r="M518" s="484">
        <v>4.1829999999999998</v>
      </c>
      <c r="N518" s="484">
        <v>3.8370000000000002</v>
      </c>
      <c r="O518" s="484">
        <v>2.3359999999999999</v>
      </c>
    </row>
    <row r="519" spans="1:15">
      <c r="A519" s="481">
        <v>45064</v>
      </c>
      <c r="B519" s="482">
        <v>3.6457000000000002</v>
      </c>
      <c r="C519" s="482">
        <v>4.2516999999999996</v>
      </c>
      <c r="D519" s="482">
        <v>1.4139999999999999</v>
      </c>
      <c r="E519" s="482">
        <v>103.584</v>
      </c>
      <c r="H519" s="488">
        <v>45064</v>
      </c>
      <c r="I519" s="482">
        <v>3.2490000000000001</v>
      </c>
      <c r="J519" s="482">
        <v>4.0410000000000004</v>
      </c>
      <c r="K519" s="482">
        <v>3.512</v>
      </c>
      <c r="L519" s="482">
        <v>3.0339999999999998</v>
      </c>
      <c r="M519" s="482">
        <v>4.3129999999999997</v>
      </c>
      <c r="N519" s="482">
        <v>3.9569999999999999</v>
      </c>
      <c r="O519" s="482">
        <v>2.4460000000000002</v>
      </c>
    </row>
    <row r="520" spans="1:15">
      <c r="A520" s="485">
        <v>45065</v>
      </c>
      <c r="B520" s="484">
        <v>3.6726000000000001</v>
      </c>
      <c r="C520" s="484">
        <v>4.2659000000000002</v>
      </c>
      <c r="D520" s="484">
        <v>1.4330000000000001</v>
      </c>
      <c r="E520" s="484">
        <v>103.19799999999999</v>
      </c>
      <c r="H520" s="488">
        <v>45065</v>
      </c>
      <c r="I520" s="484">
        <v>3.2189999999999999</v>
      </c>
      <c r="J520" s="484">
        <v>4.0190000000000001</v>
      </c>
      <c r="K520" s="484">
        <v>3.4769999999999999</v>
      </c>
      <c r="L520" s="484">
        <v>3.004</v>
      </c>
      <c r="M520" s="484">
        <v>4.2720000000000002</v>
      </c>
      <c r="N520" s="484">
        <v>3.996</v>
      </c>
      <c r="O520" s="484">
        <v>2.4279999999999999</v>
      </c>
    </row>
    <row r="521" spans="1:15">
      <c r="A521" s="481">
        <v>45068</v>
      </c>
      <c r="B521" s="482">
        <v>3.7147999999999999</v>
      </c>
      <c r="C521" s="482">
        <v>4.3154000000000003</v>
      </c>
      <c r="D521" s="482">
        <v>1.476</v>
      </c>
      <c r="E521" s="482">
        <v>103.19799999999999</v>
      </c>
      <c r="H521" s="488">
        <v>45068</v>
      </c>
      <c r="I521" s="482">
        <v>3.2440000000000002</v>
      </c>
      <c r="J521" s="482">
        <v>3.8769999999999998</v>
      </c>
      <c r="K521" s="482">
        <v>3.508</v>
      </c>
      <c r="L521" s="482">
        <v>3.032</v>
      </c>
      <c r="M521" s="482">
        <v>4.3140000000000001</v>
      </c>
      <c r="N521" s="482">
        <v>4.0640000000000001</v>
      </c>
      <c r="O521" s="482">
        <v>2.4590000000000001</v>
      </c>
    </row>
    <row r="522" spans="1:15">
      <c r="A522" s="485">
        <v>45069</v>
      </c>
      <c r="B522" s="484">
        <v>3.6919</v>
      </c>
      <c r="C522" s="484">
        <v>4.3159999999999998</v>
      </c>
      <c r="D522" s="484">
        <v>1.4219999999999999</v>
      </c>
      <c r="E522" s="484">
        <v>103.488</v>
      </c>
      <c r="H522" s="488">
        <v>45069</v>
      </c>
      <c r="I522" s="484">
        <v>3.2450000000000001</v>
      </c>
      <c r="J522" s="484">
        <v>3.883</v>
      </c>
      <c r="K522" s="484">
        <v>3.5179999999999998</v>
      </c>
      <c r="L522" s="484">
        <v>3.0419999999999998</v>
      </c>
      <c r="M522" s="484">
        <v>4.3209999999999997</v>
      </c>
      <c r="N522" s="484">
        <v>4.1580000000000004</v>
      </c>
      <c r="O522" s="484">
        <v>2.4689999999999999</v>
      </c>
    </row>
    <row r="523" spans="1:15">
      <c r="A523" s="481">
        <v>45070</v>
      </c>
      <c r="B523" s="482">
        <v>3.7418999999999998</v>
      </c>
      <c r="C523" s="482">
        <v>4.3757000000000001</v>
      </c>
      <c r="D523" s="482">
        <v>1.492</v>
      </c>
      <c r="E523" s="482">
        <v>103.887</v>
      </c>
      <c r="H523" s="488">
        <v>45070</v>
      </c>
      <c r="I523" s="482">
        <v>3.2360000000000002</v>
      </c>
      <c r="J523" s="482">
        <v>3.899</v>
      </c>
      <c r="K523" s="482">
        <v>3.536</v>
      </c>
      <c r="L523" s="482">
        <v>3.05</v>
      </c>
      <c r="M523" s="482">
        <v>4.3380000000000001</v>
      </c>
      <c r="N523" s="482">
        <v>4.2140000000000004</v>
      </c>
      <c r="O523" s="482">
        <v>2.472</v>
      </c>
    </row>
    <row r="524" spans="1:15">
      <c r="A524" s="485">
        <v>45071</v>
      </c>
      <c r="B524" s="484">
        <v>3.8174000000000001</v>
      </c>
      <c r="C524" s="484">
        <v>4.5328999999999997</v>
      </c>
      <c r="D524" s="484">
        <v>1.571</v>
      </c>
      <c r="E524" s="484">
        <v>104.251</v>
      </c>
      <c r="H524" s="488">
        <v>45071</v>
      </c>
      <c r="I524" s="484">
        <v>3.2810000000000001</v>
      </c>
      <c r="J524" s="484">
        <v>3.9060000000000001</v>
      </c>
      <c r="K524" s="484">
        <v>3.5910000000000002</v>
      </c>
      <c r="L524" s="484">
        <v>3.101</v>
      </c>
      <c r="M524" s="484">
        <v>4.3979999999999997</v>
      </c>
      <c r="N524" s="484">
        <v>4.3739999999999997</v>
      </c>
      <c r="O524" s="484">
        <v>2.5219999999999998</v>
      </c>
    </row>
    <row r="525" spans="1:15">
      <c r="A525" s="481">
        <v>45072</v>
      </c>
      <c r="B525" s="482">
        <v>3.7982999999999998</v>
      </c>
      <c r="C525" s="482">
        <v>4.5618999999999996</v>
      </c>
      <c r="D525" s="482">
        <v>1.554</v>
      </c>
      <c r="E525" s="482">
        <v>104.206</v>
      </c>
      <c r="H525" s="488">
        <v>45072</v>
      </c>
      <c r="I525" s="482">
        <v>3.2770000000000001</v>
      </c>
      <c r="J525" s="482">
        <v>3.9209999999999998</v>
      </c>
      <c r="K525" s="482">
        <v>3.6059999999999999</v>
      </c>
      <c r="L525" s="482">
        <v>3.1120000000000001</v>
      </c>
      <c r="M525" s="482">
        <v>4.3929999999999998</v>
      </c>
      <c r="N525" s="482">
        <v>4.3339999999999996</v>
      </c>
      <c r="O525" s="482">
        <v>2.5379999999999998</v>
      </c>
    </row>
    <row r="526" spans="1:15">
      <c r="A526" s="485">
        <v>45075</v>
      </c>
      <c r="B526" s="484">
        <v>3.7982999999999998</v>
      </c>
      <c r="C526" s="484">
        <v>4.5618999999999996</v>
      </c>
      <c r="D526" s="484">
        <v>1.554</v>
      </c>
      <c r="E526" s="484">
        <v>104.206</v>
      </c>
      <c r="H526" s="488">
        <v>45075</v>
      </c>
      <c r="I526" s="484">
        <v>3.17</v>
      </c>
      <c r="J526" s="484">
        <v>3.8610000000000002</v>
      </c>
      <c r="K526" s="484">
        <v>3.4969999999999999</v>
      </c>
      <c r="L526" s="484">
        <v>3.004</v>
      </c>
      <c r="M526" s="484">
        <v>4.2770000000000001</v>
      </c>
      <c r="N526" s="484">
        <v>4.3339999999999996</v>
      </c>
      <c r="O526" s="484">
        <v>2.4340000000000002</v>
      </c>
    </row>
    <row r="527" spans="1:15">
      <c r="A527" s="481">
        <v>45076</v>
      </c>
      <c r="B527" s="482">
        <v>3.6865999999999999</v>
      </c>
      <c r="C527" s="482">
        <v>4.4500999999999999</v>
      </c>
      <c r="D527" s="482">
        <v>1.4730000000000001</v>
      </c>
      <c r="E527" s="482">
        <v>104.16500000000001</v>
      </c>
      <c r="H527" s="488">
        <v>45076</v>
      </c>
      <c r="I527" s="482">
        <v>3.0630000000000002</v>
      </c>
      <c r="J527" s="482">
        <v>3.8</v>
      </c>
      <c r="K527" s="482">
        <v>3.3879999999999999</v>
      </c>
      <c r="L527" s="482">
        <v>2.9060000000000001</v>
      </c>
      <c r="M527" s="482">
        <v>4.1509999999999998</v>
      </c>
      <c r="N527" s="482">
        <v>4.2469999999999999</v>
      </c>
      <c r="O527" s="482">
        <v>2.3420000000000001</v>
      </c>
    </row>
    <row r="528" spans="1:15">
      <c r="A528" s="485">
        <v>45077</v>
      </c>
      <c r="B528" s="484">
        <v>3.6425999999999998</v>
      </c>
      <c r="C528" s="484">
        <v>4.4027000000000003</v>
      </c>
      <c r="D528" s="484">
        <v>1.4810000000000001</v>
      </c>
      <c r="E528" s="484">
        <v>104.32599999999999</v>
      </c>
      <c r="H528" s="488">
        <v>45077</v>
      </c>
      <c r="I528" s="484">
        <v>3.0230000000000001</v>
      </c>
      <c r="J528" s="484">
        <v>3.7770000000000001</v>
      </c>
      <c r="K528" s="484">
        <v>3.3319999999999999</v>
      </c>
      <c r="L528" s="484">
        <v>2.8479999999999999</v>
      </c>
      <c r="M528" s="484">
        <v>4.0810000000000004</v>
      </c>
      <c r="N528" s="484">
        <v>4.1829999999999998</v>
      </c>
      <c r="O528" s="484">
        <v>2.282</v>
      </c>
    </row>
    <row r="529" spans="1:15">
      <c r="A529" s="481">
        <v>45078</v>
      </c>
      <c r="B529" s="482">
        <v>3.5950000000000002</v>
      </c>
      <c r="C529" s="482">
        <v>4.3407999999999998</v>
      </c>
      <c r="D529" s="482">
        <v>1.4319999999999999</v>
      </c>
      <c r="E529" s="482">
        <v>103.56</v>
      </c>
      <c r="H529" s="488">
        <v>45078</v>
      </c>
      <c r="I529" s="482">
        <v>2.9729999999999999</v>
      </c>
      <c r="J529" s="482">
        <v>3.7280000000000002</v>
      </c>
      <c r="K529" s="482">
        <v>3.2850000000000001</v>
      </c>
      <c r="L529" s="482">
        <v>2.81</v>
      </c>
      <c r="M529" s="482">
        <v>4.0880000000000001</v>
      </c>
      <c r="N529" s="482">
        <v>4.1159999999999997</v>
      </c>
      <c r="O529" s="482">
        <v>2.2490000000000001</v>
      </c>
    </row>
    <row r="530" spans="1:15">
      <c r="A530" s="485">
        <v>45079</v>
      </c>
      <c r="B530" s="484">
        <v>3.6907000000000001</v>
      </c>
      <c r="C530" s="484">
        <v>4.4969000000000001</v>
      </c>
      <c r="D530" s="484">
        <v>1.512</v>
      </c>
      <c r="E530" s="484">
        <v>104.015</v>
      </c>
      <c r="H530" s="488">
        <v>45079</v>
      </c>
      <c r="I530" s="484">
        <v>2.9990000000000001</v>
      </c>
      <c r="J530" s="484">
        <v>3.6869999999999998</v>
      </c>
      <c r="K530" s="484">
        <v>3.3149999999999999</v>
      </c>
      <c r="L530" s="484">
        <v>2.859</v>
      </c>
      <c r="M530" s="484">
        <v>4.07</v>
      </c>
      <c r="N530" s="484">
        <v>4.1559999999999997</v>
      </c>
      <c r="O530" s="484">
        <v>2.3119999999999998</v>
      </c>
    </row>
    <row r="531" spans="1:15">
      <c r="A531" s="481">
        <v>45082</v>
      </c>
      <c r="B531" s="482">
        <v>3.6831</v>
      </c>
      <c r="C531" s="482">
        <v>4.4659000000000004</v>
      </c>
      <c r="D531" s="482">
        <v>1.4890000000000001</v>
      </c>
      <c r="E531" s="482">
        <v>104.002</v>
      </c>
      <c r="H531" s="488">
        <v>45082</v>
      </c>
      <c r="I531" s="482">
        <v>3.0649999999999999</v>
      </c>
      <c r="J531" s="482">
        <v>3.7450000000000001</v>
      </c>
      <c r="K531" s="482">
        <v>3.3759999999999999</v>
      </c>
      <c r="L531" s="482">
        <v>2.9220000000000002</v>
      </c>
      <c r="M531" s="482">
        <v>4.1379999999999999</v>
      </c>
      <c r="N531" s="482">
        <v>4.2080000000000002</v>
      </c>
      <c r="O531" s="482">
        <v>2.3809999999999998</v>
      </c>
    </row>
    <row r="532" spans="1:15">
      <c r="A532" s="485">
        <v>45083</v>
      </c>
      <c r="B532" s="484">
        <v>3.6602000000000001</v>
      </c>
      <c r="C532" s="484">
        <v>4.4786000000000001</v>
      </c>
      <c r="D532" s="484">
        <v>1.4690000000000001</v>
      </c>
      <c r="E532" s="484">
        <v>104.125</v>
      </c>
      <c r="H532" s="488">
        <v>45083</v>
      </c>
      <c r="I532" s="484">
        <v>3.0609999999999999</v>
      </c>
      <c r="J532" s="484">
        <v>3.7440000000000002</v>
      </c>
      <c r="K532" s="484">
        <v>3.371</v>
      </c>
      <c r="L532" s="484">
        <v>2.9159999999999999</v>
      </c>
      <c r="M532" s="484">
        <v>4.1559999999999997</v>
      </c>
      <c r="N532" s="484">
        <v>4.2069999999999999</v>
      </c>
      <c r="O532" s="484">
        <v>2.3719999999999999</v>
      </c>
    </row>
    <row r="533" spans="1:15">
      <c r="A533" s="481">
        <v>45084</v>
      </c>
      <c r="B533" s="482">
        <v>3.7951999999999999</v>
      </c>
      <c r="C533" s="482">
        <v>4.5563000000000002</v>
      </c>
      <c r="D533" s="482">
        <v>1.5860000000000001</v>
      </c>
      <c r="E533" s="482">
        <v>104.099</v>
      </c>
      <c r="H533" s="488">
        <v>45084</v>
      </c>
      <c r="I533" s="482">
        <v>3.165</v>
      </c>
      <c r="J533" s="482">
        <v>3.7839999999999998</v>
      </c>
      <c r="K533" s="482">
        <v>3.4729999999999999</v>
      </c>
      <c r="L533" s="482">
        <v>3.01</v>
      </c>
      <c r="M533" s="482">
        <v>4.2830000000000004</v>
      </c>
      <c r="N533" s="482">
        <v>4.2510000000000003</v>
      </c>
      <c r="O533" s="482">
        <v>2.456</v>
      </c>
    </row>
    <row r="534" spans="1:15">
      <c r="A534" s="485">
        <v>45085</v>
      </c>
      <c r="B534" s="484">
        <v>3.7179000000000002</v>
      </c>
      <c r="C534" s="484">
        <v>4.5147000000000004</v>
      </c>
      <c r="D534" s="484">
        <v>1.52</v>
      </c>
      <c r="E534" s="484">
        <v>103.343</v>
      </c>
      <c r="H534" s="488">
        <v>45085</v>
      </c>
      <c r="I534" s="484">
        <v>3.1339999999999999</v>
      </c>
      <c r="J534" s="484">
        <v>3.6909999999999998</v>
      </c>
      <c r="K534" s="484">
        <v>3.4039999999999999</v>
      </c>
      <c r="L534" s="484">
        <v>2.95</v>
      </c>
      <c r="M534" s="484">
        <v>4.1859999999999999</v>
      </c>
      <c r="N534" s="484">
        <v>4.2329999999999997</v>
      </c>
      <c r="O534" s="484">
        <v>2.4020000000000001</v>
      </c>
    </row>
    <row r="535" spans="1:15">
      <c r="A535" s="481">
        <v>45086</v>
      </c>
      <c r="B535" s="482">
        <v>3.7393999999999998</v>
      </c>
      <c r="C535" s="482">
        <v>4.5956000000000001</v>
      </c>
      <c r="D535" s="482">
        <v>1.5469999999999999</v>
      </c>
      <c r="E535" s="482">
        <v>103.557</v>
      </c>
      <c r="H535" s="488">
        <v>45086</v>
      </c>
      <c r="I535" s="482">
        <v>3.093</v>
      </c>
      <c r="J535" s="482">
        <v>3.6629999999999998</v>
      </c>
      <c r="K535" s="482">
        <v>3.3610000000000002</v>
      </c>
      <c r="L535" s="482">
        <v>2.919</v>
      </c>
      <c r="M535" s="482">
        <v>4.1139999999999999</v>
      </c>
      <c r="N535" s="482">
        <v>4.2389999999999999</v>
      </c>
      <c r="O535" s="482">
        <v>2.3769999999999998</v>
      </c>
    </row>
    <row r="536" spans="1:15">
      <c r="A536" s="485">
        <v>45089</v>
      </c>
      <c r="B536" s="484">
        <v>3.7355999999999998</v>
      </c>
      <c r="C536" s="484">
        <v>4.577</v>
      </c>
      <c r="D536" s="484">
        <v>1.556</v>
      </c>
      <c r="E536" s="484">
        <v>103.654</v>
      </c>
      <c r="H536" s="488">
        <v>45089</v>
      </c>
      <c r="I536" s="484">
        <v>3.0640000000000001</v>
      </c>
      <c r="J536" s="484">
        <v>3.7160000000000002</v>
      </c>
      <c r="K536" s="484">
        <v>3.34</v>
      </c>
      <c r="L536" s="484">
        <v>2.9129999999999998</v>
      </c>
      <c r="M536" s="484">
        <v>4.0570000000000004</v>
      </c>
      <c r="N536" s="484">
        <v>4.3380000000000001</v>
      </c>
      <c r="O536" s="484">
        <v>2.3879999999999999</v>
      </c>
    </row>
    <row r="537" spans="1:15">
      <c r="A537" s="481">
        <v>45090</v>
      </c>
      <c r="B537" s="482">
        <v>3.8132999999999999</v>
      </c>
      <c r="C537" s="482">
        <v>4.6661999999999999</v>
      </c>
      <c r="D537" s="482">
        <v>1.6160000000000001</v>
      </c>
      <c r="E537" s="482">
        <v>103.33799999999999</v>
      </c>
      <c r="H537" s="488">
        <v>45090</v>
      </c>
      <c r="I537" s="482">
        <v>3.0979999999999999</v>
      </c>
      <c r="J537" s="482">
        <v>3.7069999999999999</v>
      </c>
      <c r="K537" s="482">
        <v>3.3690000000000002</v>
      </c>
      <c r="L537" s="482">
        <v>2.944</v>
      </c>
      <c r="M537" s="482">
        <v>4.0549999999999997</v>
      </c>
      <c r="N537" s="482">
        <v>4.4340000000000002</v>
      </c>
      <c r="O537" s="482">
        <v>2.423</v>
      </c>
    </row>
    <row r="538" spans="1:15">
      <c r="A538" s="485">
        <v>45091</v>
      </c>
      <c r="B538" s="484">
        <v>3.7862</v>
      </c>
      <c r="C538" s="484">
        <v>4.6879</v>
      </c>
      <c r="D538" s="484">
        <v>1.5820000000000001</v>
      </c>
      <c r="E538" s="484">
        <v>102.94799999999999</v>
      </c>
      <c r="H538" s="488">
        <v>45091</v>
      </c>
      <c r="I538" s="484">
        <v>3.1419999999999999</v>
      </c>
      <c r="J538" s="484">
        <v>3.7650000000000001</v>
      </c>
      <c r="K538" s="484">
        <v>3.407</v>
      </c>
      <c r="L538" s="484">
        <v>2.976</v>
      </c>
      <c r="M538" s="484">
        <v>4.0880000000000001</v>
      </c>
      <c r="N538" s="484">
        <v>4.3920000000000003</v>
      </c>
      <c r="O538" s="484">
        <v>2.452</v>
      </c>
    </row>
    <row r="539" spans="1:15">
      <c r="A539" s="481">
        <v>45092</v>
      </c>
      <c r="B539" s="482">
        <v>3.7164999999999999</v>
      </c>
      <c r="C539" s="482">
        <v>4.6417999999999999</v>
      </c>
      <c r="D539" s="482">
        <v>1.494</v>
      </c>
      <c r="E539" s="482">
        <v>102.11499999999999</v>
      </c>
      <c r="H539" s="488">
        <v>45092</v>
      </c>
      <c r="I539" s="482">
        <v>3.165</v>
      </c>
      <c r="J539" s="482">
        <v>3.8610000000000002</v>
      </c>
      <c r="K539" s="482">
        <v>3.4449999999999998</v>
      </c>
      <c r="L539" s="482">
        <v>3.0209999999999999</v>
      </c>
      <c r="M539" s="482">
        <v>4.13</v>
      </c>
      <c r="N539" s="482">
        <v>4.3840000000000003</v>
      </c>
      <c r="O539" s="482">
        <v>2.504</v>
      </c>
    </row>
    <row r="540" spans="1:15">
      <c r="A540" s="485">
        <v>45093</v>
      </c>
      <c r="B540" s="484">
        <v>3.7612999999999999</v>
      </c>
      <c r="C540" s="484">
        <v>4.7141000000000002</v>
      </c>
      <c r="D540" s="484">
        <v>1.546</v>
      </c>
      <c r="E540" s="484">
        <v>102.24299999999999</v>
      </c>
      <c r="H540" s="488">
        <v>45093</v>
      </c>
      <c r="I540" s="484">
        <v>3.11</v>
      </c>
      <c r="J540" s="484">
        <v>3.78</v>
      </c>
      <c r="K540" s="484">
        <v>3.3860000000000001</v>
      </c>
      <c r="L540" s="484">
        <v>2.976</v>
      </c>
      <c r="M540" s="484">
        <v>4.0369999999999999</v>
      </c>
      <c r="N540" s="484">
        <v>4.4119999999999999</v>
      </c>
      <c r="O540" s="484">
        <v>2.4740000000000002</v>
      </c>
    </row>
    <row r="541" spans="1:15">
      <c r="A541" s="481">
        <v>45096</v>
      </c>
      <c r="B541" s="482">
        <v>3.7612999999999999</v>
      </c>
      <c r="C541" s="482">
        <v>4.7141000000000002</v>
      </c>
      <c r="D541" s="482">
        <v>1.546</v>
      </c>
      <c r="E541" s="482">
        <v>102.52200000000001</v>
      </c>
      <c r="H541" s="488">
        <v>45096</v>
      </c>
      <c r="I541" s="482">
        <v>3.16</v>
      </c>
      <c r="J541" s="482">
        <v>3.82</v>
      </c>
      <c r="K541" s="482">
        <v>3.4430000000000001</v>
      </c>
      <c r="L541" s="482">
        <v>3.0310000000000001</v>
      </c>
      <c r="M541" s="482">
        <v>4.1210000000000004</v>
      </c>
      <c r="N541" s="482">
        <v>4.492</v>
      </c>
      <c r="O541" s="482">
        <v>2.5169999999999999</v>
      </c>
    </row>
    <row r="542" spans="1:15">
      <c r="A542" s="485">
        <v>45097</v>
      </c>
      <c r="B542" s="484">
        <v>3.7206999999999999</v>
      </c>
      <c r="C542" s="484">
        <v>4.6847000000000003</v>
      </c>
      <c r="D542" s="484">
        <v>1.506</v>
      </c>
      <c r="E542" s="484">
        <v>102.54</v>
      </c>
      <c r="H542" s="488">
        <v>45097</v>
      </c>
      <c r="I542" s="484">
        <v>3.0720000000000001</v>
      </c>
      <c r="J542" s="484">
        <v>3.7250000000000001</v>
      </c>
      <c r="K542" s="484">
        <v>3.343</v>
      </c>
      <c r="L542" s="484">
        <v>2.9249999999999998</v>
      </c>
      <c r="M542" s="484">
        <v>4.0309999999999997</v>
      </c>
      <c r="N542" s="484">
        <v>4.3369999999999997</v>
      </c>
      <c r="O542" s="484">
        <v>2.4049999999999998</v>
      </c>
    </row>
    <row r="543" spans="1:15">
      <c r="A543" s="481">
        <v>45098</v>
      </c>
      <c r="B543" s="482">
        <v>3.7189000000000001</v>
      </c>
      <c r="C543" s="482">
        <v>4.7152000000000003</v>
      </c>
      <c r="D543" s="482">
        <v>1.5149999999999999</v>
      </c>
      <c r="E543" s="482">
        <v>102.071</v>
      </c>
      <c r="H543" s="488">
        <v>45098</v>
      </c>
      <c r="I543" s="482">
        <v>3.1110000000000002</v>
      </c>
      <c r="J543" s="482">
        <v>3.7389999999999999</v>
      </c>
      <c r="K543" s="482">
        <v>3.3740000000000001</v>
      </c>
      <c r="L543" s="482">
        <v>2.96</v>
      </c>
      <c r="M543" s="482">
        <v>4.0510000000000002</v>
      </c>
      <c r="N543" s="482">
        <v>4.4050000000000002</v>
      </c>
      <c r="O543" s="482">
        <v>2.4350000000000001</v>
      </c>
    </row>
    <row r="544" spans="1:15">
      <c r="A544" s="485">
        <v>45099</v>
      </c>
      <c r="B544" s="484">
        <v>3.7946</v>
      </c>
      <c r="C544" s="484">
        <v>4.7908999999999997</v>
      </c>
      <c r="D544" s="484">
        <v>1.57</v>
      </c>
      <c r="E544" s="484">
        <v>102.386</v>
      </c>
      <c r="H544" s="488">
        <v>45099</v>
      </c>
      <c r="I544" s="484">
        <v>3.1789999999999998</v>
      </c>
      <c r="J544" s="484">
        <v>3.7320000000000002</v>
      </c>
      <c r="K544" s="484">
        <v>3.4489999999999998</v>
      </c>
      <c r="L544" s="484">
        <v>3.024</v>
      </c>
      <c r="M544" s="484">
        <v>4.1310000000000002</v>
      </c>
      <c r="N544" s="484">
        <v>4.367</v>
      </c>
      <c r="O544" s="484">
        <v>2.4940000000000002</v>
      </c>
    </row>
    <row r="545" spans="1:15">
      <c r="A545" s="481">
        <v>45100</v>
      </c>
      <c r="B545" s="482">
        <v>3.7347000000000001</v>
      </c>
      <c r="C545" s="482">
        <v>4.7412000000000001</v>
      </c>
      <c r="D545" s="482">
        <v>1.532</v>
      </c>
      <c r="E545" s="482">
        <v>102.90300000000001</v>
      </c>
      <c r="H545" s="488">
        <v>45100</v>
      </c>
      <c r="I545" s="482">
        <v>3.0430000000000001</v>
      </c>
      <c r="J545" s="482">
        <v>3.6030000000000002</v>
      </c>
      <c r="K545" s="482">
        <v>3.3130000000000002</v>
      </c>
      <c r="L545" s="482">
        <v>2.8769999999999998</v>
      </c>
      <c r="M545" s="482">
        <v>3.9790000000000001</v>
      </c>
      <c r="N545" s="482">
        <v>4.32</v>
      </c>
      <c r="O545" s="482">
        <v>2.3530000000000002</v>
      </c>
    </row>
    <row r="546" spans="1:15">
      <c r="A546" s="485">
        <v>45103</v>
      </c>
      <c r="B546" s="484">
        <v>3.7212000000000001</v>
      </c>
      <c r="C546" s="484">
        <v>4.7439999999999998</v>
      </c>
      <c r="D546" s="484">
        <v>1.534</v>
      </c>
      <c r="E546" s="484">
        <v>102.69199999999999</v>
      </c>
      <c r="H546" s="488">
        <v>45103</v>
      </c>
      <c r="I546" s="484">
        <v>3.004</v>
      </c>
      <c r="J546" s="484">
        <v>3.5449999999999999</v>
      </c>
      <c r="K546" s="484">
        <v>3.2770000000000001</v>
      </c>
      <c r="L546" s="484">
        <v>2.8380000000000001</v>
      </c>
      <c r="M546" s="484">
        <v>3.95</v>
      </c>
      <c r="N546" s="484">
        <v>4.3010000000000002</v>
      </c>
      <c r="O546" s="484">
        <v>2.3090000000000002</v>
      </c>
    </row>
    <row r="547" spans="1:15">
      <c r="A547" s="481">
        <v>45104</v>
      </c>
      <c r="B547" s="482">
        <v>3.7639</v>
      </c>
      <c r="C547" s="482">
        <v>4.7553999999999998</v>
      </c>
      <c r="D547" s="482">
        <v>1.583</v>
      </c>
      <c r="E547" s="482">
        <v>102.492</v>
      </c>
      <c r="H547" s="488">
        <v>45104</v>
      </c>
      <c r="I547" s="482">
        <v>3.0539999999999998</v>
      </c>
      <c r="J547" s="482">
        <v>3.573</v>
      </c>
      <c r="K547" s="482">
        <v>3.32</v>
      </c>
      <c r="L547" s="482">
        <v>2.8769999999999998</v>
      </c>
      <c r="M547" s="482">
        <v>3.984</v>
      </c>
      <c r="N547" s="482">
        <v>4.375</v>
      </c>
      <c r="O547" s="482">
        <v>2.3559999999999999</v>
      </c>
    </row>
    <row r="548" spans="1:15">
      <c r="A548" s="485">
        <v>45105</v>
      </c>
      <c r="B548" s="484">
        <v>3.7078000000000002</v>
      </c>
      <c r="C548" s="484">
        <v>4.7098000000000004</v>
      </c>
      <c r="D548" s="484">
        <v>1.5349999999999999</v>
      </c>
      <c r="E548" s="484">
        <v>102.905</v>
      </c>
      <c r="H548" s="488">
        <v>45105</v>
      </c>
      <c r="I548" s="484">
        <v>3.0270000000000001</v>
      </c>
      <c r="J548" s="484">
        <v>3.5859999999999999</v>
      </c>
      <c r="K548" s="484">
        <v>3.2919999999999998</v>
      </c>
      <c r="L548" s="484">
        <v>2.8420000000000001</v>
      </c>
      <c r="M548" s="484">
        <v>3.9780000000000002</v>
      </c>
      <c r="N548" s="484">
        <v>4.3159999999999998</v>
      </c>
      <c r="O548" s="484">
        <v>2.3149999999999999</v>
      </c>
    </row>
    <row r="549" spans="1:15">
      <c r="A549" s="481">
        <v>45106</v>
      </c>
      <c r="B549" s="482">
        <v>3.8382999999999998</v>
      </c>
      <c r="C549" s="482">
        <v>4.8593000000000002</v>
      </c>
      <c r="D549" s="482">
        <v>1.6439999999999999</v>
      </c>
      <c r="E549" s="482">
        <v>103.342</v>
      </c>
      <c r="H549" s="488">
        <v>45106</v>
      </c>
      <c r="I549" s="482">
        <v>3.141</v>
      </c>
      <c r="J549" s="482">
        <v>3.6819999999999999</v>
      </c>
      <c r="K549" s="482">
        <v>3.407</v>
      </c>
      <c r="L549" s="482">
        <v>2.9489999999999998</v>
      </c>
      <c r="M549" s="482">
        <v>4.0990000000000002</v>
      </c>
      <c r="N549" s="482">
        <v>4.3819999999999997</v>
      </c>
      <c r="O549" s="482">
        <v>2.4159999999999999</v>
      </c>
    </row>
    <row r="550" spans="1:15">
      <c r="A550" s="485">
        <v>45107</v>
      </c>
      <c r="B550" s="484">
        <v>3.8367</v>
      </c>
      <c r="C550" s="484">
        <v>4.8954000000000004</v>
      </c>
      <c r="D550" s="484">
        <v>1.62</v>
      </c>
      <c r="E550" s="484">
        <v>102.91200000000001</v>
      </c>
      <c r="H550" s="488">
        <v>45107</v>
      </c>
      <c r="I550" s="484">
        <v>3.125</v>
      </c>
      <c r="J550" s="484">
        <v>3.6709999999999998</v>
      </c>
      <c r="K550" s="484">
        <v>3.3849999999999998</v>
      </c>
      <c r="L550" s="484">
        <v>2.93</v>
      </c>
      <c r="M550" s="484">
        <v>4.0720000000000001</v>
      </c>
      <c r="N550" s="484">
        <v>4.3879999999999999</v>
      </c>
      <c r="O550" s="484">
        <v>2.3919999999999999</v>
      </c>
    </row>
    <row r="551" spans="1:15">
      <c r="A551" s="481">
        <v>45110</v>
      </c>
      <c r="B551" s="482">
        <v>3.8544999999999998</v>
      </c>
      <c r="C551" s="482">
        <v>4.9358000000000004</v>
      </c>
      <c r="D551" s="482">
        <v>1.607</v>
      </c>
      <c r="E551" s="482">
        <v>102.988</v>
      </c>
      <c r="H551" s="488">
        <v>45110</v>
      </c>
      <c r="I551" s="482">
        <v>3.1880000000000002</v>
      </c>
      <c r="J551" s="482">
        <v>3.706</v>
      </c>
      <c r="K551" s="482">
        <v>3.44</v>
      </c>
      <c r="L551" s="482">
        <v>2.9769999999999999</v>
      </c>
      <c r="M551" s="482">
        <v>4.1340000000000003</v>
      </c>
      <c r="N551" s="482">
        <v>4.4400000000000004</v>
      </c>
      <c r="O551" s="482">
        <v>2.4369999999999998</v>
      </c>
    </row>
    <row r="552" spans="1:15">
      <c r="A552" s="485">
        <v>45111</v>
      </c>
      <c r="B552" s="484">
        <v>3.8544999999999998</v>
      </c>
      <c r="C552" s="484">
        <v>4.9358000000000004</v>
      </c>
      <c r="D552" s="484">
        <v>1.607</v>
      </c>
      <c r="E552" s="484">
        <v>103.039</v>
      </c>
      <c r="H552" s="488">
        <v>45111</v>
      </c>
      <c r="I552" s="484">
        <v>3.2010000000000001</v>
      </c>
      <c r="J552" s="484">
        <v>3.794</v>
      </c>
      <c r="K552" s="484">
        <v>3.4689999999999999</v>
      </c>
      <c r="L552" s="484">
        <v>3.0009999999999999</v>
      </c>
      <c r="M552" s="484">
        <v>4.1989999999999998</v>
      </c>
      <c r="N552" s="484">
        <v>4.4160000000000004</v>
      </c>
      <c r="O552" s="484">
        <v>2.4529999999999998</v>
      </c>
    </row>
    <row r="553" spans="1:15">
      <c r="A553" s="481">
        <v>45112</v>
      </c>
      <c r="B553" s="482">
        <v>3.9315000000000002</v>
      </c>
      <c r="C553" s="482">
        <v>4.9444999999999997</v>
      </c>
      <c r="D553" s="482">
        <v>1.6919999999999999</v>
      </c>
      <c r="E553" s="482">
        <v>103.373</v>
      </c>
      <c r="H553" s="488">
        <v>45112</v>
      </c>
      <c r="I553" s="482">
        <v>3.2029999999999998</v>
      </c>
      <c r="J553" s="482">
        <v>3.798</v>
      </c>
      <c r="K553" s="482">
        <v>3.532</v>
      </c>
      <c r="L553" s="482">
        <v>3.0190000000000001</v>
      </c>
      <c r="M553" s="482">
        <v>4.1669999999999998</v>
      </c>
      <c r="N553" s="482">
        <v>4.4939999999999998</v>
      </c>
      <c r="O553" s="482">
        <v>2.4780000000000002</v>
      </c>
    </row>
    <row r="554" spans="1:15">
      <c r="A554" s="485">
        <v>45113</v>
      </c>
      <c r="B554" s="484">
        <v>4.0290999999999997</v>
      </c>
      <c r="C554" s="484">
        <v>4.9805999999999999</v>
      </c>
      <c r="D554" s="484">
        <v>1.7749999999999999</v>
      </c>
      <c r="E554" s="484">
        <v>103.166</v>
      </c>
      <c r="H554" s="488">
        <v>45113</v>
      </c>
      <c r="I554" s="484">
        <v>3.3759999999999999</v>
      </c>
      <c r="J554" s="484">
        <v>3.9830000000000001</v>
      </c>
      <c r="K554" s="484">
        <v>3.7010000000000001</v>
      </c>
      <c r="L554" s="484">
        <v>3.1890000000000001</v>
      </c>
      <c r="M554" s="484">
        <v>4.3780000000000001</v>
      </c>
      <c r="N554" s="484">
        <v>4.66</v>
      </c>
      <c r="O554" s="484">
        <v>2.6259999999999999</v>
      </c>
    </row>
    <row r="555" spans="1:15">
      <c r="A555" s="481">
        <v>45114</v>
      </c>
      <c r="B555" s="482">
        <v>4.0616000000000003</v>
      </c>
      <c r="C555" s="482">
        <v>4.9459</v>
      </c>
      <c r="D555" s="482">
        <v>1.8089999999999999</v>
      </c>
      <c r="E555" s="482">
        <v>102.27200000000001</v>
      </c>
      <c r="H555" s="488">
        <v>45114</v>
      </c>
      <c r="I555" s="482">
        <v>3.37</v>
      </c>
      <c r="J555" s="482">
        <v>3.9750000000000001</v>
      </c>
      <c r="K555" s="482">
        <v>3.6869999999999998</v>
      </c>
      <c r="L555" s="482">
        <v>3.1859999999999999</v>
      </c>
      <c r="M555" s="482">
        <v>4.3559999999999999</v>
      </c>
      <c r="N555" s="482">
        <v>4.6500000000000004</v>
      </c>
      <c r="O555" s="482">
        <v>2.637</v>
      </c>
    </row>
    <row r="556" spans="1:15">
      <c r="A556" s="485">
        <v>45117</v>
      </c>
      <c r="B556" s="484">
        <v>3.9937999999999998</v>
      </c>
      <c r="C556" s="484">
        <v>4.8575999999999997</v>
      </c>
      <c r="D556" s="484">
        <v>1.7490000000000001</v>
      </c>
      <c r="E556" s="484">
        <v>101.97199999999999</v>
      </c>
      <c r="H556" s="488">
        <v>45117</v>
      </c>
      <c r="I556" s="484">
        <v>3.3769999999999998</v>
      </c>
      <c r="J556" s="484">
        <v>4.0860000000000003</v>
      </c>
      <c r="K556" s="484">
        <v>3.6949999999999998</v>
      </c>
      <c r="L556" s="484">
        <v>3.1930000000000001</v>
      </c>
      <c r="M556" s="484">
        <v>4.3860000000000001</v>
      </c>
      <c r="N556" s="484">
        <v>4.6399999999999997</v>
      </c>
      <c r="O556" s="484">
        <v>2.64</v>
      </c>
    </row>
    <row r="557" spans="1:15">
      <c r="A557" s="481">
        <v>45118</v>
      </c>
      <c r="B557" s="482">
        <v>3.97</v>
      </c>
      <c r="C557" s="482">
        <v>4.8726000000000003</v>
      </c>
      <c r="D557" s="482">
        <v>1.7470000000000001</v>
      </c>
      <c r="E557" s="482">
        <v>101.732</v>
      </c>
      <c r="H557" s="488">
        <v>45118</v>
      </c>
      <c r="I557" s="482">
        <v>3.4079999999999999</v>
      </c>
      <c r="J557" s="482">
        <v>4.0890000000000004</v>
      </c>
      <c r="K557" s="482">
        <v>3.7160000000000002</v>
      </c>
      <c r="L557" s="482">
        <v>3.2080000000000002</v>
      </c>
      <c r="M557" s="482">
        <v>4.4180000000000001</v>
      </c>
      <c r="N557" s="482">
        <v>4.6630000000000003</v>
      </c>
      <c r="O557" s="482">
        <v>2.649</v>
      </c>
    </row>
    <row r="558" spans="1:15">
      <c r="A558" s="485">
        <v>45119</v>
      </c>
      <c r="B558" s="484">
        <v>3.8573</v>
      </c>
      <c r="C558" s="484">
        <v>4.7462</v>
      </c>
      <c r="D558" s="484">
        <v>1.5920000000000001</v>
      </c>
      <c r="E558" s="484">
        <v>100.521</v>
      </c>
      <c r="H558" s="488">
        <v>45119</v>
      </c>
      <c r="I558" s="484">
        <v>3.2970000000000002</v>
      </c>
      <c r="J558" s="484">
        <v>3.9580000000000002</v>
      </c>
      <c r="K558" s="484">
        <v>3.593</v>
      </c>
      <c r="L558" s="484">
        <v>3.0920000000000001</v>
      </c>
      <c r="M558" s="484">
        <v>4.26</v>
      </c>
      <c r="N558" s="484">
        <v>4.5140000000000002</v>
      </c>
      <c r="O558" s="484">
        <v>2.5779999999999998</v>
      </c>
    </row>
    <row r="559" spans="1:15">
      <c r="A559" s="481">
        <v>45120</v>
      </c>
      <c r="B559" s="482">
        <v>3.7633999999999999</v>
      </c>
      <c r="C559" s="482">
        <v>4.6303000000000001</v>
      </c>
      <c r="D559" s="482">
        <v>1.532</v>
      </c>
      <c r="E559" s="482">
        <v>99.77</v>
      </c>
      <c r="H559" s="488">
        <v>45120</v>
      </c>
      <c r="I559" s="482">
        <v>3.1949999999999998</v>
      </c>
      <c r="J559" s="482">
        <v>3.9060000000000001</v>
      </c>
      <c r="K559" s="482">
        <v>3.4940000000000002</v>
      </c>
      <c r="L559" s="482">
        <v>3.0030000000000001</v>
      </c>
      <c r="M559" s="482">
        <v>4.1390000000000002</v>
      </c>
      <c r="N559" s="482">
        <v>4.4219999999999997</v>
      </c>
      <c r="O559" s="482">
        <v>2.4849999999999999</v>
      </c>
    </row>
    <row r="560" spans="1:15">
      <c r="A560" s="485">
        <v>45121</v>
      </c>
      <c r="B560" s="484">
        <v>3.8321999999999998</v>
      </c>
      <c r="C560" s="484">
        <v>4.7656000000000001</v>
      </c>
      <c r="D560" s="484">
        <v>1.605</v>
      </c>
      <c r="E560" s="484">
        <v>99.914000000000001</v>
      </c>
      <c r="H560" s="488">
        <v>45121</v>
      </c>
      <c r="I560" s="484">
        <v>3.2280000000000002</v>
      </c>
      <c r="J560" s="484">
        <v>3.964</v>
      </c>
      <c r="K560" s="484">
        <v>3.5329999999999999</v>
      </c>
      <c r="L560" s="484">
        <v>3.0379999999999998</v>
      </c>
      <c r="M560" s="484">
        <v>4.1710000000000003</v>
      </c>
      <c r="N560" s="484">
        <v>4.444</v>
      </c>
      <c r="O560" s="484">
        <v>2.512</v>
      </c>
    </row>
    <row r="561" spans="1:15">
      <c r="A561" s="481">
        <v>45124</v>
      </c>
      <c r="B561" s="482">
        <v>3.8068</v>
      </c>
      <c r="C561" s="482">
        <v>4.7423999999999999</v>
      </c>
      <c r="D561" s="482">
        <v>1.5609999999999999</v>
      </c>
      <c r="E561" s="482">
        <v>99.841999999999999</v>
      </c>
      <c r="H561" s="488">
        <v>45124</v>
      </c>
      <c r="I561" s="482">
        <v>3.2090000000000001</v>
      </c>
      <c r="J561" s="482">
        <v>3.9390000000000001</v>
      </c>
      <c r="K561" s="482">
        <v>3.5110000000000001</v>
      </c>
      <c r="L561" s="482">
        <v>3.0070000000000001</v>
      </c>
      <c r="M561" s="482">
        <v>4.1539999999999999</v>
      </c>
      <c r="N561" s="482">
        <v>4.431</v>
      </c>
      <c r="O561" s="482">
        <v>2.48</v>
      </c>
    </row>
    <row r="562" spans="1:15">
      <c r="A562" s="485">
        <v>45125</v>
      </c>
      <c r="B562" s="484">
        <v>3.7852999999999999</v>
      </c>
      <c r="C562" s="484">
        <v>4.7659000000000002</v>
      </c>
      <c r="D562" s="484">
        <v>1.5680000000000001</v>
      </c>
      <c r="E562" s="484">
        <v>99.941000000000003</v>
      </c>
      <c r="H562" s="488">
        <v>45125</v>
      </c>
      <c r="I562" s="484">
        <v>3.09</v>
      </c>
      <c r="J562" s="484">
        <v>3.8159999999999998</v>
      </c>
      <c r="K562" s="484">
        <v>3.391</v>
      </c>
      <c r="L562" s="484">
        <v>2.907</v>
      </c>
      <c r="M562" s="484">
        <v>4.0140000000000002</v>
      </c>
      <c r="N562" s="484">
        <v>4.3310000000000004</v>
      </c>
      <c r="O562" s="484">
        <v>2.3889999999999998</v>
      </c>
    </row>
    <row r="563" spans="1:15">
      <c r="A563" s="481">
        <v>45126</v>
      </c>
      <c r="B563" s="482">
        <v>3.7483</v>
      </c>
      <c r="C563" s="482">
        <v>4.766</v>
      </c>
      <c r="D563" s="482">
        <v>1.5289999999999999</v>
      </c>
      <c r="E563" s="482">
        <v>100.28100000000001</v>
      </c>
      <c r="H563" s="488">
        <v>45126</v>
      </c>
      <c r="I563" s="482">
        <v>3.141</v>
      </c>
      <c r="J563" s="482">
        <v>3.823</v>
      </c>
      <c r="K563" s="482">
        <v>3.4460000000000002</v>
      </c>
      <c r="L563" s="482">
        <v>2.964</v>
      </c>
      <c r="M563" s="482">
        <v>4.08</v>
      </c>
      <c r="N563" s="482">
        <v>4.2149999999999999</v>
      </c>
      <c r="O563" s="482">
        <v>2.4380000000000002</v>
      </c>
    </row>
    <row r="564" spans="1:15">
      <c r="A564" s="485">
        <v>45127</v>
      </c>
      <c r="B564" s="484">
        <v>3.8502999999999998</v>
      </c>
      <c r="C564" s="484">
        <v>4.8387000000000002</v>
      </c>
      <c r="D564" s="484">
        <v>1.5469999999999999</v>
      </c>
      <c r="E564" s="484">
        <v>100.88</v>
      </c>
      <c r="H564" s="488">
        <v>45127</v>
      </c>
      <c r="I564" s="484">
        <v>3.1930000000000001</v>
      </c>
      <c r="J564" s="484">
        <v>3.8610000000000002</v>
      </c>
      <c r="K564" s="484">
        <v>3.4870000000000001</v>
      </c>
      <c r="L564" s="484">
        <v>3.0139999999999998</v>
      </c>
      <c r="M564" s="484">
        <v>4.109</v>
      </c>
      <c r="N564" s="484">
        <v>4.2770000000000001</v>
      </c>
      <c r="O564" s="484">
        <v>2.4900000000000002</v>
      </c>
    </row>
    <row r="565" spans="1:15">
      <c r="A565" s="481">
        <v>45128</v>
      </c>
      <c r="B565" s="482">
        <v>3.8349000000000002</v>
      </c>
      <c r="C565" s="482">
        <v>4.8372000000000002</v>
      </c>
      <c r="D565" s="482">
        <v>1.49</v>
      </c>
      <c r="E565" s="482">
        <v>101.071</v>
      </c>
      <c r="H565" s="488">
        <v>45128</v>
      </c>
      <c r="I565" s="482">
        <v>3.1749999999999998</v>
      </c>
      <c r="J565" s="482">
        <v>3.8</v>
      </c>
      <c r="K565" s="482">
        <v>3.4780000000000002</v>
      </c>
      <c r="L565" s="482">
        <v>2.9940000000000002</v>
      </c>
      <c r="M565" s="482">
        <v>4.0780000000000003</v>
      </c>
      <c r="N565" s="482">
        <v>4.28</v>
      </c>
      <c r="O565" s="482">
        <v>2.4689999999999999</v>
      </c>
    </row>
    <row r="566" spans="1:15">
      <c r="A566" s="485">
        <v>45131</v>
      </c>
      <c r="B566" s="484">
        <v>3.8725000000000001</v>
      </c>
      <c r="C566" s="484">
        <v>4.9191000000000003</v>
      </c>
      <c r="D566" s="484">
        <v>1.478</v>
      </c>
      <c r="E566" s="484">
        <v>101.346</v>
      </c>
      <c r="H566" s="488">
        <v>45131</v>
      </c>
      <c r="I566" s="484">
        <v>3.1259999999999999</v>
      </c>
      <c r="J566" s="484">
        <v>3.7570000000000001</v>
      </c>
      <c r="K566" s="484">
        <v>3.4380000000000002</v>
      </c>
      <c r="L566" s="484">
        <v>2.9470000000000001</v>
      </c>
      <c r="M566" s="484">
        <v>4.0250000000000004</v>
      </c>
      <c r="N566" s="484">
        <v>4.2560000000000002</v>
      </c>
      <c r="O566" s="484">
        <v>2.4249999999999998</v>
      </c>
    </row>
    <row r="567" spans="1:15">
      <c r="A567" s="481">
        <v>45132</v>
      </c>
      <c r="B567" s="482">
        <v>3.8845000000000001</v>
      </c>
      <c r="C567" s="482">
        <v>4.8743999999999996</v>
      </c>
      <c r="D567" s="482">
        <v>1.5029999999999999</v>
      </c>
      <c r="E567" s="482">
        <v>101.349</v>
      </c>
      <c r="H567" s="488">
        <v>45132</v>
      </c>
      <c r="I567" s="482">
        <v>3.1539999999999999</v>
      </c>
      <c r="J567" s="482">
        <v>3.7509999999999999</v>
      </c>
      <c r="K567" s="482">
        <v>3.4489999999999998</v>
      </c>
      <c r="L567" s="482">
        <v>2.9529999999999998</v>
      </c>
      <c r="M567" s="482">
        <v>4.0599999999999996</v>
      </c>
      <c r="N567" s="482">
        <v>4.2679999999999998</v>
      </c>
      <c r="O567" s="482">
        <v>2.4249999999999998</v>
      </c>
    </row>
    <row r="568" spans="1:15">
      <c r="A568" s="485">
        <v>45133</v>
      </c>
      <c r="B568" s="484">
        <v>3.8668</v>
      </c>
      <c r="C568" s="484">
        <v>4.8516000000000004</v>
      </c>
      <c r="D568" s="484">
        <v>1.504</v>
      </c>
      <c r="E568" s="484">
        <v>100.887</v>
      </c>
      <c r="H568" s="488">
        <v>45133</v>
      </c>
      <c r="I568" s="484">
        <v>3.202</v>
      </c>
      <c r="J568" s="484">
        <v>3.77</v>
      </c>
      <c r="K568" s="484">
        <v>3.5049999999999999</v>
      </c>
      <c r="L568" s="484">
        <v>3.0129999999999999</v>
      </c>
      <c r="M568" s="484">
        <v>4.1020000000000003</v>
      </c>
      <c r="N568" s="484">
        <v>4.2809999999999997</v>
      </c>
      <c r="O568" s="484">
        <v>2.4849999999999999</v>
      </c>
    </row>
    <row r="569" spans="1:15">
      <c r="A569" s="481">
        <v>45134</v>
      </c>
      <c r="B569" s="482">
        <v>3.9982000000000002</v>
      </c>
      <c r="C569" s="482">
        <v>4.9283999999999999</v>
      </c>
      <c r="D569" s="482">
        <v>1.623</v>
      </c>
      <c r="E569" s="482">
        <v>101.773</v>
      </c>
      <c r="H569" s="488">
        <v>45134</v>
      </c>
      <c r="I569" s="482">
        <v>3.1709999999999998</v>
      </c>
      <c r="J569" s="482">
        <v>3.7789999999999999</v>
      </c>
      <c r="K569" s="482">
        <v>3.48</v>
      </c>
      <c r="L569" s="482">
        <v>2.9969999999999999</v>
      </c>
      <c r="M569" s="482">
        <v>4.0709999999999997</v>
      </c>
      <c r="N569" s="482">
        <v>4.3099999999999996</v>
      </c>
      <c r="O569" s="482">
        <v>2.4740000000000002</v>
      </c>
    </row>
    <row r="570" spans="1:15">
      <c r="A570" s="485">
        <v>45135</v>
      </c>
      <c r="B570" s="484">
        <v>3.9506999999999999</v>
      </c>
      <c r="C570" s="484">
        <v>4.8743999999999996</v>
      </c>
      <c r="D570" s="484">
        <v>1.5620000000000001</v>
      </c>
      <c r="E570" s="484">
        <v>101.622</v>
      </c>
      <c r="H570" s="488">
        <v>45135</v>
      </c>
      <c r="I570" s="484">
        <v>3.214</v>
      </c>
      <c r="J570" s="484">
        <v>3.827</v>
      </c>
      <c r="K570" s="484">
        <v>3.5150000000000001</v>
      </c>
      <c r="L570" s="484">
        <v>3.0310000000000001</v>
      </c>
      <c r="M570" s="484">
        <v>4.1139999999999999</v>
      </c>
      <c r="N570" s="484">
        <v>4.3259999999999996</v>
      </c>
      <c r="O570" s="484">
        <v>2.492</v>
      </c>
    </row>
    <row r="571" spans="1:15">
      <c r="A571" s="481">
        <v>45138</v>
      </c>
      <c r="B571" s="482">
        <v>3.9588000000000001</v>
      </c>
      <c r="C571" s="482">
        <v>4.8765999999999998</v>
      </c>
      <c r="D571" s="482">
        <v>1.5880000000000001</v>
      </c>
      <c r="E571" s="482">
        <v>101.855</v>
      </c>
      <c r="H571" s="488">
        <v>45138</v>
      </c>
      <c r="I571" s="482">
        <v>3.2240000000000002</v>
      </c>
      <c r="J571" s="482">
        <v>3.7610000000000001</v>
      </c>
      <c r="K571" s="482">
        <v>3.5150000000000001</v>
      </c>
      <c r="L571" s="482">
        <v>3.0230000000000001</v>
      </c>
      <c r="M571" s="482">
        <v>4.1020000000000003</v>
      </c>
      <c r="N571" s="482">
        <v>4.3090000000000002</v>
      </c>
      <c r="O571" s="482">
        <v>2.492</v>
      </c>
    </row>
    <row r="572" spans="1:15">
      <c r="A572" s="485">
        <v>45139</v>
      </c>
      <c r="B572" s="484">
        <v>4.0229999999999997</v>
      </c>
      <c r="C572" s="484">
        <v>4.9016000000000002</v>
      </c>
      <c r="D572" s="484">
        <v>1.6719999999999999</v>
      </c>
      <c r="E572" s="484">
        <v>102.303</v>
      </c>
      <c r="H572" s="488">
        <v>45139</v>
      </c>
      <c r="I572" s="484">
        <v>3.2919999999999998</v>
      </c>
      <c r="J572" s="484">
        <v>3.867</v>
      </c>
      <c r="K572" s="484">
        <v>3.5830000000000002</v>
      </c>
      <c r="L572" s="484">
        <v>3.0950000000000002</v>
      </c>
      <c r="M572" s="484">
        <v>4.1890000000000001</v>
      </c>
      <c r="N572" s="484">
        <v>4.399</v>
      </c>
      <c r="O572" s="484">
        <v>2.5569999999999999</v>
      </c>
    </row>
    <row r="573" spans="1:15">
      <c r="A573" s="481">
        <v>45140</v>
      </c>
      <c r="B573" s="482">
        <v>4.0774999999999997</v>
      </c>
      <c r="C573" s="482">
        <v>4.8766999999999996</v>
      </c>
      <c r="D573" s="482">
        <v>1.718</v>
      </c>
      <c r="E573" s="482">
        <v>102.59</v>
      </c>
      <c r="H573" s="488">
        <v>45140</v>
      </c>
      <c r="I573" s="482">
        <v>3.2839999999999998</v>
      </c>
      <c r="J573" s="482">
        <v>3.82</v>
      </c>
      <c r="K573" s="482">
        <v>3.577</v>
      </c>
      <c r="L573" s="482">
        <v>3.0750000000000002</v>
      </c>
      <c r="M573" s="482">
        <v>4.1879999999999997</v>
      </c>
      <c r="N573" s="482">
        <v>4.4029999999999996</v>
      </c>
      <c r="O573" s="482">
        <v>2.5350000000000001</v>
      </c>
    </row>
    <row r="574" spans="1:15">
      <c r="A574" s="485">
        <v>45141</v>
      </c>
      <c r="B574" s="484">
        <v>4.1750999999999996</v>
      </c>
      <c r="C574" s="484">
        <v>4.8810000000000002</v>
      </c>
      <c r="D574" s="484">
        <v>1.8080000000000001</v>
      </c>
      <c r="E574" s="484">
        <v>102.542</v>
      </c>
      <c r="H574" s="488">
        <v>45141</v>
      </c>
      <c r="I574" s="484">
        <v>3.3380000000000001</v>
      </c>
      <c r="J574" s="484">
        <v>3.8780000000000001</v>
      </c>
      <c r="K574" s="484">
        <v>3.641</v>
      </c>
      <c r="L574" s="484">
        <v>3.1349999999999998</v>
      </c>
      <c r="M574" s="484">
        <v>4.274</v>
      </c>
      <c r="N574" s="484">
        <v>4.47</v>
      </c>
      <c r="O574" s="484">
        <v>2.605</v>
      </c>
    </row>
    <row r="575" spans="1:15">
      <c r="A575" s="481">
        <v>45142</v>
      </c>
      <c r="B575" s="482">
        <v>4.0338000000000003</v>
      </c>
      <c r="C575" s="482">
        <v>4.7641</v>
      </c>
      <c r="D575" s="482">
        <v>1.663</v>
      </c>
      <c r="E575" s="482">
        <v>102.017</v>
      </c>
      <c r="H575" s="488">
        <v>45142</v>
      </c>
      <c r="I575" s="482">
        <v>3.3010000000000002</v>
      </c>
      <c r="J575" s="482">
        <v>3.7879999999999998</v>
      </c>
      <c r="K575" s="482">
        <v>3.5920000000000001</v>
      </c>
      <c r="L575" s="482">
        <v>3.0920000000000001</v>
      </c>
      <c r="M575" s="482">
        <v>4.2119999999999997</v>
      </c>
      <c r="N575" s="482">
        <v>4.38</v>
      </c>
      <c r="O575" s="482">
        <v>2.5619999999999998</v>
      </c>
    </row>
    <row r="576" spans="1:15">
      <c r="A576" s="485">
        <v>45145</v>
      </c>
      <c r="B576" s="484">
        <v>4.0884999999999998</v>
      </c>
      <c r="C576" s="484">
        <v>4.7618999999999998</v>
      </c>
      <c r="D576" s="484">
        <v>1.677</v>
      </c>
      <c r="E576" s="484">
        <v>102.047</v>
      </c>
      <c r="H576" s="488">
        <v>45145</v>
      </c>
      <c r="I576" s="484">
        <v>3.3420000000000001</v>
      </c>
      <c r="J576" s="484">
        <v>3.8780000000000001</v>
      </c>
      <c r="K576" s="484">
        <v>3.637</v>
      </c>
      <c r="L576" s="484">
        <v>3.133</v>
      </c>
      <c r="M576" s="484">
        <v>4.2610000000000001</v>
      </c>
      <c r="N576" s="484">
        <v>4.4610000000000003</v>
      </c>
      <c r="O576" s="484">
        <v>2.601</v>
      </c>
    </row>
    <row r="577" spans="1:15">
      <c r="A577" s="481">
        <v>45146</v>
      </c>
      <c r="B577" s="482">
        <v>4.0220000000000002</v>
      </c>
      <c r="C577" s="482">
        <v>4.7514000000000003</v>
      </c>
      <c r="D577" s="482">
        <v>1.6679999999999999</v>
      </c>
      <c r="E577" s="482">
        <v>102.52800000000001</v>
      </c>
      <c r="H577" s="488">
        <v>45146</v>
      </c>
      <c r="I577" s="482">
        <v>3.2120000000000002</v>
      </c>
      <c r="J577" s="482">
        <v>3.806</v>
      </c>
      <c r="K577" s="482">
        <v>3.5030000000000001</v>
      </c>
      <c r="L577" s="482">
        <v>2.9980000000000002</v>
      </c>
      <c r="M577" s="482">
        <v>4.1239999999999997</v>
      </c>
      <c r="N577" s="482">
        <v>4.3849999999999998</v>
      </c>
      <c r="O577" s="482">
        <v>2.4689999999999999</v>
      </c>
    </row>
    <row r="578" spans="1:15">
      <c r="A578" s="485">
        <v>45147</v>
      </c>
      <c r="B578" s="484">
        <v>4.0080999999999998</v>
      </c>
      <c r="C578" s="484">
        <v>4.8079999999999998</v>
      </c>
      <c r="D578" s="484">
        <v>1.673</v>
      </c>
      <c r="E578" s="484">
        <v>102.49</v>
      </c>
      <c r="H578" s="488">
        <v>45147</v>
      </c>
      <c r="I578" s="484">
        <v>3.2290000000000001</v>
      </c>
      <c r="J578" s="484">
        <v>3.8250000000000002</v>
      </c>
      <c r="K578" s="484">
        <v>3.528</v>
      </c>
      <c r="L578" s="484">
        <v>3.028</v>
      </c>
      <c r="M578" s="484">
        <v>4.1470000000000002</v>
      </c>
      <c r="N578" s="484">
        <v>4.3650000000000002</v>
      </c>
      <c r="O578" s="484">
        <v>2.4969999999999999</v>
      </c>
    </row>
    <row r="579" spans="1:15">
      <c r="A579" s="481">
        <v>45148</v>
      </c>
      <c r="B579" s="482">
        <v>4.1055000000000001</v>
      </c>
      <c r="C579" s="482">
        <v>4.8417000000000003</v>
      </c>
      <c r="D579" s="482">
        <v>1.7629999999999999</v>
      </c>
      <c r="E579" s="482">
        <v>102.524</v>
      </c>
      <c r="H579" s="488">
        <v>45148</v>
      </c>
      <c r="I579" s="482">
        <v>3.2480000000000002</v>
      </c>
      <c r="J579" s="482">
        <v>3.8340000000000001</v>
      </c>
      <c r="K579" s="482">
        <v>3.5430000000000001</v>
      </c>
      <c r="L579" s="482">
        <v>3.0579999999999998</v>
      </c>
      <c r="M579" s="482">
        <v>4.1459999999999999</v>
      </c>
      <c r="N579" s="482">
        <v>4.3639999999999999</v>
      </c>
      <c r="O579" s="482">
        <v>2.528</v>
      </c>
    </row>
    <row r="580" spans="1:15">
      <c r="A580" s="485">
        <v>45149</v>
      </c>
      <c r="B580" s="484">
        <v>4.1521999999999997</v>
      </c>
      <c r="C580" s="484">
        <v>4.8947000000000003</v>
      </c>
      <c r="D580" s="484">
        <v>1.7809999999999999</v>
      </c>
      <c r="E580" s="484">
        <v>102.842</v>
      </c>
      <c r="H580" s="488">
        <v>45149</v>
      </c>
      <c r="I580" s="484">
        <v>3.3340000000000001</v>
      </c>
      <c r="J580" s="484">
        <v>3.9039999999999999</v>
      </c>
      <c r="K580" s="484">
        <v>3.6349999999999998</v>
      </c>
      <c r="L580" s="484">
        <v>3.153</v>
      </c>
      <c r="M580" s="484">
        <v>4.2530000000000001</v>
      </c>
      <c r="N580" s="484">
        <v>4.5270000000000001</v>
      </c>
      <c r="O580" s="484">
        <v>2.6230000000000002</v>
      </c>
    </row>
    <row r="581" spans="1:15">
      <c r="A581" s="481">
        <v>45152</v>
      </c>
      <c r="B581" s="482">
        <v>4.1913</v>
      </c>
      <c r="C581" s="482">
        <v>4.9668999999999999</v>
      </c>
      <c r="D581" s="482">
        <v>1.8380000000000001</v>
      </c>
      <c r="E581" s="482">
        <v>103.19</v>
      </c>
      <c r="H581" s="488">
        <v>45152</v>
      </c>
      <c r="I581" s="482">
        <v>3.3439999999999999</v>
      </c>
      <c r="J581" s="482">
        <v>3.8969999999999998</v>
      </c>
      <c r="K581" s="482">
        <v>3.6539999999999999</v>
      </c>
      <c r="L581" s="482">
        <v>3.173</v>
      </c>
      <c r="M581" s="482">
        <v>4.2789999999999999</v>
      </c>
      <c r="N581" s="482">
        <v>4.5659999999999998</v>
      </c>
      <c r="O581" s="482">
        <v>2.637</v>
      </c>
    </row>
    <row r="582" spans="1:15">
      <c r="A582" s="485">
        <v>45153</v>
      </c>
      <c r="B582" s="484">
        <v>4.2110000000000003</v>
      </c>
      <c r="C582" s="484">
        <v>4.9522000000000004</v>
      </c>
      <c r="D582" s="484">
        <v>1.8879999999999999</v>
      </c>
      <c r="E582" s="484">
        <v>103.209</v>
      </c>
      <c r="H582" s="488">
        <v>45153</v>
      </c>
      <c r="I582" s="484">
        <v>3.3959999999999999</v>
      </c>
      <c r="J582" s="484">
        <v>3.97</v>
      </c>
      <c r="K582" s="484">
        <v>3.7080000000000002</v>
      </c>
      <c r="L582" s="484">
        <v>3.2130000000000001</v>
      </c>
      <c r="M582" s="484">
        <v>4.3559999999999999</v>
      </c>
      <c r="N582" s="484">
        <v>4.5890000000000004</v>
      </c>
      <c r="O582" s="484">
        <v>2.6720000000000002</v>
      </c>
    </row>
    <row r="583" spans="1:15">
      <c r="A583" s="481">
        <v>45154</v>
      </c>
      <c r="B583" s="482">
        <v>4.2504</v>
      </c>
      <c r="C583" s="482">
        <v>4.9652000000000003</v>
      </c>
      <c r="D583" s="482">
        <v>1.9379999999999999</v>
      </c>
      <c r="E583" s="482">
        <v>103.431</v>
      </c>
      <c r="H583" s="488">
        <v>45154</v>
      </c>
      <c r="I583" s="482">
        <v>3.3860000000000001</v>
      </c>
      <c r="J583" s="482">
        <v>3.9449999999999998</v>
      </c>
      <c r="K583" s="482">
        <v>3.7</v>
      </c>
      <c r="L583" s="482">
        <v>3.1930000000000001</v>
      </c>
      <c r="M583" s="482">
        <v>4.3520000000000003</v>
      </c>
      <c r="N583" s="482">
        <v>4.6459999999999999</v>
      </c>
      <c r="O583" s="482">
        <v>2.65</v>
      </c>
    </row>
    <row r="584" spans="1:15">
      <c r="A584" s="485">
        <v>45155</v>
      </c>
      <c r="B584" s="484">
        <v>4.2740999999999998</v>
      </c>
      <c r="C584" s="484">
        <v>4.9291999999999998</v>
      </c>
      <c r="D584" s="484">
        <v>1.9490000000000001</v>
      </c>
      <c r="E584" s="484">
        <v>103.572</v>
      </c>
      <c r="H584" s="488">
        <v>45155</v>
      </c>
      <c r="I584" s="484">
        <v>3.448</v>
      </c>
      <c r="J584" s="484">
        <v>4</v>
      </c>
      <c r="K584" s="484">
        <v>3.76</v>
      </c>
      <c r="L584" s="484">
        <v>3.25</v>
      </c>
      <c r="M584" s="484">
        <v>4.4139999999999997</v>
      </c>
      <c r="N584" s="484">
        <v>4.7460000000000004</v>
      </c>
      <c r="O584" s="484">
        <v>2.7090000000000001</v>
      </c>
    </row>
    <row r="585" spans="1:15">
      <c r="A585" s="481">
        <v>45156</v>
      </c>
      <c r="B585" s="482">
        <v>4.2545999999999999</v>
      </c>
      <c r="C585" s="482">
        <v>4.9424999999999999</v>
      </c>
      <c r="D585" s="482">
        <v>1.9470000000000001</v>
      </c>
      <c r="E585" s="482">
        <v>103.375</v>
      </c>
      <c r="H585" s="488">
        <v>45156</v>
      </c>
      <c r="I585" s="482">
        <v>3.363</v>
      </c>
      <c r="J585" s="482">
        <v>3.931</v>
      </c>
      <c r="K585" s="482">
        <v>3.677</v>
      </c>
      <c r="L585" s="482">
        <v>3.1640000000000001</v>
      </c>
      <c r="M585" s="482">
        <v>4.3289999999999997</v>
      </c>
      <c r="N585" s="482">
        <v>4.6749999999999998</v>
      </c>
      <c r="O585" s="482">
        <v>2.6219999999999999</v>
      </c>
    </row>
    <row r="586" spans="1:15">
      <c r="A586" s="485">
        <v>45159</v>
      </c>
      <c r="B586" s="484">
        <v>4.3379000000000003</v>
      </c>
      <c r="C586" s="484">
        <v>5.0006000000000004</v>
      </c>
      <c r="D586" s="484">
        <v>1.9870000000000001</v>
      </c>
      <c r="E586" s="484">
        <v>103.3</v>
      </c>
      <c r="H586" s="488">
        <v>45159</v>
      </c>
      <c r="I586" s="484">
        <v>3.4350000000000001</v>
      </c>
      <c r="J586" s="484">
        <v>4.0060000000000002</v>
      </c>
      <c r="K586" s="484">
        <v>3.7509999999999999</v>
      </c>
      <c r="L586" s="484">
        <v>3.24</v>
      </c>
      <c r="M586" s="484">
        <v>4.3970000000000002</v>
      </c>
      <c r="N586" s="484">
        <v>4.7290000000000001</v>
      </c>
      <c r="O586" s="484">
        <v>2.7029999999999998</v>
      </c>
    </row>
    <row r="587" spans="1:15">
      <c r="A587" s="481">
        <v>45160</v>
      </c>
      <c r="B587" s="482">
        <v>4.3240999999999996</v>
      </c>
      <c r="C587" s="482">
        <v>5.0458999999999996</v>
      </c>
      <c r="D587" s="482">
        <v>1.9710000000000001</v>
      </c>
      <c r="E587" s="482">
        <v>103.563</v>
      </c>
      <c r="H587" s="488">
        <v>45160</v>
      </c>
      <c r="I587" s="482">
        <v>3.3559999999999999</v>
      </c>
      <c r="J587" s="482">
        <v>3.9420000000000002</v>
      </c>
      <c r="K587" s="482">
        <v>3.677</v>
      </c>
      <c r="L587" s="482">
        <v>3.1720000000000002</v>
      </c>
      <c r="M587" s="482">
        <v>4.3040000000000003</v>
      </c>
      <c r="N587" s="482">
        <v>4.6449999999999996</v>
      </c>
      <c r="O587" s="482">
        <v>2.645</v>
      </c>
    </row>
    <row r="588" spans="1:15">
      <c r="A588" s="485">
        <v>45161</v>
      </c>
      <c r="B588" s="484">
        <v>4.1917999999999997</v>
      </c>
      <c r="C588" s="484">
        <v>4.9667000000000003</v>
      </c>
      <c r="D588" s="484">
        <v>1.849</v>
      </c>
      <c r="E588" s="484">
        <v>103.419</v>
      </c>
      <c r="H588" s="488">
        <v>45161</v>
      </c>
      <c r="I588" s="484">
        <v>3.226</v>
      </c>
      <c r="J588" s="484">
        <v>3.843</v>
      </c>
      <c r="K588" s="484">
        <v>3.5419999999999998</v>
      </c>
      <c r="L588" s="484">
        <v>3.0409999999999999</v>
      </c>
      <c r="M588" s="484">
        <v>4.1689999999999996</v>
      </c>
      <c r="N588" s="484">
        <v>4.468</v>
      </c>
      <c r="O588" s="484">
        <v>2.5169999999999999</v>
      </c>
    </row>
    <row r="589" spans="1:15">
      <c r="A589" s="481">
        <v>45162</v>
      </c>
      <c r="B589" s="482">
        <v>4.2371999999999996</v>
      </c>
      <c r="C589" s="482">
        <v>5.0228999999999999</v>
      </c>
      <c r="D589" s="482">
        <v>1.907</v>
      </c>
      <c r="E589" s="482">
        <v>103.982</v>
      </c>
      <c r="H589" s="488">
        <v>45162</v>
      </c>
      <c r="I589" s="482">
        <v>3.218</v>
      </c>
      <c r="J589" s="482">
        <v>3.8380000000000001</v>
      </c>
      <c r="K589" s="482">
        <v>3.54</v>
      </c>
      <c r="L589" s="482">
        <v>3.0390000000000001</v>
      </c>
      <c r="M589" s="482">
        <v>4.173</v>
      </c>
      <c r="N589" s="482">
        <v>4.4260000000000002</v>
      </c>
      <c r="O589" s="482">
        <v>2.5129999999999999</v>
      </c>
    </row>
    <row r="590" spans="1:15">
      <c r="A590" s="485">
        <v>45163</v>
      </c>
      <c r="B590" s="484">
        <v>4.2354000000000003</v>
      </c>
      <c r="C590" s="484">
        <v>5.0778999999999996</v>
      </c>
      <c r="D590" s="484">
        <v>1.9159999999999999</v>
      </c>
      <c r="E590" s="484">
        <v>104.077</v>
      </c>
      <c r="H590" s="488">
        <v>45163</v>
      </c>
      <c r="I590" s="484">
        <v>3.2749999999999999</v>
      </c>
      <c r="J590" s="484">
        <v>3.895</v>
      </c>
      <c r="K590" s="484">
        <v>3.59</v>
      </c>
      <c r="L590" s="484">
        <v>3.089</v>
      </c>
      <c r="M590" s="484">
        <v>4.2409999999999997</v>
      </c>
      <c r="N590" s="484">
        <v>4.4409999999999998</v>
      </c>
      <c r="O590" s="484">
        <v>2.5609999999999999</v>
      </c>
    </row>
    <row r="591" spans="1:15">
      <c r="A591" s="481">
        <v>45166</v>
      </c>
      <c r="B591" s="482">
        <v>4.202</v>
      </c>
      <c r="C591" s="482">
        <v>5.0479000000000003</v>
      </c>
      <c r="D591" s="482">
        <v>1.9019999999999999</v>
      </c>
      <c r="E591" s="482">
        <v>104.05800000000001</v>
      </c>
      <c r="H591" s="488">
        <v>45166</v>
      </c>
      <c r="I591" s="482">
        <v>3.2719999999999998</v>
      </c>
      <c r="J591" s="482">
        <v>3.887</v>
      </c>
      <c r="K591" s="482">
        <v>3.5859999999999999</v>
      </c>
      <c r="L591" s="482">
        <v>3.0840000000000001</v>
      </c>
      <c r="M591" s="482">
        <v>4.2249999999999996</v>
      </c>
      <c r="N591" s="482">
        <v>4.4409999999999998</v>
      </c>
      <c r="O591" s="482">
        <v>2.5640000000000001</v>
      </c>
    </row>
    <row r="592" spans="1:15">
      <c r="A592" s="485">
        <v>45167</v>
      </c>
      <c r="B592" s="484">
        <v>4.1196999999999999</v>
      </c>
      <c r="C592" s="484">
        <v>4.8941999999999997</v>
      </c>
      <c r="D592" s="484">
        <v>1.837</v>
      </c>
      <c r="E592" s="484">
        <v>103.53100000000001</v>
      </c>
      <c r="H592" s="488">
        <v>45167</v>
      </c>
      <c r="I592" s="484">
        <v>3.214</v>
      </c>
      <c r="J592" s="484">
        <v>3.8159999999999998</v>
      </c>
      <c r="K592" s="484">
        <v>3.5249999999999999</v>
      </c>
      <c r="L592" s="484">
        <v>3.028</v>
      </c>
      <c r="M592" s="484">
        <v>4.1509999999999998</v>
      </c>
      <c r="N592" s="484">
        <v>4.4219999999999997</v>
      </c>
      <c r="O592" s="484">
        <v>2.5099999999999998</v>
      </c>
    </row>
    <row r="593" spans="1:15">
      <c r="A593" s="481">
        <v>45168</v>
      </c>
      <c r="B593" s="482">
        <v>4.1139000000000001</v>
      </c>
      <c r="C593" s="482">
        <v>4.8859000000000004</v>
      </c>
      <c r="D593" s="482">
        <v>1.851</v>
      </c>
      <c r="E593" s="482">
        <v>103.157</v>
      </c>
      <c r="H593" s="488">
        <v>45168</v>
      </c>
      <c r="I593" s="482">
        <v>3.25</v>
      </c>
      <c r="J593" s="482">
        <v>3.8650000000000002</v>
      </c>
      <c r="K593" s="482">
        <v>3.5609999999999999</v>
      </c>
      <c r="L593" s="482">
        <v>3.0640000000000001</v>
      </c>
      <c r="M593" s="482">
        <v>4.1929999999999996</v>
      </c>
      <c r="N593" s="482">
        <v>4.4219999999999997</v>
      </c>
      <c r="O593" s="482">
        <v>2.5449999999999999</v>
      </c>
    </row>
    <row r="594" spans="1:15">
      <c r="A594" s="485">
        <v>45169</v>
      </c>
      <c r="B594" s="484">
        <v>4.1081000000000003</v>
      </c>
      <c r="C594" s="484">
        <v>4.8628999999999998</v>
      </c>
      <c r="D594" s="484">
        <v>1.8720000000000001</v>
      </c>
      <c r="E594" s="484">
        <v>103.619</v>
      </c>
      <c r="H594" s="488">
        <v>45169</v>
      </c>
      <c r="I594" s="484">
        <v>3.194</v>
      </c>
      <c r="J594" s="484">
        <v>3.7789999999999999</v>
      </c>
      <c r="K594" s="484">
        <v>3.4820000000000002</v>
      </c>
      <c r="L594" s="484">
        <v>2.9809999999999999</v>
      </c>
      <c r="M594" s="484">
        <v>4.1189999999999998</v>
      </c>
      <c r="N594" s="484">
        <v>4.3600000000000003</v>
      </c>
      <c r="O594" s="484">
        <v>2.4660000000000002</v>
      </c>
    </row>
    <row r="595" spans="1:15">
      <c r="A595" s="481">
        <v>45170</v>
      </c>
      <c r="B595" s="482">
        <v>4.1787999999999998</v>
      </c>
      <c r="C595" s="482">
        <v>4.8784999999999998</v>
      </c>
      <c r="D595" s="482">
        <v>1.923</v>
      </c>
      <c r="E595" s="482">
        <v>104.236</v>
      </c>
      <c r="H595" s="488">
        <v>45170</v>
      </c>
      <c r="I595" s="482">
        <v>3.278</v>
      </c>
      <c r="J595" s="482">
        <v>3.8479999999999999</v>
      </c>
      <c r="K595" s="482">
        <v>3.5760000000000001</v>
      </c>
      <c r="L595" s="482">
        <v>3.0720000000000001</v>
      </c>
      <c r="M595" s="482">
        <v>4.2359999999999998</v>
      </c>
      <c r="N595" s="482">
        <v>4.4279999999999999</v>
      </c>
      <c r="O595" s="482">
        <v>2.5489999999999999</v>
      </c>
    </row>
    <row r="596" spans="1:15">
      <c r="A596" s="485">
        <v>45173</v>
      </c>
      <c r="B596" s="484">
        <v>4.1787999999999998</v>
      </c>
      <c r="C596" s="484">
        <v>4.8784999999999998</v>
      </c>
      <c r="D596" s="484">
        <v>1.923</v>
      </c>
      <c r="E596" s="484">
        <v>104.236</v>
      </c>
      <c r="H596" s="488">
        <v>45173</v>
      </c>
      <c r="I596" s="484">
        <v>3.3159999999999998</v>
      </c>
      <c r="J596" s="484">
        <v>3.9289999999999998</v>
      </c>
      <c r="K596" s="484">
        <v>3.6139999999999999</v>
      </c>
      <c r="L596" s="484">
        <v>3.1</v>
      </c>
      <c r="M596" s="484">
        <v>4.29</v>
      </c>
      <c r="N596" s="484">
        <v>4.4630000000000001</v>
      </c>
      <c r="O596" s="484">
        <v>2.5790000000000002</v>
      </c>
    </row>
    <row r="597" spans="1:15">
      <c r="A597" s="481">
        <v>45174</v>
      </c>
      <c r="B597" s="482">
        <v>4.2598000000000003</v>
      </c>
      <c r="C597" s="482">
        <v>4.9596999999999998</v>
      </c>
      <c r="D597" s="482">
        <v>1.962</v>
      </c>
      <c r="E597" s="482">
        <v>104.807</v>
      </c>
      <c r="H597" s="488">
        <v>45174</v>
      </c>
      <c r="I597" s="482">
        <v>3.3540000000000001</v>
      </c>
      <c r="J597" s="482">
        <v>3.9279999999999999</v>
      </c>
      <c r="K597" s="482">
        <v>3.6579999999999999</v>
      </c>
      <c r="L597" s="482">
        <v>3.137</v>
      </c>
      <c r="M597" s="482">
        <v>4.34</v>
      </c>
      <c r="N597" s="482">
        <v>4.5250000000000004</v>
      </c>
      <c r="O597" s="482">
        <v>2.6120000000000001</v>
      </c>
    </row>
    <row r="598" spans="1:15">
      <c r="A598" s="485">
        <v>45175</v>
      </c>
      <c r="B598" s="484">
        <v>4.2797000000000001</v>
      </c>
      <c r="C598" s="484">
        <v>5.0162000000000004</v>
      </c>
      <c r="D598" s="484">
        <v>1.9770000000000001</v>
      </c>
      <c r="E598" s="484">
        <v>104.861</v>
      </c>
      <c r="H598" s="488">
        <v>45175</v>
      </c>
      <c r="I598" s="484">
        <v>3.411</v>
      </c>
      <c r="J598" s="484">
        <v>4.024</v>
      </c>
      <c r="K598" s="484">
        <v>3.7040000000000002</v>
      </c>
      <c r="L598" s="484">
        <v>3.1840000000000002</v>
      </c>
      <c r="M598" s="484">
        <v>4.4029999999999996</v>
      </c>
      <c r="N598" s="484">
        <v>4.5330000000000004</v>
      </c>
      <c r="O598" s="484">
        <v>2.653</v>
      </c>
    </row>
    <row r="599" spans="1:15">
      <c r="A599" s="481">
        <v>45176</v>
      </c>
      <c r="B599" s="482">
        <v>4.2441000000000004</v>
      </c>
      <c r="C599" s="482">
        <v>4.9469000000000003</v>
      </c>
      <c r="D599" s="482">
        <v>1.9339999999999999</v>
      </c>
      <c r="E599" s="482">
        <v>105.059</v>
      </c>
      <c r="H599" s="488">
        <v>45176</v>
      </c>
      <c r="I599" s="482">
        <v>3.355</v>
      </c>
      <c r="J599" s="482">
        <v>3.9740000000000002</v>
      </c>
      <c r="K599" s="482">
        <v>3.649</v>
      </c>
      <c r="L599" s="482">
        <v>3.1389999999999998</v>
      </c>
      <c r="M599" s="482">
        <v>4.3419999999999996</v>
      </c>
      <c r="N599" s="482">
        <v>4.4539999999999997</v>
      </c>
      <c r="O599" s="482">
        <v>2.6139999999999999</v>
      </c>
    </row>
    <row r="600" spans="1:15">
      <c r="A600" s="485">
        <v>45177</v>
      </c>
      <c r="B600" s="484">
        <v>4.2641</v>
      </c>
      <c r="C600" s="484">
        <v>4.9905999999999997</v>
      </c>
      <c r="D600" s="484">
        <v>1.9279999999999999</v>
      </c>
      <c r="E600" s="484">
        <v>105.09</v>
      </c>
      <c r="H600" s="488">
        <v>45177</v>
      </c>
      <c r="I600" s="484">
        <v>3.3439999999999999</v>
      </c>
      <c r="J600" s="484">
        <v>3.964</v>
      </c>
      <c r="K600" s="484">
        <v>3.6480000000000001</v>
      </c>
      <c r="L600" s="484">
        <v>3.1419999999999999</v>
      </c>
      <c r="M600" s="484">
        <v>4.3490000000000002</v>
      </c>
      <c r="N600" s="484">
        <v>4.423</v>
      </c>
      <c r="O600" s="484">
        <v>2.61</v>
      </c>
    </row>
    <row r="601" spans="1:15">
      <c r="A601" s="481">
        <v>45180</v>
      </c>
      <c r="B601" s="482">
        <v>4.2880000000000003</v>
      </c>
      <c r="C601" s="482">
        <v>4.9904999999999999</v>
      </c>
      <c r="D601" s="482">
        <v>1.9490000000000001</v>
      </c>
      <c r="E601" s="482">
        <v>104.569</v>
      </c>
      <c r="H601" s="488">
        <v>45180</v>
      </c>
      <c r="I601" s="482">
        <v>3.3839999999999999</v>
      </c>
      <c r="J601" s="482">
        <v>4</v>
      </c>
      <c r="K601" s="482">
        <v>3.6909999999999998</v>
      </c>
      <c r="L601" s="482">
        <v>3.173</v>
      </c>
      <c r="M601" s="482">
        <v>4.3970000000000002</v>
      </c>
      <c r="N601" s="482">
        <v>4.4720000000000004</v>
      </c>
      <c r="O601" s="482">
        <v>2.6379999999999999</v>
      </c>
    </row>
    <row r="602" spans="1:15">
      <c r="A602" s="485">
        <v>45181</v>
      </c>
      <c r="B602" s="484">
        <v>4.2801</v>
      </c>
      <c r="C602" s="484">
        <v>5.0199999999999996</v>
      </c>
      <c r="D602" s="484">
        <v>1.9430000000000001</v>
      </c>
      <c r="E602" s="484">
        <v>104.711</v>
      </c>
      <c r="H602" s="488">
        <v>45181</v>
      </c>
      <c r="I602" s="484">
        <v>3.3780000000000001</v>
      </c>
      <c r="J602" s="484">
        <v>4.0469999999999997</v>
      </c>
      <c r="K602" s="484">
        <v>3.698</v>
      </c>
      <c r="L602" s="484">
        <v>3.181</v>
      </c>
      <c r="M602" s="484">
        <v>4.4020000000000001</v>
      </c>
      <c r="N602" s="484">
        <v>4.4160000000000004</v>
      </c>
      <c r="O602" s="484">
        <v>2.6429999999999998</v>
      </c>
    </row>
    <row r="603" spans="1:15">
      <c r="A603" s="481">
        <v>45182</v>
      </c>
      <c r="B603" s="482">
        <v>4.2484999999999999</v>
      </c>
      <c r="C603" s="482">
        <v>4.9691999999999998</v>
      </c>
      <c r="D603" s="482">
        <v>1.9219999999999999</v>
      </c>
      <c r="E603" s="482">
        <v>104.76600000000001</v>
      </c>
      <c r="H603" s="488">
        <v>45182</v>
      </c>
      <c r="I603" s="482">
        <v>3.407</v>
      </c>
      <c r="J603" s="482">
        <v>4.0579999999999998</v>
      </c>
      <c r="K603" s="482">
        <v>3.722</v>
      </c>
      <c r="L603" s="482">
        <v>3.1920000000000002</v>
      </c>
      <c r="M603" s="482">
        <v>4.4470000000000001</v>
      </c>
      <c r="N603" s="482">
        <v>4.3470000000000004</v>
      </c>
      <c r="O603" s="482">
        <v>2.6509999999999998</v>
      </c>
    </row>
    <row r="604" spans="1:15">
      <c r="A604" s="485">
        <v>45183</v>
      </c>
      <c r="B604" s="484">
        <v>4.2862999999999998</v>
      </c>
      <c r="C604" s="484">
        <v>5.0114000000000001</v>
      </c>
      <c r="D604" s="484">
        <v>1.946</v>
      </c>
      <c r="E604" s="484">
        <v>105.405</v>
      </c>
      <c r="H604" s="488">
        <v>45183</v>
      </c>
      <c r="I604" s="484">
        <v>3.33</v>
      </c>
      <c r="J604" s="484">
        <v>3.9750000000000001</v>
      </c>
      <c r="K604" s="484">
        <v>3.641</v>
      </c>
      <c r="L604" s="484">
        <v>3.1240000000000001</v>
      </c>
      <c r="M604" s="484">
        <v>4.34</v>
      </c>
      <c r="N604" s="484">
        <v>4.2809999999999997</v>
      </c>
      <c r="O604" s="484">
        <v>2.593</v>
      </c>
    </row>
    <row r="605" spans="1:15">
      <c r="A605" s="481">
        <v>45184</v>
      </c>
      <c r="B605" s="482">
        <v>4.3323999999999998</v>
      </c>
      <c r="C605" s="482">
        <v>5.0324999999999998</v>
      </c>
      <c r="D605" s="482">
        <v>1.9850000000000001</v>
      </c>
      <c r="E605" s="482">
        <v>105.322</v>
      </c>
      <c r="H605" s="488">
        <v>45184</v>
      </c>
      <c r="I605" s="482">
        <v>3.42</v>
      </c>
      <c r="J605" s="482">
        <v>4.0979999999999999</v>
      </c>
      <c r="K605" s="482">
        <v>3.7440000000000002</v>
      </c>
      <c r="L605" s="482">
        <v>3.22</v>
      </c>
      <c r="M605" s="482">
        <v>4.46</v>
      </c>
      <c r="N605" s="482">
        <v>4.3579999999999997</v>
      </c>
      <c r="O605" s="482">
        <v>2.6749999999999998</v>
      </c>
    </row>
    <row r="606" spans="1:15">
      <c r="A606" s="485">
        <v>45187</v>
      </c>
      <c r="B606" s="484">
        <v>4.3026</v>
      </c>
      <c r="C606" s="484">
        <v>5.0537999999999998</v>
      </c>
      <c r="D606" s="484">
        <v>1.9410000000000001</v>
      </c>
      <c r="E606" s="484">
        <v>105.202</v>
      </c>
      <c r="H606" s="488">
        <v>45187</v>
      </c>
      <c r="I606" s="484">
        <v>3.4489999999999998</v>
      </c>
      <c r="J606" s="484">
        <v>4.1539999999999999</v>
      </c>
      <c r="K606" s="484">
        <v>3.778</v>
      </c>
      <c r="L606" s="484">
        <v>3.2519999999999998</v>
      </c>
      <c r="M606" s="484">
        <v>4.5119999999999996</v>
      </c>
      <c r="N606" s="484">
        <v>4.391</v>
      </c>
      <c r="O606" s="484">
        <v>2.7080000000000002</v>
      </c>
    </row>
    <row r="607" spans="1:15">
      <c r="A607" s="481">
        <v>45188</v>
      </c>
      <c r="B607" s="482">
        <v>4.3586</v>
      </c>
      <c r="C607" s="482">
        <v>5.0900999999999996</v>
      </c>
      <c r="D607" s="482">
        <v>1.986</v>
      </c>
      <c r="E607" s="482">
        <v>105.133</v>
      </c>
      <c r="H607" s="488">
        <v>45188</v>
      </c>
      <c r="I607" s="482">
        <v>3.468</v>
      </c>
      <c r="J607" s="482">
        <v>4.1280000000000001</v>
      </c>
      <c r="K607" s="482">
        <v>3.8</v>
      </c>
      <c r="L607" s="482">
        <v>3.2789999999999999</v>
      </c>
      <c r="M607" s="482">
        <v>4.5170000000000003</v>
      </c>
      <c r="N607" s="482">
        <v>4.34</v>
      </c>
      <c r="O607" s="482">
        <v>2.738</v>
      </c>
    </row>
    <row r="608" spans="1:15">
      <c r="A608" s="485">
        <v>45189</v>
      </c>
      <c r="B608" s="484">
        <v>4.407</v>
      </c>
      <c r="C608" s="484">
        <v>5.1757999999999997</v>
      </c>
      <c r="D608" s="484">
        <v>2.052</v>
      </c>
      <c r="E608" s="484">
        <v>105.328</v>
      </c>
      <c r="H608" s="488">
        <v>45189</v>
      </c>
      <c r="I608" s="484">
        <v>3.4249999999999998</v>
      </c>
      <c r="J608" s="484">
        <v>4.0759999999999996</v>
      </c>
      <c r="K608" s="484">
        <v>3.75</v>
      </c>
      <c r="L608" s="484">
        <v>3.2349999999999999</v>
      </c>
      <c r="M608" s="484">
        <v>4.4509999999999996</v>
      </c>
      <c r="N608" s="484">
        <v>4.2149999999999999</v>
      </c>
      <c r="O608" s="484">
        <v>2.702</v>
      </c>
    </row>
    <row r="609" spans="1:15">
      <c r="A609" s="481">
        <v>45190</v>
      </c>
      <c r="B609" s="482">
        <v>4.4942000000000002</v>
      </c>
      <c r="C609" s="482">
        <v>5.1437999999999997</v>
      </c>
      <c r="D609" s="482">
        <v>2.117</v>
      </c>
      <c r="E609" s="482">
        <v>105.363</v>
      </c>
      <c r="H609" s="488">
        <v>45190</v>
      </c>
      <c r="I609" s="482">
        <v>3.4769999999999999</v>
      </c>
      <c r="J609" s="482">
        <v>4.157</v>
      </c>
      <c r="K609" s="482">
        <v>3.7970000000000002</v>
      </c>
      <c r="L609" s="482">
        <v>3.2770000000000001</v>
      </c>
      <c r="M609" s="482">
        <v>4.5410000000000004</v>
      </c>
      <c r="N609" s="482">
        <v>4.3049999999999997</v>
      </c>
      <c r="O609" s="482">
        <v>2.7370000000000001</v>
      </c>
    </row>
    <row r="610" spans="1:15">
      <c r="A610" s="485">
        <v>45191</v>
      </c>
      <c r="B610" s="484">
        <v>4.4337</v>
      </c>
      <c r="C610" s="484">
        <v>5.1097000000000001</v>
      </c>
      <c r="D610" s="484">
        <v>2.0609999999999999</v>
      </c>
      <c r="E610" s="484">
        <v>105.583</v>
      </c>
      <c r="H610" s="488">
        <v>45191</v>
      </c>
      <c r="I610" s="484">
        <v>3.5009999999999999</v>
      </c>
      <c r="J610" s="484">
        <v>4.2030000000000003</v>
      </c>
      <c r="K610" s="484">
        <v>3.819</v>
      </c>
      <c r="L610" s="484">
        <v>3.2869999999999999</v>
      </c>
      <c r="M610" s="484">
        <v>4.5940000000000003</v>
      </c>
      <c r="N610" s="484">
        <v>4.2489999999999997</v>
      </c>
      <c r="O610" s="484">
        <v>2.7389999999999999</v>
      </c>
    </row>
    <row r="611" spans="1:15">
      <c r="A611" s="481">
        <v>45194</v>
      </c>
      <c r="B611" s="482">
        <v>4.5334000000000003</v>
      </c>
      <c r="C611" s="482">
        <v>5.1249000000000002</v>
      </c>
      <c r="D611" s="482">
        <v>2.177</v>
      </c>
      <c r="E611" s="482">
        <v>105.998</v>
      </c>
      <c r="H611" s="488">
        <v>45194</v>
      </c>
      <c r="I611" s="482">
        <v>3.5449999999999999</v>
      </c>
      <c r="J611" s="482">
        <v>4.2560000000000002</v>
      </c>
      <c r="K611" s="482">
        <v>3.87</v>
      </c>
      <c r="L611" s="482">
        <v>3.3439999999999999</v>
      </c>
      <c r="M611" s="482">
        <v>4.6619999999999999</v>
      </c>
      <c r="N611" s="482">
        <v>4.3230000000000004</v>
      </c>
      <c r="O611" s="482">
        <v>2.798</v>
      </c>
    </row>
    <row r="612" spans="1:15">
      <c r="A612" s="485">
        <v>45195</v>
      </c>
      <c r="B612" s="484">
        <v>4.5355999999999996</v>
      </c>
      <c r="C612" s="484">
        <v>5.1207000000000003</v>
      </c>
      <c r="D612" s="484">
        <v>2.2210000000000001</v>
      </c>
      <c r="E612" s="484">
        <v>106.23099999999999</v>
      </c>
      <c r="H612" s="488">
        <v>45195</v>
      </c>
      <c r="I612" s="484">
        <v>3.5779999999999998</v>
      </c>
      <c r="J612" s="484">
        <v>4.3079999999999998</v>
      </c>
      <c r="K612" s="484">
        <v>3.9049999999999998</v>
      </c>
      <c r="L612" s="484">
        <v>3.3639999999999999</v>
      </c>
      <c r="M612" s="484">
        <v>4.742</v>
      </c>
      <c r="N612" s="484">
        <v>4.3259999999999996</v>
      </c>
      <c r="O612" s="484">
        <v>2.8079999999999998</v>
      </c>
    </row>
    <row r="613" spans="1:15">
      <c r="A613" s="481">
        <v>45196</v>
      </c>
      <c r="B613" s="482">
        <v>4.6074999999999999</v>
      </c>
      <c r="C613" s="482">
        <v>5.1353999999999997</v>
      </c>
      <c r="D613" s="482">
        <v>2.262</v>
      </c>
      <c r="E613" s="482">
        <v>106.666</v>
      </c>
      <c r="H613" s="488">
        <v>45196</v>
      </c>
      <c r="I613" s="482">
        <v>3.6179999999999999</v>
      </c>
      <c r="J613" s="482">
        <v>4.3769999999999998</v>
      </c>
      <c r="K613" s="482">
        <v>3.9420000000000002</v>
      </c>
      <c r="L613" s="482">
        <v>3.403</v>
      </c>
      <c r="M613" s="482">
        <v>4.7889999999999997</v>
      </c>
      <c r="N613" s="482">
        <v>4.3579999999999997</v>
      </c>
      <c r="O613" s="482">
        <v>2.843</v>
      </c>
    </row>
    <row r="614" spans="1:15">
      <c r="A614" s="485">
        <v>45197</v>
      </c>
      <c r="B614" s="484">
        <v>4.5747999999999998</v>
      </c>
      <c r="C614" s="484">
        <v>5.0582000000000003</v>
      </c>
      <c r="D614" s="484">
        <v>2.1989999999999998</v>
      </c>
      <c r="E614" s="484">
        <v>106.224</v>
      </c>
      <c r="H614" s="488">
        <v>45197</v>
      </c>
      <c r="I614" s="484">
        <v>3.6890000000000001</v>
      </c>
      <c r="J614" s="484">
        <v>4.4790000000000001</v>
      </c>
      <c r="K614" s="484">
        <v>4.0220000000000002</v>
      </c>
      <c r="L614" s="484">
        <v>3.4910000000000001</v>
      </c>
      <c r="M614" s="484">
        <v>4.8680000000000003</v>
      </c>
      <c r="N614" s="484">
        <v>4.484</v>
      </c>
      <c r="O614" s="484">
        <v>2.93</v>
      </c>
    </row>
    <row r="615" spans="1:15">
      <c r="A615" s="481">
        <v>45198</v>
      </c>
      <c r="B615" s="482">
        <v>4.5711000000000004</v>
      </c>
      <c r="C615" s="482">
        <v>5.0435999999999996</v>
      </c>
      <c r="D615" s="482">
        <v>2.2309999999999999</v>
      </c>
      <c r="E615" s="482">
        <v>106.17400000000001</v>
      </c>
      <c r="H615" s="488">
        <v>45198</v>
      </c>
      <c r="I615" s="482">
        <v>3.6030000000000002</v>
      </c>
      <c r="J615" s="482">
        <v>4.3559999999999999</v>
      </c>
      <c r="K615" s="482">
        <v>3.9329999999999998</v>
      </c>
      <c r="L615" s="482">
        <v>3.399</v>
      </c>
      <c r="M615" s="482">
        <v>4.782</v>
      </c>
      <c r="N615" s="482">
        <v>4.4370000000000003</v>
      </c>
      <c r="O615" s="482">
        <v>2.839</v>
      </c>
    </row>
    <row r="616" spans="1:15">
      <c r="A616" s="485">
        <v>45201</v>
      </c>
      <c r="B616" s="484">
        <v>4.6784999999999997</v>
      </c>
      <c r="C616" s="484">
        <v>5.1040999999999999</v>
      </c>
      <c r="D616" s="484">
        <v>2.3279999999999998</v>
      </c>
      <c r="E616" s="484">
        <v>106.904</v>
      </c>
      <c r="H616" s="488">
        <v>45201</v>
      </c>
      <c r="I616" s="484">
        <v>3.669</v>
      </c>
      <c r="J616" s="484">
        <v>4.4039999999999999</v>
      </c>
      <c r="K616" s="484">
        <v>3.996</v>
      </c>
      <c r="L616" s="484">
        <v>3.4780000000000002</v>
      </c>
      <c r="M616" s="484">
        <v>4.806</v>
      </c>
      <c r="N616" s="484">
        <v>4.5640000000000001</v>
      </c>
      <c r="O616" s="484">
        <v>2.9220000000000002</v>
      </c>
    </row>
    <row r="617" spans="1:15">
      <c r="A617" s="481">
        <v>45202</v>
      </c>
      <c r="B617" s="482">
        <v>4.7954999999999997</v>
      </c>
      <c r="C617" s="482">
        <v>5.1501999999999999</v>
      </c>
      <c r="D617" s="482">
        <v>2.4369999999999998</v>
      </c>
      <c r="E617" s="482">
        <v>107</v>
      </c>
      <c r="H617" s="488">
        <v>45202</v>
      </c>
      <c r="I617" s="482">
        <v>3.7109999999999999</v>
      </c>
      <c r="J617" s="482">
        <v>4.4820000000000002</v>
      </c>
      <c r="K617" s="482">
        <v>4.07</v>
      </c>
      <c r="L617" s="482">
        <v>3.5329999999999999</v>
      </c>
      <c r="M617" s="482">
        <v>4.9390000000000001</v>
      </c>
      <c r="N617" s="482">
        <v>4.5970000000000004</v>
      </c>
      <c r="O617" s="482">
        <v>2.968</v>
      </c>
    </row>
    <row r="618" spans="1:15">
      <c r="A618" s="485">
        <v>45203</v>
      </c>
      <c r="B618" s="484">
        <v>4.7328999999999999</v>
      </c>
      <c r="C618" s="484">
        <v>5.0518000000000001</v>
      </c>
      <c r="D618" s="484">
        <v>2.399</v>
      </c>
      <c r="E618" s="484">
        <v>106.79900000000001</v>
      </c>
      <c r="H618" s="488">
        <v>45203</v>
      </c>
      <c r="I618" s="484">
        <v>3.649</v>
      </c>
      <c r="J618" s="484">
        <v>4.3920000000000003</v>
      </c>
      <c r="K618" s="484">
        <v>4.016</v>
      </c>
      <c r="L618" s="484">
        <v>3.4820000000000002</v>
      </c>
      <c r="M618" s="484">
        <v>4.8630000000000004</v>
      </c>
      <c r="N618" s="484">
        <v>4.5789999999999997</v>
      </c>
      <c r="O618" s="484">
        <v>2.919</v>
      </c>
    </row>
    <row r="619" spans="1:15">
      <c r="A619" s="481">
        <v>45204</v>
      </c>
      <c r="B619" s="482">
        <v>4.7164999999999999</v>
      </c>
      <c r="C619" s="482">
        <v>5.0183</v>
      </c>
      <c r="D619" s="482">
        <v>2.4140000000000001</v>
      </c>
      <c r="E619" s="482">
        <v>106.33799999999999</v>
      </c>
      <c r="H619" s="488">
        <v>45204</v>
      </c>
      <c r="I619" s="482">
        <v>3.6480000000000001</v>
      </c>
      <c r="J619" s="482">
        <v>4.3540000000000001</v>
      </c>
      <c r="K619" s="482">
        <v>4.0010000000000003</v>
      </c>
      <c r="L619" s="482">
        <v>3.4569999999999999</v>
      </c>
      <c r="M619" s="482">
        <v>4.8899999999999997</v>
      </c>
      <c r="N619" s="482">
        <v>4.5419999999999998</v>
      </c>
      <c r="O619" s="482">
        <v>2.8780000000000001</v>
      </c>
    </row>
    <row r="621" spans="1:15">
      <c r="A621" s="486" t="s">
        <v>171</v>
      </c>
    </row>
    <row r="622" spans="1:15">
      <c r="A622" s="487" t="s">
        <v>172</v>
      </c>
      <c r="H622" s="486" t="s">
        <v>171</v>
      </c>
    </row>
    <row r="623" spans="1:15">
      <c r="H623" s="487" t="s">
        <v>172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4615A47937107489B38B64482E95418" ma:contentTypeVersion="11" ma:contentTypeDescription="Crear nuevo documento." ma:contentTypeScope="" ma:versionID="fcfc0c915db3338683f2c4ad76587059">
  <xsd:schema xmlns:xsd="http://www.w3.org/2001/XMLSchema" xmlns:xs="http://www.w3.org/2001/XMLSchema" xmlns:p="http://schemas.microsoft.com/office/2006/metadata/properties" xmlns:ns2="dae4f0cc-1fa9-43c1-8d2d-3e4fae4dcc1f" xmlns:ns3="c70c36ae-8d63-44c6-8712-3888ea4e4990" targetNamespace="http://schemas.microsoft.com/office/2006/metadata/properties" ma:root="true" ma:fieldsID="31ea48bf6ab08525e6aaa51a4e99fd9f" ns2:_="" ns3:_="">
    <xsd:import namespace="dae4f0cc-1fa9-43c1-8d2d-3e4fae4dcc1f"/>
    <xsd:import namespace="c70c36ae-8d63-44c6-8712-3888ea4e49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4f0cc-1fa9-43c1-8d2d-3e4fae4dcc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14401467-c351-42aa-a814-0bf5bbb4fa0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70c36ae-8d63-44c6-8712-3888ea4e499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6cc27916-a723-4104-9635-ec427100bd1e}" ma:internalName="TaxCatchAll" ma:showField="CatchAllData" ma:web="c70c36ae-8d63-44c6-8712-3888ea4e49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70c36ae-8d63-44c6-8712-3888ea4e4990">
      <UserInfo>
        <DisplayName/>
        <AccountId xsi:nil="true"/>
        <AccountType/>
      </UserInfo>
    </SharedWithUsers>
    <lcf76f155ced4ddcb4097134ff3c332f xmlns="dae4f0cc-1fa9-43c1-8d2d-3e4fae4dcc1f">
      <Terms xmlns="http://schemas.microsoft.com/office/infopath/2007/PartnerControls"/>
    </lcf76f155ced4ddcb4097134ff3c332f>
    <TaxCatchAll xmlns="c70c36ae-8d63-44c6-8712-3888ea4e4990" xsi:nil="true"/>
  </documentManagement>
</p:properties>
</file>

<file path=customXml/itemProps1.xml><?xml version="1.0" encoding="utf-8"?>
<ds:datastoreItem xmlns:ds="http://schemas.openxmlformats.org/officeDocument/2006/customXml" ds:itemID="{182AB2F9-7579-4366-BE31-364D5C4BBC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e4f0cc-1fa9-43c1-8d2d-3e4fae4dcc1f"/>
    <ds:schemaRef ds:uri="c70c36ae-8d63-44c6-8712-3888ea4e49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2B9F4E-AEE6-4B58-9A4B-C80FF08057C8}">
  <ds:schemaRefs>
    <ds:schemaRef ds:uri="http://schemas.microsoft.com/sharepoint/v3/contenttype/forms"/>
  </ds:schemaRefs>
</ds:datastoreItem>
</file>

<file path=customXml/itemProps3.xml><?xml version="1.0" encoding="utf-8"?>
<ds:datastoreItem xmlns:ds="http://schemas.openxmlformats.org/officeDocument/2006/customXml" ds:itemID="{D30DCDE2-31CE-4DE9-8C17-C7E7569654D8}">
  <ds:schemaRefs>
    <ds:schemaRef ds:uri="http://www.w3.org/XML/1998/namespace"/>
    <ds:schemaRef ds:uri="http://purl.org/dc/terms/"/>
    <ds:schemaRef ds:uri="http://purl.org/dc/elements/1.1/"/>
    <ds:schemaRef ds:uri="http://purl.org/dc/dcmitype/"/>
    <ds:schemaRef ds:uri="dae4f0cc-1fa9-43c1-8d2d-3e4fae4dcc1f"/>
    <ds:schemaRef ds:uri="http://schemas.microsoft.com/office/2006/documentManagement/types"/>
    <ds:schemaRef ds:uri="http://schemas.microsoft.com/office/infopath/2007/PartnerControls"/>
    <ds:schemaRef ds:uri="http://schemas.openxmlformats.org/package/2006/metadata/core-properties"/>
    <ds:schemaRef ds:uri="c70c36ae-8d63-44c6-8712-3888ea4e499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66</vt:i4>
      </vt:variant>
      <vt:variant>
        <vt:lpstr>Rangos con nombre</vt:lpstr>
      </vt:variant>
      <vt:variant>
        <vt:i4>2</vt:i4>
      </vt:variant>
    </vt:vector>
  </HeadingPairs>
  <TitlesOfParts>
    <vt:vector size="68" baseType="lpstr">
      <vt:lpstr>IPOM</vt:lpstr>
      <vt:lpstr>2.1</vt:lpstr>
      <vt:lpstr>2.2</vt:lpstr>
      <vt:lpstr>2.3</vt:lpstr>
      <vt:lpstr>2.4</vt:lpstr>
      <vt:lpstr>2,5 a y b</vt:lpstr>
      <vt:lpstr>2,6 a y b</vt:lpstr>
      <vt:lpstr>2.7</vt:lpstr>
      <vt:lpstr>2.8</vt:lpstr>
      <vt:lpstr>2.9</vt:lpstr>
      <vt:lpstr>2.10</vt:lpstr>
      <vt:lpstr>2.11</vt:lpstr>
      <vt:lpstr>3.1</vt:lpstr>
      <vt:lpstr>3.2</vt:lpstr>
      <vt:lpstr>3.3</vt:lpstr>
      <vt:lpstr>3.4</vt:lpstr>
      <vt:lpstr>3.5</vt:lpstr>
      <vt:lpstr>3.7a</vt:lpstr>
      <vt:lpstr>3.7b</vt:lpstr>
      <vt:lpstr>3.8a</vt:lpstr>
      <vt:lpstr>3.8b</vt:lpstr>
      <vt:lpstr>3.9</vt:lpstr>
      <vt:lpstr>4.1</vt:lpstr>
      <vt:lpstr>4.2</vt:lpstr>
      <vt:lpstr>4.3</vt:lpstr>
      <vt:lpstr>4.4 A</vt:lpstr>
      <vt:lpstr>4.4 B</vt:lpstr>
      <vt:lpstr>4.4</vt:lpstr>
      <vt:lpstr>4.5</vt:lpstr>
      <vt:lpstr>4.6</vt:lpstr>
      <vt:lpstr>4.7</vt:lpstr>
      <vt:lpstr>4.8</vt:lpstr>
      <vt:lpstr>4.9</vt:lpstr>
      <vt:lpstr>5.1</vt:lpstr>
      <vt:lpstr>5.2</vt:lpstr>
      <vt:lpstr>Tabla 5.1</vt:lpstr>
      <vt:lpstr>5.3</vt:lpstr>
      <vt:lpstr>5.4</vt:lpstr>
      <vt:lpstr>6.1</vt:lpstr>
      <vt:lpstr>6.2</vt:lpstr>
      <vt:lpstr>6.3</vt:lpstr>
      <vt:lpstr>6.4</vt:lpstr>
      <vt:lpstr>6.5</vt:lpstr>
      <vt:lpstr>6.6</vt:lpstr>
      <vt:lpstr>6.7</vt:lpstr>
      <vt:lpstr>6.8</vt:lpstr>
      <vt:lpstr>7.1</vt:lpstr>
      <vt:lpstr>7.2</vt:lpstr>
      <vt:lpstr>7.3</vt:lpstr>
      <vt:lpstr>7.4</vt:lpstr>
      <vt:lpstr>7.5</vt:lpstr>
      <vt:lpstr>7.6</vt:lpstr>
      <vt:lpstr>7.7</vt:lpstr>
      <vt:lpstr>7.8</vt:lpstr>
      <vt:lpstr>7.9</vt:lpstr>
      <vt:lpstr>7.10</vt:lpstr>
      <vt:lpstr>A1.1</vt:lpstr>
      <vt:lpstr>A3.1</vt:lpstr>
      <vt:lpstr>A4.1</vt:lpstr>
      <vt:lpstr>A4.2</vt:lpstr>
      <vt:lpstr>A4.3</vt:lpstr>
      <vt:lpstr>A4.4</vt:lpstr>
      <vt:lpstr>A5.1</vt:lpstr>
      <vt:lpstr>A5.2</vt:lpstr>
      <vt:lpstr>A5.3</vt:lpstr>
      <vt:lpstr>A5.4</vt:lpstr>
      <vt:lpstr>'3.8a'!Área_de_impresión</vt:lpstr>
      <vt:lpstr>'3.8b'!Área_de_impresión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Series datos gráficos IPOM Dic-22</dc:title>
  <dc:subject/>
  <dc:creator>Banco Central de la República Argentina</dc:creator>
  <cp:keywords/>
  <dc:description/>
  <cp:lastModifiedBy>Scarella, Diego Enrique</cp:lastModifiedBy>
  <cp:revision/>
  <dcterms:created xsi:type="dcterms:W3CDTF">2019-07-10T14:04:29Z</dcterms:created>
  <dcterms:modified xsi:type="dcterms:W3CDTF">2023-10-09T22:23:25Z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0x010100D4615A47937107489B38B64482E95418</vt:lpwstr>
  </property>
  <property fmtid="{D5CDD505-2E9C-101B-9397-08002B2CF9AE}" pid="3" name="xd_Signature">
    <vt:bool>false</vt:bool>
  </property>
  <property fmtid="{D5CDD505-2E9C-101B-9397-08002B2CF9AE}" pid="4" name="xd_ProgID">
    <vt:lpwstr/>
  </property>
  <property fmtid="{D5CDD505-2E9C-101B-9397-08002B2CF9AE}" pid="5" name="TemplateUrl">
    <vt:lpwstr/>
  </property>
  <property fmtid="{D5CDD505-2E9C-101B-9397-08002B2CF9AE}" pid="6" name="ComplianceAssetId">
    <vt:lpwstr/>
  </property>
  <property fmtid="{D5CDD505-2E9C-101B-9397-08002B2CF9AE}" pid="7" name="Order">
    <vt:i4>9024400</vt:i4>
  </property>
  <property fmtid="{D5CDD505-2E9C-101B-9397-08002B2CF9AE}" pid="8" name="MediaServiceImageTags">
    <vt:lpwstr/>
  </property>
</Properties>
</file>